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477 HO-IAHD040 (Oct'22 #2)/"/>
    </mc:Choice>
  </mc:AlternateContent>
  <xr:revisionPtr revIDLastSave="2" documentId="14_{654B6370-6D60-432E-9A83-C4BE713D5C7D}" xr6:coauthVersionLast="47" xr6:coauthVersionMax="47" xr10:uidLastSave="{9014FC34-EBE3-4EBF-9420-4432F7DEFD2D}"/>
  <bookViews>
    <workbookView xWindow="380" yWindow="380" windowWidth="15930" windowHeight="987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<sst xmlns="http://schemas.openxmlformats.org/spreadsheetml/2006/main" count="23234" uniqueCount="23233">
  <si>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</si>
  <si>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</si>
  <si>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</si>
  <si>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</si>
  <si>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Image:Bill Gustoff</t>
  </si>
  <si>
    <t>Vote Method Screener by Image:MacKenzie Bills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</si>
  <si>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</si>
  <si>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</si>
  <si>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</si>
  <si>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</si>
  <si>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Gustoff SRH Source </t>
  </si>
  <si>
    <t>Vote Method Screener by Gustoff SRH Description</t>
  </si>
  <si>
    <t>Vote Method Screener by Bills SRH Source </t>
  </si>
  <si>
    <t>Vote Method Screener by Bills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</si>
  <si>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</si>
  <si>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</si>
  <si>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</si>
  <si>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</si>
  <si>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</si>
  <si>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</si>
  <si>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</si>
  <si>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</si>
  <si>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</si>
  <si>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</si>
  <si>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</si>
  <si>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</si>
  <si>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</si>
  <si>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</si>
  <si>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</si>
  <si>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</si>
  <si>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</si>
  <si>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</si>
  <si>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</si>
  <si>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</si>
  <si>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</si>
  <si>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Image:Joe Biden</t>
  </si>
  <si>
    <t>IA RD/WT by Image:Bill Gustoff</t>
  </si>
  <si>
    <t>IA RD/WT by Image:MacKenzie Bills</t>
  </si>
  <si>
    <t>IA RD/WT by Top Priority</t>
  </si>
  <si>
    <t>IA RD/WT by Senate Ballot</t>
  </si>
  <si>
    <t>IA RD/WT by Gov Ballot</t>
  </si>
  <si>
    <t>IA RD/WT by HD Ballot</t>
  </si>
  <si>
    <t>IA RD/WT by Gustoff SRH Source </t>
  </si>
  <si>
    <t>IA RD/WT by Gustoff SRH Description</t>
  </si>
  <si>
    <t>IA RD/WT by Bills SRH Source </t>
  </si>
  <si>
    <t>IA RD/WT by Bills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</si>
  <si>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</si>
  <si>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</si>
  <si>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</si>
  <si>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</si>
  <si>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</si>
  <si>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</si>
  <si>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</si>
  <si>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</si>
  <si>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</si>
  <si>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</si>
  <si>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</si>
  <si>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</si>
  <si>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</si>
  <si>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</si>
  <si>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</si>
  <si>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</si>
  <si>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</si>
  <si>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</si>
  <si>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</si>
  <si>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</si>
  <si>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</si>
  <si>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</si>
  <si>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Image:Bill Gustoff</t>
  </si>
  <si>
    <t>Generic Ballot by Image:MacKenzie Bills</t>
  </si>
  <si>
    <t>Generic Ballot by Top Priority</t>
  </si>
  <si>
    <t>Generic Ballot by Senate Ballot</t>
  </si>
  <si>
    <t>Generic Ballot by Gov Ballot</t>
  </si>
  <si>
    <t>Generic Ballot by HD Ballot</t>
  </si>
  <si>
    <t>Generic Ballot by Gustoff SRH Source </t>
  </si>
  <si>
    <t>Generic Ballot by Gustoff SRH Description</t>
  </si>
  <si>
    <t>Generic Ballot by Bills SRH Source </t>
  </si>
  <si>
    <t>Generic Ballot by Bills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</si>
  <si>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</si>
  <si>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</si>
  <si>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</si>
  <si>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</si>
  <si>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</si>
  <si>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</si>
  <si>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</si>
  <si>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</si>
  <si>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</si>
  <si>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</si>
  <si>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</si>
  <si>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</si>
  <si>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</si>
  <si>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</si>
  <si>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</si>
  <si>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</si>
  <si>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</si>
  <si>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</si>
  <si>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</si>
  <si>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</si>
  <si>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</si>
  <si>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</si>
  <si>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Image:Bill Gustoff</t>
  </si>
  <si>
    <t>Image:Joe Biden by Image:MacKenzie Bills</t>
  </si>
  <si>
    <t>Image:Joe Biden by Top Priority</t>
  </si>
  <si>
    <t>Image:Joe Biden by Senate Ballot</t>
  </si>
  <si>
    <t>Image:Joe Biden by Gov Ballot</t>
  </si>
  <si>
    <t>Image:Joe Biden by HD Ballot</t>
  </si>
  <si>
    <t>Image:Joe Biden by Gustoff SRH Source </t>
  </si>
  <si>
    <t>Image:Joe Biden by Gustoff SRH Description</t>
  </si>
  <si>
    <t>Image:Joe Biden by Bills SRH Source </t>
  </si>
  <si>
    <t>Image:Joe Biden by Bills SRH Description</t>
  </si>
  <si>
    <t>Image:Joe Biden by Gender</t>
  </si>
  <si>
    <t>Image:Joe Biden by Age Range</t>
  </si>
  <si>
    <t>Image:Joe Biden by Partisanship by Response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</si>
  <si>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</si>
  <si>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</si>
  <si>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</si>
  <si>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</si>
  <si>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</si>
  <si>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</si>
  <si>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HD</t>
  </si>
  <si>
    <t>Image:Joe Biden by Geo - City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</si>
  <si>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</si>
  <si>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</si>
  <si>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</si>
  <si>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</si>
  <si>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</si>
  <si>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</si>
  <si>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</si>
  <si>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>Image:Bill Gustoff by Vote Method Screener</t>
  </si>
  <si>
    <t>Image:Bill Gustoff by IA RD/WT</t>
  </si>
  <si>
    <t>Image:Bill Gustoff by Generic Ballot</t>
  </si>
  <si>
    <t>Image:Bill Gustoff by Image:Joe Biden</t>
  </si>
  <si>
    <t>Image:Bill Gustoff by Image:Bill Gustoff</t>
  </si>
  <si>
    <t>Image:Bill Gustoff by Image:MacKenzie Bills</t>
  </si>
  <si>
    <t>Image:Bill Gustoff by Top Priority</t>
  </si>
  <si>
    <t>Image:Bill Gustoff by Senate Ballot</t>
  </si>
  <si>
    <t>Image:Bill Gustoff by Gov Ballot</t>
  </si>
  <si>
    <t>Image:Bill Gustoff by HD Ballot</t>
  </si>
  <si>
    <t>Image:Bill Gustoff by Gustoff SRH Source </t>
  </si>
  <si>
    <t>Image:Bill Gustoff by Gustoff SRH Description</t>
  </si>
  <si>
    <t>Image:Bill Gustoff by Bills SRH Source </t>
  </si>
  <si>
    <t>Image:Bill Gustoff by Bills SRH Description</t>
  </si>
  <si>
    <t>Image:Bill Gustoff by Gender</t>
  </si>
  <si>
    <t>Image:Bill Gustoff by Age Range</t>
  </si>
  <si>
    <t>Image:Bill Gustoff by Partisanship by Response</t>
  </si>
  <si>
    <t>Image:Bill Gustoff by Ideology</t>
  </si>
  <si>
    <t>Image:Bill Gustoff by Race/Ethnicity</t>
  </si>
  <si>
    <t>Image:Bill Gustoff by 2020 Retro Ballot</t>
  </si>
  <si>
    <t>Image:Bill Gustoff by Education Level</t>
  </si>
  <si>
    <t>Image:Bill Gustoff by General Election X of 4</t>
  </si>
  <si>
    <t>Image:Bill Gustoff by Geo</t>
  </si>
  <si>
    <t>Image:Bill Gustoff by Geo - Old HD</t>
  </si>
  <si>
    <t>Image:Bill Gustoff by Geo - City</t>
  </si>
  <si>
    <t>Image:Bill Gustoff by Income from File</t>
  </si>
  <si>
    <t>Image:Bill Gustoff by Age + Income from File</t>
  </si>
  <si>
    <t>Image:Bill Gustoff by Gender + Age</t>
  </si>
  <si>
    <t>Image:Bill Gustoff by Race + Gender</t>
  </si>
  <si>
    <t>Image:Bill Gustoff by Gender + Education</t>
  </si>
  <si>
    <t>Image:Bill Gustoff by Partisanship + Age</t>
  </si>
  <si>
    <t>Image:Bill Gustoff by Partisanship + Gender</t>
  </si>
  <si>
    <t>Image:MacKenzie Bills by Vote Method Screener</t>
  </si>
  <si>
    <t>Image:MacKenzie Bills by IA RD/WT</t>
  </si>
  <si>
    <t>Image:MacKenzie Bills by Generic Ballot</t>
  </si>
  <si>
    <t>Image:MacKenzie Bills by Image:Joe Biden</t>
  </si>
  <si>
    <t>Image:MacKenzie Bills by Image:Bill Gustoff</t>
  </si>
  <si>
    <t>Image:MacKenzie Bills by Image:MacKenzie Bills</t>
  </si>
  <si>
    <t>Image:MacKenzie Bills by Top Priority</t>
  </si>
  <si>
    <t>Image:MacKenzie Bills by Senate Ballot</t>
  </si>
  <si>
    <t>Image:MacKenzie Bills by Gov Ballot</t>
  </si>
  <si>
    <t>Image:MacKenzie Bills by HD Ballot</t>
  </si>
  <si>
    <t>Image:MacKenzie Bills by Gustoff SRH Source </t>
  </si>
  <si>
    <t>Image:MacKenzie Bills by Gustoff SRH Description</t>
  </si>
  <si>
    <t>Image:MacKenzie Bills by Bills SRH Source </t>
  </si>
  <si>
    <t>Image:MacKenzie Bills by Bills SRH Description</t>
  </si>
  <si>
    <t>Image:MacKenzie Bills by Gender</t>
  </si>
  <si>
    <t>Image:MacKenzie Bills by Age Range</t>
  </si>
  <si>
    <t>Image:MacKenzie Bills by Partisanship by Response</t>
  </si>
  <si>
    <t>Image:MacKenzie Bills by Ideology</t>
  </si>
  <si>
    <t>Image:MacKenzie Bills by Race/Ethnicity</t>
  </si>
  <si>
    <t>Image:MacKenzie Bills by 2020 Retro Ballot</t>
  </si>
  <si>
    <t>Image:MacKenzie Bills by Education Level</t>
  </si>
  <si>
    <t>Image:MacKenzie Bills by General Election X of 4</t>
  </si>
  <si>
    <t>Image:MacKenzie Bills by Geo</t>
  </si>
  <si>
    <t>Image:MacKenzie Bills by Geo - Old HD</t>
  </si>
  <si>
    <t>Image:MacKenzie Bills by Geo - City</t>
  </si>
  <si>
    <t>Image:MacKenzie Bills by Income from File</t>
  </si>
  <si>
    <t>Image:MacKenzie Bills by Age + Income from File</t>
  </si>
  <si>
    <t>Image:MacKenzie Bills by Gender + Age</t>
  </si>
  <si>
    <t>Image:MacKenzie Bills by Race + Gender</t>
  </si>
  <si>
    <t>Image:MacKenzie Bills by Gender + Education</t>
  </si>
  <si>
    <t>Image:MacKenzie Bills by Partisanship + Age</t>
  </si>
  <si>
    <t>Image:MacKenzie Bills by Partisanship + Gender</t>
  </si>
  <si>
    <t>Top Priority by Vote Method Screener</t>
  </si>
  <si>
    <t>Top Priority by IA RD/WT</t>
  </si>
  <si>
    <t>Top Priority by Generic Ballot</t>
  </si>
  <si>
    <t>Top Priority by Image:Joe Biden</t>
  </si>
  <si>
    <t>Top Priority by Image:Bill Gustoff</t>
  </si>
  <si>
    <t>Top Priority by Image:MacKenzie Bills</t>
  </si>
  <si>
    <t>Top Priority by Top Priority</t>
  </si>
  <si>
    <t>Top Priority by Senate Ballot</t>
  </si>
  <si>
    <t>Top Priority by Gov Ballot</t>
  </si>
  <si>
    <t>Top Priority by HD Ballot</t>
  </si>
  <si>
    <t>Top Priority by Gustoff SRH Source </t>
  </si>
  <si>
    <t>Top Priority by Gustoff SRH Description</t>
  </si>
  <si>
    <t>Top Priority by Bills SRH Source </t>
  </si>
  <si>
    <t>Top Priority by Bills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</si>
  <si>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</si>
  <si>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</si>
  <si>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</si>
  <si>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</si>
  <si>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</si>
  <si>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</si>
  <si>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</si>
  <si>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</si>
  <si>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</si>
  <si>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</si>
  <si>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</si>
  <si>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</si>
  <si>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</si>
  <si>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</si>
  <si>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</si>
  <si>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</si>
  <si>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</si>
  <si>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</si>
  <si>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</si>
  <si>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</si>
  <si>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</si>
  <si>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Image:Joe Biden</t>
  </si>
  <si>
    <t>Senate Ballot by Image:Bill Gustoff</t>
  </si>
  <si>
    <t>Senate Ballot by Image:MacKenzie Bills</t>
  </si>
  <si>
    <t>Senate Ballot by Top Priority</t>
  </si>
  <si>
    <t>Senate Ballot by Senate Ballot</t>
  </si>
  <si>
    <t>Senate Ballot by Gov Ballot</t>
  </si>
  <si>
    <t>Senate Ballot by HD Ballot</t>
  </si>
  <si>
    <t>Senate Ballot by Gustoff SRH Source </t>
  </si>
  <si>
    <t>Senate Ballot by Gustoff SRH Description</t>
  </si>
  <si>
    <t>Senate Ballot by Bills SRH Source </t>
  </si>
  <si>
    <t>Senate Ballot by Bills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</si>
  <si>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</si>
  <si>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</si>
  <si>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</si>
  <si>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</si>
  <si>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</si>
  <si>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</si>
  <si>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</si>
  <si>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</si>
  <si>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</si>
  <si>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</si>
  <si>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</si>
  <si>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</si>
  <si>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</si>
  <si>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</si>
  <si>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</si>
  <si>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</si>
  <si>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</si>
  <si>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</si>
  <si>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</si>
  <si>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</si>
  <si>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</si>
  <si>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Image:Joe Biden</t>
  </si>
  <si>
    <t>Gov Ballot by Image:Bill Gustoff</t>
  </si>
  <si>
    <t>Gov Ballot by Image:MacKenzie Bills</t>
  </si>
  <si>
    <t>Gov Ballot by Top Priority</t>
  </si>
  <si>
    <t>Gov Ballot by Senate Ballot</t>
  </si>
  <si>
    <t>Gov Ballot by Gov Ballot</t>
  </si>
  <si>
    <t>Gov Ballot by HD Ballot</t>
  </si>
  <si>
    <t>Gov Ballot by Gustoff SRH Source </t>
  </si>
  <si>
    <t>Gov Ballot by Gustoff SRH Description</t>
  </si>
  <si>
    <t>Gov Ballot by Bills SRH Source </t>
  </si>
  <si>
    <t>Gov Ballot by Bills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</si>
  <si>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</si>
  <si>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</si>
  <si>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</si>
  <si>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</si>
  <si>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</si>
  <si>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</si>
  <si>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</si>
  <si>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</si>
  <si>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</si>
  <si>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</si>
  <si>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</si>
  <si>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</si>
  <si>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</si>
  <si>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</si>
  <si>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</si>
  <si>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</si>
  <si>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</si>
  <si>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</si>
  <si>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</si>
  <si>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</si>
  <si>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</si>
  <si>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Image:Joe Biden</t>
  </si>
  <si>
    <t>HD Ballot by Image:Bill Gustoff</t>
  </si>
  <si>
    <t>HD Ballot by Image:MacKenzie Bills</t>
  </si>
  <si>
    <t>HD Ballot by Top Priority</t>
  </si>
  <si>
    <t>HD Ballot by Senate Ballot</t>
  </si>
  <si>
    <t>HD Ballot by Gov Ballot</t>
  </si>
  <si>
    <t>HD Ballot by HD Ballot</t>
  </si>
  <si>
    <t>HD Ballot by Gustoff SRH Source </t>
  </si>
  <si>
    <t>HD Ballot by Gustoff SRH Description</t>
  </si>
  <si>
    <t>HD Ballot by Bills SRH Source </t>
  </si>
  <si>
    <t>HD Ballot by Bills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</si>
  <si>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</si>
  <si>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</si>
  <si>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</si>
  <si>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</si>
  <si>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</si>
  <si>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</si>
  <si>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</si>
  <si>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</si>
  <si>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</si>
  <si>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</si>
  <si>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</si>
  <si>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</si>
  <si>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</si>
  <si>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</si>
  <si>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</si>
  <si>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</si>
  <si>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</si>
  <si>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</si>
  <si>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Gustoff SRH Source  by Vote Method Screener</t>
  </si>
  <si>
    <t>Gustoff SRH Source  by IA RD/WT</t>
  </si>
  <si>
    <t>Gustoff SRH Source  by Generic Ballot</t>
  </si>
  <si>
    <t>Gustoff SRH Source  by Image:Joe Biden</t>
  </si>
  <si>
    <t>Gustoff SRH Source  by Image:Bill Gustoff</t>
  </si>
  <si>
    <t>Gustoff SRH Source  by Image:MacKenzie Bills</t>
  </si>
  <si>
    <t>Gustoff SRH Source  by Top Priority</t>
  </si>
  <si>
    <t>Gustoff SRH Source  by Senate Ballot</t>
  </si>
  <si>
    <t>Gustoff SRH Source  by Gov Ballot</t>
  </si>
  <si>
    <t>Gustoff SRH Source  by HD Ballot</t>
  </si>
  <si>
    <t>Gustoff SRH Source  by Gustoff SRH Source </t>
  </si>
  <si>
    <t>Gustoff SRH Source  by Gustoff SRH Description</t>
  </si>
  <si>
    <t>Gustoff SRH Source  by Bills SRH Source </t>
  </si>
  <si>
    <t>Gustoff SRH Source  by Bills SRH Description</t>
  </si>
  <si>
    <t>Gustoff SRH Source  by Gender</t>
  </si>
  <si>
    <t>Gustoff SRH Source  by Age Range</t>
  </si>
  <si>
    <t>Gustoff SRH Source  by Partisanship by Response</t>
  </si>
  <si>
    <t>Gustoff SRH Source  by Ideology</t>
  </si>
  <si>
    <t>Gustoff SRH Source  by Race/Ethnicity</t>
  </si>
  <si>
    <t>Gustoff SRH Source  by 2020 Retro Ballot</t>
  </si>
  <si>
    <t>Gustoff SRH Source  by Education Level</t>
  </si>
  <si>
    <t>Gustoff SRH Source  by General Election X of 4</t>
  </si>
  <si>
    <t>Gustoff SRH Source  by Geo</t>
  </si>
  <si>
    <t>Gustoff SRH Source  by Geo - Old HD</t>
  </si>
  <si>
    <t>Gustoff SRH Source  by Geo - City</t>
  </si>
  <si>
    <t>Gustoff SRH Source  by Income from File</t>
  </si>
  <si>
    <t>Gustoff SRH Source  by Age + Income from File</t>
  </si>
  <si>
    <t>Gustoff SRH Source  by Gender + Age</t>
  </si>
  <si>
    <t>Gustoff SRH Source  by Race + Gender</t>
  </si>
  <si>
    <t>Gustoff SRH Source  by Gender + Education</t>
  </si>
  <si>
    <t>Gustoff SRH Source  by Partisanship + Age</t>
  </si>
  <si>
    <t>Gustoff SRH Source  by Partisanship + Gender</t>
  </si>
  <si>
    <t>Gustoff SRH Description by Vote Method Screener</t>
  </si>
  <si>
    <t>Gustoff SRH Description by IA RD/WT</t>
  </si>
  <si>
    <t>Gustoff SRH Description by Generic Ballot</t>
  </si>
  <si>
    <t>Gustoff SRH Description by Image:Joe Biden</t>
  </si>
  <si>
    <t>Gustoff SRH Description by Image:Bill Gustoff</t>
  </si>
  <si>
    <t>Gustoff SRH Description by Image:MacKenzie Bills</t>
  </si>
  <si>
    <t>Gustoff SRH Description by Top Priority</t>
  </si>
  <si>
    <t>Gustoff SRH Description by Senate Ballot</t>
  </si>
  <si>
    <t>Gustoff SRH Description by Gov Ballot</t>
  </si>
  <si>
    <t>Gustoff SRH Description by HD Ballot</t>
  </si>
  <si>
    <t>Gustoff SRH Description by Gustoff SRH Source </t>
  </si>
  <si>
    <t>Gustoff SRH Description by Gustoff SRH Description</t>
  </si>
  <si>
    <t>Gustoff SRH Description by Bills SRH Source </t>
  </si>
  <si>
    <t>Gustoff SRH Description by Bills SRH Description</t>
  </si>
  <si>
    <t>Gustoff SRH Description by Gender</t>
  </si>
  <si>
    <t>Gustoff SRH Description by Age Range</t>
  </si>
  <si>
    <t>Gustoff SRH Description by Partisanship by Response</t>
  </si>
  <si>
    <t>Gustoff SRH Description by Ideology</t>
  </si>
  <si>
    <t>Gustoff SRH Description by Race/Ethnicity</t>
  </si>
  <si>
    <t>Gustoff SRH Description by 2020 Retro Ballot</t>
  </si>
  <si>
    <t>Gustoff SRH Description by Education Level</t>
  </si>
  <si>
    <t>Gustoff SRH Description by General Election X of 4</t>
  </si>
  <si>
    <t>Gustoff SRH Description by Geo</t>
  </si>
  <si>
    <t>Gustoff SRH Description by Geo - Old HD</t>
  </si>
  <si>
    <t>Gustoff SRH Description by Geo - City</t>
  </si>
  <si>
    <t>Gustoff SRH Description by Income from File</t>
  </si>
  <si>
    <t>Gustoff SRH Description by Age + Income from File</t>
  </si>
  <si>
    <t>Gustoff SRH Description by Gender + Age</t>
  </si>
  <si>
    <t>Gustoff SRH Description by Race + Gender</t>
  </si>
  <si>
    <t>Gustoff SRH Description by Gender + Education</t>
  </si>
  <si>
    <t>Gustoff SRH Description by Partisanship + Age</t>
  </si>
  <si>
    <t>Gustoff SRH Description by Partisanship + Gender</t>
  </si>
  <si>
    <t>Bills SRH Source  by Vote Method Screener</t>
  </si>
  <si>
    <t>Bills SRH Source  by IA RD/WT</t>
  </si>
  <si>
    <t>Bills SRH Source  by Generic Ballot</t>
  </si>
  <si>
    <t>Bills SRH Source  by Image:Joe Biden</t>
  </si>
  <si>
    <t>Bills SRH Source  by Image:Bill Gustoff</t>
  </si>
  <si>
    <t>Bills SRH Source  by Image:MacKenzie Bills</t>
  </si>
  <si>
    <t>Bills SRH Source  by Top Priority</t>
  </si>
  <si>
    <t>Bills SRH Source  by Senate Ballot</t>
  </si>
  <si>
    <t>Bills SRH Source  by Gov Ballot</t>
  </si>
  <si>
    <t>Bills SRH Source  by HD Ballot</t>
  </si>
  <si>
    <t>Bills SRH Source  by Gustoff SRH Source </t>
  </si>
  <si>
    <t>Bills SRH Source  by Gustoff SRH Description</t>
  </si>
  <si>
    <t>Bills SRH Source  by Bills SRH Source </t>
  </si>
  <si>
    <t>Bills SRH Source  by Bills SRH Description</t>
  </si>
  <si>
    <t>Bills SRH Source  by Gender</t>
  </si>
  <si>
    <t>Bills SRH Source  by Age Range</t>
  </si>
  <si>
    <t>Bills SRH Source  by Partisanship by Response</t>
  </si>
  <si>
    <t>Bills SRH Source  by Ideology</t>
  </si>
  <si>
    <t>Bills SRH Source  by Race/Ethnicity</t>
  </si>
  <si>
    <t>Bills SRH Source  by 2020 Retro Ballot</t>
  </si>
  <si>
    <t>Bills SRH Source  by Education Level</t>
  </si>
  <si>
    <t>Bills SRH Source  by General Election X of 4</t>
  </si>
  <si>
    <t>Bills SRH Source  by Geo</t>
  </si>
  <si>
    <t>Bills SRH Source  by Geo - Old HD</t>
  </si>
  <si>
    <t>Bills SRH Source  by Geo - City</t>
  </si>
  <si>
    <t>Bills SRH Source  by Income from File</t>
  </si>
  <si>
    <t>Bills SRH Source  by Age + Income from File</t>
  </si>
  <si>
    <t>Bills SRH Source  by Gender + Age</t>
  </si>
  <si>
    <t>Bills SRH Source  by Race + Gender</t>
  </si>
  <si>
    <t>Bills SRH Source  by Gender + Education</t>
  </si>
  <si>
    <t>Bills SRH Source  by Partisanship + Age</t>
  </si>
  <si>
    <t>Bills SRH Source  by Partisanship + Gender</t>
  </si>
  <si>
    <t>Bills SRH Description by Vote Method Screener</t>
  </si>
  <si>
    <t>Bills SRH Description by IA RD/WT</t>
  </si>
  <si>
    <t>Bills SRH Description by Generic Ballot</t>
  </si>
  <si>
    <t>Bills SRH Description by Image:Joe Biden</t>
  </si>
  <si>
    <t>Bills SRH Description by Image:Bill Gustoff</t>
  </si>
  <si>
    <t>Bills SRH Description by Image:MacKenzie Bills</t>
  </si>
  <si>
    <t>Bills SRH Description by Top Priority</t>
  </si>
  <si>
    <t>Bills SRH Description by Senate Ballot</t>
  </si>
  <si>
    <t>Bills SRH Description by Gov Ballot</t>
  </si>
  <si>
    <t>Bills SRH Description by HD Ballot</t>
  </si>
  <si>
    <t>Bills SRH Description by Gustoff SRH Source </t>
  </si>
  <si>
    <t>Bills SRH Description by Gustoff SRH Description</t>
  </si>
  <si>
    <t>Bills SRH Description by Bills SRH Source </t>
  </si>
  <si>
    <t>Bills SRH Description by Bills SRH Description</t>
  </si>
  <si>
    <t>Bills SRH Description by Gender</t>
  </si>
  <si>
    <t>Bills SRH Description by Age Range</t>
  </si>
  <si>
    <t>Bills SRH Description by Partisanship by Response</t>
  </si>
  <si>
    <t>Bills SRH Description by Ideology</t>
  </si>
  <si>
    <t>Bills SRH Description by Race/Ethnicity</t>
  </si>
  <si>
    <t>Bills SRH Description by 2020 Retro Ballot</t>
  </si>
  <si>
    <t>Bills SRH Description by Education Level</t>
  </si>
  <si>
    <t>Bills SRH Description by General Election X of 4</t>
  </si>
  <si>
    <t>Bills SRH Description by Geo</t>
  </si>
  <si>
    <t>Bills SRH Description by Geo - Old HD</t>
  </si>
  <si>
    <t>Bills SRH Description by Geo - City</t>
  </si>
  <si>
    <t>Bills SRH Description by Income from File</t>
  </si>
  <si>
    <t>Bills SRH Description by Age + Income from File</t>
  </si>
  <si>
    <t>Bills SRH Description by Gender + Age</t>
  </si>
  <si>
    <t>Bills SRH Description by Race + Gender</t>
  </si>
  <si>
    <t>Bills SRH Description by Gender + Education</t>
  </si>
  <si>
    <t>Bills SRH Description by Partisanship + Age</t>
  </si>
  <si>
    <t>Bills SRH Description by Partisanship + Gender</t>
  </si>
  <si>
    <t>Gender by Vote Method Screener</t>
  </si>
  <si>
    <t>Gender by IA RD/WT</t>
  </si>
  <si>
    <t>Gender by Generic Ballot</t>
  </si>
  <si>
    <t>Gender by Image:Joe Biden</t>
  </si>
  <si>
    <t>Gender by Image:Bill Gustoff</t>
  </si>
  <si>
    <t>Gender by Image:MacKenzie Bills</t>
  </si>
  <si>
    <t>Gender by Top Priority</t>
  </si>
  <si>
    <t>Gender by Senate Ballot</t>
  </si>
  <si>
    <t>Gender by Gov Ballot</t>
  </si>
  <si>
    <t>Gender by HD Ballot</t>
  </si>
  <si>
    <t>Gender by Gustoff SRH Source </t>
  </si>
  <si>
    <t>Gender by Gustoff SRH Description</t>
  </si>
  <si>
    <t>Gender by Bills SRH Source </t>
  </si>
  <si>
    <t>Gender by Bills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</si>
  <si>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</si>
  <si>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</si>
  <si>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</si>
  <si>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</si>
  <si>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</si>
  <si>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</si>
  <si>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</si>
  <si>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</si>
  <si>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</si>
  <si>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</si>
  <si>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</si>
  <si>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</si>
  <si>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</si>
  <si>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</si>
  <si>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</si>
  <si>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</si>
  <si>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</si>
  <si>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</si>
  <si>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</si>
  <si>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</si>
  <si>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</si>
  <si>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Image:Joe Biden</t>
  </si>
  <si>
    <t>Age Range by Image:Bill Gustoff</t>
  </si>
  <si>
    <t>Age Range by Image:MacKenzie Bills</t>
  </si>
  <si>
    <t>Age Range by Top Priority</t>
  </si>
  <si>
    <t>Age Range by Senate Ballot</t>
  </si>
  <si>
    <t>Age Range by Gov Ballot</t>
  </si>
  <si>
    <t>Age Range by HD Ballot</t>
  </si>
  <si>
    <t>Age Range by Gustoff SRH Source </t>
  </si>
  <si>
    <t>Age Range by Gustoff SRH Description</t>
  </si>
  <si>
    <t>Age Range by Bills SRH Source </t>
  </si>
  <si>
    <t>Age Range by Bills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</si>
  <si>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</si>
  <si>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</si>
  <si>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</si>
  <si>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</si>
  <si>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</si>
  <si>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</si>
  <si>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</si>
  <si>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</si>
  <si>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</si>
  <si>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</si>
  <si>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</si>
  <si>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</si>
  <si>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</si>
  <si>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</si>
  <si>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</si>
  <si>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</si>
  <si>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</si>
  <si>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</si>
  <si>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</si>
  <si>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</si>
  <si>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</si>
  <si>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Image:Joe Biden</t>
  </si>
  <si>
    <t>Partisanship by Response by Image:Bill Gustoff</t>
  </si>
  <si>
    <t>Partisanship by Response by Image:MacKenzie Bills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</si>
  <si>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</si>
  <si>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</si>
  <si>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</si>
  <si>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</si>
  <si>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Gustoff SRH Source </t>
  </si>
  <si>
    <t>Partisanship by Response by Gustoff SRH Description</t>
  </si>
  <si>
    <t>Partisanship by Response by Bills SRH Source </t>
  </si>
  <si>
    <t>Partisanship by Response by Bills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</si>
  <si>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</si>
  <si>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</si>
  <si>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</si>
  <si>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</si>
  <si>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</si>
  <si>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</si>
  <si>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</si>
  <si>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</si>
  <si>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</si>
  <si>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</si>
  <si>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</si>
  <si>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</si>
  <si>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</si>
  <si>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</si>
  <si>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</si>
  <si>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</si>
  <si>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</si>
  <si>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</si>
  <si>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</si>
  <si>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</si>
  <si>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</si>
  <si>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Image:Joe Biden</t>
  </si>
  <si>
    <t>Ideology by Image:Bill Gustoff</t>
  </si>
  <si>
    <t>Ideology by Image:MacKenzie Bills</t>
  </si>
  <si>
    <t>Ideology by Top Priority</t>
  </si>
  <si>
    <t>Ideology by Senate Ballot</t>
  </si>
  <si>
    <t>Ideology by Gov Ballot</t>
  </si>
  <si>
    <t>Ideology by HD Ballot</t>
  </si>
  <si>
    <t>Ideology by Gustoff SRH Source </t>
  </si>
  <si>
    <t>Ideology by Gustoff SRH Description</t>
  </si>
  <si>
    <t>Ideology by Bills SRH Source </t>
  </si>
  <si>
    <t>Ideology by Bills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</si>
  <si>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</si>
  <si>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</si>
  <si>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</si>
  <si>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</si>
  <si>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</si>
  <si>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</si>
  <si>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</si>
  <si>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</si>
  <si>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</si>
  <si>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</si>
  <si>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</si>
  <si>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</si>
  <si>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</si>
  <si>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</si>
  <si>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</si>
  <si>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</si>
  <si>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</si>
  <si>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</si>
  <si>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</si>
  <si>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</si>
  <si>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</si>
  <si>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Image:Joe Biden</t>
  </si>
  <si>
    <t>Race/Ethnicity by Image:Bill Gustoff</t>
  </si>
  <si>
    <t>Race/Ethnicity by Image:MacKenzie Bills</t>
  </si>
  <si>
    <t>Race/Ethnicity by Top Priority</t>
  </si>
  <si>
    <t>Race/Ethnicity by Senate Ballot</t>
  </si>
  <si>
    <t>Race/Ethnicity by Gov Ballot</t>
  </si>
  <si>
    <t>Race/Ethnicity by HD Ballot</t>
  </si>
  <si>
    <t>Race/Ethnicity by Gustoff SRH Source </t>
  </si>
  <si>
    <t>Race/Ethnicity by Gustoff SRH Description</t>
  </si>
  <si>
    <t>Race/Ethnicity by Bills SRH Source </t>
  </si>
  <si>
    <t>Race/Ethnicity by Bills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</si>
  <si>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</si>
  <si>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</si>
  <si>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</si>
  <si>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</si>
  <si>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</si>
  <si>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</si>
  <si>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</si>
  <si>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</si>
  <si>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</si>
  <si>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</si>
  <si>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</si>
  <si>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</si>
  <si>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</si>
  <si>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</si>
  <si>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</si>
  <si>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</si>
  <si>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</si>
  <si>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</si>
  <si>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</si>
  <si>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</si>
  <si>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</si>
  <si>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</si>
  <si>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Image:Bill Gustoff</t>
  </si>
  <si>
    <t>2020 Retro Ballot by Image:MacKenzie Bills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</si>
  <si>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</si>
  <si>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</si>
  <si>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</si>
  <si>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</si>
  <si>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Gustoff SRH Source </t>
  </si>
  <si>
    <t>2020 Retro Ballot by Gustoff SRH Description</t>
  </si>
  <si>
    <t>2020 Retro Ballot by Bills SRH Source </t>
  </si>
  <si>
    <t>2020 Retro Ballot by Bills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</si>
  <si>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</si>
  <si>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</si>
  <si>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</si>
  <si>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</si>
  <si>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</si>
  <si>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</si>
  <si>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</si>
  <si>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</si>
  <si>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</si>
  <si>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</si>
  <si>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</si>
  <si>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</si>
  <si>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</si>
  <si>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</si>
  <si>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</si>
  <si>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</si>
  <si>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</si>
  <si>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</si>
  <si>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</si>
  <si>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</si>
  <si>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</si>
  <si>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</si>
  <si>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Image:Bill Gustoff</t>
  </si>
  <si>
    <t>Education Level by Image:MacKenzie Bills</t>
  </si>
  <si>
    <t>Education Level by Top Priority</t>
  </si>
  <si>
    <t>Education Level by Senate Ballot</t>
  </si>
  <si>
    <t>Education Level by Gov Ballot</t>
  </si>
  <si>
    <t>Education Level by HD Ballot</t>
  </si>
  <si>
    <t>Education Level by Gustoff SRH Source </t>
  </si>
  <si>
    <t>Education Level by Gustoff SRH Description</t>
  </si>
  <si>
    <t>Education Level by Bills SRH Source </t>
  </si>
  <si>
    <t>Education Level by Bills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</si>
  <si>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</si>
  <si>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</si>
  <si>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</si>
  <si>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</si>
  <si>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</si>
  <si>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</si>
  <si>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</si>
  <si>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</si>
  <si>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</si>
  <si>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</si>
  <si>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</si>
  <si>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</si>
  <si>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</si>
  <si>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</si>
  <si>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</si>
  <si>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</si>
  <si>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</si>
  <si>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</si>
  <si>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</si>
  <si>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</si>
  <si>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</si>
  <si>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</si>
  <si>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Image:Bill Gustoff</t>
  </si>
  <si>
    <t>General Election X of 4 by Image:MacKenzie Bills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</si>
  <si>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</si>
  <si>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</si>
  <si>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</si>
  <si>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</si>
  <si>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Gustoff SRH Source </t>
  </si>
  <si>
    <t>General Election X of 4 by Gustoff SRH Description</t>
  </si>
  <si>
    <t>General Election X of 4 by Bills SRH Source </t>
  </si>
  <si>
    <t>General Election X of 4 by Bills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</si>
  <si>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</si>
  <si>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</si>
  <si>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</si>
  <si>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</si>
  <si>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</si>
  <si>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</si>
  <si>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</si>
  <si>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</si>
  <si>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</si>
  <si>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</si>
  <si>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</si>
  <si>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</si>
  <si>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</si>
  <si>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</si>
  <si>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</si>
  <si>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</si>
  <si>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</si>
  <si>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</si>
  <si>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 Screener</t>
  </si>
  <si>
    <t>Geo by IA RD/WT</t>
  </si>
  <si>
    <t>Geo by Generic Ballot</t>
  </si>
  <si>
    <t>Geo by Image:Joe Biden</t>
  </si>
  <si>
    <t>Geo by Image:Bill Gustoff</t>
  </si>
  <si>
    <t>Geo by Image:MacKenzie Bills</t>
  </si>
  <si>
    <t>Geo by Top Priority</t>
  </si>
  <si>
    <t>Geo by Senate Ballot</t>
  </si>
  <si>
    <t>Geo by Gov Ballot</t>
  </si>
  <si>
    <t>Geo by HD Ballot</t>
  </si>
  <si>
    <t>Geo by Gustoff SRH Source </t>
  </si>
  <si>
    <t>Geo by Gustoff SRH Description</t>
  </si>
  <si>
    <t>Geo by Bills SRH Source </t>
  </si>
  <si>
    <t>Geo by Bills SRH Description</t>
  </si>
  <si>
    <t>Geo by Gender</t>
  </si>
  <si>
    <t>Geo by Age Range</t>
  </si>
  <si>
    <t>Geo by Partisanship by Response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</si>
  <si>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</si>
  <si>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</si>
  <si>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</si>
  <si>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</si>
  <si>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</si>
  <si>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</si>
  <si>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</si>
  <si>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</si>
  <si>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</si>
  <si>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</si>
  <si>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</si>
  <si>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</si>
  <si>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</si>
  <si>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</si>
  <si>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</si>
  <si>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Old HD by Vote Method Screener</t>
  </si>
  <si>
    <t>Geo - Old HD by IA RD/WT</t>
  </si>
  <si>
    <t>Geo - Old HD by Generic Ballot</t>
  </si>
  <si>
    <t>Geo - Old HD by Image:Joe Biden</t>
  </si>
  <si>
    <t>Geo - Old HD by Image:Bill Gustoff</t>
  </si>
  <si>
    <t>Geo - Old HD by Image:MacKenzie Bills</t>
  </si>
  <si>
    <t>Geo - Old HD by Top Priority</t>
  </si>
  <si>
    <t>Geo - Old HD by Senate Ballot</t>
  </si>
  <si>
    <t>Geo - Old HD by Gov Ballot</t>
  </si>
  <si>
    <t>Geo - Old HD by HD Ballot</t>
  </si>
  <si>
    <t>Geo - Old HD by Gustoff SRH Source </t>
  </si>
  <si>
    <t>Geo - Old HD by Gustoff SRH Description</t>
  </si>
  <si>
    <t>Geo - Old HD by Bills SRH Source </t>
  </si>
  <si>
    <t>Geo - Old HD by Bills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</si>
  <si>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</si>
  <si>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</si>
  <si>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</si>
  <si>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</si>
  <si>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</si>
  <si>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</si>
  <si>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</si>
  <si>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</si>
  <si>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</si>
  <si>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</si>
  <si>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</si>
  <si>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</si>
  <si>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</si>
  <si>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</si>
  <si>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</si>
  <si>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</si>
  <si>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</t>
  </si>
  <si>
    <t>Geo - Old HD by Partisanship + Gender</t>
  </si>
  <si>
    <t>Geo - City by Vote Method Screener</t>
  </si>
  <si>
    <t>Geo - City by IA RD/WT</t>
  </si>
  <si>
    <t>Geo - City by Generic Ballot</t>
  </si>
  <si>
    <t>Geo - City by Image:Joe Biden</t>
  </si>
  <si>
    <t>Geo - City by Image:Bill Gustoff</t>
  </si>
  <si>
    <t>Geo - City by Image:MacKenzie Bills</t>
  </si>
  <si>
    <t>Geo - City by Top Priority</t>
  </si>
  <si>
    <t>Geo - City by Senate Ballot</t>
  </si>
  <si>
    <t>Geo - City by Gov Ballot</t>
  </si>
  <si>
    <t>Geo - City by HD Ballot</t>
  </si>
  <si>
    <t>Geo - City by Gustoff SRH Source </t>
  </si>
  <si>
    <t>Geo - City by Gustoff SRH Description</t>
  </si>
  <si>
    <t>Geo - City by Bills SRH Source </t>
  </si>
  <si>
    <t>Geo - City by Bills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</si>
  <si>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</si>
  <si>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</si>
  <si>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</si>
  <si>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</si>
  <si>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</si>
  <si>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</si>
  <si>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</si>
  <si>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</si>
  <si>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</si>
  <si>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</si>
  <si>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</si>
  <si>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</si>
  <si>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</si>
  <si>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</si>
  <si>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</si>
  <si>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</si>
  <si>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</si>
  <si>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</si>
  <si>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</si>
  <si>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</si>
  <si>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</si>
  <si>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</si>
  <si>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Image:Bill Gustoff</t>
  </si>
  <si>
    <t>Income from File by Image:MacKenzie Bills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</si>
  <si>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</si>
  <si>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</si>
  <si>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</si>
  <si>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</si>
  <si>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Gustoff SRH Source </t>
  </si>
  <si>
    <t>Income from File by Gustoff SRH Description</t>
  </si>
  <si>
    <t>Income from File by Bills SRH Source </t>
  </si>
  <si>
    <t>Income from File by Bills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</si>
  <si>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</si>
  <si>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</si>
  <si>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</si>
  <si>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</si>
  <si>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</si>
  <si>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</si>
  <si>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</si>
  <si>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</si>
  <si>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</si>
  <si>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</si>
  <si>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</si>
  <si>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</si>
  <si>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</si>
  <si>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</si>
  <si>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</si>
  <si>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</si>
  <si>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</si>
  <si>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</si>
  <si>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</si>
  <si>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</si>
  <si>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</si>
  <si>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Image:Joe Biden</t>
  </si>
  <si>
    <t>Age + Income from File by Image:Bill Gustoff</t>
  </si>
  <si>
    <t>Age + Income from File by Image:MacKenzie Bills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</si>
  <si>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</si>
  <si>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</si>
  <si>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</si>
  <si>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</si>
  <si>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Gustoff SRH Source </t>
  </si>
  <si>
    <t>Age + Income from File by Gustoff SRH Description</t>
  </si>
  <si>
    <t>Age + Income from File by Bills SRH Source </t>
  </si>
  <si>
    <t>Age + Income from File by Bills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</si>
  <si>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</si>
  <si>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</si>
  <si>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</si>
  <si>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</si>
  <si>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</si>
  <si>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</si>
  <si>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</si>
  <si>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</si>
  <si>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</si>
  <si>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</si>
  <si>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</si>
  <si>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</si>
  <si>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</si>
  <si>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</si>
  <si>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</si>
  <si>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</si>
  <si>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</si>
  <si>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</si>
  <si>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</si>
  <si>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</si>
  <si>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</si>
  <si>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Image:Joe Biden</t>
  </si>
  <si>
    <t>Gender + Age by Image:Bill Gustoff</t>
  </si>
  <si>
    <t>Gender + Age by Image:MacKenzie Bills</t>
  </si>
  <si>
    <t>Gender + Age by Top Priority</t>
  </si>
  <si>
    <t>Gender + Age by Senate Ballot</t>
  </si>
  <si>
    <t>Gender + Age by Gov Ballot</t>
  </si>
  <si>
    <t>Gender + Age by HD Ballot</t>
  </si>
  <si>
    <t>Gender + Age by Gustoff SRH Source </t>
  </si>
  <si>
    <t>Gender + Age by Gustoff SRH Description</t>
  </si>
  <si>
    <t>Gender + Age by Bills SRH Source </t>
  </si>
  <si>
    <t>Gender + Age by Bills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</si>
  <si>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</si>
  <si>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</si>
  <si>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</si>
  <si>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</si>
  <si>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</si>
  <si>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</si>
  <si>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</si>
  <si>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</si>
  <si>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</si>
  <si>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</si>
  <si>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</si>
  <si>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</si>
  <si>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</si>
  <si>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</si>
  <si>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</si>
  <si>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</si>
  <si>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</si>
  <si>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</si>
  <si>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</si>
  <si>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</si>
  <si>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</si>
  <si>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</si>
  <si>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Image:Bill Gustoff</t>
  </si>
  <si>
    <t>Race + Gender by Image:MacKenzie Bills</t>
  </si>
  <si>
    <t>Race + Gender by Top Priority</t>
  </si>
  <si>
    <t>Race + Gender by Senate Ballot</t>
  </si>
  <si>
    <t>Race + Gender by Gov Ballot</t>
  </si>
  <si>
    <t>Race + Gender by HD Ballot</t>
  </si>
  <si>
    <t>Race + Gender by Gustoff SRH Source </t>
  </si>
  <si>
    <t>Race + Gender by Gustoff SRH Description</t>
  </si>
  <si>
    <t>Race + Gender by Bills SRH Source </t>
  </si>
  <si>
    <t>Race + Gender by Bills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</si>
  <si>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</si>
  <si>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</si>
  <si>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</si>
  <si>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</si>
  <si>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</si>
  <si>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</si>
  <si>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</si>
  <si>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</si>
  <si>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</si>
  <si>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</si>
  <si>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</si>
  <si>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</si>
  <si>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</si>
  <si>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</si>
  <si>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</si>
  <si>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</si>
  <si>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</si>
  <si>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</si>
  <si>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</si>
  <si>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</si>
  <si>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</si>
  <si>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</si>
  <si>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Image:Bill Gustoff</t>
  </si>
  <si>
    <t>Gender + Education by Image:MacKenzie Bills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</si>
  <si>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</si>
  <si>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</si>
  <si>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</si>
  <si>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</si>
  <si>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Gustoff SRH Source </t>
  </si>
  <si>
    <t>Gender + Education by Gustoff SRH Description</t>
  </si>
  <si>
    <t>Gender + Education by Bills SRH Source </t>
  </si>
  <si>
    <t>Gender + Education by Bills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</si>
  <si>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</si>
  <si>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</si>
  <si>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</si>
  <si>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</si>
  <si>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</si>
  <si>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</si>
  <si>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</si>
  <si>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</si>
  <si>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</si>
  <si>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</si>
  <si>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</si>
  <si>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</si>
  <si>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</si>
  <si>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</si>
  <si>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</si>
  <si>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</si>
  <si>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</si>
  <si>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</si>
  <si>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</si>
  <si>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</si>
  <si>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</si>
  <si>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Image:Joe Biden</t>
  </si>
  <si>
    <t>Partisanship + Age by Image:Bill Gustoff</t>
  </si>
  <si>
    <t>Partisanship + Age by Image:MacKenzie Bills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</si>
  <si>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</si>
  <si>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</si>
  <si>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</si>
  <si>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</si>
  <si>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Gustoff SRH Source </t>
  </si>
  <si>
    <t>Partisanship + Age by Gustoff SRH Description</t>
  </si>
  <si>
    <t>Partisanship + Age by Bills SRH Source </t>
  </si>
  <si>
    <t>Partisanship + Age by Bills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</si>
  <si>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</si>
  <si>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</si>
  <si>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</si>
  <si>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</si>
  <si>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</si>
  <si>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</si>
  <si>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</si>
  <si>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</si>
  <si>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</si>
  <si>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HD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</si>
  <si>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</si>
  <si>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</si>
  <si>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</si>
  <si>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</si>
  <si>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</si>
  <si>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</si>
  <si>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</si>
  <si>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</si>
  <si>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</si>
  <si>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</si>
  <si>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</si>
  <si>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Image:Joe Biden</t>
  </si>
  <si>
    <t>Partisanship + Gender by Image:Bill Gustoff</t>
  </si>
  <si>
    <t>Partisanship + Gender by Image:MacKenzie Bills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</si>
  <si>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</si>
  <si>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</si>
  <si>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</si>
  <si>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</si>
  <si>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Gustoff SRH Source </t>
  </si>
  <si>
    <t>Partisanship + Gender by Gustoff SRH Description</t>
  </si>
  <si>
    <t>Partisanship + Gender by Bills SRH Source </t>
  </si>
  <si>
    <t>Partisanship + Gender by Bills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</si>
  <si>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</si>
  <si>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</si>
  <si>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</si>
  <si>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</si>
  <si>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</si>
  <si>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</si>
  <si>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</si>
  <si>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</si>
  <si>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</si>
  <si>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HD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</si>
  <si>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</si>
  <si>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</si>
  <si>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</si>
  <si>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</si>
  <si>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</si>
  <si>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</si>
  <si>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</si>
  <si>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</si>
  <si>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</si>
  <si>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</si>
  <si>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</si>
  <si>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</si>
  <si>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</si>
  <si>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</si>
  <si>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</si>
  <si>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</si>
  <si>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</si>
  <si>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</si>
  <si>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</si>
  <si>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</si>
  <si>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</si>
  <si>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</si>
  <si>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</si>
  <si>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</si>
  <si>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</si>
  <si>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</si>
  <si>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</si>
  <si>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</si>
  <si>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</si>
  <si>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</si>
  <si>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</si>
  <si>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</si>
  <si>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</si>
  <si>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</si>
  <si>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</si>
  <si>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</si>
  <si>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</si>
  <si>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</si>
  <si>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</si>
  <si>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</si>
  <si>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</si>
  <si>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</si>
  <si>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</si>
  <si>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</si>
  <si>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</si>
  <si>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</si>
  <si>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</si>
  <si>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</si>
  <si>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</si>
  <si>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</si>
  <si>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</si>
  <si>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</si>
  <si>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</si>
  <si>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</si>
  <si>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</si>
  <si>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</si>
  <si>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</si>
  <si>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</si>
  <si>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</si>
  <si>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</si>
  <si>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</si>
  <si>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</si>
  <si>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</si>
  <si>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</si>
  <si>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</si>
  <si>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</si>
  <si>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</si>
  <si>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</si>
  <si>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</si>
  <si>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</si>
  <si>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</si>
  <si>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</si>
  <si>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</si>
  <si>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</si>
  <si>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</si>
  <si>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</si>
  <si>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</si>
  <si>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</si>
  <si>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</si>
  <si>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</si>
  <si>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</si>
  <si>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</si>
  <si>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</si>
  <si>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</si>
  <si>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</si>
  <si>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</si>
  <si>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</si>
  <si>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</si>
  <si>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</si>
  <si>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</si>
  <si>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</si>
  <si>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</si>
  <si>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</si>
  <si>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</si>
  <si>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</si>
  <si>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</si>
  <si>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</si>
  <si>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</si>
  <si>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</si>
  <si>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</si>
  <si>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</si>
  <si>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Image:Joe Biden</t>
  </si>
  <si>
    <t/>
  </si>
  <si>
    <t>Back to TOC</t>
  </si>
  <si>
    <t>Vote Method Screener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</si>
  <si>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</si>
  <si>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</si>
  <si>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</si>
  <si>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</si>
  <si>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</si>
  <si>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</si>
  <si>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</si>
  <si>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</si>
  <si>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</si>
  <si>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</si>
  <si>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</si>
  <si>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</si>
  <si>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</si>
  <si>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</si>
  <si>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</si>
  <si>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</si>
  <si>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</si>
  <si>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</si>
  <si>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</si>
  <si>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</si>
  <si>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Image:Bill Gustoff</t>
  </si>
  <si>
    <t/>
  </si>
  <si>
    <t>Back to TOC</t>
  </si>
  <si>
    <t>Vote Method Screener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</si>
  <si>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</si>
  <si>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</si>
  <si>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</si>
  <si>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</si>
  <si>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</si>
  <si>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</si>
  <si>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</si>
  <si>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</si>
  <si>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</si>
  <si>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</si>
  <si>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</si>
  <si>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</si>
  <si>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</si>
  <si>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</si>
  <si>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</si>
  <si>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</si>
  <si>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</si>
  <si>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</si>
  <si>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</si>
  <si>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</si>
  <si>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Image:MacKenzie Bills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</si>
  <si>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</si>
  <si>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</si>
  <si>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</si>
  <si>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</si>
  <si>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</si>
  <si>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</si>
  <si>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</si>
  <si>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</si>
  <si>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</si>
  <si>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</si>
  <si>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</si>
  <si>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</si>
  <si>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</si>
  <si>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</si>
  <si>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</si>
  <si>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</si>
  <si>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</si>
  <si>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</si>
  <si>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</si>
  <si>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</si>
  <si>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</si>
  <si>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</si>
  <si>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</si>
  <si>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</si>
  <si>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</si>
  <si>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</si>
  <si>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</si>
  <si>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</si>
  <si>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</si>
  <si>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</si>
  <si>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</si>
  <si>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</si>
  <si>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</si>
  <si>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</si>
  <si>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</si>
  <si>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</si>
  <si>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</si>
  <si>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</si>
  <si>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</si>
  <si>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</si>
  <si>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</si>
  <si>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</si>
  <si>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</si>
  <si>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</si>
  <si>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</si>
  <si>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</si>
  <si>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</si>
  <si>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</si>
  <si>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</si>
  <si>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</si>
  <si>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</si>
  <si>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</si>
  <si>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</si>
  <si>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</si>
  <si>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</si>
  <si>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</si>
  <si>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</si>
  <si>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</si>
  <si>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</si>
  <si>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</si>
  <si>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</si>
  <si>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</si>
  <si>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</si>
  <si>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</si>
  <si>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</si>
  <si>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</si>
  <si>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</si>
  <si>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</si>
  <si>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</si>
  <si>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</si>
  <si>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</si>
  <si>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</si>
  <si>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</si>
  <si>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</si>
  <si>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</si>
  <si>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</si>
  <si>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</si>
  <si>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</si>
  <si>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</si>
  <si>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</si>
  <si>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</si>
  <si>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</si>
  <si>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</si>
  <si>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</si>
  <si>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</si>
  <si>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</si>
  <si>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</si>
  <si>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</si>
  <si>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</si>
  <si>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</si>
  <si>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</si>
  <si>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</si>
  <si>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</si>
  <si>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</si>
  <si>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</si>
  <si>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</si>
  <si>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</si>
  <si>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</si>
  <si>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</si>
  <si>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</si>
  <si>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</si>
  <si>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HD Ballot</t>
  </si>
  <si>
    <t/>
  </si>
  <si>
    <t>Back to TOC</t>
  </si>
  <si>
    <t>Vote Method Screener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</si>
  <si>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</si>
  <si>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</si>
  <si>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</si>
  <si>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</si>
  <si>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</si>
  <si>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</si>
  <si>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</si>
  <si>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</si>
  <si>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</si>
  <si>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</si>
  <si>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</si>
  <si>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</si>
  <si>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</si>
  <si>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</si>
  <si>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</si>
  <si>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</si>
  <si>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</si>
  <si>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</si>
  <si>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</si>
  <si>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</si>
  <si>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</si>
  <si>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</si>
  <si>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</si>
  <si>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Gustoff SRH Source </t>
  </si>
  <si>
    <t/>
  </si>
  <si>
    <t>Back to TOC</t>
  </si>
  <si>
    <t>Vote Method Screener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</si>
  <si>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</si>
  <si>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</si>
  <si>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</si>
  <si>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</si>
  <si>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</si>
  <si>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</si>
  <si>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</si>
  <si>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</si>
  <si>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</si>
  <si>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</si>
  <si>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</si>
  <si>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</si>
  <si>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</si>
  <si>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</si>
  <si>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</si>
  <si>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</si>
  <si>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</si>
  <si>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</si>
  <si>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</si>
  <si>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</si>
  <si>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Gustoff SRH Description</t>
  </si>
  <si>
    <t/>
  </si>
  <si>
    <t>Back to TOC</t>
  </si>
  <si>
    <t>Vote Method Screener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</si>
  <si>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</si>
  <si>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</si>
  <si>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</si>
  <si>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</si>
  <si>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</si>
  <si>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</si>
  <si>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</si>
  <si>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</si>
  <si>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</si>
  <si>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</si>
  <si>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</si>
  <si>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</si>
  <si>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</si>
  <si>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</si>
  <si>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</si>
  <si>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</si>
  <si>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</si>
  <si>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</si>
  <si>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</si>
  <si>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</si>
  <si>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</si>
  <si>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</si>
  <si>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</si>
  <si>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Bills SRH Source </t>
  </si>
  <si>
    <t/>
  </si>
  <si>
    <t>Back to TOC</t>
  </si>
  <si>
    <t>Vote Method Screener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</si>
  <si>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</si>
  <si>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</si>
  <si>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</si>
  <si>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</si>
  <si>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</si>
  <si>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</si>
  <si>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</si>
  <si>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</si>
  <si>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</si>
  <si>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</si>
  <si>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</si>
  <si>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</si>
  <si>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</si>
  <si>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</si>
  <si>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</si>
  <si>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</si>
  <si>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</si>
  <si>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</si>
  <si>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</si>
  <si>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</si>
  <si>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Bills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</si>
  <si>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</si>
  <si>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</si>
  <si>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</si>
  <si>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</si>
  <si>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</si>
  <si>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</si>
  <si>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</si>
  <si>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</si>
  <si>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</si>
  <si>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</si>
  <si>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</si>
  <si>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</si>
  <si>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</si>
  <si>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</si>
  <si>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</si>
  <si>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</si>
  <si>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</si>
  <si>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</si>
  <si>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</si>
  <si>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</si>
  <si>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</si>
  <si>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</si>
  <si>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</si>
  <si>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</si>
  <si>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</si>
  <si>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</si>
  <si>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</si>
  <si>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</si>
  <si>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</si>
  <si>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</si>
  <si>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</si>
  <si>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</si>
  <si>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</si>
  <si>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</si>
  <si>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</si>
  <si>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</si>
  <si>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</si>
  <si>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</si>
  <si>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</si>
  <si>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</si>
  <si>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</si>
  <si>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</si>
  <si>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</si>
  <si>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</si>
  <si>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</si>
  <si>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</si>
  <si>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</si>
  <si>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</si>
  <si>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</si>
  <si>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</si>
  <si>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</si>
  <si>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</si>
  <si>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</si>
  <si>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</si>
  <si>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</si>
  <si>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</si>
  <si>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</si>
  <si>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</si>
  <si>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</si>
  <si>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</si>
  <si>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</si>
  <si>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</si>
  <si>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</si>
  <si>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</si>
  <si>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</si>
  <si>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</si>
  <si>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</si>
  <si>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</si>
  <si>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</si>
  <si>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</si>
  <si>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</si>
  <si>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</si>
  <si>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</si>
  <si>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</si>
  <si>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</si>
  <si>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</si>
  <si>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</si>
  <si>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</si>
  <si>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</si>
  <si>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</si>
  <si>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</si>
  <si>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</si>
  <si>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</si>
  <si>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</si>
  <si>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</si>
  <si>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</si>
  <si>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</si>
  <si>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</si>
  <si>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</si>
  <si>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</si>
  <si>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</si>
  <si>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</si>
  <si>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</si>
  <si>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</si>
  <si>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</si>
  <si>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</si>
  <si>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</si>
  <si>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</si>
  <si>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</si>
  <si>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</si>
  <si>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</si>
  <si>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</si>
  <si>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</si>
  <si>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</si>
  <si>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</si>
  <si>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</si>
  <si>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</si>
  <si>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</si>
  <si>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</si>
  <si>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</si>
  <si>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</si>
  <si>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</si>
  <si>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</si>
  <si>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</si>
  <si>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</si>
  <si>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</si>
  <si>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</si>
  <si>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</si>
  <si>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</si>
  <si>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</si>
  <si>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</si>
  <si>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</si>
  <si>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</si>
  <si>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</si>
  <si>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</si>
  <si>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</si>
  <si>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</si>
  <si>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</si>
  <si>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</si>
  <si>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</si>
  <si>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</si>
  <si>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</si>
  <si>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</si>
  <si>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</si>
  <si>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</si>
  <si>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</si>
  <si>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</si>
  <si>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</si>
  <si>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</si>
  <si>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</si>
  <si>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</si>
  <si>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</si>
  <si>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</si>
  <si>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</si>
  <si>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</si>
  <si>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</si>
  <si>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</si>
  <si>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</si>
  <si>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</si>
  <si>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</si>
  <si>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</si>
  <si>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</si>
  <si>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</si>
  <si>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</si>
  <si>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</si>
  <si>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</si>
  <si>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</si>
  <si>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</si>
  <si>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</si>
  <si>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</si>
  <si>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</si>
  <si>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</si>
  <si>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</si>
  <si>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</si>
  <si>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</si>
  <si>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</si>
  <si>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</si>
  <si>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</si>
  <si>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</si>
  <si>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</si>
  <si>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</si>
  <si>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</si>
  <si>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</si>
  <si>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</si>
  <si>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</si>
  <si>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</si>
  <si>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</si>
  <si>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</si>
  <si>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</si>
  <si>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</si>
  <si>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</si>
  <si>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50009</t>
  </si>
  <si>
    <t>Rest of District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</si>
  <si>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</si>
  <si>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</si>
  <si>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</si>
  <si>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</si>
  <si>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</si>
  <si>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</si>
  <si>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</si>
  <si>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</si>
  <si>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</si>
  <si>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</si>
  <si>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</si>
  <si>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</t>
  </si>
  <si>
    <t/>
  </si>
  <si>
    <t>Back to TOC</t>
  </si>
  <si>
    <t>Vote Method Screener by Geo - Old HD</t>
  </si>
  <si>
    <t>Column %
Count</t>
  </si>
  <si>
    <t>30</t>
  </si>
  <si>
    <t>38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</si>
  <si>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</si>
  <si>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</si>
  <si>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</si>
  <si>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</si>
  <si>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</si>
  <si>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</si>
  <si>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</si>
  <si>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</si>
  <si>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</si>
  <si>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</si>
  <si>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</si>
  <si>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 - Old HD</t>
  </si>
  <si>
    <t/>
  </si>
  <si>
    <t>Back to TOC</t>
  </si>
  <si>
    <t>Vote Method Screener by Geo - City</t>
  </si>
  <si>
    <t>Column %
Count</t>
  </si>
  <si>
    <t>Altoona city</t>
  </si>
  <si>
    <t>Ankeny city</t>
  </si>
  <si>
    <t>Des moines city</t>
  </si>
  <si>
    <t>Other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</si>
  <si>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</si>
  <si>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</si>
  <si>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</si>
  <si>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</si>
  <si>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</si>
  <si>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</si>
  <si>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</si>
  <si>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</si>
  <si>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</si>
  <si>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</si>
  <si>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</si>
  <si>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</si>
  <si>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</si>
  <si>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</si>
  <si>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</si>
  <si>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</si>
  <si>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</si>
  <si>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</si>
  <si>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</si>
  <si>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</si>
  <si>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</si>
  <si>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</si>
  <si>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</si>
  <si>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</si>
  <si>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</si>
  <si>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</si>
  <si>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</si>
  <si>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</si>
  <si>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</si>
  <si>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</si>
  <si>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</si>
  <si>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</si>
  <si>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</si>
  <si>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</si>
  <si>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</si>
  <si>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</si>
  <si>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</si>
  <si>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</si>
  <si>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</si>
  <si>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</si>
  <si>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</si>
  <si>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</si>
  <si>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</si>
  <si>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</si>
  <si>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</si>
  <si>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</si>
  <si>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</si>
  <si>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</si>
  <si>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</si>
  <si>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</si>
  <si>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</si>
  <si>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</si>
  <si>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</si>
  <si>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</si>
  <si>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</si>
  <si>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</si>
  <si>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</si>
  <si>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</si>
  <si>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</si>
  <si>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</si>
  <si>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</si>
  <si>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</si>
  <si>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</si>
  <si>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</si>
  <si>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</si>
  <si>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</si>
  <si>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</si>
  <si>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</si>
  <si>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</si>
  <si>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</si>
  <si>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</si>
  <si>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</si>
  <si>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</si>
  <si>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</si>
  <si>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</si>
  <si>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</si>
  <si>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</si>
  <si>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</si>
  <si>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</si>
  <si>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</si>
  <si>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</si>
  <si>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</si>
  <si>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</si>
  <si>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</si>
  <si>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</si>
  <si>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</si>
  <si>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</si>
  <si>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</si>
  <si>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</si>
  <si>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</si>
  <si>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</si>
  <si>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</si>
  <si>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</si>
  <si>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</si>
  <si>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</si>
  <si>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</si>
  <si>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</si>
  <si>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</si>
  <si>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</si>
  <si>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</si>
  <si>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</si>
  <si>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</si>
  <si>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</si>
  <si>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</si>
  <si>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</si>
  <si>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</si>
  <si>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</si>
  <si>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</si>
  <si>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</si>
  <si>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</si>
  <si>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</si>
  <si>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</si>
  <si>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</si>
  <si>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</si>
  <si>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</si>
  <si>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</si>
  <si>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</si>
  <si>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</si>
  <si>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</si>
  <si>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</si>
  <si>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</si>
  <si>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</si>
  <si>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</si>
  <si>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</si>
  <si>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</si>
  <si>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</si>
  <si>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</si>
  <si>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</si>
  <si>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</si>
  <si>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</si>
  <si>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</si>
  <si>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</si>
  <si>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</si>
  <si>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</si>
  <si>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</si>
  <si>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</si>
  <si>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</si>
  <si>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</si>
  <si>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</si>
  <si>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</si>
  <si>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</si>
  <si>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</si>
  <si>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</si>
  <si>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</si>
  <si>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</si>
  <si>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</si>
  <si>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</si>
  <si>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</si>
  <si>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</si>
  <si>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</si>
  <si>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</si>
  <si>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</si>
  <si>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</si>
  <si>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</si>
  <si>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</si>
  <si>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</si>
  <si>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</si>
  <si>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</si>
  <si>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</si>
  <si>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</si>
  <si>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</si>
  <si>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</si>
  <si>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</si>
  <si>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</si>
  <si>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</si>
  <si>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</si>
  <si>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</si>
  <si>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</si>
  <si>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</si>
  <si>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</si>
  <si>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</si>
  <si>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</si>
  <si>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</si>
  <si>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</si>
  <si>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</si>
  <si>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</si>
  <si>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</si>
  <si>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</si>
  <si>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</si>
  <si>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</si>
  <si>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</si>
  <si>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</si>
  <si>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</si>
  <si>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</si>
  <si>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</si>
  <si>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</si>
  <si>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</si>
  <si>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</si>
  <si>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</si>
  <si>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</si>
  <si>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</si>
  <si>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</si>
  <si>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</si>
  <si>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</si>
  <si>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</si>
  <si>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</si>
  <si>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</si>
  <si>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</si>
  <si>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</si>
  <si>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</si>
  <si>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</si>
  <si>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</si>
  <si>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</si>
  <si>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</si>
  <si>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</si>
  <si>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</si>
  <si>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</si>
  <si>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</si>
  <si>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</si>
  <si>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</si>
  <si>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</si>
  <si>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</si>
  <si>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</si>
  <si>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</si>
  <si>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</si>
  <si>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</si>
  <si>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</si>
  <si>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</si>
  <si>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</si>
  <si>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</si>
  <si>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</si>
  <si>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</si>
  <si>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</si>
  <si>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</si>
  <si>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</si>
  <si>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</si>
  <si>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</si>
  <si>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</si>
  <si>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</si>
  <si>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</si>
  <si>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</si>
  <si>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</si>
  <si>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</si>
  <si>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</si>
  <si>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</si>
  <si>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</si>
  <si>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</si>
  <si>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</si>
  <si>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</si>
  <si>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</si>
  <si>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</si>
  <si>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</si>
  <si>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</si>
  <si>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</si>
  <si>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</si>
  <si>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</si>
  <si>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</si>
  <si>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</si>
  <si>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</si>
  <si>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</si>
  <si>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</si>
  <si>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</si>
  <si>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</si>
  <si>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</si>
  <si>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</si>
  <si>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</si>
  <si>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</si>
  <si>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</si>
  <si>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</si>
  <si>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</si>
  <si>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</si>
  <si>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</si>
  <si>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</si>
  <si>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</si>
  <si>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</si>
  <si>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</si>
  <si>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</si>
  <si>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</si>
  <si>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</si>
  <si>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</si>
  <si>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</si>
  <si>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</si>
  <si>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</si>
  <si>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</si>
  <si>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</si>
  <si>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</si>
  <si>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</si>
  <si>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</si>
  <si>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</si>
  <si>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</si>
  <si>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</si>
  <si>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</si>
  <si>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</si>
  <si>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</si>
  <si>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</si>
  <si>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</si>
  <si>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</si>
  <si>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Image:Bill Gustoff</t>
  </si>
  <si>
    <t/>
  </si>
  <si>
    <t>Back to TOC</t>
  </si>
  <si>
    <t>IA RD/WT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</si>
  <si>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</si>
  <si>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</si>
  <si>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</si>
  <si>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</si>
  <si>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</si>
  <si>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</si>
  <si>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</si>
  <si>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</si>
  <si>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</si>
  <si>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</si>
  <si>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</si>
  <si>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</si>
  <si>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</si>
  <si>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</si>
  <si>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</si>
  <si>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</si>
  <si>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</si>
  <si>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</si>
  <si>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Image:MacKenzie Bills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</si>
  <si>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</si>
  <si>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</si>
  <si>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</si>
  <si>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</si>
  <si>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</si>
  <si>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</si>
  <si>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</si>
  <si>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</si>
  <si>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</si>
  <si>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</si>
  <si>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</si>
  <si>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</si>
  <si>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</si>
  <si>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</si>
  <si>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</si>
  <si>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</si>
  <si>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</si>
  <si>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</si>
  <si>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</si>
  <si>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</si>
  <si>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</si>
  <si>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</si>
  <si>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</si>
  <si>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</si>
  <si>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</si>
  <si>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</si>
  <si>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</si>
  <si>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</si>
  <si>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</si>
  <si>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</si>
  <si>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</si>
  <si>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</si>
  <si>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</si>
  <si>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</si>
  <si>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</si>
  <si>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</si>
  <si>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</si>
  <si>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</si>
  <si>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</si>
  <si>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</si>
  <si>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</si>
  <si>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</si>
  <si>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</si>
  <si>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</si>
  <si>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</si>
  <si>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</si>
  <si>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</si>
  <si>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</si>
  <si>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</si>
  <si>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</si>
  <si>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</si>
  <si>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</si>
  <si>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</si>
  <si>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</si>
  <si>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</si>
  <si>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</si>
  <si>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</si>
  <si>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</si>
  <si>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</si>
  <si>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</si>
  <si>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</si>
  <si>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</si>
  <si>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</si>
  <si>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</si>
  <si>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</si>
  <si>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</si>
  <si>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</si>
  <si>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</si>
  <si>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</si>
  <si>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</si>
  <si>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</si>
  <si>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</si>
  <si>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</si>
  <si>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</si>
  <si>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</si>
  <si>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</si>
  <si>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</si>
  <si>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</si>
  <si>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</si>
  <si>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</si>
  <si>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</si>
  <si>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</si>
  <si>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</si>
  <si>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</si>
  <si>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</si>
  <si>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</si>
  <si>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</si>
  <si>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</si>
  <si>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</si>
  <si>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</si>
  <si>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</si>
  <si>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</si>
  <si>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</si>
  <si>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</si>
  <si>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</si>
  <si>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</si>
  <si>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</si>
  <si>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</si>
  <si>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</si>
  <si>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</si>
  <si>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</si>
  <si>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</si>
  <si>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</si>
  <si>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</si>
  <si>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</si>
  <si>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</si>
  <si>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</si>
  <si>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</si>
  <si>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</si>
  <si>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</si>
  <si>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</si>
  <si>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</si>
  <si>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</si>
  <si>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</si>
  <si>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</si>
  <si>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</si>
  <si>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</si>
  <si>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</si>
  <si>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Gustoff SRH Source </t>
  </si>
  <si>
    <t/>
  </si>
  <si>
    <t>Back to TOC</t>
  </si>
  <si>
    <t>IA RD/WT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</si>
  <si>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</si>
  <si>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</si>
  <si>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</si>
  <si>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</si>
  <si>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</si>
  <si>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</si>
  <si>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</si>
  <si>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</si>
  <si>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</si>
  <si>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</si>
  <si>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</si>
  <si>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</si>
  <si>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</si>
  <si>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</si>
  <si>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</si>
  <si>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</si>
  <si>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</si>
  <si>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</si>
  <si>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Gustoff SRH Description</t>
  </si>
  <si>
    <t/>
  </si>
  <si>
    <t>Back to TOC</t>
  </si>
  <si>
    <t>IA RD/WT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</si>
  <si>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</si>
  <si>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</si>
  <si>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</si>
  <si>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</si>
  <si>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</si>
  <si>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</si>
  <si>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</si>
  <si>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</si>
  <si>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</si>
  <si>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</si>
  <si>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</si>
  <si>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</si>
  <si>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</si>
  <si>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</si>
  <si>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</si>
  <si>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</si>
  <si>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</si>
  <si>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</si>
  <si>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</si>
  <si>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</si>
  <si>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</si>
  <si>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Bills SRH Source </t>
  </si>
  <si>
    <t/>
  </si>
  <si>
    <t>Back to TOC</t>
  </si>
  <si>
    <t>IA RD/WT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</si>
  <si>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</si>
  <si>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</si>
  <si>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</si>
  <si>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</si>
  <si>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</si>
  <si>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</si>
  <si>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</si>
  <si>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</si>
  <si>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</si>
  <si>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</si>
  <si>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</si>
  <si>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</si>
  <si>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</si>
  <si>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</si>
  <si>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</si>
  <si>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</si>
  <si>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</si>
  <si>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</si>
  <si>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Bills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</si>
  <si>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</si>
  <si>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</si>
  <si>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</si>
  <si>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</si>
  <si>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</si>
  <si>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</si>
  <si>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</si>
  <si>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</si>
  <si>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</si>
  <si>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</si>
  <si>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</si>
  <si>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</si>
  <si>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</si>
  <si>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</si>
  <si>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</si>
  <si>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</si>
  <si>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</si>
  <si>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</si>
  <si>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</si>
  <si>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</si>
  <si>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</si>
  <si>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</si>
  <si>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</si>
  <si>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</si>
  <si>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</si>
  <si>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</si>
  <si>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</si>
  <si>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</si>
  <si>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</si>
  <si>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</si>
  <si>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</si>
  <si>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</si>
  <si>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</si>
  <si>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</si>
  <si>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</si>
  <si>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</si>
  <si>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</si>
  <si>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</si>
  <si>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</si>
  <si>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</si>
  <si>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</si>
  <si>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</si>
  <si>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</si>
  <si>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</si>
  <si>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</si>
  <si>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</si>
  <si>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</si>
  <si>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</si>
  <si>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</si>
  <si>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</si>
  <si>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</si>
  <si>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</si>
  <si>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</si>
  <si>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</si>
  <si>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</si>
  <si>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</si>
  <si>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</si>
  <si>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</si>
  <si>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</si>
  <si>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</si>
  <si>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</si>
  <si>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</si>
  <si>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</si>
  <si>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</si>
  <si>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</si>
  <si>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</si>
  <si>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</si>
  <si>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</si>
  <si>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</si>
  <si>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</si>
  <si>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</si>
  <si>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</si>
  <si>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</si>
  <si>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</si>
  <si>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</si>
  <si>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</si>
  <si>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</si>
  <si>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</si>
  <si>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</si>
  <si>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</si>
  <si>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</si>
  <si>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</si>
  <si>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</si>
  <si>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</si>
  <si>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</si>
  <si>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</si>
  <si>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</si>
  <si>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</si>
  <si>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</si>
  <si>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</si>
  <si>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</si>
  <si>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</si>
  <si>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</si>
  <si>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</si>
  <si>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</si>
  <si>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</si>
  <si>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</si>
  <si>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</si>
  <si>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</si>
  <si>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</si>
  <si>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</si>
  <si>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</si>
  <si>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</si>
  <si>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</si>
  <si>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</si>
  <si>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</si>
  <si>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</si>
  <si>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</si>
  <si>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</si>
  <si>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</si>
  <si>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</si>
  <si>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</si>
  <si>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</si>
  <si>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</si>
  <si>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</si>
  <si>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</si>
  <si>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</si>
  <si>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</si>
  <si>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</si>
  <si>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</si>
  <si>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</si>
  <si>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</si>
  <si>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</si>
  <si>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</si>
  <si>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</si>
  <si>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</si>
  <si>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</si>
  <si>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</si>
  <si>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</si>
  <si>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</si>
  <si>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</si>
  <si>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</si>
  <si>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</si>
  <si>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</si>
  <si>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</si>
  <si>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</si>
  <si>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</si>
  <si>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</si>
  <si>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</si>
  <si>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</si>
  <si>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</si>
  <si>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</si>
  <si>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</si>
  <si>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</si>
  <si>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</si>
  <si>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</si>
  <si>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</si>
  <si>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</si>
  <si>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</si>
  <si>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</si>
  <si>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</si>
  <si>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</si>
  <si>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</si>
  <si>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</si>
  <si>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</si>
  <si>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</si>
  <si>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</si>
  <si>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</si>
  <si>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</si>
  <si>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</si>
  <si>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</si>
  <si>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</si>
  <si>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</si>
  <si>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</si>
  <si>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</si>
  <si>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50009</t>
  </si>
  <si>
    <t>Rest of District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</si>
  <si>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</si>
  <si>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</si>
  <si>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</si>
  <si>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</si>
  <si>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</si>
  <si>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</si>
  <si>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</si>
  <si>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</si>
  <si>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</si>
  <si>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</si>
  <si>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</si>
  <si>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</si>
  <si>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Old HD</t>
  </si>
  <si>
    <t>Column %
Count</t>
  </si>
  <si>
    <t>30</t>
  </si>
  <si>
    <t>38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</si>
  <si>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</si>
  <si>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</si>
  <si>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</si>
  <si>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</si>
  <si>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</si>
  <si>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</si>
  <si>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</si>
  <si>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</si>
  <si>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</si>
  <si>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HD</t>
  </si>
  <si>
    <t/>
  </si>
  <si>
    <t>Back to TOC</t>
  </si>
  <si>
    <t>IA RD/WT by Geo - City</t>
  </si>
  <si>
    <t>Column %
Count</t>
  </si>
  <si>
    <t>Altoona city</t>
  </si>
  <si>
    <t>Ankeny city</t>
  </si>
  <si>
    <t>Des moines city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</si>
  <si>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</si>
  <si>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</si>
  <si>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</si>
  <si>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</si>
  <si>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</si>
  <si>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</si>
  <si>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</si>
  <si>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</si>
  <si>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</si>
  <si>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</si>
  <si>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</si>
  <si>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</si>
  <si>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</si>
  <si>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</si>
  <si>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</si>
  <si>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</si>
  <si>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</si>
  <si>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</si>
  <si>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</si>
  <si>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</si>
  <si>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</si>
  <si>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</si>
  <si>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</si>
  <si>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</si>
  <si>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</si>
  <si>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</si>
  <si>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</si>
  <si>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</si>
  <si>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</si>
  <si>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</si>
  <si>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</si>
  <si>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</si>
  <si>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</si>
  <si>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</si>
  <si>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</si>
  <si>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</si>
  <si>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</si>
  <si>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</si>
  <si>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</si>
  <si>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</si>
  <si>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</si>
  <si>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</si>
  <si>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</si>
  <si>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</si>
  <si>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</si>
  <si>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</si>
  <si>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</si>
  <si>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</si>
  <si>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</si>
  <si>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</si>
  <si>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</si>
  <si>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</si>
  <si>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</si>
  <si>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</si>
  <si>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</si>
  <si>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</si>
  <si>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</si>
  <si>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</si>
  <si>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</si>
  <si>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</si>
  <si>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</si>
  <si>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</si>
  <si>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</si>
  <si>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</si>
  <si>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</si>
  <si>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</si>
  <si>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</si>
  <si>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</si>
  <si>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</si>
  <si>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</si>
  <si>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</si>
  <si>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</si>
  <si>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</si>
  <si>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</si>
  <si>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</si>
  <si>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</si>
  <si>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</si>
  <si>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</si>
  <si>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</si>
  <si>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</si>
  <si>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</si>
  <si>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</si>
  <si>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</si>
  <si>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</si>
  <si>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</si>
  <si>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</si>
  <si>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</si>
  <si>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</si>
  <si>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</si>
  <si>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</si>
  <si>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</si>
  <si>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</si>
  <si>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</si>
  <si>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</si>
  <si>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</si>
  <si>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</si>
  <si>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</si>
  <si>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</si>
  <si>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</si>
  <si>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</si>
  <si>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</si>
  <si>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</si>
  <si>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</si>
  <si>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</si>
  <si>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</si>
  <si>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</si>
  <si>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</si>
  <si>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</si>
  <si>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</si>
  <si>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</si>
  <si>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</si>
  <si>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</si>
  <si>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</si>
  <si>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</si>
  <si>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</si>
  <si>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</si>
  <si>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</si>
  <si>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</si>
  <si>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</si>
  <si>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</si>
  <si>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</si>
  <si>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</si>
  <si>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</si>
  <si>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</si>
  <si>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</si>
  <si>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</si>
  <si>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</si>
  <si>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</si>
  <si>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</si>
  <si>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</si>
  <si>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</si>
  <si>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</si>
  <si>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</si>
  <si>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</si>
  <si>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</si>
  <si>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</si>
  <si>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</si>
  <si>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</si>
  <si>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</si>
  <si>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</si>
  <si>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</si>
  <si>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</si>
  <si>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</si>
  <si>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</si>
  <si>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</si>
  <si>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</si>
  <si>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</si>
  <si>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</si>
  <si>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</si>
  <si>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</si>
  <si>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</si>
  <si>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</si>
  <si>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</si>
  <si>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</si>
  <si>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</si>
  <si>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</si>
  <si>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</si>
  <si>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</si>
  <si>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</si>
  <si>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</si>
  <si>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</si>
  <si>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</si>
  <si>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</si>
  <si>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</si>
  <si>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</si>
  <si>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</si>
  <si>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</si>
  <si>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</si>
  <si>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</si>
  <si>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</si>
  <si>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</si>
  <si>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</si>
  <si>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</si>
  <si>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</si>
  <si>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</si>
  <si>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</si>
  <si>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</si>
  <si>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</si>
  <si>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</si>
  <si>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</si>
  <si>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</si>
  <si>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</si>
  <si>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</si>
  <si>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</si>
  <si>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</si>
  <si>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</si>
  <si>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</si>
  <si>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</si>
  <si>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</si>
  <si>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</si>
  <si>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</si>
  <si>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</si>
  <si>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</si>
  <si>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</si>
  <si>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</si>
  <si>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</si>
  <si>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</si>
  <si>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</si>
  <si>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</si>
  <si>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</si>
  <si>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</si>
  <si>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</si>
  <si>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</si>
  <si>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</si>
  <si>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</si>
  <si>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</si>
  <si>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</si>
  <si>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</si>
  <si>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</si>
  <si>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</si>
  <si>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</si>
  <si>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</si>
  <si>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</si>
  <si>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</si>
  <si>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</si>
  <si>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</si>
  <si>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</si>
  <si>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</si>
  <si>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</si>
  <si>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</si>
  <si>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</si>
  <si>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</si>
  <si>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</si>
  <si>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</si>
  <si>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</si>
  <si>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</si>
  <si>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</si>
  <si>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</si>
  <si>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</si>
  <si>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</si>
  <si>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</si>
  <si>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</si>
  <si>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</si>
  <si>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</si>
  <si>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</si>
  <si>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</si>
  <si>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</si>
  <si>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</si>
  <si>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</si>
  <si>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</si>
  <si>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</si>
  <si>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</si>
  <si>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</si>
  <si>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</si>
  <si>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</si>
  <si>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</si>
  <si>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</si>
  <si>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</si>
  <si>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</si>
  <si>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</si>
  <si>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</si>
  <si>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</si>
  <si>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</si>
  <si>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</si>
  <si>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</si>
  <si>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</si>
  <si>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</si>
  <si>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</si>
  <si>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</si>
  <si>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</si>
  <si>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</si>
  <si>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</si>
  <si>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</si>
  <si>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</si>
  <si>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</si>
  <si>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</si>
  <si>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</si>
  <si>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</si>
  <si>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</si>
  <si>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</si>
  <si>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</si>
  <si>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</si>
  <si>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Image:Bill Gustoff</t>
  </si>
  <si>
    <t/>
  </si>
  <si>
    <t>Back to TOC</t>
  </si>
  <si>
    <t>Generic Ballot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</si>
  <si>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</si>
  <si>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</si>
  <si>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</si>
  <si>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</si>
  <si>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</si>
  <si>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</si>
  <si>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</si>
  <si>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</si>
  <si>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</si>
  <si>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</si>
  <si>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</si>
  <si>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</si>
  <si>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</si>
  <si>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</si>
  <si>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</si>
  <si>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</si>
  <si>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</si>
  <si>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</si>
  <si>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Image:MacKenzie Bills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</si>
  <si>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</si>
  <si>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</si>
  <si>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</si>
  <si>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</si>
  <si>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</si>
  <si>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</si>
  <si>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</si>
  <si>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</si>
  <si>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</si>
  <si>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</si>
  <si>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</si>
  <si>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</si>
  <si>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</si>
  <si>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</si>
  <si>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</si>
  <si>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</si>
  <si>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</si>
  <si>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</si>
  <si>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</si>
  <si>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</si>
  <si>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</si>
  <si>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</si>
  <si>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</si>
  <si>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</si>
  <si>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</si>
  <si>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</si>
  <si>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</si>
  <si>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</si>
  <si>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</si>
  <si>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</si>
  <si>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</si>
  <si>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</si>
  <si>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</si>
  <si>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</si>
  <si>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</si>
  <si>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</si>
  <si>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</si>
  <si>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</si>
  <si>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</si>
  <si>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</si>
  <si>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</si>
  <si>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</si>
  <si>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</si>
  <si>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</si>
  <si>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</si>
  <si>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</si>
  <si>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</si>
  <si>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</si>
  <si>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</si>
  <si>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</si>
  <si>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</si>
  <si>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</si>
  <si>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</si>
  <si>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</si>
  <si>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</si>
  <si>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</si>
  <si>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</si>
  <si>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</si>
  <si>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</si>
  <si>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</si>
  <si>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</si>
  <si>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</si>
  <si>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</si>
  <si>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</si>
  <si>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</si>
  <si>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</si>
  <si>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</si>
  <si>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</si>
  <si>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</si>
  <si>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</si>
  <si>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</si>
  <si>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</si>
  <si>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</si>
  <si>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</si>
  <si>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</si>
  <si>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</si>
  <si>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</si>
  <si>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</si>
  <si>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</si>
  <si>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</si>
  <si>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</si>
  <si>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</si>
  <si>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</si>
  <si>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</si>
  <si>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</si>
  <si>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</si>
  <si>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</si>
  <si>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</si>
  <si>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</si>
  <si>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</si>
  <si>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</si>
  <si>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</si>
  <si>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</si>
  <si>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</si>
  <si>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</si>
  <si>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</si>
  <si>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</si>
  <si>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</si>
  <si>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</si>
  <si>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</si>
  <si>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</si>
  <si>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</si>
  <si>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</si>
  <si>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</si>
  <si>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</si>
  <si>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</si>
  <si>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</si>
  <si>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</si>
  <si>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</si>
  <si>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</si>
  <si>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</si>
  <si>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</si>
  <si>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</si>
  <si>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</si>
  <si>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</si>
  <si>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</si>
  <si>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</si>
  <si>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</si>
  <si>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Gustoff SRH Source </t>
  </si>
  <si>
    <t/>
  </si>
  <si>
    <t>Back to TOC</t>
  </si>
  <si>
    <t>Generic Ballot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</si>
  <si>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</si>
  <si>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</si>
  <si>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</si>
  <si>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</si>
  <si>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</si>
  <si>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</si>
  <si>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</si>
  <si>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</si>
  <si>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</si>
  <si>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</si>
  <si>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</si>
  <si>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</si>
  <si>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</si>
  <si>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</si>
  <si>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</si>
  <si>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</si>
  <si>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</si>
  <si>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</si>
  <si>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Gustoff SRH Description</t>
  </si>
  <si>
    <t/>
  </si>
  <si>
    <t>Back to TOC</t>
  </si>
  <si>
    <t>Generic Ballot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</si>
  <si>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</si>
  <si>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</si>
  <si>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</si>
  <si>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</si>
  <si>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</si>
  <si>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</si>
  <si>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</si>
  <si>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</si>
  <si>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</si>
  <si>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</si>
  <si>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</si>
  <si>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</si>
  <si>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</si>
  <si>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</si>
  <si>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</si>
  <si>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</si>
  <si>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</si>
  <si>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</si>
  <si>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</si>
  <si>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</si>
  <si>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</si>
  <si>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Bills SRH Source </t>
  </si>
  <si>
    <t/>
  </si>
  <si>
    <t>Back to TOC</t>
  </si>
  <si>
    <t>Generic Ballot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</si>
  <si>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</si>
  <si>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</si>
  <si>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</si>
  <si>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</si>
  <si>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</si>
  <si>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</si>
  <si>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</si>
  <si>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</si>
  <si>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</si>
  <si>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</si>
  <si>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</si>
  <si>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</si>
  <si>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</si>
  <si>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</si>
  <si>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</si>
  <si>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</si>
  <si>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</si>
  <si>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</si>
  <si>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Bills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</si>
  <si>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</si>
  <si>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</si>
  <si>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</si>
  <si>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</si>
  <si>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</si>
  <si>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</si>
  <si>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</si>
  <si>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</si>
  <si>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</si>
  <si>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</si>
  <si>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</si>
  <si>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</si>
  <si>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</si>
  <si>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</si>
  <si>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</si>
  <si>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</si>
  <si>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</si>
  <si>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</si>
  <si>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</si>
  <si>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</si>
  <si>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</si>
  <si>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</si>
  <si>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</si>
  <si>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</si>
  <si>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</si>
  <si>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</si>
  <si>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</si>
  <si>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</si>
  <si>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</si>
  <si>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</si>
  <si>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</si>
  <si>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</si>
  <si>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</si>
  <si>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</si>
  <si>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</si>
  <si>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</si>
  <si>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</si>
  <si>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</si>
  <si>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</si>
  <si>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</si>
  <si>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</si>
  <si>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</si>
  <si>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</si>
  <si>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</si>
  <si>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</si>
  <si>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</si>
  <si>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</si>
  <si>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</si>
  <si>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</si>
  <si>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</si>
  <si>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</si>
  <si>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</si>
  <si>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</si>
  <si>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</si>
  <si>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</si>
  <si>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</si>
  <si>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</si>
  <si>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</si>
  <si>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</si>
  <si>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</si>
  <si>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</si>
  <si>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</si>
  <si>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</si>
  <si>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</si>
  <si>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</si>
  <si>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</si>
  <si>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</si>
  <si>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</si>
  <si>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</si>
  <si>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</si>
  <si>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</si>
  <si>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</si>
  <si>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</si>
  <si>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</si>
  <si>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</si>
  <si>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</si>
  <si>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</si>
  <si>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</si>
  <si>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</si>
  <si>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</si>
  <si>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</si>
  <si>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</si>
  <si>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</si>
  <si>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</si>
  <si>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</si>
  <si>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</si>
  <si>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</si>
  <si>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</si>
  <si>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</si>
  <si>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</si>
  <si>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</si>
  <si>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</si>
  <si>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</si>
  <si>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</si>
  <si>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</si>
  <si>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</si>
  <si>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</si>
  <si>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</si>
  <si>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</si>
  <si>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</si>
  <si>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</si>
  <si>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</si>
  <si>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</si>
  <si>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</si>
  <si>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</si>
  <si>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</si>
  <si>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</si>
  <si>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</si>
  <si>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</si>
  <si>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</si>
  <si>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</si>
  <si>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</si>
  <si>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</si>
  <si>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</si>
  <si>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</si>
  <si>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</si>
  <si>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</si>
  <si>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</si>
  <si>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</si>
  <si>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</si>
  <si>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</si>
  <si>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</si>
  <si>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</si>
  <si>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</si>
  <si>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</si>
  <si>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</si>
  <si>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</si>
  <si>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</si>
  <si>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</si>
  <si>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</si>
  <si>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</si>
  <si>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</si>
  <si>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</si>
  <si>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</si>
  <si>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</si>
  <si>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</si>
  <si>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</si>
  <si>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</si>
  <si>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</si>
  <si>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</si>
  <si>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</si>
  <si>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</si>
  <si>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</si>
  <si>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</si>
  <si>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</si>
  <si>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</si>
  <si>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</si>
  <si>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</si>
  <si>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</si>
  <si>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</si>
  <si>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</si>
  <si>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</si>
  <si>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</si>
  <si>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</si>
  <si>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</si>
  <si>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</si>
  <si>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</si>
  <si>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</si>
  <si>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</si>
  <si>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</si>
  <si>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</si>
  <si>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</si>
  <si>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</si>
  <si>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</si>
  <si>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</si>
  <si>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50009</t>
  </si>
  <si>
    <t>Rest of District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</si>
  <si>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</si>
  <si>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</si>
  <si>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</si>
  <si>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</si>
  <si>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</si>
  <si>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</si>
  <si>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</si>
  <si>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</si>
  <si>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</si>
  <si>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</si>
  <si>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</si>
  <si>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</si>
  <si>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HD</t>
  </si>
  <si>
    <t>Column %
Count</t>
  </si>
  <si>
    <t>30</t>
  </si>
  <si>
    <t>38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</si>
  <si>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</si>
  <si>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</si>
  <si>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</si>
  <si>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</si>
  <si>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</si>
  <si>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</si>
  <si>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</si>
  <si>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</si>
  <si>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</si>
  <si>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HD</t>
  </si>
  <si>
    <t/>
  </si>
  <si>
    <t>Back to TOC</t>
  </si>
  <si>
    <t>Generic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</si>
  <si>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</si>
  <si>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</si>
  <si>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</si>
  <si>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</si>
  <si>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</si>
  <si>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</si>
  <si>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</si>
  <si>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</si>
  <si>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</si>
  <si>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</si>
  <si>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</si>
  <si>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</si>
  <si>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</si>
  <si>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</si>
  <si>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</si>
  <si>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</si>
  <si>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</si>
  <si>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</si>
  <si>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</si>
  <si>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</si>
  <si>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</si>
  <si>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</si>
  <si>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</si>
  <si>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</si>
  <si>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</si>
  <si>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</si>
  <si>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</si>
  <si>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</si>
  <si>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</si>
  <si>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</si>
  <si>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</si>
  <si>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</si>
  <si>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</si>
  <si>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</si>
  <si>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</si>
  <si>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</si>
  <si>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</si>
  <si>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</si>
  <si>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</si>
  <si>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</si>
  <si>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</si>
  <si>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</si>
  <si>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</si>
  <si>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</si>
  <si>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</si>
  <si>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</si>
  <si>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</si>
  <si>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</si>
  <si>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</si>
  <si>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</si>
  <si>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</si>
  <si>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</si>
  <si>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</si>
  <si>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</si>
  <si>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</si>
  <si>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</si>
  <si>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</si>
  <si>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</si>
  <si>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</si>
  <si>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</si>
  <si>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</si>
  <si>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</si>
  <si>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</si>
  <si>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</si>
  <si>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</si>
  <si>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</si>
  <si>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</si>
  <si>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</si>
  <si>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</si>
  <si>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</si>
  <si>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</si>
  <si>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</si>
  <si>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</si>
  <si>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</si>
  <si>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</si>
  <si>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</si>
  <si>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</si>
  <si>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</si>
  <si>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</si>
  <si>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</si>
  <si>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</si>
  <si>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</si>
  <si>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</si>
  <si>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</si>
  <si>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</si>
  <si>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</si>
  <si>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</si>
  <si>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</si>
  <si>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</si>
  <si>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</si>
  <si>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</si>
  <si>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</si>
  <si>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</si>
  <si>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</si>
  <si>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</si>
  <si>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</si>
  <si>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</si>
  <si>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</si>
  <si>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</si>
  <si>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</si>
  <si>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</si>
  <si>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</si>
  <si>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</si>
  <si>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</si>
  <si>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</si>
  <si>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</si>
  <si>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</si>
  <si>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</si>
  <si>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</si>
  <si>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</si>
  <si>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</si>
  <si>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</si>
  <si>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</si>
  <si>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</si>
  <si>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</si>
  <si>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</si>
  <si>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</si>
  <si>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</si>
  <si>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</si>
  <si>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</si>
  <si>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</si>
  <si>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</si>
  <si>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</si>
  <si>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</si>
  <si>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</si>
  <si>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</si>
  <si>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</si>
  <si>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</si>
  <si>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</si>
  <si>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</si>
  <si>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</si>
  <si>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</si>
  <si>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</si>
  <si>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</si>
  <si>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</si>
  <si>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</si>
  <si>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</si>
  <si>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</si>
  <si>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</si>
  <si>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</si>
  <si>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</si>
  <si>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</si>
  <si>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</si>
  <si>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</si>
  <si>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</si>
  <si>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</si>
  <si>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</si>
  <si>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</si>
  <si>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</si>
  <si>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</si>
  <si>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</si>
  <si>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</si>
  <si>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</si>
  <si>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</si>
  <si>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</si>
  <si>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</si>
  <si>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</si>
  <si>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</si>
  <si>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</si>
  <si>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</si>
  <si>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</si>
  <si>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</si>
  <si>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</si>
  <si>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</si>
  <si>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</si>
  <si>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</si>
  <si>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</si>
  <si>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</si>
  <si>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</si>
  <si>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</si>
  <si>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Image:Joe Biden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</si>
  <si>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</si>
  <si>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</si>
  <si>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</si>
  <si>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</si>
  <si>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</si>
  <si>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</si>
  <si>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</si>
  <si>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</si>
  <si>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</si>
  <si>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</si>
  <si>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</si>
  <si>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</si>
  <si>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</si>
  <si>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</si>
  <si>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</si>
  <si>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</si>
  <si>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</si>
  <si>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</si>
  <si>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</si>
  <si>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</si>
  <si>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</si>
  <si>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</si>
  <si>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</si>
  <si>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</si>
  <si>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</si>
  <si>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</si>
  <si>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</si>
  <si>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</si>
  <si>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</si>
  <si>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</si>
  <si>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</si>
  <si>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</si>
  <si>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</si>
  <si>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</si>
  <si>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</si>
  <si>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</si>
  <si>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</si>
  <si>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</si>
  <si>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</si>
  <si>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</si>
  <si>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</si>
  <si>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</si>
  <si>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</si>
  <si>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</si>
  <si>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</si>
  <si>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</si>
  <si>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</si>
  <si>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</si>
  <si>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</si>
  <si>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</si>
  <si>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</si>
  <si>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</si>
  <si>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</si>
  <si>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</si>
  <si>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</si>
  <si>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</si>
  <si>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</si>
  <si>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</si>
  <si>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</si>
  <si>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</si>
  <si>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</si>
  <si>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</si>
  <si>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</si>
  <si>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</si>
  <si>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</si>
  <si>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</si>
  <si>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</si>
  <si>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</si>
  <si>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</si>
  <si>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</si>
  <si>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</si>
  <si>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</si>
  <si>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</si>
  <si>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</si>
  <si>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</si>
  <si>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</si>
  <si>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</si>
  <si>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</si>
  <si>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</si>
  <si>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</si>
  <si>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</si>
  <si>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</si>
  <si>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</si>
  <si>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</si>
  <si>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</si>
  <si>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</si>
  <si>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</si>
  <si>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</si>
  <si>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</si>
  <si>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</si>
  <si>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</si>
  <si>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</si>
  <si>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</si>
  <si>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</si>
  <si>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</si>
  <si>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</si>
  <si>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</si>
  <si>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</si>
  <si>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</si>
  <si>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</si>
  <si>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</si>
  <si>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</si>
  <si>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</si>
  <si>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</si>
  <si>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</si>
  <si>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</si>
  <si>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</si>
  <si>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</si>
  <si>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</si>
  <si>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</si>
  <si>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Image:Bill Gustoff</t>
  </si>
  <si>
    <t/>
  </si>
  <si>
    <t>Back to TOC</t>
  </si>
  <si>
    <t>Image:Joe Biden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</si>
  <si>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</si>
  <si>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</si>
  <si>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</si>
  <si>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</si>
  <si>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</si>
  <si>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</si>
  <si>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</si>
  <si>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</si>
  <si>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</si>
  <si>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</si>
  <si>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</si>
  <si>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</si>
  <si>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</si>
  <si>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</si>
  <si>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</si>
  <si>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</si>
  <si>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</si>
  <si>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</si>
  <si>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</si>
  <si>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Image:MacKenzie Bills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</si>
  <si>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</si>
  <si>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</si>
  <si>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</si>
  <si>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</si>
  <si>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</si>
  <si>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</si>
  <si>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</si>
  <si>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</si>
  <si>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</si>
  <si>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</si>
  <si>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</si>
  <si>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</si>
  <si>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</si>
  <si>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</si>
  <si>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</si>
  <si>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</si>
  <si>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</si>
  <si>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</si>
  <si>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</si>
  <si>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</si>
  <si>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</si>
  <si>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</si>
  <si>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</si>
  <si>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</si>
  <si>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</si>
  <si>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</si>
  <si>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</si>
  <si>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</si>
  <si>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</si>
  <si>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</si>
  <si>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</si>
  <si>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</si>
  <si>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</si>
  <si>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</si>
  <si>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</si>
  <si>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</si>
  <si>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</si>
  <si>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</si>
  <si>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</si>
  <si>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</si>
  <si>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</si>
  <si>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</si>
  <si>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</si>
  <si>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</si>
  <si>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</si>
  <si>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</si>
  <si>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</si>
  <si>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</si>
  <si>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</si>
  <si>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</si>
  <si>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</si>
  <si>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</si>
  <si>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</si>
  <si>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</si>
  <si>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</si>
  <si>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</si>
  <si>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</si>
  <si>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</si>
  <si>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</si>
  <si>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</si>
  <si>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</si>
  <si>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</si>
  <si>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</si>
  <si>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</si>
  <si>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</si>
  <si>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</si>
  <si>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</si>
  <si>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</si>
  <si>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</si>
  <si>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</si>
  <si>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</si>
  <si>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</si>
  <si>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</si>
  <si>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</si>
  <si>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</si>
  <si>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</si>
  <si>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</si>
  <si>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</si>
  <si>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</si>
  <si>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</si>
  <si>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</si>
  <si>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</si>
  <si>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</si>
  <si>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</si>
  <si>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</si>
  <si>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</si>
  <si>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</si>
  <si>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</si>
  <si>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</si>
  <si>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</si>
  <si>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</si>
  <si>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</si>
  <si>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</si>
  <si>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</si>
  <si>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</si>
  <si>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</si>
  <si>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</si>
  <si>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</si>
  <si>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</si>
  <si>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</si>
  <si>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</si>
  <si>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</si>
  <si>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</si>
  <si>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</si>
  <si>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</si>
  <si>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</si>
  <si>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</si>
  <si>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</si>
  <si>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</si>
  <si>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</si>
  <si>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</si>
  <si>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</si>
  <si>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</si>
  <si>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</si>
  <si>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</si>
  <si>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</si>
  <si>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</si>
  <si>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</si>
  <si>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</si>
  <si>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</si>
  <si>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</si>
  <si>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</si>
  <si>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</si>
  <si>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Gustoff SRH Source </t>
  </si>
  <si>
    <t/>
  </si>
  <si>
    <t>Back to TOC</t>
  </si>
  <si>
    <t>Image:Joe Biden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</si>
  <si>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</si>
  <si>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</si>
  <si>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</si>
  <si>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</si>
  <si>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</si>
  <si>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</si>
  <si>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</si>
  <si>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</si>
  <si>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</si>
  <si>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</si>
  <si>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</si>
  <si>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</si>
  <si>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</si>
  <si>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</si>
  <si>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</si>
  <si>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</si>
  <si>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</si>
  <si>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</si>
  <si>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</si>
  <si>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Gustoff SRH Description</t>
  </si>
  <si>
    <t/>
  </si>
  <si>
    <t>Back to TOC</t>
  </si>
  <si>
    <t>Image:Joe Biden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</si>
  <si>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</si>
  <si>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</si>
  <si>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</si>
  <si>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</si>
  <si>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</si>
  <si>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</si>
  <si>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</si>
  <si>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</si>
  <si>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</si>
  <si>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</si>
  <si>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</si>
  <si>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</si>
  <si>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</si>
  <si>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</si>
  <si>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</si>
  <si>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</si>
  <si>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</si>
  <si>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</si>
  <si>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</si>
  <si>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</si>
  <si>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</si>
  <si>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</si>
  <si>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Bills SRH Source </t>
  </si>
  <si>
    <t/>
  </si>
  <si>
    <t>Back to TOC</t>
  </si>
  <si>
    <t>Image:Joe Biden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</si>
  <si>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</si>
  <si>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</si>
  <si>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</si>
  <si>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</si>
  <si>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</si>
  <si>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</si>
  <si>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</si>
  <si>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</si>
  <si>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</si>
  <si>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</si>
  <si>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</si>
  <si>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</si>
  <si>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</si>
  <si>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</si>
  <si>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</si>
  <si>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</si>
  <si>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</si>
  <si>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</si>
  <si>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</si>
  <si>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Bills SRH Description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</si>
  <si>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</si>
  <si>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</si>
  <si>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</si>
  <si>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</si>
  <si>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</si>
  <si>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</si>
  <si>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</si>
  <si>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</si>
  <si>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</si>
  <si>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</si>
  <si>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</si>
  <si>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</si>
  <si>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</si>
  <si>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</si>
  <si>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</si>
  <si>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</si>
  <si>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</si>
  <si>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</si>
  <si>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</si>
  <si>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</si>
  <si>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</si>
  <si>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</si>
  <si>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</si>
  <si>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</si>
  <si>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</si>
  <si>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</si>
  <si>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</si>
  <si>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</si>
  <si>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</si>
  <si>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</si>
  <si>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</si>
  <si>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</si>
  <si>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</si>
  <si>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</si>
  <si>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</si>
  <si>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</si>
  <si>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</si>
  <si>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</si>
  <si>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</si>
  <si>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</si>
  <si>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>Image:Joe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</si>
  <si>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</si>
  <si>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</si>
  <si>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</si>
  <si>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</si>
  <si>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</si>
  <si>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</si>
  <si>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</si>
  <si>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</si>
  <si>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</si>
  <si>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</si>
  <si>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</si>
  <si>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</si>
  <si>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</si>
  <si>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</si>
  <si>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</si>
  <si>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</si>
  <si>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</si>
  <si>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</si>
  <si>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</si>
  <si>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by Response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</si>
  <si>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</si>
  <si>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</si>
  <si>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</si>
  <si>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</si>
  <si>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</si>
  <si>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</si>
  <si>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</si>
  <si>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</si>
  <si>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</si>
  <si>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</si>
  <si>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</si>
  <si>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</si>
  <si>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</si>
  <si>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</si>
  <si>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</si>
  <si>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</si>
  <si>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</si>
  <si>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</si>
  <si>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</si>
  <si>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</si>
  <si>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</si>
  <si>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</si>
  <si>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</si>
  <si>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</si>
  <si>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</si>
  <si>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</si>
  <si>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</si>
  <si>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</si>
  <si>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</si>
  <si>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</si>
  <si>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</si>
  <si>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</si>
  <si>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</si>
  <si>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</si>
  <si>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</si>
  <si>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</si>
  <si>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</si>
  <si>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</si>
  <si>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</si>
  <si>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</si>
  <si>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</si>
  <si>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</si>
  <si>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</si>
  <si>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</si>
  <si>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</si>
  <si>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</si>
  <si>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</si>
  <si>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</si>
  <si>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</si>
  <si>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</si>
  <si>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</si>
  <si>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</si>
  <si>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</si>
  <si>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</si>
  <si>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</si>
  <si>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</si>
  <si>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</si>
  <si>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</si>
  <si>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</si>
  <si>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</si>
  <si>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</si>
  <si>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</si>
  <si>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</si>
  <si>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</si>
  <si>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</si>
  <si>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</si>
  <si>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</si>
  <si>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</si>
  <si>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</si>
  <si>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</si>
  <si>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</si>
  <si>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</si>
  <si>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</si>
  <si>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</si>
  <si>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</si>
  <si>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</si>
  <si>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</si>
  <si>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</si>
  <si>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</si>
  <si>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</si>
  <si>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</si>
  <si>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</si>
  <si>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</si>
  <si>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</si>
  <si>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</si>
  <si>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</si>
  <si>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</si>
  <si>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</si>
  <si>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</si>
  <si>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</si>
  <si>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</si>
  <si>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</si>
  <si>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</si>
  <si>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</si>
  <si>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</si>
  <si>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</si>
  <si>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</si>
  <si>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</si>
  <si>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</si>
  <si>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</si>
  <si>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</si>
  <si>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</si>
  <si>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</si>
  <si>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</si>
  <si>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</si>
  <si>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</si>
  <si>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</si>
  <si>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</si>
  <si>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</si>
  <si>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</si>
  <si>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</si>
  <si>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</si>
  <si>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50009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</si>
  <si>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</si>
  <si>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</si>
  <si>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</si>
  <si>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</si>
  <si>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</si>
  <si>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</si>
  <si>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</si>
  <si>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</si>
  <si>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</si>
  <si>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</si>
  <si>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</si>
  <si>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</si>
  <si>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</si>
  <si>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</si>
  <si>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HD</t>
  </si>
  <si>
    <t>Column %
Count</t>
  </si>
  <si>
    <t>30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</si>
  <si>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</si>
  <si>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</si>
  <si>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</si>
  <si>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</si>
  <si>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</si>
  <si>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</si>
  <si>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</si>
  <si>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</si>
  <si>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</si>
  <si>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</si>
  <si>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</si>
  <si>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HD</t>
  </si>
  <si>
    <t/>
  </si>
  <si>
    <t>Back to TOC</t>
  </si>
  <si>
    <t>Image:Joe Biden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</si>
  <si>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</si>
  <si>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</si>
  <si>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</si>
  <si>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</si>
  <si>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</si>
  <si>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</si>
  <si>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</si>
  <si>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</si>
  <si>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</si>
  <si>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</si>
  <si>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</si>
  <si>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</si>
  <si>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</si>
  <si>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</si>
  <si>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</si>
  <si>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</si>
  <si>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</si>
  <si>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</si>
  <si>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</si>
  <si>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</si>
  <si>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</si>
  <si>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</si>
  <si>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</si>
  <si>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</si>
  <si>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</si>
  <si>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</si>
  <si>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</si>
  <si>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</si>
  <si>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</si>
  <si>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</si>
  <si>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</si>
  <si>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</si>
  <si>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</si>
  <si>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</si>
  <si>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</si>
  <si>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</si>
  <si>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</si>
  <si>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</si>
  <si>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</si>
  <si>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</si>
  <si>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</si>
  <si>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</si>
  <si>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</si>
  <si>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</si>
  <si>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</si>
  <si>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</si>
  <si>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</si>
  <si>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</si>
  <si>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</si>
  <si>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</si>
  <si>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</si>
  <si>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</si>
  <si>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</si>
  <si>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</si>
  <si>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</si>
  <si>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</si>
  <si>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</si>
  <si>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</si>
  <si>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</si>
  <si>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</si>
  <si>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</si>
  <si>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</si>
  <si>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</si>
  <si>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</si>
  <si>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</si>
  <si>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</si>
  <si>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</si>
  <si>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</si>
  <si>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</si>
  <si>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</si>
  <si>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</si>
  <si>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</si>
  <si>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</si>
  <si>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</si>
  <si>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</si>
  <si>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</si>
  <si>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</si>
  <si>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</si>
  <si>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</si>
  <si>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</si>
  <si>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</si>
  <si>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</si>
  <si>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</si>
  <si>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</si>
  <si>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</si>
  <si>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</si>
  <si>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</si>
  <si>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</si>
  <si>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</si>
  <si>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</si>
  <si>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</si>
  <si>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</si>
  <si>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</si>
  <si>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</si>
  <si>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</si>
  <si>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</si>
  <si>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</si>
  <si>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</si>
  <si>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</si>
  <si>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</si>
  <si>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</si>
  <si>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</si>
  <si>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</si>
  <si>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</si>
  <si>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</si>
  <si>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</si>
  <si>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</si>
  <si>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</si>
  <si>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</si>
  <si>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</si>
  <si>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</si>
  <si>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</si>
  <si>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</si>
  <si>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</si>
  <si>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</si>
  <si>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</si>
  <si>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</si>
  <si>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</si>
  <si>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</si>
  <si>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</si>
  <si>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</si>
  <si>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</si>
  <si>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</si>
  <si>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</si>
  <si>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</si>
  <si>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</si>
  <si>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</si>
  <si>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</si>
  <si>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</si>
  <si>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</si>
  <si>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</si>
  <si>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</si>
  <si>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</si>
  <si>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</si>
  <si>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</si>
  <si>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</si>
  <si>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</si>
  <si>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</si>
  <si>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</si>
  <si>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</si>
  <si>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</si>
  <si>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</si>
  <si>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</si>
  <si>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</si>
  <si>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</si>
  <si>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</si>
  <si>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</si>
  <si>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</si>
  <si>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</si>
  <si>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</si>
  <si>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</si>
  <si>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</si>
  <si>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</si>
  <si>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</si>
  <si>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</si>
  <si>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</si>
  <si>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</si>
  <si>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</si>
  <si>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</si>
  <si>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</si>
  <si>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</si>
  <si>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</si>
  <si>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</si>
  <si>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</si>
  <si>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</si>
  <si>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</si>
  <si>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</si>
  <si>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</si>
  <si>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</si>
  <si>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</si>
  <si>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</si>
  <si>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</si>
  <si>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</si>
  <si>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</si>
  <si>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</si>
  <si>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</si>
  <si>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</si>
  <si>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</si>
  <si>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>Image:Bill Gustoff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</si>
  <si>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</si>
  <si>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</si>
  <si>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</si>
  <si>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</si>
  <si>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</si>
  <si>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</si>
  <si>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</si>
  <si>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</si>
  <si>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</si>
  <si>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</si>
  <si>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</si>
  <si>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</si>
  <si>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</si>
  <si>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</si>
  <si>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</si>
  <si>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</si>
  <si>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</si>
  <si>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</si>
  <si>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</si>
  <si>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</si>
  <si>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Vote Method Screener</t>
  </si>
  <si>
    <t/>
  </si>
  <si>
    <t>Back to TOC</t>
  </si>
  <si>
    <t>Image:Bill Gustoff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</si>
  <si>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</si>
  <si>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</si>
  <si>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</si>
  <si>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</si>
  <si>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</si>
  <si>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</si>
  <si>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</si>
  <si>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</si>
  <si>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</si>
  <si>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</si>
  <si>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</si>
  <si>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</si>
  <si>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</si>
  <si>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</si>
  <si>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</si>
  <si>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</si>
  <si>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</si>
  <si>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</si>
  <si>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IA RD/WT</t>
  </si>
  <si>
    <t/>
  </si>
  <si>
    <t>Back to TOC</t>
  </si>
  <si>
    <t>Image:Bill Gustoff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</si>
  <si>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</si>
  <si>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</si>
  <si>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</si>
  <si>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</si>
  <si>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</si>
  <si>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</si>
  <si>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</si>
  <si>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</si>
  <si>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</si>
  <si>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</si>
  <si>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</si>
  <si>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</si>
  <si>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</si>
  <si>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</si>
  <si>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</si>
  <si>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</si>
  <si>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</si>
  <si>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</si>
  <si>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Generic Ballot</t>
  </si>
  <si>
    <t/>
  </si>
  <si>
    <t>Back to TOC</t>
  </si>
  <si>
    <t>Image:Bill Gustoff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</si>
  <si>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</si>
  <si>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</si>
  <si>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</si>
  <si>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</si>
  <si>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</si>
  <si>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</si>
  <si>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</si>
  <si>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</si>
  <si>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</si>
  <si>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</si>
  <si>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</si>
  <si>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</si>
  <si>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</si>
  <si>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</si>
  <si>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</si>
  <si>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</si>
  <si>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</si>
  <si>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</si>
  <si>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</si>
  <si>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Image:Joe Biden</t>
  </si>
  <si>
    <t/>
  </si>
  <si>
    <t>Back to TOC</t>
  </si>
  <si>
    <t>Image:Bill Gustoff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</si>
  <si>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</si>
  <si>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</si>
  <si>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</si>
  <si>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</si>
  <si>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</si>
  <si>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</si>
  <si>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</si>
  <si>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</si>
  <si>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</si>
  <si>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</si>
  <si>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</si>
  <si>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</si>
  <si>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</si>
  <si>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</si>
  <si>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</si>
  <si>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</si>
  <si>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</si>
  <si>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</si>
  <si>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</si>
  <si>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Image:Bill Gustoff</t>
  </si>
  <si>
    <t/>
  </si>
  <si>
    <t>Back to TOC</t>
  </si>
  <si>
    <t>Image:Bill Gustoff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</si>
  <si>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</si>
  <si>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</si>
  <si>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</si>
  <si>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</si>
  <si>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</si>
  <si>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</si>
  <si>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</si>
  <si>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</si>
  <si>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</si>
  <si>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</si>
  <si>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</si>
  <si>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</si>
  <si>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</si>
  <si>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</si>
  <si>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</si>
  <si>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</si>
  <si>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</si>
  <si>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</si>
  <si>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</si>
  <si>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Image:MacKenzie Bills</t>
  </si>
  <si>
    <t/>
  </si>
  <si>
    <t>Back to TOC</t>
  </si>
  <si>
    <t>Image:Bill Gustoff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</si>
  <si>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</si>
  <si>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</si>
  <si>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</si>
  <si>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</si>
  <si>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</si>
  <si>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</si>
  <si>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</si>
  <si>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</si>
  <si>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</si>
  <si>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</si>
  <si>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</si>
  <si>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</si>
  <si>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</si>
  <si>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</si>
  <si>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</si>
  <si>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</si>
  <si>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</si>
  <si>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</si>
  <si>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</si>
  <si>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</si>
  <si>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</si>
  <si>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</si>
  <si>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Top Priority</t>
  </si>
  <si>
    <t/>
  </si>
  <si>
    <t>Back to TOC</t>
  </si>
  <si>
    <t>Image:Bill Gustoff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</si>
  <si>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</si>
  <si>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</si>
  <si>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</si>
  <si>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</si>
  <si>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</si>
  <si>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</si>
  <si>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</si>
  <si>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</si>
  <si>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</si>
  <si>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</si>
  <si>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</si>
  <si>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</si>
  <si>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</si>
  <si>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</si>
  <si>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</si>
  <si>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</si>
  <si>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</si>
  <si>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</si>
  <si>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Senate Ballot</t>
  </si>
  <si>
    <t/>
  </si>
  <si>
    <t>Back to TOC</t>
  </si>
  <si>
    <t>Image:Bill Gustoff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</si>
  <si>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</si>
  <si>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</si>
  <si>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</si>
  <si>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</si>
  <si>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</si>
  <si>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</si>
  <si>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</si>
  <si>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</si>
  <si>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</si>
  <si>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</si>
  <si>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</si>
  <si>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</si>
  <si>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</si>
  <si>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</si>
  <si>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</si>
  <si>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</si>
  <si>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</si>
  <si>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</si>
  <si>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</si>
  <si>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</si>
  <si>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</si>
  <si>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Gov Ballot</t>
  </si>
  <si>
    <t/>
  </si>
  <si>
    <t>Back to TOC</t>
  </si>
  <si>
    <t>Image:Bill Gustoff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</si>
  <si>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</si>
  <si>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</si>
  <si>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</si>
  <si>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</si>
  <si>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</si>
  <si>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</si>
  <si>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</si>
  <si>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</si>
  <si>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</si>
  <si>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</si>
  <si>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</si>
  <si>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</si>
  <si>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</si>
  <si>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</si>
  <si>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</si>
  <si>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</si>
  <si>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</si>
  <si>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</si>
  <si>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</si>
  <si>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</si>
  <si>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</si>
  <si>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HD Ballot</t>
  </si>
  <si>
    <t/>
  </si>
  <si>
    <t>Back to TOC</t>
  </si>
  <si>
    <t>Image:Bill Gustoff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</si>
  <si>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</si>
  <si>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</si>
  <si>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</si>
  <si>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</si>
  <si>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</si>
  <si>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</si>
  <si>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</si>
  <si>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</si>
  <si>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</si>
  <si>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</si>
  <si>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</si>
  <si>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</si>
  <si>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</si>
  <si>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</si>
  <si>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</si>
  <si>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</si>
  <si>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</si>
  <si>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</si>
  <si>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</si>
  <si>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</si>
  <si>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</si>
  <si>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</si>
  <si>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Gustoff SRH Source </t>
  </si>
  <si>
    <t/>
  </si>
  <si>
    <t>Back to TOC</t>
  </si>
  <si>
    <t>Image:Bill Gustoff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</si>
  <si>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</si>
  <si>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</si>
  <si>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</si>
  <si>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</si>
  <si>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</si>
  <si>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</si>
  <si>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</si>
  <si>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</si>
  <si>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</si>
  <si>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</si>
  <si>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</si>
  <si>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</si>
  <si>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</si>
  <si>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</si>
  <si>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</si>
  <si>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</si>
  <si>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</si>
  <si>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</si>
  <si>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</si>
  <si>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Gustoff SRH Description</t>
  </si>
  <si>
    <t/>
  </si>
  <si>
    <t>Back to TOC</t>
  </si>
  <si>
    <t>Image:Bill Gustoff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</si>
  <si>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</si>
  <si>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</si>
  <si>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</si>
  <si>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</si>
  <si>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</si>
  <si>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</si>
  <si>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</si>
  <si>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</si>
  <si>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</si>
  <si>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</si>
  <si>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</si>
  <si>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</si>
  <si>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</si>
  <si>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</si>
  <si>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</si>
  <si>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</si>
  <si>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</si>
  <si>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</si>
  <si>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</si>
  <si>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</si>
  <si>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</si>
  <si>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</si>
  <si>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Bills SRH Source </t>
  </si>
  <si>
    <t/>
  </si>
  <si>
    <t>Back to TOC</t>
  </si>
  <si>
    <t>Image:Bill Gustoff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</si>
  <si>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</si>
  <si>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</si>
  <si>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</si>
  <si>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</si>
  <si>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</si>
  <si>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</si>
  <si>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</si>
  <si>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</si>
  <si>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</si>
  <si>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</si>
  <si>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</si>
  <si>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</si>
  <si>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</si>
  <si>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</si>
  <si>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</si>
  <si>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</si>
  <si>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</si>
  <si>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</si>
  <si>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</si>
  <si>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Bills SRH Description</t>
  </si>
  <si>
    <t/>
  </si>
  <si>
    <t>Back to TOC</t>
  </si>
  <si>
    <t>Image:Bill Gustoff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</si>
  <si>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</si>
  <si>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</si>
  <si>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</si>
  <si>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</si>
  <si>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</si>
  <si>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</si>
  <si>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</si>
  <si>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</si>
  <si>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</si>
  <si>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</si>
  <si>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</si>
  <si>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</si>
  <si>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</si>
  <si>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Gender</t>
  </si>
  <si>
    <t/>
  </si>
  <si>
    <t>Back to TOC</t>
  </si>
  <si>
    <t>Image:Bill Gustoff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</si>
  <si>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</si>
  <si>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</si>
  <si>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</si>
  <si>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</si>
  <si>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</si>
  <si>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</si>
  <si>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</si>
  <si>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</si>
  <si>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</si>
  <si>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</si>
  <si>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</si>
  <si>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</si>
  <si>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</si>
  <si>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</si>
  <si>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</si>
  <si>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</si>
  <si>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</si>
  <si>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Age Range</t>
  </si>
  <si>
    <t/>
  </si>
  <si>
    <t>Back to TOC</t>
  </si>
  <si>
    <t>Image:Bill Gustoff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</si>
  <si>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</si>
  <si>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</si>
  <si>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</si>
  <si>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</si>
  <si>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</si>
  <si>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</si>
  <si>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</si>
  <si>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</si>
  <si>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</si>
  <si>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</si>
  <si>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</si>
  <si>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</si>
  <si>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</si>
  <si>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</si>
  <si>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</si>
  <si>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</si>
  <si>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</si>
  <si>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</si>
  <si>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</si>
  <si>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Partisanship by Response</t>
  </si>
  <si>
    <t/>
  </si>
  <si>
    <t>Back to TOC</t>
  </si>
  <si>
    <t>Image:Bill Gustoff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</si>
  <si>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</si>
  <si>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</si>
  <si>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</si>
  <si>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</si>
  <si>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</si>
  <si>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</si>
  <si>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</si>
  <si>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</si>
  <si>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</si>
  <si>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</si>
  <si>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</si>
  <si>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</si>
  <si>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</si>
  <si>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</si>
  <si>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</si>
  <si>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</si>
  <si>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</si>
  <si>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</si>
  <si>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</si>
  <si>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Ideology</t>
  </si>
  <si>
    <t/>
  </si>
  <si>
    <t>Back to TOC</t>
  </si>
  <si>
    <t>Image:Bill Gustoff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</si>
  <si>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</si>
  <si>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</si>
  <si>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</si>
  <si>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</si>
  <si>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</si>
  <si>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</si>
  <si>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</si>
  <si>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</si>
  <si>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</si>
  <si>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</si>
  <si>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</si>
  <si>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</si>
  <si>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</si>
  <si>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</si>
  <si>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</si>
  <si>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</si>
  <si>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</si>
  <si>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Race/Ethnicity</t>
  </si>
  <si>
    <t/>
  </si>
  <si>
    <t>Back to TOC</t>
  </si>
  <si>
    <t>Image:Bill Gustoff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</si>
  <si>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</si>
  <si>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</si>
  <si>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</si>
  <si>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</si>
  <si>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</si>
  <si>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</si>
  <si>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</si>
  <si>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</si>
  <si>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</si>
  <si>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</si>
  <si>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</si>
  <si>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</si>
  <si>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</si>
  <si>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</si>
  <si>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</si>
  <si>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</si>
  <si>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2020 Retro Ballot</t>
  </si>
  <si>
    <t/>
  </si>
  <si>
    <t>Back to TOC</t>
  </si>
  <si>
    <t>Image:Bill Gustoff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</si>
  <si>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</si>
  <si>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</si>
  <si>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</si>
  <si>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</si>
  <si>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</si>
  <si>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</si>
  <si>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</si>
  <si>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</si>
  <si>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</si>
  <si>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</si>
  <si>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</si>
  <si>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</si>
  <si>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</si>
  <si>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</si>
  <si>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</si>
  <si>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</si>
  <si>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</si>
  <si>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</si>
  <si>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</si>
  <si>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</si>
  <si>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Education Level</t>
  </si>
  <si>
    <t/>
  </si>
  <si>
    <t>Back to TOC</t>
  </si>
  <si>
    <t>Image:Bill Gustoff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</si>
  <si>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</si>
  <si>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</si>
  <si>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</si>
  <si>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</si>
  <si>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</si>
  <si>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</si>
  <si>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</si>
  <si>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</si>
  <si>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</si>
  <si>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</si>
  <si>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</si>
  <si>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</si>
  <si>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</si>
  <si>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</si>
  <si>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</si>
  <si>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</si>
  <si>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General Election X of 4</t>
  </si>
  <si>
    <t/>
  </si>
  <si>
    <t>Back to TOC</t>
  </si>
  <si>
    <t>Image:Bill Gustoff by Geo</t>
  </si>
  <si>
    <t>Column %
Count</t>
  </si>
  <si>
    <t>50009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</si>
  <si>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</si>
  <si>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</si>
  <si>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</si>
  <si>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</si>
  <si>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</si>
  <si>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</si>
  <si>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</si>
  <si>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</si>
  <si>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</si>
  <si>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</si>
  <si>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</si>
  <si>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Geo</t>
  </si>
  <si>
    <t/>
  </si>
  <si>
    <t>Back to TOC</t>
  </si>
  <si>
    <t>Image:Bill Gustoff by Geo - Old HD</t>
  </si>
  <si>
    <t>Column %
Count</t>
  </si>
  <si>
    <t>30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</si>
  <si>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</si>
  <si>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</si>
  <si>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</si>
  <si>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</si>
  <si>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</si>
  <si>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</si>
  <si>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</si>
  <si>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</si>
  <si>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</si>
  <si>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</si>
  <si>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</si>
  <si>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Geo - Old HD</t>
  </si>
  <si>
    <t/>
  </si>
  <si>
    <t>Back to TOC</t>
  </si>
  <si>
    <t>Image:Bill Gustoff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</si>
  <si>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</si>
  <si>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</si>
  <si>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</si>
  <si>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</si>
  <si>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</si>
  <si>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</si>
  <si>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</si>
  <si>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</si>
  <si>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</si>
  <si>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</si>
  <si>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</si>
  <si>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</si>
  <si>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</si>
  <si>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</si>
  <si>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</si>
  <si>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Geo - City</t>
  </si>
  <si>
    <t/>
  </si>
  <si>
    <t>Back to TOC</t>
  </si>
  <si>
    <t>Image:Bill Gustoff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</si>
  <si>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</si>
  <si>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</si>
  <si>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</si>
  <si>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</si>
  <si>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</si>
  <si>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</si>
  <si>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</si>
  <si>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</si>
  <si>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</si>
  <si>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</si>
  <si>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</si>
  <si>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</si>
  <si>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</si>
  <si>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</si>
  <si>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</si>
  <si>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Income from File</t>
  </si>
  <si>
    <t/>
  </si>
  <si>
    <t>Back to TOC</t>
  </si>
  <si>
    <t>Image:Bill Gustoff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</si>
  <si>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</si>
  <si>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</si>
  <si>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</si>
  <si>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</si>
  <si>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</si>
  <si>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</si>
  <si>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</si>
  <si>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</si>
  <si>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</si>
  <si>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</si>
  <si>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</si>
  <si>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</si>
  <si>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</si>
  <si>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</si>
  <si>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</si>
  <si>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</si>
  <si>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</si>
  <si>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</si>
  <si>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Age + Income from File</t>
  </si>
  <si>
    <t/>
  </si>
  <si>
    <t>Back to TOC</t>
  </si>
  <si>
    <t>Image:Bill Gustoff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</si>
  <si>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</si>
  <si>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</si>
  <si>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</si>
  <si>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</si>
  <si>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</si>
  <si>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</si>
  <si>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</si>
  <si>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</si>
  <si>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</si>
  <si>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</si>
  <si>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</si>
  <si>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</si>
  <si>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</si>
  <si>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</si>
  <si>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</si>
  <si>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</si>
  <si>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</si>
  <si>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</si>
  <si>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</si>
  <si>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Gender + Age</t>
  </si>
  <si>
    <t/>
  </si>
  <si>
    <t>Back to TOC</t>
  </si>
  <si>
    <t>Image:Bill Gustoff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</si>
  <si>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</si>
  <si>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</si>
  <si>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</si>
  <si>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</si>
  <si>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</si>
  <si>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</si>
  <si>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</si>
  <si>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</si>
  <si>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</si>
  <si>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</si>
  <si>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</si>
  <si>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</si>
  <si>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</si>
  <si>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</si>
  <si>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</si>
  <si>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</si>
  <si>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</si>
  <si>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</si>
  <si>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</si>
  <si>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</si>
  <si>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</si>
  <si>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</si>
  <si>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Race + Gender</t>
  </si>
  <si>
    <t/>
  </si>
  <si>
    <t>Back to TOC</t>
  </si>
  <si>
    <t>Image:Bill Gustoff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</si>
  <si>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</si>
  <si>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</si>
  <si>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</si>
  <si>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</si>
  <si>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</si>
  <si>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</si>
  <si>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</si>
  <si>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</si>
  <si>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</si>
  <si>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</si>
  <si>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</si>
  <si>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</si>
  <si>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</si>
  <si>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</si>
  <si>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</si>
  <si>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</si>
  <si>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Gender + Education</t>
  </si>
  <si>
    <t/>
  </si>
  <si>
    <t>Back to TOC</t>
  </si>
  <si>
    <t>Image:Bill Gustoff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</si>
  <si>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</si>
  <si>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</si>
  <si>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</si>
  <si>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</si>
  <si>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</si>
  <si>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</si>
  <si>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</si>
  <si>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</si>
  <si>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</si>
  <si>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</si>
  <si>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</si>
  <si>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</si>
  <si>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</si>
  <si>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</si>
  <si>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</si>
  <si>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</si>
  <si>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</si>
  <si>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</si>
  <si>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</si>
  <si>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</si>
  <si>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</si>
  <si>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</si>
  <si>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</si>
  <si>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</si>
  <si>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Partisanship + Age</t>
  </si>
  <si>
    <t/>
  </si>
  <si>
    <t>Back to TOC</t>
  </si>
  <si>
    <t>Image:Bill Gustoff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</si>
  <si>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</si>
  <si>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</si>
  <si>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</si>
  <si>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</si>
  <si>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</si>
  <si>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</si>
  <si>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</si>
  <si>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</si>
  <si>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</si>
  <si>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</si>
  <si>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</si>
  <si>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</si>
  <si>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</si>
  <si>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</si>
  <si>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</si>
  <si>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</si>
  <si>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</si>
  <si>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</si>
  <si>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Image:Bill Gustoff by Partisanship + Gender</t>
  </si>
  <si>
    <t/>
  </si>
  <si>
    <t>Back to TOC</t>
  </si>
  <si>
    <t>Image:MacKenzie Bills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</si>
  <si>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</si>
  <si>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</si>
  <si>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</si>
  <si>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</si>
  <si>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</si>
  <si>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</si>
  <si>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</si>
  <si>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</si>
  <si>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</si>
  <si>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</si>
  <si>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</si>
  <si>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</si>
  <si>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</si>
  <si>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</si>
  <si>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</si>
  <si>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</si>
  <si>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</si>
  <si>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</si>
  <si>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</si>
  <si>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</si>
  <si>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Vote Method Screener</t>
  </si>
  <si>
    <t/>
  </si>
  <si>
    <t>Back to TOC</t>
  </si>
  <si>
    <t>Image:MacKenzie Bills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</si>
  <si>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</si>
  <si>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</si>
  <si>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</si>
  <si>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</si>
  <si>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</si>
  <si>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</si>
  <si>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</si>
  <si>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</si>
  <si>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</si>
  <si>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</si>
  <si>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</si>
  <si>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</si>
  <si>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</si>
  <si>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</si>
  <si>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</si>
  <si>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</si>
  <si>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</si>
  <si>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</si>
  <si>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IA RD/WT</t>
  </si>
  <si>
    <t/>
  </si>
  <si>
    <t>Back to TOC</t>
  </si>
  <si>
    <t>Image:MacKenzie Bills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</si>
  <si>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</si>
  <si>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</si>
  <si>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</si>
  <si>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</si>
  <si>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</si>
  <si>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</si>
  <si>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</si>
  <si>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</si>
  <si>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</si>
  <si>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</si>
  <si>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</si>
  <si>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</si>
  <si>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</si>
  <si>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</si>
  <si>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</si>
  <si>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</si>
  <si>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</si>
  <si>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</si>
  <si>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Generic Ballot</t>
  </si>
  <si>
    <t/>
  </si>
  <si>
    <t>Back to TOC</t>
  </si>
  <si>
    <t>Image:MacKenzie Bills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</si>
  <si>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</si>
  <si>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</si>
  <si>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</si>
  <si>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</si>
  <si>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</si>
  <si>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</si>
  <si>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</si>
  <si>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</si>
  <si>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</si>
  <si>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</si>
  <si>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</si>
  <si>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</si>
  <si>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</si>
  <si>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</si>
  <si>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</si>
  <si>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</si>
  <si>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</si>
  <si>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</si>
  <si>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</si>
  <si>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Image:Joe Biden</t>
  </si>
  <si>
    <t/>
  </si>
  <si>
    <t>Back to TOC</t>
  </si>
  <si>
    <t>Image:MacKenzie Bills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</si>
  <si>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</si>
  <si>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</si>
  <si>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</si>
  <si>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</si>
  <si>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</si>
  <si>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</si>
  <si>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</si>
  <si>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</si>
  <si>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</si>
  <si>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</si>
  <si>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</si>
  <si>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</si>
  <si>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</si>
  <si>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</si>
  <si>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</si>
  <si>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</si>
  <si>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</si>
  <si>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</si>
  <si>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</si>
  <si>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Image:Bill Gustoff</t>
  </si>
  <si>
    <t/>
  </si>
  <si>
    <t>Back to TOC</t>
  </si>
  <si>
    <t>Image:MacKenzie Bills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</si>
  <si>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</si>
  <si>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</si>
  <si>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</si>
  <si>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</si>
  <si>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</si>
  <si>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</si>
  <si>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</si>
  <si>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</si>
  <si>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</si>
  <si>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</si>
  <si>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</si>
  <si>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</si>
  <si>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</si>
  <si>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</si>
  <si>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</si>
  <si>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</si>
  <si>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</si>
  <si>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</si>
  <si>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</si>
  <si>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Image:MacKenzie Bills</t>
  </si>
  <si>
    <t/>
  </si>
  <si>
    <t>Back to TOC</t>
  </si>
  <si>
    <t>Image:MacKenzie Bills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</si>
  <si>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</si>
  <si>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</si>
  <si>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</si>
  <si>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</si>
  <si>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</si>
  <si>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</si>
  <si>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</si>
  <si>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</si>
  <si>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</si>
  <si>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</si>
  <si>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</si>
  <si>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</si>
  <si>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</si>
  <si>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</si>
  <si>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</si>
  <si>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</si>
  <si>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</si>
  <si>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</si>
  <si>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</si>
  <si>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</si>
  <si>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</si>
  <si>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</si>
  <si>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Top Priority</t>
  </si>
  <si>
    <t/>
  </si>
  <si>
    <t>Back to TOC</t>
  </si>
  <si>
    <t>Image:MacKenzie Bills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</si>
  <si>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</si>
  <si>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</si>
  <si>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</si>
  <si>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</si>
  <si>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</si>
  <si>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</si>
  <si>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</si>
  <si>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</si>
  <si>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</si>
  <si>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</si>
  <si>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</si>
  <si>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</si>
  <si>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</si>
  <si>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</si>
  <si>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</si>
  <si>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</si>
  <si>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</si>
  <si>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</si>
  <si>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Senate Ballot</t>
  </si>
  <si>
    <t/>
  </si>
  <si>
    <t>Back to TOC</t>
  </si>
  <si>
    <t>Image:MacKenzie Bills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</si>
  <si>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</si>
  <si>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</si>
  <si>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</si>
  <si>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</si>
  <si>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</si>
  <si>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</si>
  <si>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</si>
  <si>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</si>
  <si>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</si>
  <si>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</si>
  <si>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</si>
  <si>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</si>
  <si>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</si>
  <si>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</si>
  <si>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</si>
  <si>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</si>
  <si>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</si>
  <si>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</si>
  <si>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</si>
  <si>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</si>
  <si>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</si>
  <si>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Gov Ballot</t>
  </si>
  <si>
    <t/>
  </si>
  <si>
    <t>Back to TOC</t>
  </si>
  <si>
    <t>Image:MacKenzie Bills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</si>
  <si>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</si>
  <si>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</si>
  <si>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</si>
  <si>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</si>
  <si>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</si>
  <si>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</si>
  <si>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</si>
  <si>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</si>
  <si>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</si>
  <si>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</si>
  <si>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</si>
  <si>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</si>
  <si>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</si>
  <si>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</si>
  <si>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</si>
  <si>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</si>
  <si>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</si>
  <si>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</si>
  <si>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</si>
  <si>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</si>
  <si>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</si>
  <si>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HD Ballot</t>
  </si>
  <si>
    <t/>
  </si>
  <si>
    <t>Back to TOC</t>
  </si>
  <si>
    <t>Image:MacKenzie Bills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</si>
  <si>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</si>
  <si>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</si>
  <si>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</si>
  <si>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</si>
  <si>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</si>
  <si>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</si>
  <si>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</si>
  <si>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</si>
  <si>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</si>
  <si>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</si>
  <si>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</si>
  <si>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</si>
  <si>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</si>
  <si>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</si>
  <si>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</si>
  <si>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</si>
  <si>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</si>
  <si>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</si>
  <si>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</si>
  <si>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</si>
  <si>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</si>
  <si>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</si>
  <si>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Gustoff SRH Source </t>
  </si>
  <si>
    <t/>
  </si>
  <si>
    <t>Back to TOC</t>
  </si>
  <si>
    <t>Image:MacKenzie Bills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</si>
  <si>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</si>
  <si>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</si>
  <si>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</si>
  <si>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</si>
  <si>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</si>
  <si>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</si>
  <si>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</si>
  <si>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</si>
  <si>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</si>
  <si>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</si>
  <si>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</si>
  <si>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</si>
  <si>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</si>
  <si>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</si>
  <si>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</si>
  <si>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</si>
  <si>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</si>
  <si>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</si>
  <si>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</si>
  <si>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Gustoff SRH Description</t>
  </si>
  <si>
    <t/>
  </si>
  <si>
    <t>Back to TOC</t>
  </si>
  <si>
    <t>Image:MacKenzie Bills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</si>
  <si>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</si>
  <si>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</si>
  <si>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</si>
  <si>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</si>
  <si>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</si>
  <si>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</si>
  <si>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</si>
  <si>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</si>
  <si>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</si>
  <si>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</si>
  <si>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</si>
  <si>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</si>
  <si>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</si>
  <si>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</si>
  <si>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</si>
  <si>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</si>
  <si>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</si>
  <si>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</si>
  <si>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</si>
  <si>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</si>
  <si>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</si>
  <si>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</si>
  <si>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Bills SRH Source </t>
  </si>
  <si>
    <t/>
  </si>
  <si>
    <t>Back to TOC</t>
  </si>
  <si>
    <t>Image:MacKenzie Bills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</si>
  <si>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</si>
  <si>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</si>
  <si>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</si>
  <si>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</si>
  <si>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</si>
  <si>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</si>
  <si>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</si>
  <si>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</si>
  <si>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</si>
  <si>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</si>
  <si>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</si>
  <si>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</si>
  <si>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</si>
  <si>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</si>
  <si>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</si>
  <si>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</si>
  <si>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</si>
  <si>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</si>
  <si>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</si>
  <si>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Bills SRH Description</t>
  </si>
  <si>
    <t/>
  </si>
  <si>
    <t>Back to TOC</t>
  </si>
  <si>
    <t>Image:MacKenzie Bills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</si>
  <si>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</si>
  <si>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</si>
  <si>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</si>
  <si>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</si>
  <si>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</si>
  <si>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</si>
  <si>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</si>
  <si>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</si>
  <si>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</si>
  <si>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</si>
  <si>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</si>
  <si>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</si>
  <si>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</si>
  <si>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Gender</t>
  </si>
  <si>
    <t/>
  </si>
  <si>
    <t>Back to TOC</t>
  </si>
  <si>
    <t>Image:MacKenzie Bills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</si>
  <si>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</si>
  <si>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</si>
  <si>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</si>
  <si>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</si>
  <si>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</si>
  <si>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</si>
  <si>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</si>
  <si>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</si>
  <si>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</si>
  <si>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</si>
  <si>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</si>
  <si>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</si>
  <si>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</si>
  <si>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</si>
  <si>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</si>
  <si>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</si>
  <si>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</si>
  <si>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Age Range</t>
  </si>
  <si>
    <t/>
  </si>
  <si>
    <t>Back to TOC</t>
  </si>
  <si>
    <t>Image:MacKenzie Bills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</si>
  <si>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</si>
  <si>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</si>
  <si>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</si>
  <si>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</si>
  <si>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</si>
  <si>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</si>
  <si>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</si>
  <si>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</si>
  <si>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</si>
  <si>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</si>
  <si>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</si>
  <si>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</si>
  <si>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</si>
  <si>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</si>
  <si>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</si>
  <si>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</si>
  <si>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</si>
  <si>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</si>
  <si>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</si>
  <si>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Partisanship by Response</t>
  </si>
  <si>
    <t/>
  </si>
  <si>
    <t>Back to TOC</t>
  </si>
  <si>
    <t>Image:MacKenzie Bills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</si>
  <si>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</si>
  <si>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</si>
  <si>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</si>
  <si>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</si>
  <si>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</si>
  <si>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</si>
  <si>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</si>
  <si>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</si>
  <si>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</si>
  <si>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</si>
  <si>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</si>
  <si>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</si>
  <si>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</si>
  <si>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</si>
  <si>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</si>
  <si>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</si>
  <si>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</si>
  <si>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</si>
  <si>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</si>
  <si>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Ideology</t>
  </si>
  <si>
    <t/>
  </si>
  <si>
    <t>Back to TOC</t>
  </si>
  <si>
    <t>Image:MacKenzie Bills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</si>
  <si>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</si>
  <si>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</si>
  <si>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</si>
  <si>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</si>
  <si>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</si>
  <si>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</si>
  <si>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</si>
  <si>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</si>
  <si>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</si>
  <si>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</si>
  <si>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</si>
  <si>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</si>
  <si>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</si>
  <si>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</si>
  <si>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</si>
  <si>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</si>
  <si>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</si>
  <si>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Race/Ethnicity</t>
  </si>
  <si>
    <t/>
  </si>
  <si>
    <t>Back to TOC</t>
  </si>
  <si>
    <t>Image:MacKenzie Bills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</si>
  <si>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</si>
  <si>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</si>
  <si>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</si>
  <si>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</si>
  <si>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</si>
  <si>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</si>
  <si>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</si>
  <si>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</si>
  <si>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</si>
  <si>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</si>
  <si>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</si>
  <si>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</si>
  <si>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</si>
  <si>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</si>
  <si>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</si>
  <si>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</si>
  <si>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2020 Retro Ballot</t>
  </si>
  <si>
    <t/>
  </si>
  <si>
    <t>Back to TOC</t>
  </si>
  <si>
    <t>Image:MacKenzie Bills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</si>
  <si>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</si>
  <si>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</si>
  <si>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</si>
  <si>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</si>
  <si>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</si>
  <si>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</si>
  <si>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</si>
  <si>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</si>
  <si>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</si>
  <si>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</si>
  <si>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</si>
  <si>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</si>
  <si>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</si>
  <si>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</si>
  <si>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</si>
  <si>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</si>
  <si>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</si>
  <si>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</si>
  <si>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</si>
  <si>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</si>
  <si>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Education Level</t>
  </si>
  <si>
    <t/>
  </si>
  <si>
    <t>Back to TOC</t>
  </si>
  <si>
    <t>Image:MacKenzie Bills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</si>
  <si>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</si>
  <si>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</si>
  <si>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</si>
  <si>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</si>
  <si>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</si>
  <si>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</si>
  <si>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</si>
  <si>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</si>
  <si>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</si>
  <si>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</si>
  <si>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</si>
  <si>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</si>
  <si>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</si>
  <si>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</si>
  <si>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</si>
  <si>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</si>
  <si>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General Election X of 4</t>
  </si>
  <si>
    <t/>
  </si>
  <si>
    <t>Back to TOC</t>
  </si>
  <si>
    <t>Image:MacKenzie Bills by Geo</t>
  </si>
  <si>
    <t>Column %
Count</t>
  </si>
  <si>
    <t>50009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</si>
  <si>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</si>
  <si>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</si>
  <si>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</si>
  <si>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</si>
  <si>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</si>
  <si>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</si>
  <si>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</si>
  <si>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</si>
  <si>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</si>
  <si>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</si>
  <si>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</si>
  <si>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Geo</t>
  </si>
  <si>
    <t/>
  </si>
  <si>
    <t>Back to TOC</t>
  </si>
  <si>
    <t>Image:MacKenzie Bills by Geo - Old HD</t>
  </si>
  <si>
    <t>Column %
Count</t>
  </si>
  <si>
    <t>30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</si>
  <si>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</si>
  <si>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</si>
  <si>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</si>
  <si>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</si>
  <si>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</si>
  <si>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</si>
  <si>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</si>
  <si>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</si>
  <si>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</si>
  <si>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</si>
  <si>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</si>
  <si>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Geo - Old HD</t>
  </si>
  <si>
    <t/>
  </si>
  <si>
    <t>Back to TOC</t>
  </si>
  <si>
    <t>Image:MacKenzie Bills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</si>
  <si>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</si>
  <si>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</si>
  <si>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</si>
  <si>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</si>
  <si>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</si>
  <si>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</si>
  <si>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</si>
  <si>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</si>
  <si>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</si>
  <si>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</si>
  <si>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</si>
  <si>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</si>
  <si>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</si>
  <si>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</si>
  <si>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</si>
  <si>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Geo - City</t>
  </si>
  <si>
    <t/>
  </si>
  <si>
    <t>Back to TOC</t>
  </si>
  <si>
    <t>Image:MacKenzie Bills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</si>
  <si>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</si>
  <si>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</si>
  <si>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</si>
  <si>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</si>
  <si>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</si>
  <si>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</si>
  <si>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</si>
  <si>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</si>
  <si>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</si>
  <si>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</si>
  <si>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</si>
  <si>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</si>
  <si>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</si>
  <si>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</si>
  <si>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</si>
  <si>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Income from File</t>
  </si>
  <si>
    <t/>
  </si>
  <si>
    <t>Back to TOC</t>
  </si>
  <si>
    <t>Image:MacKenzie Bills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</si>
  <si>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</si>
  <si>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</si>
  <si>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</si>
  <si>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</si>
  <si>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</si>
  <si>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</si>
  <si>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</si>
  <si>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</si>
  <si>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</si>
  <si>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</si>
  <si>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</si>
  <si>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</si>
  <si>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</si>
  <si>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</si>
  <si>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</si>
  <si>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</si>
  <si>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</si>
  <si>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</si>
  <si>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Age + Income from File</t>
  </si>
  <si>
    <t/>
  </si>
  <si>
    <t>Back to TOC</t>
  </si>
  <si>
    <t>Image:MacKenzie Bills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</si>
  <si>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</si>
  <si>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</si>
  <si>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</si>
  <si>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</si>
  <si>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</si>
  <si>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</si>
  <si>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</si>
  <si>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</si>
  <si>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</si>
  <si>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</si>
  <si>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</si>
  <si>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</si>
  <si>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</si>
  <si>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</si>
  <si>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</si>
  <si>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</si>
  <si>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</si>
  <si>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</si>
  <si>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</si>
  <si>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Gender + Age</t>
  </si>
  <si>
    <t/>
  </si>
  <si>
    <t>Back to TOC</t>
  </si>
  <si>
    <t>Image:MacKenzie Bills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</si>
  <si>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</si>
  <si>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</si>
  <si>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</si>
  <si>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</si>
  <si>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</si>
  <si>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</si>
  <si>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</si>
  <si>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</si>
  <si>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</si>
  <si>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</si>
  <si>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</si>
  <si>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</si>
  <si>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</si>
  <si>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</si>
  <si>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</si>
  <si>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</si>
  <si>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</si>
  <si>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</si>
  <si>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</si>
  <si>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</si>
  <si>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</si>
  <si>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</si>
  <si>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Race + Gender</t>
  </si>
  <si>
    <t/>
  </si>
  <si>
    <t>Back to TOC</t>
  </si>
  <si>
    <t>Image:MacKenzie Bills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</si>
  <si>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</si>
  <si>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</si>
  <si>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</si>
  <si>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</si>
  <si>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</si>
  <si>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</si>
  <si>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</si>
  <si>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</si>
  <si>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</si>
  <si>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</si>
  <si>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</si>
  <si>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</si>
  <si>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</si>
  <si>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</si>
  <si>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</si>
  <si>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</si>
  <si>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Gender + Education</t>
  </si>
  <si>
    <t/>
  </si>
  <si>
    <t>Back to TOC</t>
  </si>
  <si>
    <t>Image:MacKenzie Bills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</si>
  <si>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</si>
  <si>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</si>
  <si>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</si>
  <si>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</si>
  <si>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</si>
  <si>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</si>
  <si>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</si>
  <si>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</si>
  <si>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</si>
  <si>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</si>
  <si>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</si>
  <si>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</si>
  <si>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</si>
  <si>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</si>
  <si>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</si>
  <si>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</si>
  <si>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</si>
  <si>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</si>
  <si>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</si>
  <si>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</si>
  <si>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</si>
  <si>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</si>
  <si>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</si>
  <si>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</si>
  <si>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Partisanship + Age</t>
  </si>
  <si>
    <t/>
  </si>
  <si>
    <t>Back to TOC</t>
  </si>
  <si>
    <t>Image:MacKenzie Bills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</si>
  <si>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</si>
  <si>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</si>
  <si>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</si>
  <si>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</si>
  <si>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</si>
  <si>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</si>
  <si>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</si>
  <si>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</si>
  <si>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</si>
  <si>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</si>
  <si>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</si>
  <si>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</si>
  <si>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</si>
  <si>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</si>
  <si>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</si>
  <si>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</si>
  <si>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</si>
  <si>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</si>
  <si>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Image:MacKenzie Bills by Partisanship + Gender</t>
  </si>
  <si>
    <t/>
  </si>
  <si>
    <t>Back to TOC</t>
  </si>
  <si>
    <t>Top Priority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</si>
  <si>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</si>
  <si>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</si>
  <si>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</si>
  <si>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</si>
  <si>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</si>
  <si>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</si>
  <si>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</si>
  <si>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</si>
  <si>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</si>
  <si>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</si>
  <si>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</si>
  <si>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</si>
  <si>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</si>
  <si>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</si>
  <si>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</si>
  <si>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</si>
  <si>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</si>
  <si>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</si>
  <si>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</si>
  <si>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</si>
  <si>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</si>
  <si>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</si>
  <si>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</si>
  <si>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</si>
  <si>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</si>
  <si>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</si>
  <si>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</si>
  <si>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</si>
  <si>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</si>
  <si>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</si>
  <si>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</si>
  <si>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</si>
  <si>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</si>
  <si>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</si>
  <si>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</si>
  <si>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</si>
  <si>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</si>
  <si>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</si>
  <si>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</si>
  <si>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</si>
  <si>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</si>
  <si>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</si>
  <si>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</si>
  <si>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</si>
  <si>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</si>
  <si>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</si>
  <si>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</si>
  <si>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</si>
  <si>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</si>
  <si>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</si>
  <si>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</si>
  <si>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</si>
  <si>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</si>
  <si>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</si>
  <si>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</si>
  <si>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</si>
  <si>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</si>
  <si>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</si>
  <si>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</si>
  <si>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</si>
  <si>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</si>
  <si>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</si>
  <si>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</si>
  <si>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</si>
  <si>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</si>
  <si>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</si>
  <si>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</si>
  <si>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</si>
  <si>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</si>
  <si>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</si>
  <si>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</si>
  <si>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</si>
  <si>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</si>
  <si>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</si>
  <si>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</si>
  <si>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</si>
  <si>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</si>
  <si>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</si>
  <si>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</si>
  <si>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</si>
  <si>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</si>
  <si>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</si>
  <si>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</si>
  <si>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</si>
  <si>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</si>
  <si>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</si>
  <si>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</si>
  <si>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</si>
  <si>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</si>
  <si>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</si>
  <si>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</si>
  <si>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</si>
  <si>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</si>
  <si>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</si>
  <si>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</si>
  <si>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</si>
  <si>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</si>
  <si>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</si>
  <si>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</si>
  <si>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Image:Joe Biden</t>
  </si>
  <si>
    <t/>
  </si>
  <si>
    <t>Back to TOC</t>
  </si>
  <si>
    <t>Top Priority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</si>
  <si>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</si>
  <si>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</si>
  <si>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</si>
  <si>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</si>
  <si>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</si>
  <si>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</si>
  <si>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</si>
  <si>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</si>
  <si>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</si>
  <si>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</si>
  <si>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</si>
  <si>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</si>
  <si>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</si>
  <si>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</si>
  <si>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</si>
  <si>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</si>
  <si>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</si>
  <si>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</si>
  <si>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</si>
  <si>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</si>
  <si>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</si>
  <si>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</si>
  <si>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Image:Bill Gustoff</t>
  </si>
  <si>
    <t/>
  </si>
  <si>
    <t>Back to TOC</t>
  </si>
  <si>
    <t>Top Priority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</si>
  <si>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</si>
  <si>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</si>
  <si>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</si>
  <si>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</si>
  <si>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</si>
  <si>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</si>
  <si>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</si>
  <si>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</si>
  <si>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</si>
  <si>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</si>
  <si>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</si>
  <si>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</si>
  <si>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</si>
  <si>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</si>
  <si>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</si>
  <si>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</si>
  <si>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</si>
  <si>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</si>
  <si>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</si>
  <si>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</si>
  <si>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</si>
  <si>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</si>
  <si>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Image:MacKenzie Bills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</si>
  <si>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</si>
  <si>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</si>
  <si>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</si>
  <si>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</si>
  <si>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</si>
  <si>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</si>
  <si>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</si>
  <si>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</si>
  <si>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</si>
  <si>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</si>
  <si>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</si>
  <si>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</si>
  <si>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</si>
  <si>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</si>
  <si>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</si>
  <si>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</si>
  <si>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</si>
  <si>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</si>
  <si>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</si>
  <si>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</si>
  <si>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</si>
  <si>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</si>
  <si>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</si>
  <si>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</si>
  <si>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</si>
  <si>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</si>
  <si>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</si>
  <si>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</si>
  <si>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</si>
  <si>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</si>
  <si>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</si>
  <si>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</si>
  <si>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</si>
  <si>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</si>
  <si>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</si>
  <si>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</si>
  <si>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</si>
  <si>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</si>
  <si>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</si>
  <si>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</si>
  <si>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</si>
  <si>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</si>
  <si>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</si>
  <si>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</si>
  <si>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</si>
  <si>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</si>
  <si>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</si>
  <si>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</si>
  <si>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</si>
  <si>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</si>
  <si>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</si>
  <si>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</si>
  <si>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</si>
  <si>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</si>
  <si>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</si>
  <si>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</si>
  <si>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</si>
  <si>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</si>
  <si>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</si>
  <si>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</si>
  <si>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</si>
  <si>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</si>
  <si>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</si>
  <si>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</si>
  <si>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</si>
  <si>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</si>
  <si>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</si>
  <si>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</si>
  <si>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</si>
  <si>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</si>
  <si>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</si>
  <si>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</si>
  <si>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</si>
  <si>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</si>
  <si>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</si>
  <si>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</si>
  <si>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</si>
  <si>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</si>
  <si>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</si>
  <si>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</si>
  <si>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</si>
  <si>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</si>
  <si>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</si>
  <si>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</si>
  <si>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</si>
  <si>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</si>
  <si>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</si>
  <si>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</si>
  <si>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</si>
  <si>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</si>
  <si>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</si>
  <si>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</si>
  <si>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</si>
  <si>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</si>
  <si>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</si>
  <si>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</si>
  <si>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</si>
  <si>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</si>
  <si>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</si>
  <si>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</si>
  <si>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</si>
  <si>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</si>
  <si>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</si>
  <si>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</si>
  <si>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</si>
  <si>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</si>
  <si>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</si>
  <si>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</si>
  <si>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</si>
  <si>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HD Ballot</t>
  </si>
  <si>
    <t/>
  </si>
  <si>
    <t>Back to TOC</t>
  </si>
  <si>
    <t>Top Priority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</si>
  <si>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</si>
  <si>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</si>
  <si>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</si>
  <si>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</si>
  <si>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</si>
  <si>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</si>
  <si>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</si>
  <si>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</si>
  <si>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</si>
  <si>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</si>
  <si>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</si>
  <si>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</si>
  <si>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</si>
  <si>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</si>
  <si>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</si>
  <si>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</si>
  <si>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</si>
  <si>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</si>
  <si>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</si>
  <si>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</si>
  <si>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</si>
  <si>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</si>
  <si>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</si>
  <si>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</si>
  <si>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</si>
  <si>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Gustoff SRH Source </t>
  </si>
  <si>
    <t/>
  </si>
  <si>
    <t>Back to TOC</t>
  </si>
  <si>
    <t>Top Priority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</si>
  <si>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</si>
  <si>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</si>
  <si>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</si>
  <si>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</si>
  <si>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</si>
  <si>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</si>
  <si>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</si>
  <si>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</si>
  <si>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</si>
  <si>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</si>
  <si>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</si>
  <si>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</si>
  <si>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</si>
  <si>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</si>
  <si>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</si>
  <si>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</si>
  <si>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</si>
  <si>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</si>
  <si>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</si>
  <si>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</si>
  <si>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</si>
  <si>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</si>
  <si>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Gustoff SRH Description</t>
  </si>
  <si>
    <t/>
  </si>
  <si>
    <t>Back to TOC</t>
  </si>
  <si>
    <t>Top Priority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</si>
  <si>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</si>
  <si>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</si>
  <si>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</si>
  <si>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</si>
  <si>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</si>
  <si>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</si>
  <si>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</si>
  <si>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</si>
  <si>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</si>
  <si>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</si>
  <si>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</si>
  <si>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</si>
  <si>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</si>
  <si>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</si>
  <si>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</si>
  <si>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</si>
  <si>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</si>
  <si>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</si>
  <si>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</si>
  <si>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</si>
  <si>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</si>
  <si>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</si>
  <si>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</si>
  <si>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</si>
  <si>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</si>
  <si>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Bills SRH Source </t>
  </si>
  <si>
    <t/>
  </si>
  <si>
    <t>Back to TOC</t>
  </si>
  <si>
    <t>Top Priority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</si>
  <si>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</si>
  <si>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</si>
  <si>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</si>
  <si>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</si>
  <si>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</si>
  <si>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</si>
  <si>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</si>
  <si>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</si>
  <si>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</si>
  <si>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</si>
  <si>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</si>
  <si>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</si>
  <si>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</si>
  <si>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</si>
  <si>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</si>
  <si>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</si>
  <si>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</si>
  <si>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</si>
  <si>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</si>
  <si>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</si>
  <si>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</si>
  <si>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</si>
  <si>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Bills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</si>
  <si>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</si>
  <si>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</si>
  <si>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</si>
  <si>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</si>
  <si>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</si>
  <si>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</si>
  <si>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</si>
  <si>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</si>
  <si>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</si>
  <si>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</si>
  <si>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</si>
  <si>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</si>
  <si>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</si>
  <si>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</si>
  <si>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</si>
  <si>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</si>
  <si>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</si>
  <si>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</si>
  <si>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</si>
  <si>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</si>
  <si>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</si>
  <si>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</si>
  <si>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</si>
  <si>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</si>
  <si>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</si>
  <si>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</si>
  <si>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</si>
  <si>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</si>
  <si>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</si>
  <si>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</si>
  <si>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</si>
  <si>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</si>
  <si>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</si>
  <si>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</si>
  <si>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</si>
  <si>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</si>
  <si>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</si>
  <si>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</si>
  <si>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</si>
  <si>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</si>
  <si>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</si>
  <si>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</si>
  <si>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</si>
  <si>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</si>
  <si>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</si>
  <si>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</si>
  <si>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</si>
  <si>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</si>
  <si>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</si>
  <si>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</si>
  <si>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</si>
  <si>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</si>
  <si>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</si>
  <si>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</si>
  <si>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</si>
  <si>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</si>
  <si>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</si>
  <si>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</si>
  <si>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</si>
  <si>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</si>
  <si>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</si>
  <si>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</si>
  <si>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</si>
  <si>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</si>
  <si>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</si>
  <si>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</si>
  <si>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</si>
  <si>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</si>
  <si>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</si>
  <si>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</si>
  <si>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</si>
  <si>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</si>
  <si>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</si>
  <si>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</si>
  <si>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</si>
  <si>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</si>
  <si>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</si>
  <si>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</si>
  <si>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</si>
  <si>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</si>
  <si>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</si>
  <si>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</si>
  <si>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</si>
  <si>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</si>
  <si>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</si>
  <si>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</si>
  <si>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</si>
  <si>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</si>
  <si>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</si>
  <si>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</si>
  <si>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</si>
  <si>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</si>
  <si>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</si>
  <si>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</si>
  <si>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</si>
  <si>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</si>
  <si>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</si>
  <si>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</si>
  <si>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</si>
  <si>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</si>
  <si>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</si>
  <si>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</si>
  <si>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</si>
  <si>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</si>
  <si>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</si>
  <si>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</si>
  <si>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</si>
  <si>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</si>
  <si>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</si>
  <si>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</si>
  <si>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</si>
  <si>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</si>
  <si>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</si>
  <si>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</si>
  <si>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</si>
  <si>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</si>
  <si>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</si>
  <si>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</si>
  <si>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</si>
  <si>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</si>
  <si>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</si>
  <si>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</si>
  <si>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</si>
  <si>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</si>
  <si>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</si>
  <si>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</si>
  <si>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</si>
  <si>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</si>
  <si>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</si>
  <si>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</si>
  <si>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</si>
  <si>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</si>
  <si>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</si>
  <si>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</si>
  <si>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</si>
  <si>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</si>
  <si>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</si>
  <si>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</si>
  <si>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</si>
  <si>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</si>
  <si>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</si>
  <si>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</si>
  <si>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</si>
  <si>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</si>
  <si>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</si>
  <si>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</si>
  <si>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</si>
  <si>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</si>
  <si>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</si>
  <si>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</si>
  <si>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</si>
  <si>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</si>
  <si>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</si>
  <si>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</si>
  <si>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</si>
  <si>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</si>
  <si>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</si>
  <si>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</si>
  <si>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</si>
  <si>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</si>
  <si>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</si>
  <si>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</si>
  <si>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</si>
  <si>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</si>
  <si>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</si>
  <si>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</si>
  <si>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</si>
  <si>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</si>
  <si>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</si>
  <si>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</si>
  <si>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</si>
  <si>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</si>
  <si>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</si>
  <si>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</si>
  <si>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</si>
  <si>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</si>
  <si>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</si>
  <si>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</si>
  <si>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</si>
  <si>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</si>
  <si>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</si>
  <si>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</si>
  <si>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</si>
  <si>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</si>
  <si>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</si>
  <si>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</si>
  <si>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</si>
  <si>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</si>
  <si>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</si>
  <si>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</si>
  <si>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</si>
  <si>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</si>
  <si>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</si>
  <si>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</si>
  <si>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</si>
  <si>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</si>
  <si>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</si>
  <si>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50009</t>
  </si>
  <si>
    <t>Rest of District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</si>
  <si>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</si>
  <si>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</si>
  <si>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</si>
  <si>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</si>
  <si>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</si>
  <si>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</si>
  <si>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</si>
  <si>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</si>
  <si>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</si>
  <si>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</si>
  <si>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</si>
  <si>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</si>
  <si>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</si>
  <si>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Geo</t>
  </si>
  <si>
    <t/>
  </si>
  <si>
    <t>Back to TOC</t>
  </si>
  <si>
    <t>Top Priority by Geo - Old HD</t>
  </si>
  <si>
    <t>Column %
Count</t>
  </si>
  <si>
    <t>30</t>
  </si>
  <si>
    <t>38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</si>
  <si>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</si>
  <si>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</si>
  <si>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</si>
  <si>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</si>
  <si>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</si>
  <si>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</si>
  <si>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</si>
  <si>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</si>
  <si>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</si>
  <si>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</si>
  <si>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</si>
  <si>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</si>
  <si>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</si>
  <si>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Geo - Old HD</t>
  </si>
  <si>
    <t/>
  </si>
  <si>
    <t>Back to TOC</t>
  </si>
  <si>
    <t>Top Priority by Geo - City</t>
  </si>
  <si>
    <t>Column %
Count</t>
  </si>
  <si>
    <t>Altoona city</t>
  </si>
  <si>
    <t>Ankeny city</t>
  </si>
  <si>
    <t>Des moines city</t>
  </si>
  <si>
    <t>Other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</si>
  <si>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</si>
  <si>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</si>
  <si>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</si>
  <si>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</si>
  <si>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</si>
  <si>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</si>
  <si>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</si>
  <si>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</si>
  <si>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</si>
  <si>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</si>
  <si>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</si>
  <si>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</si>
  <si>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</si>
  <si>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</si>
  <si>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</si>
  <si>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</si>
  <si>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</si>
  <si>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</si>
  <si>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</si>
  <si>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</si>
  <si>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</si>
  <si>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</si>
  <si>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</si>
  <si>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</si>
  <si>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</si>
  <si>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</si>
  <si>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</si>
  <si>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</si>
  <si>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</si>
  <si>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</si>
  <si>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</si>
  <si>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</si>
  <si>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</si>
  <si>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</si>
  <si>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</si>
  <si>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</si>
  <si>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</si>
  <si>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</si>
  <si>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</si>
  <si>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</si>
  <si>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</si>
  <si>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</si>
  <si>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</si>
  <si>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</si>
  <si>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</si>
  <si>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</si>
  <si>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</si>
  <si>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</si>
  <si>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</si>
  <si>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</si>
  <si>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</si>
  <si>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</si>
  <si>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</si>
  <si>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</si>
  <si>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</si>
  <si>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</si>
  <si>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</si>
  <si>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</si>
  <si>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</si>
  <si>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</si>
  <si>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</si>
  <si>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</si>
  <si>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</si>
  <si>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</si>
  <si>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</si>
  <si>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</si>
  <si>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</si>
  <si>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</si>
  <si>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</si>
  <si>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</si>
  <si>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</si>
  <si>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</si>
  <si>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</si>
  <si>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</si>
  <si>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</si>
  <si>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</si>
  <si>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</si>
  <si>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</si>
  <si>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</si>
  <si>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</si>
  <si>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</si>
  <si>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</si>
  <si>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</si>
  <si>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</si>
  <si>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</si>
  <si>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</si>
  <si>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</si>
  <si>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</si>
  <si>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</si>
  <si>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</si>
  <si>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</si>
  <si>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</si>
  <si>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</si>
  <si>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</si>
  <si>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</si>
  <si>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</si>
  <si>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</si>
  <si>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</si>
  <si>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</si>
  <si>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</si>
  <si>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</si>
  <si>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</si>
  <si>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</si>
  <si>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</si>
  <si>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</si>
  <si>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</si>
  <si>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</si>
  <si>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</si>
  <si>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</si>
  <si>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</si>
  <si>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</si>
  <si>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</si>
  <si>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</si>
  <si>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</si>
  <si>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</si>
  <si>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</si>
  <si>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</si>
  <si>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</si>
  <si>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</si>
  <si>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</si>
  <si>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</si>
  <si>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</si>
  <si>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</si>
  <si>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</si>
  <si>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</si>
  <si>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</si>
  <si>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</si>
  <si>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</si>
  <si>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</si>
  <si>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</si>
  <si>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</si>
  <si>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</si>
  <si>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</si>
  <si>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</si>
  <si>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</si>
  <si>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</si>
  <si>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</si>
  <si>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</si>
  <si>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</si>
  <si>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</si>
  <si>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</si>
  <si>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</si>
  <si>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</si>
  <si>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</si>
  <si>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</si>
  <si>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</si>
  <si>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</si>
  <si>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</si>
  <si>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</si>
  <si>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</si>
  <si>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</si>
  <si>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</si>
  <si>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</si>
  <si>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</si>
  <si>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</si>
  <si>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</si>
  <si>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</si>
  <si>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</si>
  <si>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</si>
  <si>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</si>
  <si>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</si>
  <si>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</si>
  <si>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</si>
  <si>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</si>
  <si>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</si>
  <si>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</si>
  <si>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</si>
  <si>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</si>
  <si>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</si>
  <si>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</si>
  <si>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</si>
  <si>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</si>
  <si>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</si>
  <si>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</si>
  <si>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</si>
  <si>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</si>
  <si>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</si>
  <si>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</si>
  <si>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</si>
  <si>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</si>
  <si>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</si>
  <si>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</si>
  <si>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</si>
  <si>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</si>
  <si>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</si>
  <si>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</si>
  <si>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</si>
  <si>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</si>
  <si>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</si>
  <si>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</si>
  <si>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</si>
  <si>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</si>
  <si>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</si>
  <si>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</si>
  <si>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</si>
  <si>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</si>
  <si>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</si>
  <si>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</si>
  <si>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</si>
  <si>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</si>
  <si>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</si>
  <si>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</si>
  <si>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</si>
  <si>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</si>
  <si>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</si>
  <si>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</si>
  <si>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</si>
  <si>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</si>
  <si>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</si>
  <si>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</si>
  <si>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</si>
  <si>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</si>
  <si>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</si>
  <si>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</si>
  <si>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</si>
  <si>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</si>
  <si>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</si>
  <si>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</si>
  <si>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</si>
  <si>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</si>
  <si>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</si>
  <si>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</si>
  <si>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</si>
  <si>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</si>
  <si>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</si>
  <si>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</si>
  <si>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</si>
  <si>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</si>
  <si>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</si>
  <si>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</si>
  <si>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</si>
  <si>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</si>
  <si>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</si>
  <si>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</si>
  <si>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</si>
  <si>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</si>
  <si>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</si>
  <si>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</si>
  <si>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</si>
  <si>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</si>
  <si>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</si>
  <si>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</si>
  <si>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</si>
  <si>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</si>
  <si>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</si>
  <si>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</si>
  <si>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</si>
  <si>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</si>
  <si>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</si>
  <si>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</si>
  <si>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</si>
  <si>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</si>
  <si>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</si>
  <si>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</si>
  <si>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</si>
  <si>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</si>
  <si>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</si>
  <si>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</si>
  <si>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</si>
  <si>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</si>
  <si>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</si>
  <si>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</si>
  <si>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</si>
  <si>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</si>
  <si>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</si>
  <si>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</si>
  <si>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</si>
  <si>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</si>
  <si>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</si>
  <si>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</si>
  <si>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</si>
  <si>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</si>
  <si>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</si>
  <si>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</si>
  <si>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</si>
  <si>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</si>
  <si>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</si>
  <si>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</si>
  <si>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</si>
  <si>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</si>
  <si>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</si>
  <si>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</si>
  <si>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</si>
  <si>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</si>
  <si>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</si>
  <si>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</si>
  <si>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</si>
  <si>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</si>
  <si>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</si>
  <si>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</si>
  <si>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</si>
  <si>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</si>
  <si>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</si>
  <si>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</si>
  <si>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</si>
  <si>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</si>
  <si>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</si>
  <si>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</si>
  <si>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</si>
  <si>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</si>
  <si>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</si>
  <si>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</si>
  <si>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</si>
  <si>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Image:Bill Gustoff</t>
  </si>
  <si>
    <t/>
  </si>
  <si>
    <t>Back to TOC</t>
  </si>
  <si>
    <t>Senate Ballot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</si>
  <si>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</si>
  <si>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</si>
  <si>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</si>
  <si>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</si>
  <si>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</si>
  <si>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</si>
  <si>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</si>
  <si>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</si>
  <si>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</si>
  <si>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</si>
  <si>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</si>
  <si>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</si>
  <si>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</si>
  <si>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</si>
  <si>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</si>
  <si>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</si>
  <si>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</si>
  <si>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</si>
  <si>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Image:MacKenzie Bills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</si>
  <si>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</si>
  <si>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</si>
  <si>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</si>
  <si>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</si>
  <si>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</si>
  <si>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</si>
  <si>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</si>
  <si>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</si>
  <si>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</si>
  <si>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</si>
  <si>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</si>
  <si>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</si>
  <si>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</si>
  <si>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</si>
  <si>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</si>
  <si>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</si>
  <si>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</si>
  <si>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</si>
  <si>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</si>
  <si>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</si>
  <si>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</si>
  <si>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</si>
  <si>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</si>
  <si>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</si>
  <si>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</si>
  <si>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</si>
  <si>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</si>
  <si>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</si>
  <si>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</si>
  <si>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</si>
  <si>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</si>
  <si>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</si>
  <si>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</si>
  <si>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</si>
  <si>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</si>
  <si>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</si>
  <si>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</si>
  <si>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</si>
  <si>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</si>
  <si>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</si>
  <si>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</si>
  <si>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</si>
  <si>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</si>
  <si>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</si>
  <si>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</si>
  <si>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</si>
  <si>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</si>
  <si>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</si>
  <si>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</si>
  <si>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</si>
  <si>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</si>
  <si>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</si>
  <si>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</si>
  <si>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</si>
  <si>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</si>
  <si>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</si>
  <si>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</si>
  <si>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</si>
  <si>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</si>
  <si>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</si>
  <si>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</si>
  <si>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</si>
  <si>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</si>
  <si>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</si>
  <si>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</si>
  <si>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</si>
  <si>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</si>
  <si>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</si>
  <si>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</si>
  <si>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</si>
  <si>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</si>
  <si>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</si>
  <si>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</si>
  <si>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</si>
  <si>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</si>
  <si>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</si>
  <si>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</si>
  <si>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</si>
  <si>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</si>
  <si>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</si>
  <si>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</si>
  <si>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</si>
  <si>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</si>
  <si>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</si>
  <si>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</si>
  <si>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</si>
  <si>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</si>
  <si>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</si>
  <si>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</si>
  <si>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</si>
  <si>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</si>
  <si>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</si>
  <si>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</si>
  <si>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</si>
  <si>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</si>
  <si>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</si>
  <si>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</si>
  <si>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</si>
  <si>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</si>
  <si>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</si>
  <si>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</si>
  <si>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</si>
  <si>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</si>
  <si>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</si>
  <si>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</si>
  <si>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</si>
  <si>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</si>
  <si>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</si>
  <si>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</si>
  <si>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</si>
  <si>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</si>
  <si>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</si>
  <si>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</si>
  <si>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</si>
  <si>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</si>
  <si>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</si>
  <si>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</si>
  <si>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</si>
  <si>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Gustoff SRH Source </t>
  </si>
  <si>
    <t/>
  </si>
  <si>
    <t>Back to TOC</t>
  </si>
  <si>
    <t>Senate Ballot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</si>
  <si>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</si>
  <si>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</si>
  <si>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</si>
  <si>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</si>
  <si>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</si>
  <si>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</si>
  <si>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</si>
  <si>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</si>
  <si>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</si>
  <si>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</si>
  <si>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</si>
  <si>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</si>
  <si>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</si>
  <si>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</si>
  <si>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</si>
  <si>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</si>
  <si>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</si>
  <si>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</si>
  <si>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Gustoff SRH Description</t>
  </si>
  <si>
    <t/>
  </si>
  <si>
    <t>Back to TOC</t>
  </si>
  <si>
    <t>Senate Ballot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</si>
  <si>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</si>
  <si>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</si>
  <si>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</si>
  <si>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</si>
  <si>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</si>
  <si>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</si>
  <si>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</si>
  <si>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</si>
  <si>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</si>
  <si>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</si>
  <si>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</si>
  <si>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</si>
  <si>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</si>
  <si>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</si>
  <si>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</si>
  <si>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</si>
  <si>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</si>
  <si>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</si>
  <si>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</si>
  <si>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</si>
  <si>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</si>
  <si>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Bills SRH Source </t>
  </si>
  <si>
    <t/>
  </si>
  <si>
    <t>Back to TOC</t>
  </si>
  <si>
    <t>Senate Ballot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</si>
  <si>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</si>
  <si>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</si>
  <si>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</si>
  <si>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</si>
  <si>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</si>
  <si>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</si>
  <si>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</si>
  <si>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</si>
  <si>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</si>
  <si>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</si>
  <si>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</si>
  <si>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</si>
  <si>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</si>
  <si>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</si>
  <si>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</si>
  <si>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</si>
  <si>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</si>
  <si>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</si>
  <si>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Bills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</si>
  <si>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</si>
  <si>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</si>
  <si>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</si>
  <si>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</si>
  <si>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</si>
  <si>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</si>
  <si>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</si>
  <si>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</si>
  <si>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</si>
  <si>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</si>
  <si>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</si>
  <si>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</si>
  <si>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</si>
  <si>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</si>
  <si>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</si>
  <si>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</si>
  <si>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</si>
  <si>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</si>
  <si>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</si>
  <si>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</si>
  <si>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</si>
  <si>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</si>
  <si>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</si>
  <si>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</si>
  <si>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</si>
  <si>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</si>
  <si>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</si>
  <si>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</si>
  <si>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</si>
  <si>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</si>
  <si>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</si>
  <si>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</si>
  <si>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</si>
  <si>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</si>
  <si>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</si>
  <si>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</si>
  <si>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</si>
  <si>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</si>
  <si>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</si>
  <si>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</si>
  <si>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</si>
  <si>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</si>
  <si>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</si>
  <si>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</si>
  <si>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</si>
  <si>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</si>
  <si>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</si>
  <si>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</si>
  <si>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</si>
  <si>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</si>
  <si>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</si>
  <si>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</si>
  <si>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</si>
  <si>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</si>
  <si>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</si>
  <si>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</si>
  <si>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</si>
  <si>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</si>
  <si>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</si>
  <si>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</si>
  <si>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</si>
  <si>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</si>
  <si>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</si>
  <si>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</si>
  <si>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</si>
  <si>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</si>
  <si>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</si>
  <si>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</si>
  <si>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</si>
  <si>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</si>
  <si>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</si>
  <si>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</si>
  <si>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</si>
  <si>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</si>
  <si>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</si>
  <si>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</si>
  <si>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</si>
  <si>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</si>
  <si>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</si>
  <si>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</si>
  <si>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</si>
  <si>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</si>
  <si>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</si>
  <si>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</si>
  <si>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</si>
  <si>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</si>
  <si>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</si>
  <si>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</si>
  <si>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</si>
  <si>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</si>
  <si>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</si>
  <si>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</si>
  <si>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</si>
  <si>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</si>
  <si>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</si>
  <si>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</si>
  <si>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</si>
  <si>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</si>
  <si>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</si>
  <si>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</si>
  <si>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</si>
  <si>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</si>
  <si>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</si>
  <si>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</si>
  <si>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</si>
  <si>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</si>
  <si>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</si>
  <si>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</si>
  <si>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</si>
  <si>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</si>
  <si>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</si>
  <si>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</si>
  <si>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</si>
  <si>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</si>
  <si>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</si>
  <si>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</si>
  <si>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</si>
  <si>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</si>
  <si>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</si>
  <si>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</si>
  <si>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</si>
  <si>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</si>
  <si>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</si>
  <si>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</si>
  <si>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</si>
  <si>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</si>
  <si>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</si>
  <si>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</si>
  <si>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</si>
  <si>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</si>
  <si>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</si>
  <si>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</si>
  <si>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</si>
  <si>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</si>
  <si>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</si>
  <si>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</si>
  <si>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</si>
  <si>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</si>
  <si>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</si>
  <si>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</si>
  <si>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</si>
  <si>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</si>
  <si>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</si>
  <si>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</si>
  <si>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</si>
  <si>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</si>
  <si>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</si>
  <si>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</si>
  <si>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</si>
  <si>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</si>
  <si>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</si>
  <si>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</si>
  <si>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</si>
  <si>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</si>
  <si>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</si>
  <si>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</si>
  <si>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</si>
  <si>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</si>
  <si>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</si>
  <si>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</si>
  <si>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</si>
  <si>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</si>
  <si>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</si>
  <si>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</si>
  <si>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</si>
  <si>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50009</t>
  </si>
  <si>
    <t>Rest of District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</si>
  <si>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</si>
  <si>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</si>
  <si>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</si>
  <si>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</si>
  <si>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</si>
  <si>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</si>
  <si>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</si>
  <si>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</si>
  <si>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</si>
  <si>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</si>
  <si>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</si>
  <si>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</si>
  <si>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HD</t>
  </si>
  <si>
    <t>Column %
Count</t>
  </si>
  <si>
    <t>30</t>
  </si>
  <si>
    <t>38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</si>
  <si>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</si>
  <si>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</si>
  <si>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</si>
  <si>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</si>
  <si>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</si>
  <si>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</si>
  <si>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</si>
  <si>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</si>
  <si>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</si>
  <si>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HD</t>
  </si>
  <si>
    <t/>
  </si>
  <si>
    <t>Back to TOC</t>
  </si>
  <si>
    <t>Senate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</si>
  <si>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</si>
  <si>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</si>
  <si>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</si>
  <si>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</si>
  <si>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</si>
  <si>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</si>
  <si>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</si>
  <si>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</si>
  <si>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</si>
  <si>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</si>
  <si>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</si>
  <si>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</si>
  <si>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</si>
  <si>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</si>
  <si>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</si>
  <si>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</si>
  <si>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</si>
  <si>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</si>
  <si>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</si>
  <si>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</si>
  <si>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</si>
  <si>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</si>
  <si>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</si>
  <si>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</si>
  <si>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</si>
  <si>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</si>
  <si>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</si>
  <si>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</si>
  <si>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</si>
  <si>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</si>
  <si>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</si>
  <si>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</si>
  <si>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</si>
  <si>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</si>
  <si>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</si>
  <si>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</si>
  <si>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</si>
  <si>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</si>
  <si>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</si>
  <si>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</si>
  <si>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</si>
  <si>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</si>
  <si>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</si>
  <si>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</si>
  <si>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</si>
  <si>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</si>
  <si>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</si>
  <si>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</si>
  <si>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</si>
  <si>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</si>
  <si>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</si>
  <si>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</si>
  <si>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</si>
  <si>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</si>
  <si>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</si>
  <si>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</si>
  <si>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</si>
  <si>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</si>
  <si>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</si>
  <si>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</si>
  <si>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</si>
  <si>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</si>
  <si>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</si>
  <si>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</si>
  <si>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</si>
  <si>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</si>
  <si>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</si>
  <si>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</si>
  <si>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</si>
  <si>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</si>
  <si>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</si>
  <si>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</si>
  <si>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</si>
  <si>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</si>
  <si>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</si>
  <si>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</si>
  <si>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</si>
  <si>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</si>
  <si>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</si>
  <si>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</si>
  <si>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</si>
  <si>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</si>
  <si>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</si>
  <si>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</si>
  <si>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</si>
  <si>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</si>
  <si>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</si>
  <si>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</si>
  <si>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</si>
  <si>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</si>
  <si>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</si>
  <si>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</si>
  <si>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</si>
  <si>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</si>
  <si>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</si>
  <si>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</si>
  <si>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</si>
  <si>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</si>
  <si>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</si>
  <si>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</si>
  <si>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</si>
  <si>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</si>
  <si>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</si>
  <si>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</si>
  <si>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</si>
  <si>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</si>
  <si>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</si>
  <si>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</si>
  <si>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</si>
  <si>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</si>
  <si>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</si>
  <si>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</si>
  <si>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</si>
  <si>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</si>
  <si>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</si>
  <si>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</si>
  <si>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</si>
  <si>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</si>
  <si>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</si>
  <si>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</si>
  <si>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</si>
  <si>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</si>
  <si>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</si>
  <si>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</si>
  <si>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</si>
  <si>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</si>
  <si>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</si>
  <si>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</si>
  <si>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</si>
  <si>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</si>
  <si>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</si>
  <si>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</si>
  <si>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</si>
  <si>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</si>
  <si>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</si>
  <si>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</si>
  <si>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</si>
  <si>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</si>
  <si>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</si>
  <si>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</si>
  <si>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</si>
  <si>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</si>
  <si>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</si>
  <si>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</si>
  <si>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</si>
  <si>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</si>
  <si>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</si>
  <si>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</si>
  <si>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</si>
  <si>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</si>
  <si>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</si>
  <si>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</si>
  <si>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</si>
  <si>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</si>
  <si>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</si>
  <si>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</si>
  <si>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</si>
  <si>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</si>
  <si>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</si>
  <si>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</si>
  <si>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</si>
  <si>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</si>
  <si>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</si>
  <si>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</si>
  <si>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</si>
  <si>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</si>
  <si>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</si>
  <si>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</si>
  <si>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</si>
  <si>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</si>
  <si>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</si>
  <si>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</si>
  <si>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</si>
  <si>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</si>
  <si>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</si>
  <si>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</si>
  <si>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</si>
  <si>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</si>
  <si>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</si>
  <si>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</si>
  <si>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</si>
  <si>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</si>
  <si>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</si>
  <si>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</si>
  <si>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</si>
  <si>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</si>
  <si>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</si>
  <si>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</si>
  <si>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</si>
  <si>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</si>
  <si>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</si>
  <si>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</si>
  <si>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</si>
  <si>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</si>
  <si>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</si>
  <si>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</si>
  <si>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</si>
  <si>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</si>
  <si>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</si>
  <si>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</si>
  <si>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</si>
  <si>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</si>
  <si>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</si>
  <si>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</si>
  <si>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</si>
  <si>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</si>
  <si>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</si>
  <si>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</si>
  <si>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</si>
  <si>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</si>
  <si>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</si>
  <si>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</si>
  <si>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</si>
  <si>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</si>
  <si>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</si>
  <si>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</si>
  <si>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</si>
  <si>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</si>
  <si>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</si>
  <si>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</si>
  <si>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</si>
  <si>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</si>
  <si>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</si>
  <si>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</si>
  <si>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</si>
  <si>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</si>
  <si>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</si>
  <si>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</si>
  <si>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</si>
  <si>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</si>
  <si>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</si>
  <si>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</si>
  <si>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</si>
  <si>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</si>
  <si>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</si>
  <si>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</si>
  <si>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</si>
  <si>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</si>
  <si>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</si>
  <si>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</si>
  <si>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</si>
  <si>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</si>
  <si>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</si>
  <si>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</si>
  <si>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</si>
  <si>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</si>
  <si>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</si>
  <si>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</si>
  <si>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</si>
  <si>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</si>
  <si>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</si>
  <si>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</si>
  <si>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</si>
  <si>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</si>
  <si>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</si>
  <si>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</si>
  <si>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</si>
  <si>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</si>
  <si>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</si>
  <si>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</si>
  <si>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</si>
  <si>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</si>
  <si>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</si>
  <si>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</si>
  <si>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</si>
  <si>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</si>
  <si>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</si>
  <si>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</si>
  <si>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</si>
  <si>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</si>
  <si>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</si>
  <si>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</si>
  <si>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</si>
  <si>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</si>
  <si>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</si>
  <si>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</si>
  <si>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</si>
  <si>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</si>
  <si>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</si>
  <si>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</si>
  <si>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</si>
  <si>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</si>
  <si>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</si>
  <si>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</si>
  <si>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</si>
  <si>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</si>
  <si>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</si>
  <si>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</si>
  <si>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</si>
  <si>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</si>
  <si>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</si>
  <si>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Image:Bill Gustoff</t>
  </si>
  <si>
    <t/>
  </si>
  <si>
    <t>Back to TOC</t>
  </si>
  <si>
    <t>Gov Ballot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</si>
  <si>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</si>
  <si>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</si>
  <si>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</si>
  <si>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</si>
  <si>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</si>
  <si>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</si>
  <si>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</si>
  <si>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</si>
  <si>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</si>
  <si>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</si>
  <si>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</si>
  <si>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</si>
  <si>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</si>
  <si>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</si>
  <si>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</si>
  <si>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</si>
  <si>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</si>
  <si>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</si>
  <si>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</si>
  <si>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</si>
  <si>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</si>
  <si>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Image:MacKenzie Bills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</si>
  <si>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</si>
  <si>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</si>
  <si>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</si>
  <si>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</si>
  <si>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</si>
  <si>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</si>
  <si>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</si>
  <si>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</si>
  <si>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</si>
  <si>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</si>
  <si>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</si>
  <si>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</si>
  <si>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</si>
  <si>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</si>
  <si>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</si>
  <si>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</si>
  <si>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</si>
  <si>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</si>
  <si>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</si>
  <si>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</si>
  <si>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</si>
  <si>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</si>
  <si>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</si>
  <si>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</si>
  <si>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</si>
  <si>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</si>
  <si>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</si>
  <si>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</si>
  <si>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</si>
  <si>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</si>
  <si>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</si>
  <si>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</si>
  <si>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</si>
  <si>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</si>
  <si>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</si>
  <si>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</si>
  <si>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</si>
  <si>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</si>
  <si>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</si>
  <si>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</si>
  <si>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</si>
  <si>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</si>
  <si>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</si>
  <si>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</si>
  <si>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</si>
  <si>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</si>
  <si>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</si>
  <si>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</si>
  <si>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</si>
  <si>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</si>
  <si>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</si>
  <si>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</si>
  <si>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</si>
  <si>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</si>
  <si>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</si>
  <si>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</si>
  <si>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</si>
  <si>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</si>
  <si>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</si>
  <si>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</si>
  <si>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</si>
  <si>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</si>
  <si>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</si>
  <si>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</si>
  <si>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</si>
  <si>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</si>
  <si>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</si>
  <si>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</si>
  <si>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</si>
  <si>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</si>
  <si>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</si>
  <si>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</si>
  <si>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</si>
  <si>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</si>
  <si>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</si>
  <si>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</si>
  <si>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</si>
  <si>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</si>
  <si>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</si>
  <si>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</si>
  <si>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</si>
  <si>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</si>
  <si>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</si>
  <si>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</si>
  <si>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</si>
  <si>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</si>
  <si>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</si>
  <si>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</si>
  <si>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</si>
  <si>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</si>
  <si>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</si>
  <si>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</si>
  <si>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</si>
  <si>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</si>
  <si>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</si>
  <si>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</si>
  <si>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</si>
  <si>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</si>
  <si>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</si>
  <si>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</si>
  <si>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</si>
  <si>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</si>
  <si>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</si>
  <si>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</si>
  <si>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</si>
  <si>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</si>
  <si>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</si>
  <si>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</si>
  <si>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</si>
  <si>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</si>
  <si>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</si>
  <si>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</si>
  <si>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</si>
  <si>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</si>
  <si>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</si>
  <si>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</si>
  <si>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</si>
  <si>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</si>
  <si>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</si>
  <si>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</si>
  <si>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</si>
  <si>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</si>
  <si>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</si>
  <si>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</si>
  <si>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</si>
  <si>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</si>
  <si>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</si>
  <si>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</si>
  <si>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</si>
  <si>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</si>
  <si>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</si>
  <si>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</si>
  <si>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</si>
  <si>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Gustoff SRH Source </t>
  </si>
  <si>
    <t/>
  </si>
  <si>
    <t>Back to TOC</t>
  </si>
  <si>
    <t>Gov Ballot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</si>
  <si>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</si>
  <si>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</si>
  <si>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</si>
  <si>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</si>
  <si>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</si>
  <si>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</si>
  <si>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</si>
  <si>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</si>
  <si>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</si>
  <si>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</si>
  <si>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</si>
  <si>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</si>
  <si>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</si>
  <si>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</si>
  <si>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</si>
  <si>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</si>
  <si>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</si>
  <si>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</si>
  <si>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</si>
  <si>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</si>
  <si>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</si>
  <si>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Gustoff SRH Description</t>
  </si>
  <si>
    <t/>
  </si>
  <si>
    <t>Back to TOC</t>
  </si>
  <si>
    <t>Gov Ballot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</si>
  <si>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</si>
  <si>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</si>
  <si>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</si>
  <si>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</si>
  <si>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</si>
  <si>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</si>
  <si>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</si>
  <si>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</si>
  <si>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</si>
  <si>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</si>
  <si>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</si>
  <si>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</si>
  <si>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</si>
  <si>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</si>
  <si>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</si>
  <si>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</si>
  <si>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</si>
  <si>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</si>
  <si>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</si>
  <si>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</si>
  <si>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</si>
  <si>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</si>
  <si>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</si>
  <si>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</si>
  <si>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Bills SRH Source </t>
  </si>
  <si>
    <t/>
  </si>
  <si>
    <t>Back to TOC</t>
  </si>
  <si>
    <t>Gov Ballot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</si>
  <si>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</si>
  <si>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</si>
  <si>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</si>
  <si>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</si>
  <si>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</si>
  <si>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</si>
  <si>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</si>
  <si>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</si>
  <si>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</si>
  <si>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</si>
  <si>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</si>
  <si>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</si>
  <si>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</si>
  <si>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</si>
  <si>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</si>
  <si>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</si>
  <si>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</si>
  <si>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</si>
  <si>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</si>
  <si>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</si>
  <si>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</si>
  <si>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Bills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</si>
  <si>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</si>
  <si>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</si>
  <si>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</si>
  <si>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</si>
  <si>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</si>
  <si>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</si>
  <si>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</si>
  <si>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</si>
  <si>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</si>
  <si>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</si>
  <si>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</si>
  <si>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</si>
  <si>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</si>
  <si>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</si>
  <si>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</si>
  <si>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</si>
  <si>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</si>
  <si>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</si>
  <si>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</si>
  <si>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</si>
  <si>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</si>
  <si>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</si>
  <si>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</si>
  <si>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</si>
  <si>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</si>
  <si>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</si>
  <si>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</si>
  <si>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</si>
  <si>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</si>
  <si>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</si>
  <si>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</si>
  <si>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</si>
  <si>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</si>
  <si>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</si>
  <si>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</si>
  <si>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</si>
  <si>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</si>
  <si>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</si>
  <si>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</si>
  <si>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</si>
  <si>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</si>
  <si>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</si>
  <si>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</si>
  <si>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</si>
  <si>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</si>
  <si>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</si>
  <si>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</si>
  <si>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</si>
  <si>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</si>
  <si>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</si>
  <si>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</si>
  <si>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</si>
  <si>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</si>
  <si>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</si>
  <si>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</si>
  <si>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</si>
  <si>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</si>
  <si>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</si>
  <si>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</si>
  <si>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</si>
  <si>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</si>
  <si>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</si>
  <si>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</si>
  <si>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</si>
  <si>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</si>
  <si>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</si>
  <si>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</si>
  <si>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</si>
  <si>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</si>
  <si>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</si>
  <si>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</si>
  <si>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</si>
  <si>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</si>
  <si>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</si>
  <si>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</si>
  <si>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</si>
  <si>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</si>
  <si>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</si>
  <si>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</si>
  <si>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</si>
  <si>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</si>
  <si>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</si>
  <si>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</si>
  <si>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</si>
  <si>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</si>
  <si>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</si>
  <si>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</si>
  <si>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</si>
  <si>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</si>
  <si>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</si>
  <si>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</si>
  <si>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</si>
  <si>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</si>
  <si>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</si>
  <si>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</si>
  <si>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</si>
  <si>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</si>
  <si>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</si>
  <si>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</si>
  <si>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</si>
  <si>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</si>
  <si>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</si>
  <si>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</si>
  <si>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</si>
  <si>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</si>
  <si>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</si>
  <si>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</si>
  <si>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</si>
  <si>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</si>
  <si>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</si>
  <si>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</si>
  <si>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</si>
  <si>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</si>
  <si>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</si>
  <si>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</si>
  <si>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</si>
  <si>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</si>
  <si>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</si>
  <si>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</si>
  <si>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</si>
  <si>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</si>
  <si>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</si>
  <si>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</si>
  <si>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</si>
  <si>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</si>
  <si>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</si>
  <si>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</si>
  <si>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</si>
  <si>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</si>
  <si>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</si>
  <si>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</si>
  <si>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</si>
  <si>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</si>
  <si>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</si>
  <si>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</si>
  <si>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</si>
  <si>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</si>
  <si>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</si>
  <si>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</si>
  <si>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</si>
  <si>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</si>
  <si>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</si>
  <si>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</si>
  <si>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</si>
  <si>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</si>
  <si>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</si>
  <si>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</si>
  <si>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</si>
  <si>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</si>
  <si>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</si>
  <si>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</si>
  <si>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</si>
  <si>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</si>
  <si>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</si>
  <si>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</si>
  <si>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</si>
  <si>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</si>
  <si>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</si>
  <si>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</si>
  <si>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</si>
  <si>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</si>
  <si>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</si>
  <si>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</si>
  <si>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</si>
  <si>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</si>
  <si>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</si>
  <si>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</si>
  <si>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</si>
  <si>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</si>
  <si>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</si>
  <si>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</si>
  <si>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</si>
  <si>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</si>
  <si>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</si>
  <si>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</si>
  <si>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</si>
  <si>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</si>
  <si>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</si>
  <si>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</si>
  <si>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</si>
  <si>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</si>
  <si>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</si>
  <si>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</si>
  <si>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</si>
  <si>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</si>
  <si>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</si>
  <si>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</si>
  <si>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</si>
  <si>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</si>
  <si>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50009</t>
  </si>
  <si>
    <t>Rest of District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</si>
  <si>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</si>
  <si>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</si>
  <si>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</si>
  <si>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</si>
  <si>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</si>
  <si>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</si>
  <si>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</si>
  <si>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</si>
  <si>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</si>
  <si>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</si>
  <si>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</si>
  <si>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</si>
  <si>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</si>
  <si>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</si>
  <si>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</si>
  <si>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HD</t>
  </si>
  <si>
    <t>Column %
Count</t>
  </si>
  <si>
    <t>30</t>
  </si>
  <si>
    <t>38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</si>
  <si>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</si>
  <si>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</si>
  <si>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</si>
  <si>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</si>
  <si>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</si>
  <si>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</si>
  <si>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</si>
  <si>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</si>
  <si>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</si>
  <si>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</si>
  <si>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</si>
  <si>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</si>
  <si>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HD</t>
  </si>
  <si>
    <t/>
  </si>
  <si>
    <t>Back to TOC</t>
  </si>
  <si>
    <t>Gov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</si>
  <si>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</si>
  <si>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</si>
  <si>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</si>
  <si>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</si>
  <si>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</si>
  <si>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</si>
  <si>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</si>
  <si>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</si>
  <si>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</si>
  <si>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</si>
  <si>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</si>
  <si>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</si>
  <si>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</si>
  <si>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</si>
  <si>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</si>
  <si>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</si>
  <si>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</si>
  <si>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</si>
  <si>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</si>
  <si>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</si>
  <si>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</si>
  <si>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</si>
  <si>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</si>
  <si>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</si>
  <si>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</si>
  <si>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</si>
  <si>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</si>
  <si>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</si>
  <si>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</si>
  <si>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</si>
  <si>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</si>
  <si>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</si>
  <si>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</si>
  <si>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</si>
  <si>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</si>
  <si>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</si>
  <si>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</si>
  <si>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</si>
  <si>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</si>
  <si>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</si>
  <si>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</si>
  <si>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</si>
  <si>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</si>
  <si>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</si>
  <si>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</si>
  <si>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</si>
  <si>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</si>
  <si>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</si>
  <si>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</si>
  <si>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</si>
  <si>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</si>
  <si>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</si>
  <si>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</si>
  <si>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</si>
  <si>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</si>
  <si>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</si>
  <si>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</si>
  <si>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</si>
  <si>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</si>
  <si>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</si>
  <si>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</si>
  <si>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</si>
  <si>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</si>
  <si>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</si>
  <si>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</si>
  <si>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</si>
  <si>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</si>
  <si>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</si>
  <si>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</si>
  <si>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</si>
  <si>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</si>
  <si>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</si>
  <si>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</si>
  <si>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</si>
  <si>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</si>
  <si>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</si>
  <si>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</si>
  <si>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</si>
  <si>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</si>
  <si>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</si>
  <si>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</si>
  <si>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</si>
  <si>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</si>
  <si>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</si>
  <si>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</si>
  <si>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</si>
  <si>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</si>
  <si>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</si>
  <si>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</si>
  <si>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</si>
  <si>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</si>
  <si>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</si>
  <si>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</si>
  <si>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</si>
  <si>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</si>
  <si>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</si>
  <si>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</si>
  <si>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</si>
  <si>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</si>
  <si>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</si>
  <si>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</si>
  <si>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</si>
  <si>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</si>
  <si>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</si>
  <si>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</si>
  <si>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</si>
  <si>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</si>
  <si>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</si>
  <si>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</si>
  <si>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</si>
  <si>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</si>
  <si>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</si>
  <si>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</si>
  <si>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</si>
  <si>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</si>
  <si>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</si>
  <si>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</si>
  <si>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</si>
  <si>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</si>
  <si>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</si>
  <si>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</si>
  <si>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</si>
  <si>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</si>
  <si>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</si>
  <si>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</si>
  <si>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</si>
  <si>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</si>
  <si>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</si>
  <si>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</si>
  <si>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</si>
  <si>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</si>
  <si>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</si>
  <si>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</si>
  <si>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</si>
  <si>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</si>
  <si>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</si>
  <si>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</si>
  <si>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</si>
  <si>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</si>
  <si>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</si>
  <si>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</si>
  <si>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</si>
  <si>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</si>
  <si>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</si>
  <si>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</si>
  <si>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</si>
  <si>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</si>
  <si>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</si>
  <si>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</si>
  <si>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</si>
  <si>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</si>
  <si>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</si>
  <si>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</si>
  <si>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</si>
  <si>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</si>
  <si>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</si>
  <si>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</si>
  <si>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</si>
  <si>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</si>
  <si>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</si>
  <si>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</si>
  <si>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</si>
  <si>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</si>
  <si>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</si>
  <si>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</si>
  <si>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</si>
  <si>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</si>
  <si>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</si>
  <si>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</si>
  <si>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</si>
  <si>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</si>
  <si>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</si>
  <si>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</si>
  <si>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</si>
  <si>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</si>
  <si>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</si>
  <si>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</si>
  <si>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</si>
  <si>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</si>
  <si>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</si>
  <si>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</si>
  <si>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</si>
  <si>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</si>
  <si>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</si>
  <si>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</si>
  <si>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</si>
  <si>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</si>
  <si>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</si>
  <si>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</si>
  <si>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</si>
  <si>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</si>
  <si>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</si>
  <si>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</si>
  <si>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</si>
  <si>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</si>
  <si>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</si>
  <si>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</si>
  <si>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</si>
  <si>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</si>
  <si>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</si>
  <si>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</si>
  <si>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</si>
  <si>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</si>
  <si>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</si>
  <si>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</si>
  <si>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</si>
  <si>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</si>
  <si>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</si>
  <si>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</si>
  <si>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</si>
  <si>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</si>
  <si>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</si>
  <si>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</si>
  <si>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</si>
  <si>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</si>
  <si>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</si>
  <si>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</si>
  <si>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</si>
  <si>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</si>
  <si>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</si>
  <si>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</si>
  <si>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</si>
  <si>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</si>
  <si>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</si>
  <si>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</si>
  <si>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</si>
  <si>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</si>
  <si>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</si>
  <si>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</si>
  <si>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</si>
  <si>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</si>
  <si>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</si>
  <si>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</si>
  <si>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</si>
  <si>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</si>
  <si>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</si>
  <si>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</si>
  <si>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</si>
  <si>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</si>
  <si>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</si>
  <si>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</si>
  <si>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</si>
  <si>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</si>
  <si>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</si>
  <si>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</si>
  <si>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</si>
  <si>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</si>
  <si>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</si>
  <si>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</si>
  <si>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</si>
  <si>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</si>
  <si>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</si>
  <si>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</si>
  <si>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</si>
  <si>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</si>
  <si>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</si>
  <si>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</si>
  <si>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</si>
  <si>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</si>
  <si>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</si>
  <si>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</si>
  <si>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</si>
  <si>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</si>
  <si>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</si>
  <si>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</si>
  <si>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</si>
  <si>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</si>
  <si>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</si>
  <si>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</si>
  <si>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</si>
  <si>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</si>
  <si>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</si>
  <si>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</si>
  <si>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</si>
  <si>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</si>
  <si>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</si>
  <si>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</si>
  <si>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</si>
  <si>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</si>
  <si>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</si>
  <si>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</si>
  <si>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</si>
  <si>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</si>
  <si>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</si>
  <si>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</si>
  <si>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</si>
  <si>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</si>
  <si>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</si>
  <si>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</si>
  <si>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</si>
  <si>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Image:Joe Biden</t>
  </si>
  <si>
    <t/>
  </si>
  <si>
    <t>Back to TOC</t>
  </si>
  <si>
    <t>HD Ballot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</si>
  <si>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</si>
  <si>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</si>
  <si>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</si>
  <si>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</si>
  <si>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</si>
  <si>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</si>
  <si>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</si>
  <si>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</si>
  <si>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</si>
  <si>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</si>
  <si>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</si>
  <si>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</si>
  <si>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</si>
  <si>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</si>
  <si>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</si>
  <si>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</si>
  <si>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</si>
  <si>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</si>
  <si>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</si>
  <si>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</si>
  <si>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</si>
  <si>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Image:Bill Gustoff</t>
  </si>
  <si>
    <t/>
  </si>
  <si>
    <t>Back to TOC</t>
  </si>
  <si>
    <t>HD Ballot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</si>
  <si>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</si>
  <si>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</si>
  <si>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</si>
  <si>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</si>
  <si>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</si>
  <si>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</si>
  <si>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</si>
  <si>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</si>
  <si>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</si>
  <si>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</si>
  <si>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</si>
  <si>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</si>
  <si>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</si>
  <si>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</si>
  <si>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</si>
  <si>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</si>
  <si>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</si>
  <si>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</si>
  <si>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</si>
  <si>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</si>
  <si>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</si>
  <si>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Image:MacKenzie Bills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</si>
  <si>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</si>
  <si>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</si>
  <si>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</si>
  <si>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</si>
  <si>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</si>
  <si>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</si>
  <si>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</si>
  <si>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</si>
  <si>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</si>
  <si>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</si>
  <si>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</si>
  <si>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</si>
  <si>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</si>
  <si>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</si>
  <si>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</si>
  <si>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</si>
  <si>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</si>
  <si>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</si>
  <si>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</si>
  <si>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</si>
  <si>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</si>
  <si>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</si>
  <si>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</si>
  <si>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</si>
  <si>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</si>
  <si>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</si>
  <si>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</si>
  <si>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</si>
  <si>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</si>
  <si>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</si>
  <si>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</si>
  <si>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</si>
  <si>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</si>
  <si>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</si>
  <si>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</si>
  <si>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</si>
  <si>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</si>
  <si>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</si>
  <si>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</si>
  <si>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</si>
  <si>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</si>
  <si>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</si>
  <si>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</si>
  <si>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</si>
  <si>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</si>
  <si>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</si>
  <si>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</si>
  <si>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</si>
  <si>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</si>
  <si>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</si>
  <si>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</si>
  <si>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</si>
  <si>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</si>
  <si>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</si>
  <si>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</si>
  <si>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</si>
  <si>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</si>
  <si>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</si>
  <si>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</si>
  <si>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</si>
  <si>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</si>
  <si>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</si>
  <si>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</si>
  <si>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</si>
  <si>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</si>
  <si>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</si>
  <si>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</si>
  <si>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</si>
  <si>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</si>
  <si>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</si>
  <si>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</si>
  <si>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</si>
  <si>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</si>
  <si>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</si>
  <si>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</si>
  <si>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</si>
  <si>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</si>
  <si>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</si>
  <si>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</si>
  <si>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</si>
  <si>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</si>
  <si>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</si>
  <si>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</si>
  <si>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</si>
  <si>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</si>
  <si>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</si>
  <si>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</si>
  <si>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</si>
  <si>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</si>
  <si>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</si>
  <si>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</si>
  <si>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</si>
  <si>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</si>
  <si>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</si>
  <si>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</si>
  <si>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</si>
  <si>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</si>
  <si>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</si>
  <si>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</si>
  <si>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</si>
  <si>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</si>
  <si>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</si>
  <si>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</si>
  <si>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</si>
  <si>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</si>
  <si>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HD Ballot</t>
  </si>
  <si>
    <t/>
  </si>
  <si>
    <t>Back to TOC</t>
  </si>
  <si>
    <t>HD Ballot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</si>
  <si>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</si>
  <si>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</si>
  <si>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</si>
  <si>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</si>
  <si>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</si>
  <si>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</si>
  <si>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</si>
  <si>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</si>
  <si>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</si>
  <si>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</si>
  <si>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</si>
  <si>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</si>
  <si>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</si>
  <si>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</si>
  <si>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</si>
  <si>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</si>
  <si>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</si>
  <si>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</si>
  <si>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</si>
  <si>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</si>
  <si>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</si>
  <si>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</si>
  <si>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</si>
  <si>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</si>
  <si>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Gustoff SRH Source </t>
  </si>
  <si>
    <t/>
  </si>
  <si>
    <t>Back to TOC</t>
  </si>
  <si>
    <t>HD Ballot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</si>
  <si>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</si>
  <si>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</si>
  <si>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</si>
  <si>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</si>
  <si>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</si>
  <si>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</si>
  <si>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</si>
  <si>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</si>
  <si>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</si>
  <si>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</si>
  <si>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</si>
  <si>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</si>
  <si>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</si>
  <si>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</si>
  <si>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</si>
  <si>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</si>
  <si>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</si>
  <si>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</si>
  <si>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</si>
  <si>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</si>
  <si>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</si>
  <si>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Gustoff SRH Description</t>
  </si>
  <si>
    <t/>
  </si>
  <si>
    <t>Back to TOC</t>
  </si>
  <si>
    <t>HD Ballot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</si>
  <si>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</si>
  <si>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</si>
  <si>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</si>
  <si>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</si>
  <si>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</si>
  <si>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</si>
  <si>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</si>
  <si>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</si>
  <si>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</si>
  <si>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</si>
  <si>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</si>
  <si>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</si>
  <si>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</si>
  <si>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</si>
  <si>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</si>
  <si>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</si>
  <si>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</si>
  <si>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</si>
  <si>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</si>
  <si>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</si>
  <si>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</si>
  <si>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</si>
  <si>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</si>
  <si>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</si>
  <si>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Bills SRH Source </t>
  </si>
  <si>
    <t/>
  </si>
  <si>
    <t>Back to TOC</t>
  </si>
  <si>
    <t>HD Ballot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</si>
  <si>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</si>
  <si>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</si>
  <si>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</si>
  <si>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</si>
  <si>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</si>
  <si>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</si>
  <si>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</si>
  <si>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</si>
  <si>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</si>
  <si>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</si>
  <si>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</si>
  <si>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</si>
  <si>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</si>
  <si>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</si>
  <si>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</si>
  <si>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</si>
  <si>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</si>
  <si>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</si>
  <si>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</si>
  <si>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</si>
  <si>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</si>
  <si>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Bills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</si>
  <si>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</si>
  <si>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</si>
  <si>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</si>
  <si>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</si>
  <si>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</si>
  <si>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</si>
  <si>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</si>
  <si>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</si>
  <si>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</si>
  <si>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</si>
  <si>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</si>
  <si>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</si>
  <si>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</si>
  <si>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</si>
  <si>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</si>
  <si>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</si>
  <si>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</si>
  <si>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</si>
  <si>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</si>
  <si>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</si>
  <si>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</si>
  <si>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</si>
  <si>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</si>
  <si>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</si>
  <si>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</si>
  <si>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</si>
  <si>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</si>
  <si>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</si>
  <si>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</si>
  <si>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</si>
  <si>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</si>
  <si>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</si>
  <si>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</si>
  <si>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</si>
  <si>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</si>
  <si>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</si>
  <si>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</si>
  <si>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</si>
  <si>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</si>
  <si>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</si>
  <si>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</si>
  <si>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</si>
  <si>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</si>
  <si>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</si>
  <si>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</si>
  <si>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</si>
  <si>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</si>
  <si>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</si>
  <si>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</si>
  <si>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</si>
  <si>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</si>
  <si>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</si>
  <si>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</si>
  <si>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</si>
  <si>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</si>
  <si>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</si>
  <si>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</si>
  <si>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</si>
  <si>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</si>
  <si>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</si>
  <si>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</si>
  <si>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</si>
  <si>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</si>
  <si>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</si>
  <si>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</si>
  <si>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</si>
  <si>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</si>
  <si>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</si>
  <si>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</si>
  <si>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</si>
  <si>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</si>
  <si>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</si>
  <si>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</si>
  <si>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</si>
  <si>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</si>
  <si>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</si>
  <si>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</si>
  <si>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</si>
  <si>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</si>
  <si>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</si>
  <si>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</si>
  <si>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</si>
  <si>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</si>
  <si>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</si>
  <si>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</si>
  <si>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</si>
  <si>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</si>
  <si>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</si>
  <si>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</si>
  <si>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</si>
  <si>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</si>
  <si>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</si>
  <si>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</si>
  <si>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</si>
  <si>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</si>
  <si>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</si>
  <si>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</si>
  <si>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</si>
  <si>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</si>
  <si>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</si>
  <si>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</si>
  <si>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</si>
  <si>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</si>
  <si>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</si>
  <si>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</si>
  <si>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</si>
  <si>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</si>
  <si>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</si>
  <si>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</si>
  <si>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</si>
  <si>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</si>
  <si>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</si>
  <si>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</si>
  <si>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</si>
  <si>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</si>
  <si>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</si>
  <si>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</si>
  <si>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</si>
  <si>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</si>
  <si>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</si>
  <si>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</si>
  <si>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</si>
  <si>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</si>
  <si>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</si>
  <si>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</si>
  <si>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</si>
  <si>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</si>
  <si>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</si>
  <si>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</si>
  <si>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</si>
  <si>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</si>
  <si>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</si>
  <si>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</si>
  <si>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</si>
  <si>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</si>
  <si>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</si>
  <si>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</si>
  <si>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</si>
  <si>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</si>
  <si>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</si>
  <si>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</si>
  <si>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</si>
  <si>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</si>
  <si>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</si>
  <si>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</si>
  <si>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</si>
  <si>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</si>
  <si>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</si>
  <si>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</si>
  <si>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</si>
  <si>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</si>
  <si>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</si>
  <si>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</si>
  <si>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</si>
  <si>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</si>
  <si>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</si>
  <si>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</si>
  <si>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</si>
  <si>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</si>
  <si>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</si>
  <si>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</si>
  <si>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</si>
  <si>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</si>
  <si>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</si>
  <si>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</si>
  <si>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</si>
  <si>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</si>
  <si>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</si>
  <si>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</si>
  <si>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</si>
  <si>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</si>
  <si>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</si>
  <si>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</si>
  <si>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</si>
  <si>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</si>
  <si>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</si>
  <si>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</si>
  <si>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</si>
  <si>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</si>
  <si>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</si>
  <si>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</si>
  <si>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</si>
  <si>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</si>
  <si>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</si>
  <si>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</si>
  <si>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</si>
  <si>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</si>
  <si>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</si>
  <si>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</si>
  <si>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50009</t>
  </si>
  <si>
    <t>Rest of District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</si>
  <si>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</si>
  <si>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</si>
  <si>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</si>
  <si>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</si>
  <si>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</si>
  <si>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</si>
  <si>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</si>
  <si>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</si>
  <si>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</si>
  <si>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</si>
  <si>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</si>
  <si>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</si>
  <si>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Geo</t>
  </si>
  <si>
    <t/>
  </si>
  <si>
    <t>Back to TOC</t>
  </si>
  <si>
    <t>HD Ballot by Geo - Old HD</t>
  </si>
  <si>
    <t>Column %
Count</t>
  </si>
  <si>
    <t>30</t>
  </si>
  <si>
    <t>38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</si>
  <si>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</si>
  <si>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</si>
  <si>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</si>
  <si>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</si>
  <si>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</si>
  <si>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</si>
  <si>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</si>
  <si>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</si>
  <si>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</si>
  <si>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</si>
  <si>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</si>
  <si>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</si>
  <si>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Geo - Old HD</t>
  </si>
  <si>
    <t/>
  </si>
  <si>
    <t>Back to TOC</t>
  </si>
  <si>
    <t>HD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</si>
  <si>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</si>
  <si>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</si>
  <si>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</si>
  <si>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</si>
  <si>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</si>
  <si>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</si>
  <si>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</si>
  <si>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</si>
  <si>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</si>
  <si>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</si>
  <si>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</si>
  <si>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</si>
  <si>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</si>
  <si>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</si>
  <si>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</si>
  <si>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</si>
  <si>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</si>
  <si>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</si>
  <si>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</si>
  <si>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</si>
  <si>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</si>
  <si>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</si>
  <si>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</si>
  <si>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</si>
  <si>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</si>
  <si>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</si>
  <si>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</si>
  <si>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</si>
  <si>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</si>
  <si>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</si>
  <si>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</si>
  <si>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</si>
  <si>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</si>
  <si>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</si>
  <si>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</si>
  <si>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</si>
  <si>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</si>
  <si>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</si>
  <si>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</si>
  <si>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</si>
  <si>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</si>
  <si>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</si>
  <si>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</si>
  <si>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</si>
  <si>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</si>
  <si>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</si>
  <si>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</si>
  <si>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</si>
  <si>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</si>
  <si>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</si>
  <si>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</si>
  <si>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</si>
  <si>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</si>
  <si>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</si>
  <si>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</si>
  <si>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</si>
  <si>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</si>
  <si>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</si>
  <si>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</si>
  <si>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</si>
  <si>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</si>
  <si>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</si>
  <si>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</si>
  <si>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</si>
  <si>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</si>
  <si>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</si>
  <si>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</si>
  <si>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</si>
  <si>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</si>
  <si>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</si>
  <si>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</si>
  <si>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</si>
  <si>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</si>
  <si>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</si>
  <si>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</si>
  <si>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</si>
  <si>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</si>
  <si>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</si>
  <si>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</si>
  <si>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</si>
  <si>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</si>
  <si>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</si>
  <si>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</si>
  <si>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</si>
  <si>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</si>
  <si>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</si>
  <si>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</si>
  <si>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</si>
  <si>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</si>
  <si>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</si>
  <si>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</si>
  <si>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</si>
  <si>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</si>
  <si>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</si>
  <si>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</si>
  <si>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</si>
  <si>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</si>
  <si>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</si>
  <si>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</si>
  <si>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</si>
  <si>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</si>
  <si>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</si>
  <si>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</si>
  <si>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</si>
  <si>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</si>
  <si>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</si>
  <si>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</si>
  <si>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</si>
  <si>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</si>
  <si>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</si>
  <si>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</si>
  <si>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</si>
  <si>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</si>
  <si>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</si>
  <si>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</si>
  <si>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</si>
  <si>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</si>
  <si>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</si>
  <si>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</si>
  <si>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</si>
  <si>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</si>
  <si>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</si>
  <si>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</si>
  <si>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</si>
  <si>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</si>
  <si>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</si>
  <si>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</si>
  <si>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</si>
  <si>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</si>
  <si>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</si>
  <si>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</si>
  <si>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</si>
  <si>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</si>
  <si>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</si>
  <si>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</si>
  <si>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</si>
  <si>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</si>
  <si>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</si>
  <si>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</si>
  <si>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</si>
  <si>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</si>
  <si>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</si>
  <si>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</si>
  <si>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</si>
  <si>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</si>
  <si>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</si>
  <si>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</si>
  <si>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</si>
  <si>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</si>
  <si>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</si>
  <si>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</si>
  <si>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</si>
  <si>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</si>
  <si>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</si>
  <si>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</si>
  <si>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</si>
  <si>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</si>
  <si>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</si>
  <si>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</si>
  <si>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</si>
  <si>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</si>
  <si>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</si>
  <si>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</si>
  <si>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</si>
  <si>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</si>
  <si>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</si>
  <si>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</si>
  <si>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</si>
  <si>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</si>
  <si>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</si>
  <si>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</si>
  <si>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</si>
  <si>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</si>
  <si>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</si>
  <si>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</si>
  <si>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</si>
  <si>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</si>
  <si>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</si>
  <si>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</si>
  <si>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</si>
  <si>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</si>
  <si>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</si>
  <si>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</si>
  <si>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</si>
  <si>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</si>
  <si>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</si>
  <si>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</si>
  <si>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</si>
  <si>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</si>
  <si>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</si>
  <si>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</si>
  <si>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HD Ballot by Partisanship + Gender</t>
  </si>
  <si>
    <t/>
  </si>
  <si>
    <t>Back to TOC</t>
  </si>
  <si>
    <t>Gustoff SRH Source 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</si>
  <si>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</si>
  <si>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</si>
  <si>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</si>
  <si>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</si>
  <si>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</si>
  <si>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</si>
  <si>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</si>
  <si>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</si>
  <si>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</si>
  <si>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</si>
  <si>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</si>
  <si>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</si>
  <si>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</si>
  <si>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</si>
  <si>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</si>
  <si>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</si>
  <si>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</si>
  <si>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</si>
  <si>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</si>
  <si>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</si>
  <si>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</si>
  <si>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</si>
  <si>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</si>
  <si>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Vote Method Screener</t>
  </si>
  <si>
    <t/>
  </si>
  <si>
    <t>Back to TOC</t>
  </si>
  <si>
    <t>Gustoff SRH Source 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</si>
  <si>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</si>
  <si>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</si>
  <si>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</si>
  <si>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</si>
  <si>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</si>
  <si>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</si>
  <si>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</si>
  <si>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</si>
  <si>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</si>
  <si>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</si>
  <si>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</si>
  <si>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</si>
  <si>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</si>
  <si>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</si>
  <si>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</si>
  <si>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</si>
  <si>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</si>
  <si>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</si>
  <si>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</si>
  <si>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</si>
  <si>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</si>
  <si>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IA RD/WT</t>
  </si>
  <si>
    <t/>
  </si>
  <si>
    <t>Back to TOC</t>
  </si>
  <si>
    <t>Gustoff SRH Source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</si>
  <si>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</si>
  <si>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</si>
  <si>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</si>
  <si>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</si>
  <si>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</si>
  <si>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</si>
  <si>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</si>
  <si>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</si>
  <si>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</si>
  <si>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</si>
  <si>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</si>
  <si>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</si>
  <si>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</si>
  <si>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</si>
  <si>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</si>
  <si>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</si>
  <si>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</si>
  <si>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</si>
  <si>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</si>
  <si>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</si>
  <si>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</si>
  <si>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Generic Ballot</t>
  </si>
  <si>
    <t/>
  </si>
  <si>
    <t>Back to TOC</t>
  </si>
  <si>
    <t>Gustoff SRH Source 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</si>
  <si>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</si>
  <si>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</si>
  <si>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</si>
  <si>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</si>
  <si>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</si>
  <si>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</si>
  <si>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</si>
  <si>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</si>
  <si>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</si>
  <si>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</si>
  <si>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</si>
  <si>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</si>
  <si>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</si>
  <si>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</si>
  <si>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</si>
  <si>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</si>
  <si>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</si>
  <si>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</si>
  <si>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</si>
  <si>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</si>
  <si>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</si>
  <si>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</si>
  <si>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Image:Joe Biden</t>
  </si>
  <si>
    <t/>
  </si>
  <si>
    <t>Back to TOC</t>
  </si>
  <si>
    <t>Gustoff SRH Source 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</si>
  <si>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</si>
  <si>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</si>
  <si>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</si>
  <si>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</si>
  <si>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</si>
  <si>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</si>
  <si>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</si>
  <si>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</si>
  <si>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</si>
  <si>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</si>
  <si>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</si>
  <si>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</si>
  <si>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</si>
  <si>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</si>
  <si>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</si>
  <si>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</si>
  <si>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</si>
  <si>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</si>
  <si>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</si>
  <si>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</si>
  <si>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</si>
  <si>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</si>
  <si>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Image:Bill Gustoff</t>
  </si>
  <si>
    <t/>
  </si>
  <si>
    <t>Back to TOC</t>
  </si>
  <si>
    <t>Gustoff SRH Source 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</si>
  <si>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</si>
  <si>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</si>
  <si>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</si>
  <si>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</si>
  <si>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</si>
  <si>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</si>
  <si>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</si>
  <si>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</si>
  <si>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</si>
  <si>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</si>
  <si>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</si>
  <si>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</si>
  <si>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</si>
  <si>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</si>
  <si>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</si>
  <si>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</si>
  <si>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</si>
  <si>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</si>
  <si>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</si>
  <si>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</si>
  <si>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</si>
  <si>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</si>
  <si>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Image:MacKenzie Bills</t>
  </si>
  <si>
    <t/>
  </si>
  <si>
    <t>Back to TOC</t>
  </si>
  <si>
    <t>Gustoff SRH Source 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</si>
  <si>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</si>
  <si>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</si>
  <si>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</si>
  <si>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</si>
  <si>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</si>
  <si>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</si>
  <si>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</si>
  <si>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</si>
  <si>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</si>
  <si>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</si>
  <si>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</si>
  <si>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</si>
  <si>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</si>
  <si>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</si>
  <si>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</si>
  <si>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</si>
  <si>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</si>
  <si>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</si>
  <si>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</si>
  <si>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</si>
  <si>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</si>
  <si>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</si>
  <si>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</si>
  <si>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</si>
  <si>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</si>
  <si>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Top Priority</t>
  </si>
  <si>
    <t/>
  </si>
  <si>
    <t>Back to TOC</t>
  </si>
  <si>
    <t>Gustoff SRH Source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</si>
  <si>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</si>
  <si>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</si>
  <si>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</si>
  <si>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</si>
  <si>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</si>
  <si>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</si>
  <si>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</si>
  <si>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</si>
  <si>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</si>
  <si>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</si>
  <si>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</si>
  <si>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</si>
  <si>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</si>
  <si>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</si>
  <si>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</si>
  <si>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</si>
  <si>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</si>
  <si>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</si>
  <si>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</si>
  <si>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</si>
  <si>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</si>
  <si>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Senate Ballot</t>
  </si>
  <si>
    <t/>
  </si>
  <si>
    <t>Back to TOC</t>
  </si>
  <si>
    <t>Gustoff SRH Source 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</si>
  <si>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</si>
  <si>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</si>
  <si>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</si>
  <si>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</si>
  <si>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</si>
  <si>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</si>
  <si>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</si>
  <si>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</si>
  <si>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</si>
  <si>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</si>
  <si>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</si>
  <si>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</si>
  <si>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</si>
  <si>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</si>
  <si>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</si>
  <si>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</si>
  <si>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</si>
  <si>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</si>
  <si>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</si>
  <si>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</si>
  <si>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</si>
  <si>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</si>
  <si>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</si>
  <si>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</si>
  <si>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Gov Ballot</t>
  </si>
  <si>
    <t/>
  </si>
  <si>
    <t>Back to TOC</t>
  </si>
  <si>
    <t>Gustoff SRH Source 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</si>
  <si>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</si>
  <si>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</si>
  <si>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</si>
  <si>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</si>
  <si>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</si>
  <si>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</si>
  <si>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</si>
  <si>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</si>
  <si>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</si>
  <si>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</si>
  <si>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</si>
  <si>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</si>
  <si>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</si>
  <si>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</si>
  <si>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</si>
  <si>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</si>
  <si>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</si>
  <si>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</si>
  <si>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</si>
  <si>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</si>
  <si>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</si>
  <si>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</si>
  <si>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</si>
  <si>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</si>
  <si>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HD Ballot</t>
  </si>
  <si>
    <t/>
  </si>
  <si>
    <t>Back to TOC</t>
  </si>
  <si>
    <t>Gustoff SRH Source 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</si>
  <si>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</si>
  <si>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</si>
  <si>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</si>
  <si>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</si>
  <si>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</si>
  <si>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</si>
  <si>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</si>
  <si>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</si>
  <si>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</si>
  <si>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</si>
  <si>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</si>
  <si>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</si>
  <si>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</si>
  <si>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</si>
  <si>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</si>
  <si>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</si>
  <si>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</si>
  <si>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</si>
  <si>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</si>
  <si>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</si>
  <si>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</si>
  <si>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</si>
  <si>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</si>
  <si>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</si>
  <si>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</si>
  <si>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Gustoff SRH Source </t>
  </si>
  <si>
    <t/>
  </si>
  <si>
    <t>Back to TOC</t>
  </si>
  <si>
    <t>Gustoff SRH Source 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</si>
  <si>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</si>
  <si>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</si>
  <si>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</si>
  <si>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</si>
  <si>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</si>
  <si>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</si>
  <si>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</si>
  <si>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</si>
  <si>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</si>
  <si>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</si>
  <si>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</si>
  <si>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</si>
  <si>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</si>
  <si>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</si>
  <si>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</si>
  <si>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</si>
  <si>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</si>
  <si>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</si>
  <si>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</si>
  <si>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</si>
  <si>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</si>
  <si>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</si>
  <si>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Gustoff SRH Description</t>
  </si>
  <si>
    <t/>
  </si>
  <si>
    <t>Back to TOC</t>
  </si>
  <si>
    <t>Gustoff SRH Source 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</si>
  <si>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</si>
  <si>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</si>
  <si>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</si>
  <si>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</si>
  <si>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</si>
  <si>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</si>
  <si>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</si>
  <si>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</si>
  <si>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</si>
  <si>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</si>
  <si>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</si>
  <si>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</si>
  <si>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</si>
  <si>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</si>
  <si>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</si>
  <si>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</si>
  <si>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</si>
  <si>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</si>
  <si>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</si>
  <si>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</si>
  <si>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</si>
  <si>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</si>
  <si>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</si>
  <si>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</si>
  <si>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</si>
  <si>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Bills SRH Source </t>
  </si>
  <si>
    <t/>
  </si>
  <si>
    <t>Back to TOC</t>
  </si>
  <si>
    <t>Gustoff SRH Source 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</si>
  <si>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</si>
  <si>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</si>
  <si>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</si>
  <si>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</si>
  <si>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</si>
  <si>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</si>
  <si>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</si>
  <si>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</si>
  <si>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</si>
  <si>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</si>
  <si>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</si>
  <si>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</si>
  <si>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</si>
  <si>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</si>
  <si>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</si>
  <si>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</si>
  <si>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</si>
  <si>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</si>
  <si>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</si>
  <si>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</si>
  <si>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</si>
  <si>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</si>
  <si>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Bills SRH Description</t>
  </si>
  <si>
    <t/>
  </si>
  <si>
    <t>Back to TOC</t>
  </si>
  <si>
    <t>Gustoff SRH Source 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</si>
  <si>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</si>
  <si>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</si>
  <si>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</si>
  <si>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</si>
  <si>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</si>
  <si>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</si>
  <si>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</si>
  <si>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</si>
  <si>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</si>
  <si>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</si>
  <si>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</si>
  <si>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</si>
  <si>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</si>
  <si>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</si>
  <si>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</si>
  <si>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</si>
  <si>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Gender</t>
  </si>
  <si>
    <t/>
  </si>
  <si>
    <t>Back to TOC</t>
  </si>
  <si>
    <t>Gustoff SRH Source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</si>
  <si>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</si>
  <si>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</si>
  <si>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</si>
  <si>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</si>
  <si>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</si>
  <si>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</si>
  <si>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</si>
  <si>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</si>
  <si>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</si>
  <si>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</si>
  <si>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</si>
  <si>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</si>
  <si>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</si>
  <si>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</si>
  <si>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</si>
  <si>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</si>
  <si>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</si>
  <si>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</si>
  <si>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</si>
  <si>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</si>
  <si>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Age Range</t>
  </si>
  <si>
    <t/>
  </si>
  <si>
    <t>Back to TOC</t>
  </si>
  <si>
    <t>Gustoff SRH Source 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</si>
  <si>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</si>
  <si>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</si>
  <si>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</si>
  <si>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</si>
  <si>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</si>
  <si>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</si>
  <si>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</si>
  <si>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</si>
  <si>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</si>
  <si>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</si>
  <si>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</si>
  <si>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</si>
  <si>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</si>
  <si>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</si>
  <si>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</si>
  <si>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</si>
  <si>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</si>
  <si>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</si>
  <si>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</si>
  <si>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</si>
  <si>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</si>
  <si>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</si>
  <si>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Partisanship by Response</t>
  </si>
  <si>
    <t/>
  </si>
  <si>
    <t>Back to TOC</t>
  </si>
  <si>
    <t>Gustoff SRH Source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</si>
  <si>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</si>
  <si>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</si>
  <si>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</si>
  <si>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</si>
  <si>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</si>
  <si>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</si>
  <si>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</si>
  <si>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</si>
  <si>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</si>
  <si>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</si>
  <si>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</si>
  <si>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</si>
  <si>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</si>
  <si>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</si>
  <si>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</si>
  <si>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</si>
  <si>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</si>
  <si>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</si>
  <si>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</si>
  <si>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</si>
  <si>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</si>
  <si>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</si>
  <si>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Ideology</t>
  </si>
  <si>
    <t/>
  </si>
  <si>
    <t>Back to TOC</t>
  </si>
  <si>
    <t>Gustoff SRH Source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</si>
  <si>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</si>
  <si>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</si>
  <si>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</si>
  <si>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</si>
  <si>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</si>
  <si>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</si>
  <si>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</si>
  <si>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</si>
  <si>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</si>
  <si>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</si>
  <si>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</si>
  <si>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</si>
  <si>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</si>
  <si>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</si>
  <si>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</si>
  <si>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</si>
  <si>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</si>
  <si>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</si>
  <si>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</si>
  <si>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</si>
  <si>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Race/Ethnicity</t>
  </si>
  <si>
    <t/>
  </si>
  <si>
    <t>Back to TOC</t>
  </si>
  <si>
    <t>Gustoff SRH Source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</si>
  <si>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</si>
  <si>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</si>
  <si>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</si>
  <si>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</si>
  <si>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</si>
  <si>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</si>
  <si>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</si>
  <si>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</si>
  <si>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</si>
  <si>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</si>
  <si>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</si>
  <si>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</si>
  <si>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</si>
  <si>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</si>
  <si>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</si>
  <si>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</si>
  <si>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</si>
  <si>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</si>
  <si>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</si>
  <si>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2020 Retro Ballot</t>
  </si>
  <si>
    <t/>
  </si>
  <si>
    <t>Back to TOC</t>
  </si>
  <si>
    <t>Gustoff SRH Source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</si>
  <si>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</si>
  <si>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</si>
  <si>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</si>
  <si>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</si>
  <si>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</si>
  <si>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</si>
  <si>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</si>
  <si>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</si>
  <si>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</si>
  <si>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</si>
  <si>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</si>
  <si>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</si>
  <si>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</si>
  <si>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</si>
  <si>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</si>
  <si>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</si>
  <si>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</si>
  <si>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</si>
  <si>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</si>
  <si>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</si>
  <si>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</si>
  <si>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</si>
  <si>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</si>
  <si>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Education Level</t>
  </si>
  <si>
    <t/>
  </si>
  <si>
    <t>Back to TOC</t>
  </si>
  <si>
    <t>Gustoff SRH Source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</si>
  <si>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</si>
  <si>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</si>
  <si>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</si>
  <si>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</si>
  <si>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</si>
  <si>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</si>
  <si>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</si>
  <si>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</si>
  <si>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</si>
  <si>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</si>
  <si>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</si>
  <si>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</si>
  <si>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</si>
  <si>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</si>
  <si>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</si>
  <si>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</si>
  <si>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</si>
  <si>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</si>
  <si>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</si>
  <si>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General Election X of 4</t>
  </si>
  <si>
    <t/>
  </si>
  <si>
    <t>Back to TOC</t>
  </si>
  <si>
    <t>Gustoff SRH Source  by Geo</t>
  </si>
  <si>
    <t>Column %
Count</t>
  </si>
  <si>
    <t>50009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</si>
  <si>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</si>
  <si>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</si>
  <si>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</si>
  <si>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</si>
  <si>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</si>
  <si>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</si>
  <si>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</si>
  <si>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</si>
  <si>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</si>
  <si>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</si>
  <si>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</si>
  <si>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</si>
  <si>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</si>
  <si>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</si>
  <si>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Geo</t>
  </si>
  <si>
    <t/>
  </si>
  <si>
    <t>Back to TOC</t>
  </si>
  <si>
    <t>Gustoff SRH Source  by Geo - Old HD</t>
  </si>
  <si>
    <t>Column %
Count</t>
  </si>
  <si>
    <t>30</t>
  </si>
  <si>
    <t>38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</si>
  <si>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</si>
  <si>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</si>
  <si>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</si>
  <si>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</si>
  <si>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</si>
  <si>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</si>
  <si>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</si>
  <si>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</si>
  <si>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</si>
  <si>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</si>
  <si>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</si>
  <si>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</si>
  <si>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</si>
  <si>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Geo - Old HD</t>
  </si>
  <si>
    <t/>
  </si>
  <si>
    <t>Back to TOC</t>
  </si>
  <si>
    <t>Gustoff SRH Source  by Geo - City</t>
  </si>
  <si>
    <t>Column %
Count</t>
  </si>
  <si>
    <t>Altoona city</t>
  </si>
  <si>
    <t>Ankeny city</t>
  </si>
  <si>
    <t>Des moines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</si>
  <si>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</si>
  <si>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</si>
  <si>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</si>
  <si>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</si>
  <si>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</si>
  <si>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</si>
  <si>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</si>
  <si>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</si>
  <si>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</si>
  <si>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</si>
  <si>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</si>
  <si>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</si>
  <si>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</si>
  <si>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</si>
  <si>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Geo - City</t>
  </si>
  <si>
    <t/>
  </si>
  <si>
    <t>Back to TOC</t>
  </si>
  <si>
    <t>Gustoff SRH Source 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</si>
  <si>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</si>
  <si>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</si>
  <si>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</si>
  <si>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</si>
  <si>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</si>
  <si>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</si>
  <si>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</si>
  <si>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</si>
  <si>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</si>
  <si>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</si>
  <si>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</si>
  <si>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</si>
  <si>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</si>
  <si>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</si>
  <si>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</si>
  <si>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</si>
  <si>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</si>
  <si>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</si>
  <si>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Income from File</t>
  </si>
  <si>
    <t/>
  </si>
  <si>
    <t>Back to TOC</t>
  </si>
  <si>
    <t>Gustoff SRH Source 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</si>
  <si>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</si>
  <si>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</si>
  <si>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</si>
  <si>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</si>
  <si>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</si>
  <si>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</si>
  <si>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</si>
  <si>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</si>
  <si>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</si>
  <si>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</si>
  <si>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</si>
  <si>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</si>
  <si>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</si>
  <si>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</si>
  <si>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</si>
  <si>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</si>
  <si>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</si>
  <si>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</si>
  <si>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</si>
  <si>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</si>
  <si>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</si>
  <si>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Age + Income from File</t>
  </si>
  <si>
    <t/>
  </si>
  <si>
    <t>Back to TOC</t>
  </si>
  <si>
    <t>Gustoff SRH Source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</si>
  <si>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</si>
  <si>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</si>
  <si>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</si>
  <si>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</si>
  <si>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</si>
  <si>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</si>
  <si>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</si>
  <si>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</si>
  <si>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</si>
  <si>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</si>
  <si>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</si>
  <si>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</si>
  <si>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</si>
  <si>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</si>
  <si>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</si>
  <si>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</si>
  <si>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</si>
  <si>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</si>
  <si>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</si>
  <si>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</si>
  <si>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</si>
  <si>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</si>
  <si>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Gender + Age</t>
  </si>
  <si>
    <t/>
  </si>
  <si>
    <t>Back to TOC</t>
  </si>
  <si>
    <t>Gustoff SRH Source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</si>
  <si>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</si>
  <si>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</si>
  <si>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</si>
  <si>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</si>
  <si>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</si>
  <si>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</si>
  <si>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</si>
  <si>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</si>
  <si>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</si>
  <si>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</si>
  <si>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</si>
  <si>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</si>
  <si>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</si>
  <si>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</si>
  <si>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</si>
  <si>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</si>
  <si>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</si>
  <si>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</si>
  <si>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</si>
  <si>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</si>
  <si>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</si>
  <si>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</si>
  <si>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</si>
  <si>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</si>
  <si>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</si>
  <si>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Race + Gender</t>
  </si>
  <si>
    <t/>
  </si>
  <si>
    <t>Back to TOC</t>
  </si>
  <si>
    <t>Gustoff SRH Source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</si>
  <si>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</si>
  <si>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</si>
  <si>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</si>
  <si>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</si>
  <si>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</si>
  <si>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</si>
  <si>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</si>
  <si>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</si>
  <si>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</si>
  <si>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</si>
  <si>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</si>
  <si>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</si>
  <si>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</si>
  <si>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</si>
  <si>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</si>
  <si>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</si>
  <si>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</si>
  <si>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</si>
  <si>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</si>
  <si>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Gender + Education</t>
  </si>
  <si>
    <t/>
  </si>
  <si>
    <t>Back to TOC</t>
  </si>
  <si>
    <t>Gustoff SRH Source 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</si>
  <si>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</si>
  <si>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</si>
  <si>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</si>
  <si>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</si>
  <si>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</si>
  <si>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</si>
  <si>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</si>
  <si>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</si>
  <si>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</si>
  <si>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</si>
  <si>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</si>
  <si>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</si>
  <si>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</si>
  <si>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</si>
  <si>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</si>
  <si>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</si>
  <si>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</si>
  <si>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</si>
  <si>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</si>
  <si>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</si>
  <si>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</si>
  <si>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</si>
  <si>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</si>
  <si>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</si>
  <si>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</si>
  <si>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</si>
  <si>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</si>
  <si>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Partisanship + Age</t>
  </si>
  <si>
    <t/>
  </si>
  <si>
    <t>Back to TOC</t>
  </si>
  <si>
    <t>Gustoff SRH Source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</si>
  <si>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</si>
  <si>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</si>
  <si>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</si>
  <si>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</si>
  <si>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</si>
  <si>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</si>
  <si>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</si>
  <si>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</si>
  <si>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</si>
  <si>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</si>
  <si>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</si>
  <si>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</si>
  <si>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</si>
  <si>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</si>
  <si>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</si>
  <si>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</si>
  <si>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</si>
  <si>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</si>
  <si>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</si>
  <si>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</si>
  <si>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</si>
  <si>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Gustoff SRH Source  by Partisanship + Gender</t>
  </si>
  <si>
    <t/>
  </si>
  <si>
    <t>Back to TOC</t>
  </si>
  <si>
    <t>Gustoff SRH Description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</si>
  <si>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</si>
  <si>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</si>
  <si>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</si>
  <si>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</si>
  <si>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</si>
  <si>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</si>
  <si>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</si>
  <si>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</si>
  <si>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</si>
  <si>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</si>
  <si>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</si>
  <si>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</si>
  <si>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</si>
  <si>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</si>
  <si>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</si>
  <si>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</si>
  <si>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</si>
  <si>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</si>
  <si>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</si>
  <si>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</si>
  <si>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Vote Method Screener</t>
  </si>
  <si>
    <t/>
  </si>
  <si>
    <t>Back to TOC</t>
  </si>
  <si>
    <t>Gustoff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</si>
  <si>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</si>
  <si>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</si>
  <si>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</si>
  <si>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</si>
  <si>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</si>
  <si>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</si>
  <si>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</si>
  <si>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</si>
  <si>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</si>
  <si>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</si>
  <si>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</si>
  <si>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</si>
  <si>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</si>
  <si>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</si>
  <si>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</si>
  <si>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</si>
  <si>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</si>
  <si>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</si>
  <si>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IA RD/WT</t>
  </si>
  <si>
    <t/>
  </si>
  <si>
    <t>Back to TOC</t>
  </si>
  <si>
    <t>Gustoff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</si>
  <si>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</si>
  <si>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</si>
  <si>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</si>
  <si>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</si>
  <si>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</si>
  <si>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</si>
  <si>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</si>
  <si>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</si>
  <si>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</si>
  <si>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</si>
  <si>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</si>
  <si>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</si>
  <si>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</si>
  <si>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</si>
  <si>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</si>
  <si>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</si>
  <si>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</si>
  <si>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</si>
  <si>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Generic Ballot</t>
  </si>
  <si>
    <t/>
  </si>
  <si>
    <t>Back to TOC</t>
  </si>
  <si>
    <t>Gustoff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</si>
  <si>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</si>
  <si>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</si>
  <si>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</si>
  <si>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</si>
  <si>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</si>
  <si>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</si>
  <si>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</si>
  <si>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</si>
  <si>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</si>
  <si>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</si>
  <si>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</si>
  <si>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</si>
  <si>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</si>
  <si>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</si>
  <si>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</si>
  <si>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</si>
  <si>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</si>
  <si>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</si>
  <si>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</si>
  <si>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Image:Joe Biden</t>
  </si>
  <si>
    <t/>
  </si>
  <si>
    <t>Back to TOC</t>
  </si>
  <si>
    <t>Gustoff SRH Description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</si>
  <si>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</si>
  <si>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</si>
  <si>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</si>
  <si>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</si>
  <si>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</si>
  <si>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</si>
  <si>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</si>
  <si>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</si>
  <si>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</si>
  <si>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</si>
  <si>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</si>
  <si>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</si>
  <si>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</si>
  <si>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</si>
  <si>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</si>
  <si>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</si>
  <si>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</si>
  <si>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</si>
  <si>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</si>
  <si>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Image:Bill Gustoff</t>
  </si>
  <si>
    <t/>
  </si>
  <si>
    <t>Back to TOC</t>
  </si>
  <si>
    <t>Gustoff SRH Description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</si>
  <si>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</si>
  <si>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</si>
  <si>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</si>
  <si>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</si>
  <si>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</si>
  <si>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</si>
  <si>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</si>
  <si>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</si>
  <si>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</si>
  <si>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</si>
  <si>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</si>
  <si>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</si>
  <si>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</si>
  <si>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</si>
  <si>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</si>
  <si>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</si>
  <si>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</si>
  <si>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</si>
  <si>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</si>
  <si>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Image:MacKenzie Bills</t>
  </si>
  <si>
    <t/>
  </si>
  <si>
    <t>Back to TOC</t>
  </si>
  <si>
    <t>Gustoff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</si>
  <si>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</si>
  <si>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</si>
  <si>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</si>
  <si>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</si>
  <si>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</si>
  <si>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</si>
  <si>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</si>
  <si>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</si>
  <si>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</si>
  <si>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</si>
  <si>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</si>
  <si>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</si>
  <si>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</si>
  <si>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</si>
  <si>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</si>
  <si>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</si>
  <si>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</si>
  <si>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</si>
  <si>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</si>
  <si>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</si>
  <si>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</si>
  <si>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</si>
  <si>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Top Priority</t>
  </si>
  <si>
    <t/>
  </si>
  <si>
    <t>Back to TOC</t>
  </si>
  <si>
    <t>Gustoff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</si>
  <si>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</si>
  <si>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</si>
  <si>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</si>
  <si>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</si>
  <si>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</si>
  <si>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</si>
  <si>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</si>
  <si>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</si>
  <si>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</si>
  <si>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</si>
  <si>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</si>
  <si>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</si>
  <si>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</si>
  <si>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</si>
  <si>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</si>
  <si>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</si>
  <si>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</si>
  <si>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</si>
  <si>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Senate Ballot</t>
  </si>
  <si>
    <t/>
  </si>
  <si>
    <t>Back to TOC</t>
  </si>
  <si>
    <t>Gustoff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</si>
  <si>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</si>
  <si>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</si>
  <si>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</si>
  <si>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</si>
  <si>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</si>
  <si>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</si>
  <si>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</si>
  <si>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</si>
  <si>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</si>
  <si>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</si>
  <si>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</si>
  <si>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</si>
  <si>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</si>
  <si>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</si>
  <si>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</si>
  <si>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</si>
  <si>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</si>
  <si>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</si>
  <si>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</si>
  <si>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</si>
  <si>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</si>
  <si>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Gov Ballot</t>
  </si>
  <si>
    <t/>
  </si>
  <si>
    <t>Back to TOC</t>
  </si>
  <si>
    <t>Gustoff SRH Description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</si>
  <si>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</si>
  <si>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</si>
  <si>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</si>
  <si>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</si>
  <si>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</si>
  <si>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</si>
  <si>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</si>
  <si>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</si>
  <si>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</si>
  <si>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</si>
  <si>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</si>
  <si>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</si>
  <si>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</si>
  <si>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</si>
  <si>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</si>
  <si>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</si>
  <si>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</si>
  <si>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</si>
  <si>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</si>
  <si>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</si>
  <si>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</si>
  <si>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HD Ballot</t>
  </si>
  <si>
    <t/>
  </si>
  <si>
    <t>Back to TOC</t>
  </si>
  <si>
    <t>Gustoff SRH Description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</si>
  <si>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</si>
  <si>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</si>
  <si>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</si>
  <si>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</si>
  <si>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</si>
  <si>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</si>
  <si>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</si>
  <si>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</si>
  <si>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</si>
  <si>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</si>
  <si>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</si>
  <si>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</si>
  <si>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</si>
  <si>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</si>
  <si>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</si>
  <si>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</si>
  <si>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</si>
  <si>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</si>
  <si>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</si>
  <si>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</si>
  <si>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</si>
  <si>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</si>
  <si>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Gustoff SRH Source </t>
  </si>
  <si>
    <t/>
  </si>
  <si>
    <t>Back to TOC</t>
  </si>
  <si>
    <t>Gustoff SRH Description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</si>
  <si>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</si>
  <si>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</si>
  <si>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</si>
  <si>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</si>
  <si>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</si>
  <si>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</si>
  <si>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</si>
  <si>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</si>
  <si>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</si>
  <si>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</si>
  <si>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</si>
  <si>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</si>
  <si>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</si>
  <si>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</si>
  <si>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</si>
  <si>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</si>
  <si>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</si>
  <si>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</si>
  <si>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</si>
  <si>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Gustoff SRH Description</t>
  </si>
  <si>
    <t/>
  </si>
  <si>
    <t>Back to TOC</t>
  </si>
  <si>
    <t>Gustoff SRH Description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</si>
  <si>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</si>
  <si>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</si>
  <si>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</si>
  <si>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</si>
  <si>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</si>
  <si>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</si>
  <si>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</si>
  <si>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</si>
  <si>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</si>
  <si>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</si>
  <si>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</si>
  <si>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</si>
  <si>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</si>
  <si>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</si>
  <si>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</si>
  <si>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</si>
  <si>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</si>
  <si>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</si>
  <si>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</si>
  <si>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</si>
  <si>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</si>
  <si>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</si>
  <si>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Bills SRH Source </t>
  </si>
  <si>
    <t/>
  </si>
  <si>
    <t>Back to TOC</t>
  </si>
  <si>
    <t>Gustoff SRH Description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</si>
  <si>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</si>
  <si>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</si>
  <si>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</si>
  <si>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</si>
  <si>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</si>
  <si>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</si>
  <si>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</si>
  <si>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</si>
  <si>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</si>
  <si>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</si>
  <si>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</si>
  <si>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</si>
  <si>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</si>
  <si>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</si>
  <si>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</si>
  <si>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</si>
  <si>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</si>
  <si>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</si>
  <si>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</si>
  <si>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Bills SRH Description</t>
  </si>
  <si>
    <t/>
  </si>
  <si>
    <t>Back to TOC</t>
  </si>
  <si>
    <t>Gustoff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</si>
  <si>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</si>
  <si>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</si>
  <si>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</si>
  <si>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</si>
  <si>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</si>
  <si>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</si>
  <si>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</si>
  <si>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</si>
  <si>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</si>
  <si>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</si>
  <si>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</si>
  <si>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</si>
  <si>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</si>
  <si>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Gender</t>
  </si>
  <si>
    <t/>
  </si>
  <si>
    <t>Back to TOC</t>
  </si>
  <si>
    <t>Gustoff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</si>
  <si>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</si>
  <si>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</si>
  <si>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</si>
  <si>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</si>
  <si>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</si>
  <si>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</si>
  <si>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</si>
  <si>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</si>
  <si>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</si>
  <si>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</si>
  <si>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</si>
  <si>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</si>
  <si>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</si>
  <si>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</si>
  <si>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</si>
  <si>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</si>
  <si>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</si>
  <si>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Age Range</t>
  </si>
  <si>
    <t/>
  </si>
  <si>
    <t>Back to TOC</t>
  </si>
  <si>
    <t>Gustoff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</si>
  <si>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</si>
  <si>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</si>
  <si>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</si>
  <si>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</si>
  <si>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</si>
  <si>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</si>
  <si>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</si>
  <si>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</si>
  <si>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</si>
  <si>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</si>
  <si>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</si>
  <si>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</si>
  <si>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</si>
  <si>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</si>
  <si>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</si>
  <si>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</si>
  <si>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</si>
  <si>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</si>
  <si>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</si>
  <si>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Partisanship by Response</t>
  </si>
  <si>
    <t/>
  </si>
  <si>
    <t>Back to TOC</t>
  </si>
  <si>
    <t>Gustoff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</si>
  <si>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</si>
  <si>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</si>
  <si>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</si>
  <si>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</si>
  <si>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</si>
  <si>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</si>
  <si>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</si>
  <si>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</si>
  <si>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</si>
  <si>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</si>
  <si>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</si>
  <si>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</si>
  <si>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</si>
  <si>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</si>
  <si>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</si>
  <si>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</si>
  <si>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</si>
  <si>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</si>
  <si>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</si>
  <si>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Ideology</t>
  </si>
  <si>
    <t/>
  </si>
  <si>
    <t>Back to TOC</t>
  </si>
  <si>
    <t>Gustoff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</si>
  <si>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</si>
  <si>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</si>
  <si>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</si>
  <si>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</si>
  <si>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</si>
  <si>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</si>
  <si>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</si>
  <si>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</si>
  <si>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</si>
  <si>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</si>
  <si>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</si>
  <si>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</si>
  <si>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</si>
  <si>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</si>
  <si>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</si>
  <si>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</si>
  <si>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</si>
  <si>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Race/Ethnicity</t>
  </si>
  <si>
    <t/>
  </si>
  <si>
    <t>Back to TOC</t>
  </si>
  <si>
    <t>Gustoff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</si>
  <si>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</si>
  <si>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</si>
  <si>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</si>
  <si>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</si>
  <si>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</si>
  <si>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</si>
  <si>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</si>
  <si>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</si>
  <si>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</si>
  <si>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</si>
  <si>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</si>
  <si>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</si>
  <si>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</si>
  <si>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</si>
  <si>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</si>
  <si>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</si>
  <si>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2020 Retro Ballot</t>
  </si>
  <si>
    <t/>
  </si>
  <si>
    <t>Back to TOC</t>
  </si>
  <si>
    <t>Gustoff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</si>
  <si>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</si>
  <si>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</si>
  <si>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</si>
  <si>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</si>
  <si>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</si>
  <si>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</si>
  <si>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</si>
  <si>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</si>
  <si>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</si>
  <si>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</si>
  <si>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</si>
  <si>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</si>
  <si>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</si>
  <si>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</si>
  <si>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</si>
  <si>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</si>
  <si>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</si>
  <si>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</si>
  <si>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</si>
  <si>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</si>
  <si>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Education Level</t>
  </si>
  <si>
    <t/>
  </si>
  <si>
    <t>Back to TOC</t>
  </si>
  <si>
    <t>Gustoff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</si>
  <si>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</si>
  <si>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</si>
  <si>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</si>
  <si>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</si>
  <si>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</si>
  <si>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</si>
  <si>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</si>
  <si>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</si>
  <si>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</si>
  <si>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</si>
  <si>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</si>
  <si>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</si>
  <si>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</si>
  <si>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</si>
  <si>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</si>
  <si>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</si>
  <si>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General Election X of 4</t>
  </si>
  <si>
    <t/>
  </si>
  <si>
    <t>Back to TOC</t>
  </si>
  <si>
    <t>Gustoff SRH Description by Geo</t>
  </si>
  <si>
    <t>Column %
Count</t>
  </si>
  <si>
    <t>50009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</si>
  <si>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</si>
  <si>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</si>
  <si>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</si>
  <si>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</si>
  <si>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</si>
  <si>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</si>
  <si>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</si>
  <si>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</si>
  <si>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</si>
  <si>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</si>
  <si>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</si>
  <si>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Geo</t>
  </si>
  <si>
    <t/>
  </si>
  <si>
    <t>Back to TOC</t>
  </si>
  <si>
    <t>Gustoff SRH Description by Geo - Old HD</t>
  </si>
  <si>
    <t>Column %
Count</t>
  </si>
  <si>
    <t>30</t>
  </si>
  <si>
    <t>38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</si>
  <si>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</si>
  <si>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</si>
  <si>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</si>
  <si>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</si>
  <si>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</si>
  <si>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</si>
  <si>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</si>
  <si>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</si>
  <si>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</si>
  <si>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</si>
  <si>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Geo - Old HD</t>
  </si>
  <si>
    <t/>
  </si>
  <si>
    <t>Back to TOC</t>
  </si>
  <si>
    <t>Gustoff SRH Description by Geo - City</t>
  </si>
  <si>
    <t>Column %
Count</t>
  </si>
  <si>
    <t>Altoona city</t>
  </si>
  <si>
    <t>Ankeny city</t>
  </si>
  <si>
    <t>Des moines city</t>
  </si>
  <si>
    <t>Other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</si>
  <si>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</si>
  <si>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</si>
  <si>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</si>
  <si>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</si>
  <si>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</si>
  <si>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</si>
  <si>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</si>
  <si>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</si>
  <si>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</si>
  <si>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</si>
  <si>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Geo - City</t>
  </si>
  <si>
    <t/>
  </si>
  <si>
    <t>Back to TOC</t>
  </si>
  <si>
    <t>Gustoff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</si>
  <si>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</si>
  <si>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</si>
  <si>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</si>
  <si>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</si>
  <si>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</si>
  <si>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</si>
  <si>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</si>
  <si>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</si>
  <si>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</si>
  <si>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</si>
  <si>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</si>
  <si>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</si>
  <si>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</si>
  <si>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</si>
  <si>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</si>
  <si>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Income from File</t>
  </si>
  <si>
    <t/>
  </si>
  <si>
    <t>Back to TOC</t>
  </si>
  <si>
    <t>Gustoff SRH Description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</si>
  <si>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</si>
  <si>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</si>
  <si>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</si>
  <si>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</si>
  <si>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</si>
  <si>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</si>
  <si>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</si>
  <si>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</si>
  <si>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</si>
  <si>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</si>
  <si>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</si>
  <si>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</si>
  <si>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</si>
  <si>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</si>
  <si>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</si>
  <si>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</si>
  <si>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</si>
  <si>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</si>
  <si>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Age + Income from File</t>
  </si>
  <si>
    <t/>
  </si>
  <si>
    <t>Back to TOC</t>
  </si>
  <si>
    <t>Gustoff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</si>
  <si>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</si>
  <si>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</si>
  <si>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</si>
  <si>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</si>
  <si>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</si>
  <si>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</si>
  <si>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</si>
  <si>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</si>
  <si>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</si>
  <si>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</si>
  <si>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</si>
  <si>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</si>
  <si>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</si>
  <si>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</si>
  <si>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</si>
  <si>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</si>
  <si>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</si>
  <si>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</si>
  <si>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</si>
  <si>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Gender + Age</t>
  </si>
  <si>
    <t/>
  </si>
  <si>
    <t>Back to TOC</t>
  </si>
  <si>
    <t>Gustoff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</si>
  <si>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</si>
  <si>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</si>
  <si>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</si>
  <si>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</si>
  <si>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</si>
  <si>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</si>
  <si>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</si>
  <si>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</si>
  <si>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</si>
  <si>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</si>
  <si>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</si>
  <si>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</si>
  <si>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</si>
  <si>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</si>
  <si>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</si>
  <si>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</si>
  <si>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</si>
  <si>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</si>
  <si>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</si>
  <si>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</si>
  <si>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</si>
  <si>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</si>
  <si>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Race + Gender</t>
  </si>
  <si>
    <t/>
  </si>
  <si>
    <t>Back to TOC</t>
  </si>
  <si>
    <t>Gustoff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</si>
  <si>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</si>
  <si>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</si>
  <si>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</si>
  <si>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</si>
  <si>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</si>
  <si>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</si>
  <si>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</si>
  <si>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</si>
  <si>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</si>
  <si>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</si>
  <si>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</si>
  <si>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</si>
  <si>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</si>
  <si>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</si>
  <si>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</si>
  <si>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</si>
  <si>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Gender + Education</t>
  </si>
  <si>
    <t/>
  </si>
  <si>
    <t>Back to TOC</t>
  </si>
  <si>
    <t>Gustoff SRH Description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</si>
  <si>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</si>
  <si>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</si>
  <si>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</si>
  <si>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</si>
  <si>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</si>
  <si>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</si>
  <si>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</si>
  <si>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</si>
  <si>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</si>
  <si>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</si>
  <si>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</si>
  <si>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</si>
  <si>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</si>
  <si>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</si>
  <si>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</si>
  <si>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</si>
  <si>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</si>
  <si>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</si>
  <si>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</si>
  <si>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</si>
  <si>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</si>
  <si>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</si>
  <si>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</si>
  <si>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</si>
  <si>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Partisanship + Age</t>
  </si>
  <si>
    <t/>
  </si>
  <si>
    <t>Back to TOC</t>
  </si>
  <si>
    <t>Gustoff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</si>
  <si>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</si>
  <si>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</si>
  <si>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</si>
  <si>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</si>
  <si>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</si>
  <si>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</si>
  <si>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</si>
  <si>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</si>
  <si>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</si>
  <si>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</si>
  <si>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</si>
  <si>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</si>
  <si>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</si>
  <si>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</si>
  <si>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</si>
  <si>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</si>
  <si>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</si>
  <si>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</si>
  <si>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Gustoff SRH Description by Partisanship + Gender</t>
  </si>
  <si>
    <t/>
  </si>
  <si>
    <t>Back to TOC</t>
  </si>
  <si>
    <t>Bills SRH Source 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</si>
  <si>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</si>
  <si>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</si>
  <si>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</si>
  <si>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</si>
  <si>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</si>
  <si>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</si>
  <si>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</si>
  <si>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</si>
  <si>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</si>
  <si>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</si>
  <si>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</si>
  <si>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</si>
  <si>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</si>
  <si>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</si>
  <si>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</si>
  <si>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</si>
  <si>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</si>
  <si>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</si>
  <si>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</si>
  <si>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</si>
  <si>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</si>
  <si>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</si>
  <si>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</si>
  <si>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Vote Method Screener</t>
  </si>
  <si>
    <t/>
  </si>
  <si>
    <t>Back to TOC</t>
  </si>
  <si>
    <t>Bills SRH Source 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</si>
  <si>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</si>
  <si>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</si>
  <si>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</si>
  <si>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</si>
  <si>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</si>
  <si>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</si>
  <si>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</si>
  <si>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</si>
  <si>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</si>
  <si>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</si>
  <si>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</si>
  <si>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</si>
  <si>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</si>
  <si>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</si>
  <si>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</si>
  <si>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</si>
  <si>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</si>
  <si>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</si>
  <si>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</si>
  <si>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</si>
  <si>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</si>
  <si>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IA RD/WT</t>
  </si>
  <si>
    <t/>
  </si>
  <si>
    <t>Back to TOC</t>
  </si>
  <si>
    <t>Bills SRH Source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</si>
  <si>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</si>
  <si>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</si>
  <si>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</si>
  <si>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</si>
  <si>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</si>
  <si>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</si>
  <si>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</si>
  <si>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</si>
  <si>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</si>
  <si>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</si>
  <si>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</si>
  <si>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</si>
  <si>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</si>
  <si>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</si>
  <si>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</si>
  <si>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</si>
  <si>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</si>
  <si>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</si>
  <si>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</si>
  <si>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</si>
  <si>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</si>
  <si>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Generic Ballot</t>
  </si>
  <si>
    <t/>
  </si>
  <si>
    <t>Back to TOC</t>
  </si>
  <si>
    <t>Bills SRH Source 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</si>
  <si>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</si>
  <si>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</si>
  <si>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</si>
  <si>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</si>
  <si>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</si>
  <si>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</si>
  <si>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</si>
  <si>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</si>
  <si>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</si>
  <si>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</si>
  <si>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</si>
  <si>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</si>
  <si>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</si>
  <si>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</si>
  <si>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</si>
  <si>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</si>
  <si>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</si>
  <si>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</si>
  <si>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</si>
  <si>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</si>
  <si>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</si>
  <si>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</si>
  <si>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Image:Joe Biden</t>
  </si>
  <si>
    <t/>
  </si>
  <si>
    <t>Back to TOC</t>
  </si>
  <si>
    <t>Bills SRH Source 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</si>
  <si>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</si>
  <si>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</si>
  <si>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</si>
  <si>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</si>
  <si>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</si>
  <si>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</si>
  <si>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</si>
  <si>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</si>
  <si>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</si>
  <si>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</si>
  <si>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</si>
  <si>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</si>
  <si>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</si>
  <si>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</si>
  <si>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</si>
  <si>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</si>
  <si>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</si>
  <si>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</si>
  <si>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</si>
  <si>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</si>
  <si>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</si>
  <si>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</si>
  <si>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Image:Bill Gustoff</t>
  </si>
  <si>
    <t/>
  </si>
  <si>
    <t>Back to TOC</t>
  </si>
  <si>
    <t>Bills SRH Source 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</si>
  <si>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</si>
  <si>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</si>
  <si>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</si>
  <si>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</si>
  <si>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</si>
  <si>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</si>
  <si>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</si>
  <si>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</si>
  <si>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</si>
  <si>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</si>
  <si>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</si>
  <si>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</si>
  <si>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</si>
  <si>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</si>
  <si>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</si>
  <si>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</si>
  <si>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</si>
  <si>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</si>
  <si>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</si>
  <si>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</si>
  <si>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</si>
  <si>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</si>
  <si>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Image:MacKenzie Bills</t>
  </si>
  <si>
    <t/>
  </si>
  <si>
    <t>Back to TOC</t>
  </si>
  <si>
    <t>Bills SRH Source 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</si>
  <si>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</si>
  <si>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</si>
  <si>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</si>
  <si>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</si>
  <si>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</si>
  <si>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</si>
  <si>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</si>
  <si>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</si>
  <si>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</si>
  <si>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</si>
  <si>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</si>
  <si>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</si>
  <si>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</si>
  <si>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</si>
  <si>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</si>
  <si>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</si>
  <si>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</si>
  <si>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</si>
  <si>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</si>
  <si>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</si>
  <si>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</si>
  <si>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</si>
  <si>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</si>
  <si>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</si>
  <si>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</si>
  <si>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Top Priority</t>
  </si>
  <si>
    <t/>
  </si>
  <si>
    <t>Back to TOC</t>
  </si>
  <si>
    <t>Bills SRH Source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</si>
  <si>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</si>
  <si>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</si>
  <si>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</si>
  <si>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</si>
  <si>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</si>
  <si>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</si>
  <si>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</si>
  <si>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</si>
  <si>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</si>
  <si>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</si>
  <si>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</si>
  <si>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</si>
  <si>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</si>
  <si>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</si>
  <si>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</si>
  <si>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</si>
  <si>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</si>
  <si>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</si>
  <si>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</si>
  <si>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</si>
  <si>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</si>
  <si>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Senate Ballot</t>
  </si>
  <si>
    <t/>
  </si>
  <si>
    <t>Back to TOC</t>
  </si>
  <si>
    <t>Bills SRH Source 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</si>
  <si>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</si>
  <si>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</si>
  <si>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</si>
  <si>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</si>
  <si>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</si>
  <si>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</si>
  <si>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</si>
  <si>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</si>
  <si>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</si>
  <si>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</si>
  <si>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</si>
  <si>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</si>
  <si>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</si>
  <si>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</si>
  <si>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</si>
  <si>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</si>
  <si>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</si>
  <si>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</si>
  <si>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</si>
  <si>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</si>
  <si>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</si>
  <si>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</si>
  <si>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</si>
  <si>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</si>
  <si>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Gov Ballot</t>
  </si>
  <si>
    <t/>
  </si>
  <si>
    <t>Back to TOC</t>
  </si>
  <si>
    <t>Bills SRH Source 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</si>
  <si>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</si>
  <si>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</si>
  <si>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</si>
  <si>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</si>
  <si>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</si>
  <si>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</si>
  <si>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</si>
  <si>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</si>
  <si>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</si>
  <si>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</si>
  <si>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</si>
  <si>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</si>
  <si>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</si>
  <si>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</si>
  <si>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</si>
  <si>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</si>
  <si>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</si>
  <si>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</si>
  <si>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</si>
  <si>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</si>
  <si>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</si>
  <si>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</si>
  <si>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</si>
  <si>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</si>
  <si>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HD Ballot</t>
  </si>
  <si>
    <t/>
  </si>
  <si>
    <t>Back to TOC</t>
  </si>
  <si>
    <t>Bills SRH Source 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</si>
  <si>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</si>
  <si>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</si>
  <si>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</si>
  <si>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</si>
  <si>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</si>
  <si>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</si>
  <si>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</si>
  <si>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</si>
  <si>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</si>
  <si>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</si>
  <si>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</si>
  <si>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</si>
  <si>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</si>
  <si>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</si>
  <si>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</si>
  <si>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</si>
  <si>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</si>
  <si>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</si>
  <si>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</si>
  <si>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</si>
  <si>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</si>
  <si>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</si>
  <si>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</si>
  <si>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</si>
  <si>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</si>
  <si>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Gustoff SRH Source </t>
  </si>
  <si>
    <t/>
  </si>
  <si>
    <t>Back to TOC</t>
  </si>
  <si>
    <t>Bills SRH Source 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</si>
  <si>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</si>
  <si>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</si>
  <si>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</si>
  <si>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</si>
  <si>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</si>
  <si>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</si>
  <si>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</si>
  <si>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</si>
  <si>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</si>
  <si>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</si>
  <si>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</si>
  <si>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</si>
  <si>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</si>
  <si>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</si>
  <si>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</si>
  <si>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</si>
  <si>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</si>
  <si>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</si>
  <si>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</si>
  <si>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</si>
  <si>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</si>
  <si>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</si>
  <si>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Gustoff SRH Description</t>
  </si>
  <si>
    <t/>
  </si>
  <si>
    <t>Back to TOC</t>
  </si>
  <si>
    <t>Bills SRH Source 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</si>
  <si>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</si>
  <si>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</si>
  <si>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</si>
  <si>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</si>
  <si>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</si>
  <si>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</si>
  <si>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</si>
  <si>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</si>
  <si>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</si>
  <si>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</si>
  <si>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</si>
  <si>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</si>
  <si>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</si>
  <si>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</si>
  <si>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</si>
  <si>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</si>
  <si>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</si>
  <si>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</si>
  <si>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</si>
  <si>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</si>
  <si>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</si>
  <si>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</si>
  <si>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</si>
  <si>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</si>
  <si>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</si>
  <si>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Bills SRH Source </t>
  </si>
  <si>
    <t/>
  </si>
  <si>
    <t>Back to TOC</t>
  </si>
  <si>
    <t>Bills SRH Source 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</si>
  <si>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</si>
  <si>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</si>
  <si>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</si>
  <si>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</si>
  <si>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</si>
  <si>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</si>
  <si>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</si>
  <si>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</si>
  <si>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</si>
  <si>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</si>
  <si>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</si>
  <si>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</si>
  <si>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</si>
  <si>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</si>
  <si>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</si>
  <si>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</si>
  <si>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</si>
  <si>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</si>
  <si>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</si>
  <si>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</si>
  <si>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</si>
  <si>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</si>
  <si>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Bills SRH Description</t>
  </si>
  <si>
    <t/>
  </si>
  <si>
    <t>Back to TOC</t>
  </si>
  <si>
    <t>Bills SRH Source 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</si>
  <si>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</si>
  <si>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</si>
  <si>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</si>
  <si>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</si>
  <si>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</si>
  <si>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</si>
  <si>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</si>
  <si>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</si>
  <si>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</si>
  <si>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</si>
  <si>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</si>
  <si>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</si>
  <si>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</si>
  <si>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</si>
  <si>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</si>
  <si>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</si>
  <si>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Gender</t>
  </si>
  <si>
    <t/>
  </si>
  <si>
    <t>Back to TOC</t>
  </si>
  <si>
    <t>Bills SRH Source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</si>
  <si>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</si>
  <si>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</si>
  <si>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</si>
  <si>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</si>
  <si>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</si>
  <si>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</si>
  <si>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</si>
  <si>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</si>
  <si>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</si>
  <si>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</si>
  <si>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</si>
  <si>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</si>
  <si>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</si>
  <si>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</si>
  <si>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</si>
  <si>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</si>
  <si>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</si>
  <si>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</si>
  <si>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</si>
  <si>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</si>
  <si>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Age Range</t>
  </si>
  <si>
    <t/>
  </si>
  <si>
    <t>Back to TOC</t>
  </si>
  <si>
    <t>Bills SRH Source 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</si>
  <si>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</si>
  <si>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</si>
  <si>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</si>
  <si>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</si>
  <si>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</si>
  <si>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</si>
  <si>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</si>
  <si>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</si>
  <si>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</si>
  <si>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</si>
  <si>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</si>
  <si>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</si>
  <si>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</si>
  <si>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</si>
  <si>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</si>
  <si>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</si>
  <si>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</si>
  <si>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</si>
  <si>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</si>
  <si>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</si>
  <si>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</si>
  <si>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</si>
  <si>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Partisanship by Response</t>
  </si>
  <si>
    <t/>
  </si>
  <si>
    <t>Back to TOC</t>
  </si>
  <si>
    <t>Bills SRH Source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</si>
  <si>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</si>
  <si>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</si>
  <si>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</si>
  <si>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</si>
  <si>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</si>
  <si>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</si>
  <si>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</si>
  <si>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</si>
  <si>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</si>
  <si>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</si>
  <si>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</si>
  <si>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</si>
  <si>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</si>
  <si>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</si>
  <si>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</si>
  <si>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</si>
  <si>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</si>
  <si>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</si>
  <si>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</si>
  <si>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</si>
  <si>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</si>
  <si>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</si>
  <si>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Ideology</t>
  </si>
  <si>
    <t/>
  </si>
  <si>
    <t>Back to TOC</t>
  </si>
  <si>
    <t>Bills SRH Source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</si>
  <si>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</si>
  <si>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</si>
  <si>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</si>
  <si>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</si>
  <si>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</si>
  <si>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</si>
  <si>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</si>
  <si>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</si>
  <si>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</si>
  <si>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</si>
  <si>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</si>
  <si>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</si>
  <si>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</si>
  <si>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</si>
  <si>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</si>
  <si>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</si>
  <si>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</si>
  <si>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</si>
  <si>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</si>
  <si>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</si>
  <si>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Race/Ethnicity</t>
  </si>
  <si>
    <t/>
  </si>
  <si>
    <t>Back to TOC</t>
  </si>
  <si>
    <t>Bills SRH Source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</si>
  <si>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</si>
  <si>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</si>
  <si>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</si>
  <si>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</si>
  <si>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</si>
  <si>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</si>
  <si>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</si>
  <si>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</si>
  <si>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</si>
  <si>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</si>
  <si>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</si>
  <si>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</si>
  <si>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</si>
  <si>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</si>
  <si>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</si>
  <si>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</si>
  <si>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</si>
  <si>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</si>
  <si>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</si>
  <si>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2020 Retro Ballot</t>
  </si>
  <si>
    <t/>
  </si>
  <si>
    <t>Back to TOC</t>
  </si>
  <si>
    <t>Bills SRH Source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</si>
  <si>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</si>
  <si>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</si>
  <si>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</si>
  <si>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</si>
  <si>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</si>
  <si>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</si>
  <si>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</si>
  <si>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</si>
  <si>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</si>
  <si>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</si>
  <si>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</si>
  <si>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</si>
  <si>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</si>
  <si>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</si>
  <si>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</si>
  <si>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</si>
  <si>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</si>
  <si>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</si>
  <si>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</si>
  <si>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</si>
  <si>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</si>
  <si>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</si>
  <si>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</si>
  <si>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Education Level</t>
  </si>
  <si>
    <t/>
  </si>
  <si>
    <t>Back to TOC</t>
  </si>
  <si>
    <t>Bills SRH Source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</si>
  <si>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</si>
  <si>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</si>
  <si>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</si>
  <si>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</si>
  <si>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</si>
  <si>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</si>
  <si>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</si>
  <si>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</si>
  <si>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</si>
  <si>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</si>
  <si>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</si>
  <si>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</si>
  <si>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</si>
  <si>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</si>
  <si>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</si>
  <si>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</si>
  <si>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</si>
  <si>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</si>
  <si>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</si>
  <si>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General Election X of 4</t>
  </si>
  <si>
    <t/>
  </si>
  <si>
    <t>Back to TOC</t>
  </si>
  <si>
    <t>Bills SRH Source  by Geo</t>
  </si>
  <si>
    <t>Column %
Count</t>
  </si>
  <si>
    <t>50009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</si>
  <si>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</si>
  <si>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</si>
  <si>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</si>
  <si>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</si>
  <si>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</si>
  <si>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</si>
  <si>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</si>
  <si>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</si>
  <si>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</si>
  <si>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</si>
  <si>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</si>
  <si>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</si>
  <si>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</si>
  <si>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</si>
  <si>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Geo</t>
  </si>
  <si>
    <t/>
  </si>
  <si>
    <t>Back to TOC</t>
  </si>
  <si>
    <t>Bills SRH Source  by Geo - Old HD</t>
  </si>
  <si>
    <t>Column %
Count</t>
  </si>
  <si>
    <t>30</t>
  </si>
  <si>
    <t>38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</si>
  <si>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</si>
  <si>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</si>
  <si>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</si>
  <si>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</si>
  <si>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</si>
  <si>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</si>
  <si>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</si>
  <si>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</si>
  <si>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</si>
  <si>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</si>
  <si>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</si>
  <si>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</si>
  <si>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</si>
  <si>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Geo - Old HD</t>
  </si>
  <si>
    <t/>
  </si>
  <si>
    <t>Back to TOC</t>
  </si>
  <si>
    <t>Bills SRH Source  by Geo - City</t>
  </si>
  <si>
    <t>Column %
Count</t>
  </si>
  <si>
    <t>Altoona city</t>
  </si>
  <si>
    <t>Ankeny city</t>
  </si>
  <si>
    <t>Des moines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</si>
  <si>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</si>
  <si>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</si>
  <si>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</si>
  <si>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</si>
  <si>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</si>
  <si>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</si>
  <si>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</si>
  <si>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</si>
  <si>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</si>
  <si>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</si>
  <si>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</si>
  <si>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</si>
  <si>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</si>
  <si>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</si>
  <si>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Geo - City</t>
  </si>
  <si>
    <t/>
  </si>
  <si>
    <t>Back to TOC</t>
  </si>
  <si>
    <t>Bills SRH Source 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</si>
  <si>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</si>
  <si>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</si>
  <si>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</si>
  <si>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</si>
  <si>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</si>
  <si>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</si>
  <si>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</si>
  <si>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</si>
  <si>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</si>
  <si>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</si>
  <si>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</si>
  <si>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</si>
  <si>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</si>
  <si>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</si>
  <si>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</si>
  <si>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</si>
  <si>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</si>
  <si>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</si>
  <si>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Income from File</t>
  </si>
  <si>
    <t/>
  </si>
  <si>
    <t>Back to TOC</t>
  </si>
  <si>
    <t>Bills SRH Source 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</si>
  <si>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</si>
  <si>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</si>
  <si>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</si>
  <si>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</si>
  <si>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</si>
  <si>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</si>
  <si>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</si>
  <si>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</si>
  <si>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</si>
  <si>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</si>
  <si>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</si>
  <si>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</si>
  <si>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</si>
  <si>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</si>
  <si>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</si>
  <si>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</si>
  <si>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</si>
  <si>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</si>
  <si>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</si>
  <si>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</si>
  <si>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</si>
  <si>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Age + Income from File</t>
  </si>
  <si>
    <t/>
  </si>
  <si>
    <t>Back to TOC</t>
  </si>
  <si>
    <t>Bills SRH Source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</si>
  <si>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</si>
  <si>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</si>
  <si>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</si>
  <si>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</si>
  <si>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</si>
  <si>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</si>
  <si>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</si>
  <si>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</si>
  <si>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</si>
  <si>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</si>
  <si>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</si>
  <si>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</si>
  <si>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</si>
  <si>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</si>
  <si>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</si>
  <si>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</si>
  <si>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</si>
  <si>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</si>
  <si>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</si>
  <si>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</si>
  <si>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</si>
  <si>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</si>
  <si>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Gender + Age</t>
  </si>
  <si>
    <t/>
  </si>
  <si>
    <t>Back to TOC</t>
  </si>
  <si>
    <t>Bills SRH Source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</si>
  <si>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</si>
  <si>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</si>
  <si>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</si>
  <si>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</si>
  <si>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</si>
  <si>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</si>
  <si>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</si>
  <si>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</si>
  <si>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</si>
  <si>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</si>
  <si>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</si>
  <si>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</si>
  <si>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</si>
  <si>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</si>
  <si>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</si>
  <si>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</si>
  <si>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</si>
  <si>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</si>
  <si>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</si>
  <si>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</si>
  <si>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</si>
  <si>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</si>
  <si>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</si>
  <si>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</si>
  <si>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</si>
  <si>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Race + Gender</t>
  </si>
  <si>
    <t/>
  </si>
  <si>
    <t>Back to TOC</t>
  </si>
  <si>
    <t>Bills SRH Source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</si>
  <si>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</si>
  <si>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</si>
  <si>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</si>
  <si>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</si>
  <si>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</si>
  <si>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</si>
  <si>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</si>
  <si>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</si>
  <si>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</si>
  <si>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</si>
  <si>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</si>
  <si>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</si>
  <si>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</si>
  <si>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</si>
  <si>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</si>
  <si>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</si>
  <si>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</si>
  <si>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</si>
  <si>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</si>
  <si>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Gender + Education</t>
  </si>
  <si>
    <t/>
  </si>
  <si>
    <t>Back to TOC</t>
  </si>
  <si>
    <t>Bills SRH Source 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</si>
  <si>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</si>
  <si>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</si>
  <si>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</si>
  <si>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</si>
  <si>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</si>
  <si>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</si>
  <si>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</si>
  <si>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</si>
  <si>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</si>
  <si>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</si>
  <si>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</si>
  <si>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</si>
  <si>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</si>
  <si>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</si>
  <si>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</si>
  <si>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</si>
  <si>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</si>
  <si>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</si>
  <si>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</si>
  <si>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</si>
  <si>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</si>
  <si>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</si>
  <si>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</si>
  <si>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</si>
  <si>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</si>
  <si>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</si>
  <si>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</si>
  <si>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Partisanship + Age</t>
  </si>
  <si>
    <t/>
  </si>
  <si>
    <t>Back to TOC</t>
  </si>
  <si>
    <t>Bills SRH Source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</si>
  <si>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</si>
  <si>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</si>
  <si>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</si>
  <si>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</si>
  <si>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</si>
  <si>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</si>
  <si>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</si>
  <si>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</si>
  <si>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</si>
  <si>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</si>
  <si>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</si>
  <si>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</si>
  <si>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</si>
  <si>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</si>
  <si>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</si>
  <si>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</si>
  <si>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</si>
  <si>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</si>
  <si>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</si>
  <si>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</si>
  <si>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</si>
  <si>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Bills SRH Source  by Partisanship + Gender</t>
  </si>
  <si>
    <t/>
  </si>
  <si>
    <t>Back to TOC</t>
  </si>
  <si>
    <t>Bills SRH Description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</si>
  <si>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</si>
  <si>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</si>
  <si>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</si>
  <si>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</si>
  <si>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</si>
  <si>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</si>
  <si>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</si>
  <si>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</si>
  <si>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</si>
  <si>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</si>
  <si>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</si>
  <si>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</si>
  <si>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</si>
  <si>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</si>
  <si>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</si>
  <si>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</si>
  <si>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</si>
  <si>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</si>
  <si>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</si>
  <si>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</si>
  <si>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Vote Method Screener</t>
  </si>
  <si>
    <t/>
  </si>
  <si>
    <t>Back to TOC</t>
  </si>
  <si>
    <t>Bills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</si>
  <si>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</si>
  <si>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</si>
  <si>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</si>
  <si>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</si>
  <si>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</si>
  <si>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</si>
  <si>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</si>
  <si>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</si>
  <si>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</si>
  <si>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</si>
  <si>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</si>
  <si>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</si>
  <si>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</si>
  <si>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</si>
  <si>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</si>
  <si>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</si>
  <si>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</si>
  <si>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</si>
  <si>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IA RD/WT</t>
  </si>
  <si>
    <t/>
  </si>
  <si>
    <t>Back to TOC</t>
  </si>
  <si>
    <t>Bills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</si>
  <si>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</si>
  <si>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</si>
  <si>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</si>
  <si>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</si>
  <si>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</si>
  <si>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</si>
  <si>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</si>
  <si>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</si>
  <si>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</si>
  <si>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</si>
  <si>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</si>
  <si>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</si>
  <si>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</si>
  <si>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</si>
  <si>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</si>
  <si>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</si>
  <si>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</si>
  <si>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</si>
  <si>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Generic Ballot</t>
  </si>
  <si>
    <t/>
  </si>
  <si>
    <t>Back to TOC</t>
  </si>
  <si>
    <t>Bills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</si>
  <si>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</si>
  <si>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</si>
  <si>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</si>
  <si>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</si>
  <si>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</si>
  <si>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</si>
  <si>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</si>
  <si>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</si>
  <si>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</si>
  <si>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</si>
  <si>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</si>
  <si>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</si>
  <si>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</si>
  <si>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</si>
  <si>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</si>
  <si>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</si>
  <si>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</si>
  <si>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</si>
  <si>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</si>
  <si>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Image:Joe Biden</t>
  </si>
  <si>
    <t/>
  </si>
  <si>
    <t>Back to TOC</t>
  </si>
  <si>
    <t>Bills SRH Description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</si>
  <si>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</si>
  <si>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</si>
  <si>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</si>
  <si>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</si>
  <si>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</si>
  <si>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</si>
  <si>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</si>
  <si>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</si>
  <si>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</si>
  <si>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</si>
  <si>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</si>
  <si>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</si>
  <si>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</si>
  <si>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</si>
  <si>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</si>
  <si>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</si>
  <si>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</si>
  <si>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</si>
  <si>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</si>
  <si>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Image:Bill Gustoff</t>
  </si>
  <si>
    <t/>
  </si>
  <si>
    <t>Back to TOC</t>
  </si>
  <si>
    <t>Bills SRH Description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</si>
  <si>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</si>
  <si>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</si>
  <si>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</si>
  <si>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</si>
  <si>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</si>
  <si>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</si>
  <si>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</si>
  <si>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</si>
  <si>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</si>
  <si>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</si>
  <si>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</si>
  <si>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</si>
  <si>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</si>
  <si>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</si>
  <si>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</si>
  <si>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</si>
  <si>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</si>
  <si>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</si>
  <si>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</si>
  <si>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Image:MacKenzie Bills</t>
  </si>
  <si>
    <t/>
  </si>
  <si>
    <t>Back to TOC</t>
  </si>
  <si>
    <t>Bills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</si>
  <si>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</si>
  <si>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</si>
  <si>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</si>
  <si>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</si>
  <si>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</si>
  <si>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</si>
  <si>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</si>
  <si>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</si>
  <si>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</si>
  <si>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</si>
  <si>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</si>
  <si>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</si>
  <si>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</si>
  <si>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</si>
  <si>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</si>
  <si>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</si>
  <si>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</si>
  <si>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</si>
  <si>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</si>
  <si>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</si>
  <si>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</si>
  <si>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</si>
  <si>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Top Priority</t>
  </si>
  <si>
    <t/>
  </si>
  <si>
    <t>Back to TOC</t>
  </si>
  <si>
    <t>Bills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</si>
  <si>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</si>
  <si>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</si>
  <si>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</si>
  <si>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</si>
  <si>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</si>
  <si>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</si>
  <si>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</si>
  <si>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</si>
  <si>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</si>
  <si>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</si>
  <si>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</si>
  <si>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</si>
  <si>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</si>
  <si>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</si>
  <si>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</si>
  <si>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</si>
  <si>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</si>
  <si>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</si>
  <si>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Senate Ballot</t>
  </si>
  <si>
    <t/>
  </si>
  <si>
    <t>Back to TOC</t>
  </si>
  <si>
    <t>Bills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</si>
  <si>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</si>
  <si>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</si>
  <si>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</si>
  <si>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</si>
  <si>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</si>
  <si>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</si>
  <si>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</si>
  <si>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</si>
  <si>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</si>
  <si>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</si>
  <si>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</si>
  <si>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</si>
  <si>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</si>
  <si>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</si>
  <si>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</si>
  <si>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</si>
  <si>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</si>
  <si>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</si>
  <si>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</si>
  <si>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</si>
  <si>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</si>
  <si>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Gov Ballot</t>
  </si>
  <si>
    <t/>
  </si>
  <si>
    <t>Back to TOC</t>
  </si>
  <si>
    <t>Bills SRH Description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</si>
  <si>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</si>
  <si>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</si>
  <si>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</si>
  <si>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</si>
  <si>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</si>
  <si>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</si>
  <si>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</si>
  <si>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</si>
  <si>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</si>
  <si>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</si>
  <si>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</si>
  <si>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</si>
  <si>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</si>
  <si>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</si>
  <si>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</si>
  <si>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</si>
  <si>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</si>
  <si>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</si>
  <si>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</si>
  <si>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</si>
  <si>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</si>
  <si>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HD Ballot</t>
  </si>
  <si>
    <t/>
  </si>
  <si>
    <t>Back to TOC</t>
  </si>
  <si>
    <t>Bills SRH Description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</si>
  <si>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</si>
  <si>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</si>
  <si>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</si>
  <si>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</si>
  <si>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</si>
  <si>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</si>
  <si>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</si>
  <si>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</si>
  <si>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</si>
  <si>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</si>
  <si>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</si>
  <si>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</si>
  <si>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</si>
  <si>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</si>
  <si>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</si>
  <si>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</si>
  <si>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</si>
  <si>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</si>
  <si>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</si>
  <si>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</si>
  <si>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</si>
  <si>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</si>
  <si>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Gustoff SRH Source </t>
  </si>
  <si>
    <t/>
  </si>
  <si>
    <t>Back to TOC</t>
  </si>
  <si>
    <t>Bills SRH Description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</si>
  <si>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</si>
  <si>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</si>
  <si>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</si>
  <si>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</si>
  <si>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</si>
  <si>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</si>
  <si>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</si>
  <si>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</si>
  <si>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</si>
  <si>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</si>
  <si>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</si>
  <si>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</si>
  <si>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</si>
  <si>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</si>
  <si>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</si>
  <si>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</si>
  <si>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</si>
  <si>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</si>
  <si>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</si>
  <si>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Gustoff SRH Description</t>
  </si>
  <si>
    <t/>
  </si>
  <si>
    <t>Back to TOC</t>
  </si>
  <si>
    <t>Bills SRH Description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</si>
  <si>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</si>
  <si>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</si>
  <si>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</si>
  <si>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</si>
  <si>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</si>
  <si>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</si>
  <si>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</si>
  <si>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</si>
  <si>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</si>
  <si>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</si>
  <si>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</si>
  <si>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</si>
  <si>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</si>
  <si>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</si>
  <si>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</si>
  <si>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</si>
  <si>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</si>
  <si>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</si>
  <si>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</si>
  <si>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</si>
  <si>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</si>
  <si>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</si>
  <si>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Bills SRH Source </t>
  </si>
  <si>
    <t/>
  </si>
  <si>
    <t>Back to TOC</t>
  </si>
  <si>
    <t>Bills SRH Description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</si>
  <si>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</si>
  <si>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</si>
  <si>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</si>
  <si>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</si>
  <si>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</si>
  <si>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</si>
  <si>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</si>
  <si>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</si>
  <si>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</si>
  <si>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</si>
  <si>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</si>
  <si>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</si>
  <si>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</si>
  <si>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</si>
  <si>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</si>
  <si>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</si>
  <si>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</si>
  <si>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</si>
  <si>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</si>
  <si>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Bills SRH Description</t>
  </si>
  <si>
    <t/>
  </si>
  <si>
    <t>Back to TOC</t>
  </si>
  <si>
    <t>Bills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</si>
  <si>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</si>
  <si>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</si>
  <si>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</si>
  <si>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</si>
  <si>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</si>
  <si>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</si>
  <si>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</si>
  <si>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</si>
  <si>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</si>
  <si>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</si>
  <si>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</si>
  <si>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</si>
  <si>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</si>
  <si>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Gender</t>
  </si>
  <si>
    <t/>
  </si>
  <si>
    <t>Back to TOC</t>
  </si>
  <si>
    <t>Bills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</si>
  <si>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</si>
  <si>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</si>
  <si>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</si>
  <si>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</si>
  <si>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</si>
  <si>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</si>
  <si>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</si>
  <si>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</si>
  <si>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</si>
  <si>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</si>
  <si>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</si>
  <si>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</si>
  <si>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</si>
  <si>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</si>
  <si>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</si>
  <si>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</si>
  <si>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</si>
  <si>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Age Range</t>
  </si>
  <si>
    <t/>
  </si>
  <si>
    <t>Back to TOC</t>
  </si>
  <si>
    <t>Bills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</si>
  <si>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</si>
  <si>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</si>
  <si>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</si>
  <si>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</si>
  <si>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</si>
  <si>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</si>
  <si>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</si>
  <si>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</si>
  <si>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</si>
  <si>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</si>
  <si>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</si>
  <si>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</si>
  <si>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</si>
  <si>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</si>
  <si>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</si>
  <si>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</si>
  <si>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</si>
  <si>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</si>
  <si>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</si>
  <si>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Partisanship by Response</t>
  </si>
  <si>
    <t/>
  </si>
  <si>
    <t>Back to TOC</t>
  </si>
  <si>
    <t>Bills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</si>
  <si>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</si>
  <si>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</si>
  <si>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</si>
  <si>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</si>
  <si>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</si>
  <si>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</si>
  <si>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</si>
  <si>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</si>
  <si>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</si>
  <si>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</si>
  <si>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</si>
  <si>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</si>
  <si>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</si>
  <si>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</si>
  <si>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</si>
  <si>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</si>
  <si>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</si>
  <si>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</si>
  <si>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</si>
  <si>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Ideology</t>
  </si>
  <si>
    <t/>
  </si>
  <si>
    <t>Back to TOC</t>
  </si>
  <si>
    <t>Bills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</si>
  <si>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</si>
  <si>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</si>
  <si>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</si>
  <si>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</si>
  <si>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</si>
  <si>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</si>
  <si>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</si>
  <si>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</si>
  <si>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</si>
  <si>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</si>
  <si>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</si>
  <si>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</si>
  <si>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</si>
  <si>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</si>
  <si>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</si>
  <si>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</si>
  <si>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</si>
  <si>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Race/Ethnicity</t>
  </si>
  <si>
    <t/>
  </si>
  <si>
    <t>Back to TOC</t>
  </si>
  <si>
    <t>Bills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</si>
  <si>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</si>
  <si>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</si>
  <si>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</si>
  <si>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</si>
  <si>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</si>
  <si>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</si>
  <si>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</si>
  <si>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</si>
  <si>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</si>
  <si>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</si>
  <si>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</si>
  <si>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</si>
  <si>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</si>
  <si>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</si>
  <si>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</si>
  <si>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</si>
  <si>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2020 Retro Ballot</t>
  </si>
  <si>
    <t/>
  </si>
  <si>
    <t>Back to TOC</t>
  </si>
  <si>
    <t>Bills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</si>
  <si>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</si>
  <si>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</si>
  <si>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</si>
  <si>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</si>
  <si>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</si>
  <si>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</si>
  <si>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</si>
  <si>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</si>
  <si>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</si>
  <si>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</si>
  <si>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</si>
  <si>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</si>
  <si>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</si>
  <si>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</si>
  <si>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</si>
  <si>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</si>
  <si>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</si>
  <si>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</si>
  <si>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</si>
  <si>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</si>
  <si>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Education Level</t>
  </si>
  <si>
    <t/>
  </si>
  <si>
    <t>Back to TOC</t>
  </si>
  <si>
    <t>Bills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</si>
  <si>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</si>
  <si>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</si>
  <si>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</si>
  <si>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</si>
  <si>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</si>
  <si>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</si>
  <si>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</si>
  <si>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</si>
  <si>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</si>
  <si>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</si>
  <si>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</si>
  <si>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</si>
  <si>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</si>
  <si>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</si>
  <si>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</si>
  <si>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</si>
  <si>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General Election X of 4</t>
  </si>
  <si>
    <t/>
  </si>
  <si>
    <t>Back to TOC</t>
  </si>
  <si>
    <t>Bills SRH Description by Geo</t>
  </si>
  <si>
    <t>Column %
Count</t>
  </si>
  <si>
    <t>50009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</si>
  <si>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</si>
  <si>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</si>
  <si>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</si>
  <si>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</si>
  <si>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</si>
  <si>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</si>
  <si>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</si>
  <si>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</si>
  <si>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</si>
  <si>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</si>
  <si>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</si>
  <si>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Geo</t>
  </si>
  <si>
    <t/>
  </si>
  <si>
    <t>Back to TOC</t>
  </si>
  <si>
    <t>Bills SRH Description by Geo - Old HD</t>
  </si>
  <si>
    <t>Column %
Count</t>
  </si>
  <si>
    <t>30</t>
  </si>
  <si>
    <t>38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</si>
  <si>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</si>
  <si>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</si>
  <si>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</si>
  <si>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</si>
  <si>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</si>
  <si>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</si>
  <si>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</si>
  <si>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</si>
  <si>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</si>
  <si>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</si>
  <si>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Geo - Old HD</t>
  </si>
  <si>
    <t/>
  </si>
  <si>
    <t>Back to TOC</t>
  </si>
  <si>
    <t>Bills SRH Description by Geo - City</t>
  </si>
  <si>
    <t>Column %
Count</t>
  </si>
  <si>
    <t>Altoona city</t>
  </si>
  <si>
    <t>Ankeny city</t>
  </si>
  <si>
    <t>Des moines city</t>
  </si>
  <si>
    <t>Other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</si>
  <si>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</si>
  <si>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</si>
  <si>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</si>
  <si>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</si>
  <si>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</si>
  <si>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</si>
  <si>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</si>
  <si>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</si>
  <si>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</si>
  <si>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</si>
  <si>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Geo - City</t>
  </si>
  <si>
    <t/>
  </si>
  <si>
    <t>Back to TOC</t>
  </si>
  <si>
    <t>Bills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</si>
  <si>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</si>
  <si>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</si>
  <si>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</si>
  <si>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</si>
  <si>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</si>
  <si>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</si>
  <si>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</si>
  <si>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</si>
  <si>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</si>
  <si>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</si>
  <si>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</si>
  <si>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</si>
  <si>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</si>
  <si>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</si>
  <si>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</si>
  <si>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Income from File</t>
  </si>
  <si>
    <t/>
  </si>
  <si>
    <t>Back to TOC</t>
  </si>
  <si>
    <t>Bills SRH Description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</si>
  <si>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</si>
  <si>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</si>
  <si>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</si>
  <si>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</si>
  <si>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</si>
  <si>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</si>
  <si>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</si>
  <si>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</si>
  <si>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</si>
  <si>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</si>
  <si>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</si>
  <si>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</si>
  <si>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</si>
  <si>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</si>
  <si>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</si>
  <si>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</si>
  <si>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</si>
  <si>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</si>
  <si>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Age + Income from File</t>
  </si>
  <si>
    <t/>
  </si>
  <si>
    <t>Back to TOC</t>
  </si>
  <si>
    <t>Bills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</si>
  <si>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</si>
  <si>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</si>
  <si>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</si>
  <si>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</si>
  <si>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</si>
  <si>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</si>
  <si>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</si>
  <si>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</si>
  <si>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</si>
  <si>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</si>
  <si>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</si>
  <si>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</si>
  <si>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</si>
  <si>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</si>
  <si>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</si>
  <si>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</si>
  <si>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</si>
  <si>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</si>
  <si>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</si>
  <si>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Gender + Age</t>
  </si>
  <si>
    <t/>
  </si>
  <si>
    <t>Back to TOC</t>
  </si>
  <si>
    <t>Bills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</si>
  <si>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</si>
  <si>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</si>
  <si>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</si>
  <si>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</si>
  <si>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</si>
  <si>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</si>
  <si>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</si>
  <si>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</si>
  <si>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</si>
  <si>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</si>
  <si>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</si>
  <si>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</si>
  <si>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</si>
  <si>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</si>
  <si>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</si>
  <si>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</si>
  <si>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</si>
  <si>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</si>
  <si>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</si>
  <si>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</si>
  <si>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</si>
  <si>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</si>
  <si>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Race + Gender</t>
  </si>
  <si>
    <t/>
  </si>
  <si>
    <t>Back to TOC</t>
  </si>
  <si>
    <t>Bills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</si>
  <si>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</si>
  <si>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</si>
  <si>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</si>
  <si>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</si>
  <si>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</si>
  <si>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</si>
  <si>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</si>
  <si>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</si>
  <si>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</si>
  <si>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</si>
  <si>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</si>
  <si>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</si>
  <si>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</si>
  <si>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</si>
  <si>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</si>
  <si>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</si>
  <si>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Gender + Education</t>
  </si>
  <si>
    <t/>
  </si>
  <si>
    <t>Back to TOC</t>
  </si>
  <si>
    <t>Bills SRH Description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</si>
  <si>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</si>
  <si>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</si>
  <si>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</si>
  <si>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</si>
  <si>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</si>
  <si>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</si>
  <si>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</si>
  <si>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</si>
  <si>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</si>
  <si>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</si>
  <si>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</si>
  <si>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</si>
  <si>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</si>
  <si>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</si>
  <si>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</si>
  <si>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</si>
  <si>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</si>
  <si>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</si>
  <si>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</si>
  <si>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</si>
  <si>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</si>
  <si>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</si>
  <si>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</si>
  <si>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</si>
  <si>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Partisanship + Age</t>
  </si>
  <si>
    <t/>
  </si>
  <si>
    <t>Back to TOC</t>
  </si>
  <si>
    <t>Bills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</si>
  <si>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</si>
  <si>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</si>
  <si>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</si>
  <si>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</si>
  <si>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</si>
  <si>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</si>
  <si>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</si>
  <si>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</si>
  <si>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</si>
  <si>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</si>
  <si>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</si>
  <si>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</si>
  <si>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</si>
  <si>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</si>
  <si>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</si>
  <si>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</si>
  <si>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</si>
  <si>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</si>
  <si>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Bills SRH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</si>
  <si>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</si>
  <si>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</si>
  <si>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</si>
  <si>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</si>
  <si>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</si>
  <si>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</si>
  <si>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</si>
  <si>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</si>
  <si>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</si>
  <si>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</si>
  <si>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</si>
  <si>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</si>
  <si>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</si>
  <si>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</si>
  <si>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</si>
  <si>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</si>
  <si>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</si>
  <si>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</si>
  <si>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</si>
  <si>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</si>
  <si>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</si>
  <si>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</si>
  <si>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</si>
  <si>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</si>
  <si>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</si>
  <si>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</si>
  <si>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</si>
  <si>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</si>
  <si>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</si>
  <si>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</si>
  <si>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</si>
  <si>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</si>
  <si>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</si>
  <si>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</si>
  <si>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</si>
  <si>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</si>
  <si>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</si>
  <si>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</si>
  <si>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</si>
  <si>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</si>
  <si>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</si>
  <si>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</si>
  <si>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</si>
  <si>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</si>
  <si>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</si>
  <si>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</si>
  <si>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</si>
  <si>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</si>
  <si>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</si>
  <si>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</si>
  <si>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</si>
  <si>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</si>
  <si>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</si>
  <si>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</si>
  <si>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</si>
  <si>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</si>
  <si>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</si>
  <si>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</si>
  <si>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</si>
  <si>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</si>
  <si>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</si>
  <si>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</si>
  <si>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</si>
  <si>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</si>
  <si>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</si>
  <si>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</si>
  <si>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</si>
  <si>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</si>
  <si>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</si>
  <si>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</si>
  <si>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</si>
  <si>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</si>
  <si>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</si>
  <si>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</si>
  <si>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</si>
  <si>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</si>
  <si>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</si>
  <si>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</si>
  <si>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</si>
  <si>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</si>
  <si>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</si>
  <si>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</si>
  <si>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</si>
  <si>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Image:Bill Gustoff</t>
  </si>
  <si>
    <t/>
  </si>
  <si>
    <t>Back to TOC</t>
  </si>
  <si>
    <t>Gender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</si>
  <si>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</si>
  <si>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</si>
  <si>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</si>
  <si>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</si>
  <si>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</si>
  <si>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</si>
  <si>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</si>
  <si>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</si>
  <si>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</si>
  <si>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</si>
  <si>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</si>
  <si>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</si>
  <si>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</si>
  <si>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Image:MacKenzie Bills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</si>
  <si>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</si>
  <si>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</si>
  <si>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</si>
  <si>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</si>
  <si>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</si>
  <si>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</si>
  <si>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</si>
  <si>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</si>
  <si>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</si>
  <si>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</si>
  <si>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</si>
  <si>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</si>
  <si>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</si>
  <si>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</si>
  <si>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</si>
  <si>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</si>
  <si>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</si>
  <si>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</si>
  <si>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</si>
  <si>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</si>
  <si>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</si>
  <si>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</si>
  <si>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</si>
  <si>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</si>
  <si>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</si>
  <si>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</si>
  <si>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</si>
  <si>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</si>
  <si>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</si>
  <si>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</si>
  <si>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</si>
  <si>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</si>
  <si>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</si>
  <si>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</si>
  <si>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</si>
  <si>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</si>
  <si>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</si>
  <si>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</si>
  <si>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</si>
  <si>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</si>
  <si>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</si>
  <si>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</si>
  <si>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</si>
  <si>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</si>
  <si>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</si>
  <si>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</si>
  <si>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</si>
  <si>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</si>
  <si>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</si>
  <si>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</si>
  <si>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</si>
  <si>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</si>
  <si>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</si>
  <si>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</si>
  <si>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</si>
  <si>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</si>
  <si>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</si>
  <si>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</si>
  <si>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</si>
  <si>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</si>
  <si>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</si>
  <si>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</si>
  <si>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</si>
  <si>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</si>
  <si>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</si>
  <si>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</si>
  <si>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</si>
  <si>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</si>
  <si>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</si>
  <si>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</si>
  <si>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</si>
  <si>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</si>
  <si>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</si>
  <si>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</si>
  <si>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</si>
  <si>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</si>
  <si>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</si>
  <si>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</si>
  <si>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</si>
  <si>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</si>
  <si>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</si>
  <si>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</si>
  <si>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</si>
  <si>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</si>
  <si>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</si>
  <si>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</si>
  <si>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</si>
  <si>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</si>
  <si>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</si>
  <si>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</si>
  <si>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Female</t>
  </si>
  <si>
    <t>Male</t>
  </si>
  <si>
    <t>Total</t>
  </si>
  <si>
    <t>Gender by Gustoff SRH Source </t>
  </si>
  <si>
    <t/>
  </si>
  <si>
    <t>Back to TOC</t>
  </si>
  <si>
    <t>Gender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</si>
  <si>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</si>
  <si>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</si>
  <si>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</si>
  <si>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</si>
  <si>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</si>
  <si>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</si>
  <si>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</si>
  <si>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</si>
  <si>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</si>
  <si>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</si>
  <si>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</si>
  <si>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</si>
  <si>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</si>
  <si>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Gustoff SRH Description</t>
  </si>
  <si>
    <t/>
  </si>
  <si>
    <t>Back to TOC</t>
  </si>
  <si>
    <t>Gender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</si>
  <si>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</si>
  <si>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</si>
  <si>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</si>
  <si>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</si>
  <si>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</si>
  <si>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</si>
  <si>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</si>
  <si>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</si>
  <si>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</si>
  <si>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</si>
  <si>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</si>
  <si>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</si>
  <si>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</si>
  <si>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Female</t>
  </si>
  <si>
    <t>Male</t>
  </si>
  <si>
    <t>Total</t>
  </si>
  <si>
    <t>Gender by Bills SRH Source </t>
  </si>
  <si>
    <t/>
  </si>
  <si>
    <t>Back to TOC</t>
  </si>
  <si>
    <t>Gender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</si>
  <si>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</si>
  <si>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</si>
  <si>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</si>
  <si>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</si>
  <si>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</si>
  <si>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</si>
  <si>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</si>
  <si>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</si>
  <si>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</si>
  <si>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</si>
  <si>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</si>
  <si>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</si>
  <si>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</si>
  <si>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Bills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</si>
  <si>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</si>
  <si>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</si>
  <si>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</si>
  <si>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</si>
  <si>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</si>
  <si>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</si>
  <si>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</si>
  <si>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</si>
  <si>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</si>
  <si>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</si>
  <si>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</si>
  <si>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</si>
  <si>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</si>
  <si>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</si>
  <si>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</si>
  <si>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</si>
  <si>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</si>
  <si>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</si>
  <si>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</si>
  <si>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</si>
  <si>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</si>
  <si>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</si>
  <si>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</si>
  <si>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</si>
  <si>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</si>
  <si>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</si>
  <si>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</si>
  <si>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</si>
  <si>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</si>
  <si>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</si>
  <si>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</si>
  <si>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</si>
  <si>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</si>
  <si>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</si>
  <si>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</si>
  <si>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</si>
  <si>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</si>
  <si>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</si>
  <si>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</si>
  <si>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</si>
  <si>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</si>
  <si>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</si>
  <si>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</si>
  <si>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</si>
  <si>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</si>
  <si>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</si>
  <si>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</si>
  <si>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</si>
  <si>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</si>
  <si>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</si>
  <si>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</si>
  <si>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</si>
  <si>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</si>
  <si>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</si>
  <si>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</si>
  <si>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</si>
  <si>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</si>
  <si>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</si>
  <si>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</si>
  <si>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</si>
  <si>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</si>
  <si>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</si>
  <si>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</si>
  <si>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</si>
  <si>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</si>
  <si>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</si>
  <si>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</si>
  <si>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</si>
  <si>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</si>
  <si>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</si>
  <si>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</si>
  <si>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</si>
  <si>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</si>
  <si>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</si>
  <si>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</si>
  <si>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</si>
  <si>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</si>
  <si>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</si>
  <si>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</si>
  <si>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</si>
  <si>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</si>
  <si>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</si>
  <si>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</si>
  <si>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</si>
  <si>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</si>
  <si>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</si>
  <si>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</si>
  <si>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</si>
  <si>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</si>
  <si>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</si>
  <si>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</si>
  <si>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</si>
  <si>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</si>
  <si>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</si>
  <si>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</si>
  <si>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</si>
  <si>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</si>
  <si>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</si>
  <si>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</si>
  <si>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</si>
  <si>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</si>
  <si>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</si>
  <si>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</si>
  <si>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</si>
  <si>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</si>
  <si>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</si>
  <si>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</si>
  <si>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</si>
  <si>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</si>
  <si>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</si>
  <si>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</si>
  <si>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</si>
  <si>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</si>
  <si>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</si>
  <si>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</si>
  <si>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</si>
  <si>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</si>
  <si>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</si>
  <si>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</si>
  <si>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</si>
  <si>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</si>
  <si>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</si>
  <si>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</si>
  <si>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</si>
  <si>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</si>
  <si>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50009</t>
  </si>
  <si>
    <t>Rest of District</t>
  </si>
  <si>
    <t>Total</t>
  </si>
  <si>
    <t>Female</t>
  </si>
  <si>
    <t>Male</t>
  </si>
  <si>
    <t>Total</t>
  </si>
  <si>
    <t>Gender by Geo</t>
  </si>
  <si>
    <t/>
  </si>
  <si>
    <t>Back to TOC</t>
  </si>
  <si>
    <t>Gender by Geo - Old HD</t>
  </si>
  <si>
    <t>Column %
Count</t>
  </si>
  <si>
    <t>30</t>
  </si>
  <si>
    <t>38</t>
  </si>
  <si>
    <t>Total</t>
  </si>
  <si>
    <t>Female</t>
  </si>
  <si>
    <t>Male</t>
  </si>
  <si>
    <t>Total</t>
  </si>
  <si>
    <t>Gender by Geo - Old HD</t>
  </si>
  <si>
    <t/>
  </si>
  <si>
    <t>Back to TOC</t>
  </si>
  <si>
    <t>Gender by Geo - City</t>
  </si>
  <si>
    <t>Column %
Count</t>
  </si>
  <si>
    <t>Altoona city</t>
  </si>
  <si>
    <t>Ankeny city</t>
  </si>
  <si>
    <t>Des moines city</t>
  </si>
  <si>
    <t>Other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</si>
  <si>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</si>
  <si>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</si>
  <si>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</si>
  <si>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</si>
  <si>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</si>
  <si>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</si>
  <si>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</si>
  <si>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</si>
  <si>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</si>
  <si>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</si>
  <si>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</si>
  <si>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</si>
  <si>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</si>
  <si>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</si>
  <si>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</si>
  <si>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</si>
  <si>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</si>
  <si>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</si>
  <si>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</si>
  <si>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</si>
  <si>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</si>
  <si>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</si>
  <si>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</si>
  <si>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</si>
  <si>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</si>
  <si>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</si>
  <si>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</si>
  <si>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</si>
  <si>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</si>
  <si>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</si>
  <si>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</si>
  <si>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</si>
  <si>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</si>
  <si>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</si>
  <si>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</si>
  <si>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</si>
  <si>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</si>
  <si>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</si>
  <si>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</si>
  <si>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</si>
  <si>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</si>
  <si>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</si>
  <si>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</si>
  <si>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</si>
  <si>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</si>
  <si>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</si>
  <si>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</si>
  <si>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</si>
  <si>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</si>
  <si>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</si>
  <si>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</si>
  <si>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</si>
  <si>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</si>
  <si>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</si>
  <si>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</si>
  <si>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</si>
  <si>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</si>
  <si>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</si>
  <si>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</si>
  <si>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</si>
  <si>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</si>
  <si>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</si>
  <si>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</si>
  <si>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</si>
  <si>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</si>
  <si>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</si>
  <si>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</si>
  <si>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</si>
  <si>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</si>
  <si>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</si>
  <si>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</si>
  <si>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</si>
  <si>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</si>
  <si>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</si>
  <si>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</si>
  <si>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</si>
  <si>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</si>
  <si>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</si>
  <si>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</si>
  <si>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</si>
  <si>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</si>
  <si>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</si>
  <si>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</si>
  <si>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</si>
  <si>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</si>
  <si>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</si>
  <si>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</si>
  <si>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</si>
  <si>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</si>
  <si>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</si>
  <si>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</si>
  <si>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</si>
  <si>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</si>
  <si>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</si>
  <si>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</si>
  <si>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</si>
  <si>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</si>
  <si>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</si>
  <si>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</si>
  <si>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</si>
  <si>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</si>
  <si>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</si>
  <si>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</si>
  <si>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</si>
  <si>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</si>
  <si>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</si>
  <si>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</si>
  <si>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</si>
  <si>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</si>
  <si>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</si>
  <si>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</si>
  <si>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</si>
  <si>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</si>
  <si>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</si>
  <si>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</si>
  <si>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</si>
  <si>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</si>
  <si>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</si>
  <si>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</si>
  <si>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</si>
  <si>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</si>
  <si>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</si>
  <si>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</si>
  <si>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</si>
  <si>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</si>
  <si>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</si>
  <si>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</si>
  <si>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</si>
  <si>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</si>
  <si>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</si>
  <si>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</si>
  <si>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</si>
  <si>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</si>
  <si>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</si>
  <si>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</si>
  <si>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</si>
  <si>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</si>
  <si>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</si>
  <si>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</si>
  <si>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</si>
  <si>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</si>
  <si>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</si>
  <si>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</si>
  <si>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</si>
  <si>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</si>
  <si>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</si>
  <si>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</si>
  <si>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</si>
  <si>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</si>
  <si>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</si>
  <si>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</si>
  <si>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</si>
  <si>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</si>
  <si>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</si>
  <si>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</si>
  <si>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</si>
  <si>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</si>
  <si>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</si>
  <si>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</si>
  <si>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</si>
  <si>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</si>
  <si>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</si>
  <si>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</si>
  <si>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</si>
  <si>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</si>
  <si>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</si>
  <si>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</si>
  <si>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</si>
  <si>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</si>
  <si>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</si>
  <si>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</si>
  <si>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</si>
  <si>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</si>
  <si>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</si>
  <si>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</si>
  <si>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</si>
  <si>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</si>
  <si>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</si>
  <si>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</si>
  <si>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</si>
  <si>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</si>
  <si>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</si>
  <si>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</si>
  <si>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</si>
  <si>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</si>
  <si>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</si>
  <si>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</si>
  <si>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</si>
  <si>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</si>
  <si>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</si>
  <si>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</si>
  <si>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</si>
  <si>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</si>
  <si>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</si>
  <si>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</si>
  <si>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</si>
  <si>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</si>
  <si>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</si>
  <si>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</si>
  <si>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</si>
  <si>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</si>
  <si>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</si>
  <si>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</si>
  <si>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</si>
  <si>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</si>
  <si>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</si>
  <si>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</si>
  <si>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</si>
  <si>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</si>
  <si>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</si>
  <si>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</si>
  <si>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</si>
  <si>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</si>
  <si>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</si>
  <si>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</si>
  <si>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</si>
  <si>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</si>
  <si>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</si>
  <si>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</si>
  <si>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</si>
  <si>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</si>
  <si>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</si>
  <si>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</si>
  <si>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</si>
  <si>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</si>
  <si>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</si>
  <si>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Image:Bill Gustoff</t>
  </si>
  <si>
    <t/>
  </si>
  <si>
    <t>Back to TOC</t>
  </si>
  <si>
    <t>Age Range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</si>
  <si>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</si>
  <si>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</si>
  <si>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</si>
  <si>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</si>
  <si>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</si>
  <si>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</si>
  <si>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</si>
  <si>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</si>
  <si>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</si>
  <si>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</si>
  <si>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</si>
  <si>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</si>
  <si>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</si>
  <si>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</si>
  <si>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</si>
  <si>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</si>
  <si>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</si>
  <si>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Image:MacKenzie Bills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</si>
  <si>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</si>
  <si>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</si>
  <si>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</si>
  <si>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</si>
  <si>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</si>
  <si>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</si>
  <si>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</si>
  <si>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</si>
  <si>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</si>
  <si>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</si>
  <si>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</si>
  <si>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</si>
  <si>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</si>
  <si>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</si>
  <si>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</si>
  <si>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</si>
  <si>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</si>
  <si>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</si>
  <si>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</si>
  <si>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</si>
  <si>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</si>
  <si>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</si>
  <si>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</si>
  <si>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</si>
  <si>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</si>
  <si>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</si>
  <si>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</si>
  <si>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</si>
  <si>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</si>
  <si>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</si>
  <si>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</si>
  <si>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</si>
  <si>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</si>
  <si>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</si>
  <si>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</si>
  <si>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</si>
  <si>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</si>
  <si>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</si>
  <si>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</si>
  <si>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</si>
  <si>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</si>
  <si>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</si>
  <si>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</si>
  <si>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</si>
  <si>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</si>
  <si>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</si>
  <si>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</si>
  <si>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</si>
  <si>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</si>
  <si>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</si>
  <si>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</si>
  <si>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</si>
  <si>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</si>
  <si>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</si>
  <si>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</si>
  <si>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</si>
  <si>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</si>
  <si>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</si>
  <si>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</si>
  <si>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</si>
  <si>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</si>
  <si>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</si>
  <si>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</si>
  <si>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</si>
  <si>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</si>
  <si>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</si>
  <si>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</si>
  <si>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</si>
  <si>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</si>
  <si>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</si>
  <si>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</si>
  <si>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</si>
  <si>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</si>
  <si>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</si>
  <si>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</si>
  <si>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</si>
  <si>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</si>
  <si>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</si>
  <si>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</si>
  <si>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</si>
  <si>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</si>
  <si>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</si>
  <si>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</si>
  <si>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</si>
  <si>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</si>
  <si>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</si>
  <si>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</si>
  <si>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</si>
  <si>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</si>
  <si>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</si>
  <si>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</si>
  <si>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</si>
  <si>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</si>
  <si>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</si>
  <si>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</si>
  <si>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</si>
  <si>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</si>
  <si>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</si>
  <si>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</si>
  <si>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</si>
  <si>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</si>
  <si>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</si>
  <si>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</si>
  <si>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</si>
  <si>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</si>
  <si>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</si>
  <si>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</si>
  <si>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</si>
  <si>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</si>
  <si>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</si>
  <si>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</si>
  <si>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</si>
  <si>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</si>
  <si>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Gustoff SRH Source </t>
  </si>
  <si>
    <t/>
  </si>
  <si>
    <t>Back to TOC</t>
  </si>
  <si>
    <t>Age Range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</si>
  <si>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</si>
  <si>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</si>
  <si>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</si>
  <si>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</si>
  <si>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</si>
  <si>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</si>
  <si>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</si>
  <si>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</si>
  <si>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</si>
  <si>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</si>
  <si>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</si>
  <si>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</si>
  <si>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</si>
  <si>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</si>
  <si>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</si>
  <si>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</si>
  <si>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</si>
  <si>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Gustoff SRH Description</t>
  </si>
  <si>
    <t/>
  </si>
  <si>
    <t>Back to TOC</t>
  </si>
  <si>
    <t>Age Range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</si>
  <si>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</si>
  <si>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</si>
  <si>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</si>
  <si>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</si>
  <si>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</si>
  <si>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</si>
  <si>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</si>
  <si>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</si>
  <si>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</si>
  <si>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</si>
  <si>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</si>
  <si>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</si>
  <si>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</si>
  <si>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</si>
  <si>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</si>
  <si>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</si>
  <si>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</si>
  <si>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</si>
  <si>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</si>
  <si>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</si>
  <si>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Bills SRH Source </t>
  </si>
  <si>
    <t/>
  </si>
  <si>
    <t>Back to TOC</t>
  </si>
  <si>
    <t>Age Range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</si>
  <si>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</si>
  <si>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</si>
  <si>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</si>
  <si>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</si>
  <si>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</si>
  <si>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</si>
  <si>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</si>
  <si>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</si>
  <si>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</si>
  <si>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</si>
  <si>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</si>
  <si>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</si>
  <si>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</si>
  <si>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</si>
  <si>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</si>
  <si>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</si>
  <si>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</si>
  <si>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Bills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</si>
  <si>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</si>
  <si>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</si>
  <si>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</si>
  <si>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</si>
  <si>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</si>
  <si>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</si>
  <si>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</si>
  <si>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</si>
  <si>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</si>
  <si>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</si>
  <si>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</si>
  <si>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</si>
  <si>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</si>
  <si>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</si>
  <si>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</si>
  <si>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</si>
  <si>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</si>
  <si>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</si>
  <si>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</si>
  <si>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</si>
  <si>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</si>
  <si>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</si>
  <si>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</si>
  <si>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</si>
  <si>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</si>
  <si>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</si>
  <si>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</si>
  <si>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</si>
  <si>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</si>
  <si>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</si>
  <si>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</si>
  <si>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</si>
  <si>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</si>
  <si>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</si>
  <si>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</si>
  <si>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</si>
  <si>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</si>
  <si>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</si>
  <si>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</si>
  <si>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</si>
  <si>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</si>
  <si>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</si>
  <si>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</si>
  <si>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</si>
  <si>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</si>
  <si>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</si>
  <si>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</si>
  <si>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</si>
  <si>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</si>
  <si>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</si>
  <si>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</si>
  <si>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</si>
  <si>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</si>
  <si>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</si>
  <si>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</si>
  <si>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</si>
  <si>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</si>
  <si>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</si>
  <si>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</si>
  <si>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</si>
  <si>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</si>
  <si>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</si>
  <si>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</si>
  <si>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</si>
  <si>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</si>
  <si>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</si>
  <si>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</si>
  <si>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</si>
  <si>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</si>
  <si>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</si>
  <si>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</si>
  <si>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</si>
  <si>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</si>
  <si>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</si>
  <si>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</si>
  <si>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</si>
  <si>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</si>
  <si>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</si>
  <si>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</si>
  <si>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</si>
  <si>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</si>
  <si>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</si>
  <si>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</si>
  <si>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</si>
  <si>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</si>
  <si>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</si>
  <si>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</si>
  <si>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</si>
  <si>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</si>
  <si>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</si>
  <si>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</si>
  <si>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</si>
  <si>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</si>
  <si>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</si>
  <si>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</si>
  <si>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</si>
  <si>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</si>
  <si>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</si>
  <si>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</si>
  <si>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</si>
  <si>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</si>
  <si>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</si>
  <si>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</si>
  <si>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</si>
  <si>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</si>
  <si>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</si>
  <si>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</si>
  <si>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</si>
  <si>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</si>
  <si>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</si>
  <si>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</si>
  <si>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</si>
  <si>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</si>
  <si>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</si>
  <si>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</si>
  <si>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</si>
  <si>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</si>
  <si>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</si>
  <si>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</si>
  <si>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</si>
  <si>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</si>
  <si>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</si>
  <si>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</si>
  <si>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</si>
  <si>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</si>
  <si>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</si>
  <si>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</si>
  <si>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</si>
  <si>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</si>
  <si>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</si>
  <si>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</si>
  <si>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</si>
  <si>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</si>
  <si>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</si>
  <si>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</si>
  <si>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</si>
  <si>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</si>
  <si>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</si>
  <si>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</si>
  <si>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</si>
  <si>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</si>
  <si>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</si>
  <si>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</si>
  <si>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</si>
  <si>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</si>
  <si>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</si>
  <si>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</si>
  <si>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</si>
  <si>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</si>
  <si>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</si>
  <si>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</si>
  <si>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</si>
  <si>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</si>
  <si>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</si>
  <si>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</si>
  <si>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</si>
  <si>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</si>
  <si>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50009</t>
  </si>
  <si>
    <t>Rest of District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</si>
  <si>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</si>
  <si>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</si>
  <si>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</si>
  <si>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</si>
  <si>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</si>
  <si>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</si>
  <si>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</si>
  <si>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</si>
  <si>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</si>
  <si>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</si>
  <si>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</si>
  <si>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HD</t>
  </si>
  <si>
    <t>Column %
Count</t>
  </si>
  <si>
    <t>30</t>
  </si>
  <si>
    <t>38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</si>
  <si>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</si>
  <si>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</si>
  <si>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</si>
  <si>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</si>
  <si>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</si>
  <si>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</si>
  <si>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</si>
  <si>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</si>
  <si>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HD</t>
  </si>
  <si>
    <t/>
  </si>
  <si>
    <t>Back to TOC</t>
  </si>
  <si>
    <t>Age Range by Geo - City</t>
  </si>
  <si>
    <t>Column %
Count</t>
  </si>
  <si>
    <t>Altoona city</t>
  </si>
  <si>
    <t>Ankeny city</t>
  </si>
  <si>
    <t>Des moines city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</si>
  <si>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</si>
  <si>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</si>
  <si>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</si>
  <si>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</si>
  <si>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</si>
  <si>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</si>
  <si>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</si>
  <si>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</si>
  <si>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</si>
  <si>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</si>
  <si>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</si>
  <si>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</si>
  <si>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</si>
  <si>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</si>
  <si>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</si>
  <si>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</si>
  <si>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</si>
  <si>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</si>
  <si>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</si>
  <si>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</si>
  <si>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</si>
  <si>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</si>
  <si>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</si>
  <si>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</si>
  <si>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</si>
  <si>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</si>
  <si>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</si>
  <si>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</si>
  <si>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</si>
  <si>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</si>
  <si>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</si>
  <si>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</si>
  <si>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</si>
  <si>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</si>
  <si>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</si>
  <si>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</si>
  <si>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</si>
  <si>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</si>
  <si>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</si>
  <si>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</si>
  <si>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</si>
  <si>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</si>
  <si>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</si>
  <si>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</si>
  <si>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</si>
  <si>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</si>
  <si>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</si>
  <si>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</si>
  <si>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</si>
  <si>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</si>
  <si>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</si>
  <si>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</si>
  <si>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</si>
  <si>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</si>
  <si>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</si>
  <si>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</si>
  <si>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</si>
  <si>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</si>
  <si>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</si>
  <si>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</si>
  <si>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</si>
  <si>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</si>
  <si>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</si>
  <si>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</si>
  <si>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</si>
  <si>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</si>
  <si>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</si>
  <si>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</si>
  <si>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</si>
  <si>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</si>
  <si>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</si>
  <si>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</si>
  <si>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</si>
  <si>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</si>
  <si>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</si>
  <si>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</si>
  <si>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</si>
  <si>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</si>
  <si>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</si>
  <si>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</si>
  <si>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</si>
  <si>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</si>
  <si>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</si>
  <si>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</si>
  <si>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</si>
  <si>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</si>
  <si>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</si>
  <si>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</si>
  <si>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</si>
  <si>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</si>
  <si>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</si>
  <si>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</si>
  <si>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</si>
  <si>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</si>
  <si>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</si>
  <si>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</si>
  <si>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</si>
  <si>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</si>
  <si>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</si>
  <si>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</si>
  <si>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</si>
  <si>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</si>
  <si>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</si>
  <si>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</si>
  <si>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</si>
  <si>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</si>
  <si>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</si>
  <si>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</si>
  <si>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</si>
  <si>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</si>
  <si>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</si>
  <si>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</si>
  <si>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</si>
  <si>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</si>
  <si>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</si>
  <si>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</si>
  <si>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</si>
  <si>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</si>
  <si>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</si>
  <si>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</si>
  <si>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</si>
  <si>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</si>
  <si>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</si>
  <si>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</si>
  <si>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</si>
  <si>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</si>
  <si>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</si>
  <si>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</si>
  <si>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</si>
  <si>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</si>
  <si>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</si>
  <si>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</si>
  <si>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</si>
  <si>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</si>
  <si>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</si>
  <si>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</si>
  <si>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</si>
  <si>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</si>
  <si>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</si>
  <si>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</si>
  <si>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</si>
  <si>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</si>
  <si>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</si>
  <si>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</si>
  <si>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</si>
  <si>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</si>
  <si>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</si>
  <si>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</si>
  <si>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</si>
  <si>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</si>
  <si>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</si>
  <si>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</si>
  <si>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</si>
  <si>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</si>
  <si>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</si>
  <si>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</si>
  <si>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</si>
  <si>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</si>
  <si>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</si>
  <si>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</si>
  <si>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</si>
  <si>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</si>
  <si>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</si>
  <si>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</si>
  <si>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</si>
  <si>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</si>
  <si>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</si>
  <si>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</si>
  <si>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</si>
  <si>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</si>
  <si>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</si>
  <si>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</si>
  <si>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</si>
  <si>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</si>
  <si>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</si>
  <si>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</si>
  <si>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</si>
  <si>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</si>
  <si>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</si>
  <si>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</si>
  <si>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</si>
  <si>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</si>
  <si>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</si>
  <si>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</si>
  <si>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</si>
  <si>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</si>
  <si>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</si>
  <si>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</si>
  <si>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</si>
  <si>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</si>
  <si>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</si>
  <si>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</si>
  <si>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</si>
  <si>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</si>
  <si>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</si>
  <si>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</si>
  <si>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</si>
  <si>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</si>
  <si>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</si>
  <si>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</si>
  <si>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</si>
  <si>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</si>
  <si>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</si>
  <si>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</si>
  <si>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</si>
  <si>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</si>
  <si>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</si>
  <si>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</si>
  <si>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</si>
  <si>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</si>
  <si>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</si>
  <si>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</si>
  <si>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</si>
  <si>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</si>
  <si>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</si>
  <si>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</si>
  <si>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</si>
  <si>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</si>
  <si>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</si>
  <si>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</si>
  <si>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</si>
  <si>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</si>
  <si>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</si>
  <si>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</si>
  <si>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</si>
  <si>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</si>
  <si>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</si>
  <si>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</si>
  <si>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</si>
  <si>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</si>
  <si>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</si>
  <si>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</si>
  <si>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</si>
  <si>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</si>
  <si>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</si>
  <si>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</si>
  <si>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</si>
  <si>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</si>
  <si>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</si>
  <si>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</si>
  <si>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</si>
  <si>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</si>
  <si>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</si>
  <si>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</si>
  <si>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</si>
  <si>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</si>
  <si>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Image:Joe Biden</t>
  </si>
  <si>
    <t/>
  </si>
  <si>
    <t>Back to TOC</t>
  </si>
  <si>
    <t>Partisanship by Response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</si>
  <si>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</si>
  <si>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</si>
  <si>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</si>
  <si>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</si>
  <si>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</si>
  <si>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</si>
  <si>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</si>
  <si>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</si>
  <si>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</si>
  <si>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</si>
  <si>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</si>
  <si>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</si>
  <si>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</si>
  <si>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</si>
  <si>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</si>
  <si>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</si>
  <si>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</si>
  <si>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</si>
  <si>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</si>
  <si>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Image:Bill Gustoff</t>
  </si>
  <si>
    <t/>
  </si>
  <si>
    <t>Back to TOC</t>
  </si>
  <si>
    <t>Partisanship by Response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</si>
  <si>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</si>
  <si>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</si>
  <si>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</si>
  <si>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</si>
  <si>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</si>
  <si>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</si>
  <si>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</si>
  <si>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</si>
  <si>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</si>
  <si>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</si>
  <si>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</si>
  <si>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</si>
  <si>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</si>
  <si>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</si>
  <si>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</si>
  <si>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</si>
  <si>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</si>
  <si>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</si>
  <si>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</si>
  <si>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Image:MacKenzie Bills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</si>
  <si>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</si>
  <si>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</si>
  <si>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</si>
  <si>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</si>
  <si>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</si>
  <si>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</si>
  <si>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</si>
  <si>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</si>
  <si>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</si>
  <si>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</si>
  <si>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</si>
  <si>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</si>
  <si>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</si>
  <si>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</si>
  <si>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</si>
  <si>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</si>
  <si>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</si>
  <si>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</si>
  <si>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</si>
  <si>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</si>
  <si>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</si>
  <si>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</si>
  <si>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</si>
  <si>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</si>
  <si>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</si>
  <si>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</si>
  <si>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</si>
  <si>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</si>
  <si>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</si>
  <si>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</si>
  <si>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</si>
  <si>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</si>
  <si>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</si>
  <si>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</si>
  <si>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</si>
  <si>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</si>
  <si>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</si>
  <si>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</si>
  <si>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</si>
  <si>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</si>
  <si>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</si>
  <si>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</si>
  <si>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</si>
  <si>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</si>
  <si>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</si>
  <si>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</si>
  <si>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</si>
  <si>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</si>
  <si>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</si>
  <si>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</si>
  <si>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</si>
  <si>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</si>
  <si>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</si>
  <si>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</si>
  <si>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</si>
  <si>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</si>
  <si>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</si>
  <si>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</si>
  <si>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</si>
  <si>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</si>
  <si>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</si>
  <si>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</si>
  <si>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</si>
  <si>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</si>
  <si>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</si>
  <si>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</si>
  <si>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</si>
  <si>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</si>
  <si>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</si>
  <si>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</si>
  <si>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</si>
  <si>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</si>
  <si>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</si>
  <si>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</si>
  <si>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</si>
  <si>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</si>
  <si>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</si>
  <si>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</si>
  <si>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</si>
  <si>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</si>
  <si>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</si>
  <si>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</si>
  <si>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</si>
  <si>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</si>
  <si>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</si>
  <si>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</si>
  <si>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</si>
  <si>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</si>
  <si>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</si>
  <si>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</si>
  <si>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</si>
  <si>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</si>
  <si>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</si>
  <si>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</si>
  <si>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</si>
  <si>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</si>
  <si>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</si>
  <si>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</si>
  <si>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</si>
  <si>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</si>
  <si>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</si>
  <si>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</si>
  <si>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</si>
  <si>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</si>
  <si>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</si>
  <si>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</si>
  <si>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</si>
  <si>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</si>
  <si>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</si>
  <si>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</si>
  <si>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</si>
  <si>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</si>
  <si>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</si>
  <si>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</si>
  <si>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</si>
  <si>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</si>
  <si>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</si>
  <si>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</si>
  <si>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</si>
  <si>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</si>
  <si>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</si>
  <si>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</si>
  <si>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</si>
  <si>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Gustoff SRH Source </t>
  </si>
  <si>
    <t/>
  </si>
  <si>
    <t>Back to TOC</t>
  </si>
  <si>
    <t>Partisanship by Response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</si>
  <si>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</si>
  <si>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</si>
  <si>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</si>
  <si>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</si>
  <si>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</si>
  <si>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</si>
  <si>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</si>
  <si>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</si>
  <si>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</si>
  <si>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</si>
  <si>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</si>
  <si>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</si>
  <si>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</si>
  <si>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</si>
  <si>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</si>
  <si>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</si>
  <si>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</si>
  <si>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</si>
  <si>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</si>
  <si>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Gustoff SRH Description</t>
  </si>
  <si>
    <t/>
  </si>
  <si>
    <t>Back to TOC</t>
  </si>
  <si>
    <t>Partisanship by Response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</si>
  <si>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</si>
  <si>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</si>
  <si>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</si>
  <si>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</si>
  <si>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</si>
  <si>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</si>
  <si>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</si>
  <si>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</si>
  <si>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</si>
  <si>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</si>
  <si>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</si>
  <si>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</si>
  <si>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</si>
  <si>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</si>
  <si>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</si>
  <si>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</si>
  <si>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</si>
  <si>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</si>
  <si>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</si>
  <si>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</si>
  <si>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</si>
  <si>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</si>
  <si>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Bills SRH Source </t>
  </si>
  <si>
    <t/>
  </si>
  <si>
    <t>Back to TOC</t>
  </si>
  <si>
    <t>Partisanship by Response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</si>
  <si>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</si>
  <si>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</si>
  <si>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</si>
  <si>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</si>
  <si>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</si>
  <si>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</si>
  <si>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</si>
  <si>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</si>
  <si>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</si>
  <si>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</si>
  <si>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</si>
  <si>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</si>
  <si>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</si>
  <si>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</si>
  <si>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</si>
  <si>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</si>
  <si>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</si>
  <si>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</si>
  <si>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</si>
  <si>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Bills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</si>
  <si>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</si>
  <si>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</si>
  <si>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</si>
  <si>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</si>
  <si>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</si>
  <si>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</si>
  <si>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</si>
  <si>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</si>
  <si>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</si>
  <si>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</si>
  <si>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</si>
  <si>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</si>
  <si>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</si>
  <si>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</si>
  <si>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</si>
  <si>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</si>
  <si>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</si>
  <si>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</si>
  <si>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</si>
  <si>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</si>
  <si>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</si>
  <si>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</si>
  <si>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</si>
  <si>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</si>
  <si>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</si>
  <si>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</si>
  <si>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</si>
  <si>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</si>
  <si>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</si>
  <si>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</si>
  <si>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</si>
  <si>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</si>
  <si>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</si>
  <si>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</si>
  <si>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</si>
  <si>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</si>
  <si>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</si>
  <si>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</si>
  <si>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</si>
  <si>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</si>
  <si>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</si>
  <si>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</si>
  <si>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</si>
  <si>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</si>
  <si>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</si>
  <si>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</si>
  <si>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</si>
  <si>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</si>
  <si>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</si>
  <si>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</si>
  <si>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</si>
  <si>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</si>
  <si>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</si>
  <si>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</si>
  <si>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</si>
  <si>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</si>
  <si>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</si>
  <si>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</si>
  <si>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</si>
  <si>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</si>
  <si>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</si>
  <si>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</si>
  <si>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</si>
  <si>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</si>
  <si>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</si>
  <si>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</si>
  <si>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</si>
  <si>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</si>
  <si>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</si>
  <si>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</si>
  <si>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</si>
  <si>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</si>
  <si>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</si>
  <si>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</si>
  <si>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</si>
  <si>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</si>
  <si>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</si>
  <si>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</si>
  <si>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</si>
  <si>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</si>
  <si>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</si>
  <si>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</si>
  <si>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</si>
  <si>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</si>
  <si>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</si>
  <si>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</si>
  <si>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</si>
  <si>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</si>
  <si>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</si>
  <si>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</si>
  <si>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</si>
  <si>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</si>
  <si>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</si>
  <si>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</si>
  <si>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</si>
  <si>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</si>
  <si>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</si>
  <si>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</si>
  <si>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</si>
  <si>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</si>
  <si>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</si>
  <si>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</si>
  <si>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</si>
  <si>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</si>
  <si>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</si>
  <si>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</si>
  <si>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</si>
  <si>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</si>
  <si>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</si>
  <si>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</si>
  <si>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</si>
  <si>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</si>
  <si>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</si>
  <si>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</si>
  <si>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</si>
  <si>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</si>
  <si>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</si>
  <si>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</si>
  <si>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</si>
  <si>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</si>
  <si>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</si>
  <si>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</si>
  <si>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</si>
  <si>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</si>
  <si>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</si>
  <si>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</si>
  <si>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</si>
  <si>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</si>
  <si>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</si>
  <si>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</si>
  <si>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</si>
  <si>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</si>
  <si>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</si>
  <si>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</si>
  <si>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</si>
  <si>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</si>
  <si>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</si>
  <si>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</si>
  <si>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</si>
  <si>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</si>
  <si>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</si>
  <si>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</si>
  <si>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</si>
  <si>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</si>
  <si>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</si>
  <si>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</si>
  <si>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</si>
  <si>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</si>
  <si>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</si>
  <si>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</si>
  <si>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</si>
  <si>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</si>
  <si>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</si>
  <si>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</si>
  <si>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</si>
  <si>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</si>
  <si>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</si>
  <si>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</si>
  <si>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</si>
  <si>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</si>
  <si>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</si>
  <si>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</si>
  <si>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</si>
  <si>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</si>
  <si>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</si>
  <si>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</si>
  <si>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</si>
  <si>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</si>
  <si>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</si>
  <si>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</si>
  <si>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</si>
  <si>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</t>
  </si>
  <si>
    <t>Column %
Count</t>
  </si>
  <si>
    <t>50009</t>
  </si>
  <si>
    <t>Rest of District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</si>
  <si>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</si>
  <si>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</si>
  <si>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</si>
  <si>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</si>
  <si>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</si>
  <si>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</si>
  <si>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</si>
  <si>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</si>
  <si>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</si>
  <si>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</si>
  <si>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</t>
  </si>
  <si>
    <t/>
  </si>
  <si>
    <t>Back to TOC</t>
  </si>
  <si>
    <t>Partisanship by Response by Geo - Old HD</t>
  </si>
  <si>
    <t>Column %
Count</t>
  </si>
  <si>
    <t>30</t>
  </si>
  <si>
    <t>38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</si>
  <si>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</si>
  <si>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</si>
  <si>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</si>
  <si>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</si>
  <si>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</si>
  <si>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</si>
  <si>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</si>
  <si>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</si>
  <si>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</si>
  <si>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</si>
  <si>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HD</t>
  </si>
  <si>
    <t/>
  </si>
  <si>
    <t>Back to TOC</t>
  </si>
  <si>
    <t>Partisanship by Response by Geo - City</t>
  </si>
  <si>
    <t>Column %
Count</t>
  </si>
  <si>
    <t>Altoona city</t>
  </si>
  <si>
    <t>Ankeny city</t>
  </si>
  <si>
    <t>Des moines city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</si>
  <si>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</si>
  <si>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</si>
  <si>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</si>
  <si>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</si>
  <si>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</si>
  <si>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</si>
  <si>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</si>
  <si>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</si>
  <si>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</si>
  <si>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</si>
  <si>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</si>
  <si>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</si>
  <si>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</si>
  <si>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</si>
  <si>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</si>
  <si>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</si>
  <si>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</si>
  <si>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</si>
  <si>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</si>
  <si>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</si>
  <si>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</si>
  <si>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</si>
  <si>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</si>
  <si>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</si>
  <si>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</si>
  <si>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</si>
  <si>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</si>
  <si>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</si>
  <si>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</si>
  <si>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</si>
  <si>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</si>
  <si>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</si>
  <si>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</si>
  <si>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</si>
  <si>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</si>
  <si>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</si>
  <si>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</si>
  <si>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</si>
  <si>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</si>
  <si>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</si>
  <si>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</si>
  <si>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</si>
  <si>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</si>
  <si>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</si>
  <si>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</si>
  <si>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</si>
  <si>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</si>
  <si>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</si>
  <si>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</si>
  <si>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</si>
  <si>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</si>
  <si>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</si>
  <si>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</si>
  <si>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</si>
  <si>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</si>
  <si>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</si>
  <si>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</si>
  <si>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</si>
  <si>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</si>
  <si>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</si>
  <si>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</si>
  <si>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</si>
  <si>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</si>
  <si>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</si>
  <si>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</si>
  <si>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</si>
  <si>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</si>
  <si>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</si>
  <si>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</si>
  <si>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</si>
  <si>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</si>
  <si>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</si>
  <si>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</si>
  <si>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</si>
  <si>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</si>
  <si>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</si>
  <si>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</si>
  <si>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</si>
  <si>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</si>
  <si>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</si>
  <si>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</si>
  <si>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</si>
  <si>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</si>
  <si>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</si>
  <si>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</si>
  <si>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</si>
  <si>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</si>
  <si>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</si>
  <si>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</si>
  <si>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</si>
  <si>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</si>
  <si>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</si>
  <si>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</si>
  <si>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</si>
  <si>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</si>
  <si>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</si>
  <si>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</si>
  <si>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</si>
  <si>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</si>
  <si>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</si>
  <si>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</si>
  <si>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</si>
  <si>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</si>
  <si>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</si>
  <si>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</si>
  <si>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</si>
  <si>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</si>
  <si>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</si>
  <si>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</si>
  <si>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</si>
  <si>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</si>
  <si>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</si>
  <si>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</si>
  <si>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</si>
  <si>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</si>
  <si>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</si>
  <si>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</si>
  <si>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</si>
  <si>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</si>
  <si>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</si>
  <si>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</si>
  <si>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</si>
  <si>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</si>
  <si>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</si>
  <si>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</si>
  <si>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</si>
  <si>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</si>
  <si>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</si>
  <si>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</si>
  <si>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</si>
  <si>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</si>
  <si>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</si>
  <si>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</si>
  <si>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</si>
  <si>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</si>
  <si>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</si>
  <si>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</si>
  <si>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</si>
  <si>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</si>
  <si>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</si>
  <si>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</si>
  <si>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</si>
  <si>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</si>
  <si>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</si>
  <si>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</si>
  <si>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</si>
  <si>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</si>
  <si>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</si>
  <si>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</si>
  <si>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</si>
  <si>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</si>
  <si>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</si>
  <si>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</si>
  <si>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</si>
  <si>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</si>
  <si>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</si>
  <si>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</si>
  <si>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</si>
  <si>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</si>
  <si>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</si>
  <si>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</si>
  <si>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</si>
  <si>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</si>
  <si>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</si>
  <si>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</si>
  <si>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</si>
  <si>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</si>
  <si>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</si>
  <si>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</si>
  <si>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</si>
  <si>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</si>
  <si>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</si>
  <si>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</si>
  <si>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</si>
  <si>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</si>
  <si>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</si>
  <si>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</si>
  <si>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</si>
  <si>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</si>
  <si>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</si>
  <si>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</si>
  <si>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</si>
  <si>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</si>
  <si>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</si>
  <si>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</si>
  <si>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</si>
  <si>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</si>
  <si>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</si>
  <si>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</si>
  <si>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</si>
  <si>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</si>
  <si>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</si>
  <si>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</si>
  <si>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</si>
  <si>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</si>
  <si>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</si>
  <si>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</si>
  <si>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</si>
  <si>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</si>
  <si>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</si>
  <si>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</si>
  <si>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</si>
  <si>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</si>
  <si>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</si>
  <si>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</si>
  <si>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</si>
  <si>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</si>
  <si>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</si>
  <si>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</si>
  <si>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</si>
  <si>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</si>
  <si>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</si>
  <si>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</si>
  <si>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</si>
  <si>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</si>
  <si>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</si>
  <si>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</si>
  <si>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</si>
  <si>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</si>
  <si>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</si>
  <si>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</si>
  <si>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</si>
  <si>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</si>
  <si>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</si>
  <si>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</si>
  <si>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</si>
  <si>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</si>
  <si>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</si>
  <si>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</si>
  <si>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</si>
  <si>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</si>
  <si>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</si>
  <si>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</si>
  <si>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</si>
  <si>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</si>
  <si>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</si>
  <si>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</si>
  <si>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</si>
  <si>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</si>
  <si>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</si>
  <si>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</si>
  <si>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</si>
  <si>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</si>
  <si>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</si>
  <si>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</si>
  <si>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</si>
  <si>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</si>
  <si>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</si>
  <si>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</si>
  <si>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</si>
  <si>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</si>
  <si>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</si>
  <si>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</si>
  <si>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</si>
  <si>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</si>
  <si>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</si>
  <si>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</si>
  <si>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</si>
  <si>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</si>
  <si>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</si>
  <si>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</si>
  <si>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</si>
  <si>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</si>
  <si>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</si>
  <si>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</si>
  <si>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</si>
  <si>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</si>
  <si>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</si>
  <si>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</si>
  <si>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</si>
  <si>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</si>
  <si>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</si>
  <si>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</si>
  <si>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</si>
  <si>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</si>
  <si>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</si>
  <si>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</si>
  <si>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</si>
  <si>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</si>
  <si>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</si>
  <si>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</si>
  <si>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</si>
  <si>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</si>
  <si>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</si>
  <si>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</si>
  <si>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Image:Bill Gustoff</t>
  </si>
  <si>
    <t/>
  </si>
  <si>
    <t>Back to TOC</t>
  </si>
  <si>
    <t>Ideology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</si>
  <si>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</si>
  <si>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</si>
  <si>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</si>
  <si>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</si>
  <si>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</si>
  <si>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</si>
  <si>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</si>
  <si>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</si>
  <si>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</si>
  <si>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</si>
  <si>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</si>
  <si>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</si>
  <si>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</si>
  <si>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</si>
  <si>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</si>
  <si>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</si>
  <si>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</si>
  <si>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</si>
  <si>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</si>
  <si>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Image:MacKenzie Bills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</si>
  <si>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</si>
  <si>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</si>
  <si>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</si>
  <si>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</si>
  <si>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</si>
  <si>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</si>
  <si>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</si>
  <si>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</si>
  <si>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</si>
  <si>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</si>
  <si>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</si>
  <si>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</si>
  <si>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</si>
  <si>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</si>
  <si>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</si>
  <si>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</si>
  <si>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</si>
  <si>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</si>
  <si>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</si>
  <si>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</si>
  <si>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</si>
  <si>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</si>
  <si>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</si>
  <si>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</si>
  <si>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</si>
  <si>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</si>
  <si>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</si>
  <si>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</si>
  <si>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</si>
  <si>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</si>
  <si>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</si>
  <si>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</si>
  <si>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</si>
  <si>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</si>
  <si>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</si>
  <si>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</si>
  <si>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</si>
  <si>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</si>
  <si>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</si>
  <si>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</si>
  <si>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</si>
  <si>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</si>
  <si>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</si>
  <si>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</si>
  <si>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</si>
  <si>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</si>
  <si>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</si>
  <si>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</si>
  <si>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</si>
  <si>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</si>
  <si>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</si>
  <si>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</si>
  <si>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</si>
  <si>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</si>
  <si>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</si>
  <si>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</si>
  <si>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</si>
  <si>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</si>
  <si>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</si>
  <si>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</si>
  <si>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</si>
  <si>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</si>
  <si>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</si>
  <si>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</si>
  <si>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</si>
  <si>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</si>
  <si>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</si>
  <si>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</si>
  <si>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</si>
  <si>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</si>
  <si>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</si>
  <si>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</si>
  <si>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</si>
  <si>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</si>
  <si>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</si>
  <si>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</si>
  <si>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</si>
  <si>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</si>
  <si>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</si>
  <si>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</si>
  <si>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</si>
  <si>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</si>
  <si>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</si>
  <si>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</si>
  <si>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</si>
  <si>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</si>
  <si>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</si>
  <si>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</si>
  <si>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</si>
  <si>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</si>
  <si>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</si>
  <si>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</si>
  <si>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</si>
  <si>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</si>
  <si>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</si>
  <si>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</si>
  <si>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</si>
  <si>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</si>
  <si>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</si>
  <si>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</si>
  <si>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</si>
  <si>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</si>
  <si>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</si>
  <si>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</si>
  <si>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</si>
  <si>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</si>
  <si>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</si>
  <si>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</si>
  <si>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</si>
  <si>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</si>
  <si>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</si>
  <si>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</si>
  <si>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</si>
  <si>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</si>
  <si>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</si>
  <si>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</si>
  <si>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</si>
  <si>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</si>
  <si>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</si>
  <si>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</si>
  <si>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</si>
  <si>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</si>
  <si>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</si>
  <si>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Gustoff SRH Source </t>
  </si>
  <si>
    <t/>
  </si>
  <si>
    <t>Back to TOC</t>
  </si>
  <si>
    <t>Ideology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</si>
  <si>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</si>
  <si>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</si>
  <si>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</si>
  <si>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</si>
  <si>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</si>
  <si>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</si>
  <si>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</si>
  <si>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</si>
  <si>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</si>
  <si>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</si>
  <si>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</si>
  <si>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</si>
  <si>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</si>
  <si>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</si>
  <si>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</si>
  <si>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</si>
  <si>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</si>
  <si>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</si>
  <si>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</si>
  <si>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Gustoff SRH Description</t>
  </si>
  <si>
    <t/>
  </si>
  <si>
    <t>Back to TOC</t>
  </si>
  <si>
    <t>Ideology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</si>
  <si>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</si>
  <si>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</si>
  <si>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</si>
  <si>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</si>
  <si>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</si>
  <si>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</si>
  <si>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</si>
  <si>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</si>
  <si>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</si>
  <si>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</si>
  <si>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</si>
  <si>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</si>
  <si>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</si>
  <si>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</si>
  <si>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</si>
  <si>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</si>
  <si>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</si>
  <si>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</si>
  <si>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</si>
  <si>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</si>
  <si>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</si>
  <si>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</si>
  <si>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Bills SRH Source </t>
  </si>
  <si>
    <t/>
  </si>
  <si>
    <t>Back to TOC</t>
  </si>
  <si>
    <t>Ideology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</si>
  <si>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</si>
  <si>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</si>
  <si>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</si>
  <si>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</si>
  <si>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</si>
  <si>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</si>
  <si>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</si>
  <si>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</si>
  <si>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</si>
  <si>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</si>
  <si>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</si>
  <si>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</si>
  <si>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</si>
  <si>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</si>
  <si>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</si>
  <si>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</si>
  <si>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</si>
  <si>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</si>
  <si>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</si>
  <si>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Bills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</si>
  <si>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</si>
  <si>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</si>
  <si>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</si>
  <si>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</si>
  <si>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</si>
  <si>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</si>
  <si>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</si>
  <si>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</si>
  <si>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</si>
  <si>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</si>
  <si>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</si>
  <si>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</si>
  <si>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</si>
  <si>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</si>
  <si>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</si>
  <si>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</si>
  <si>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</si>
  <si>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</si>
  <si>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</si>
  <si>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</si>
  <si>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</si>
  <si>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</si>
  <si>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</si>
  <si>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</si>
  <si>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</si>
  <si>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</si>
  <si>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</si>
  <si>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</si>
  <si>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</si>
  <si>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</si>
  <si>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</si>
  <si>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</si>
  <si>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</si>
  <si>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</si>
  <si>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</si>
  <si>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</si>
  <si>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</si>
  <si>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</si>
  <si>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</si>
  <si>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</si>
  <si>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</si>
  <si>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</si>
  <si>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</si>
  <si>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</si>
  <si>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</si>
  <si>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</si>
  <si>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</si>
  <si>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</si>
  <si>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</si>
  <si>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</si>
  <si>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</si>
  <si>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</si>
  <si>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</si>
  <si>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</si>
  <si>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</si>
  <si>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</si>
  <si>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</si>
  <si>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</si>
  <si>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</si>
  <si>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</si>
  <si>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</si>
  <si>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</si>
  <si>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</si>
  <si>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</si>
  <si>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</si>
  <si>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</si>
  <si>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</si>
  <si>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</si>
  <si>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</si>
  <si>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</si>
  <si>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</si>
  <si>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</si>
  <si>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</si>
  <si>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</si>
  <si>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</si>
  <si>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</si>
  <si>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</si>
  <si>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</si>
  <si>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</si>
  <si>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</si>
  <si>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</si>
  <si>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</si>
  <si>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</si>
  <si>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</si>
  <si>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</si>
  <si>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</si>
  <si>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</si>
  <si>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</si>
  <si>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</si>
  <si>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</si>
  <si>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</si>
  <si>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</si>
  <si>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</si>
  <si>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</si>
  <si>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</si>
  <si>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</si>
  <si>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</si>
  <si>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</si>
  <si>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</si>
  <si>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</si>
  <si>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</si>
  <si>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</si>
  <si>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</si>
  <si>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</si>
  <si>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</si>
  <si>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</si>
  <si>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</si>
  <si>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</si>
  <si>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</si>
  <si>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</si>
  <si>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</si>
  <si>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</si>
  <si>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</si>
  <si>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</si>
  <si>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</si>
  <si>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</si>
  <si>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</si>
  <si>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</si>
  <si>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</si>
  <si>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</si>
  <si>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</si>
  <si>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</si>
  <si>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</si>
  <si>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</si>
  <si>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</si>
  <si>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</si>
  <si>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</si>
  <si>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</si>
  <si>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</si>
  <si>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</si>
  <si>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</si>
  <si>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</si>
  <si>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</si>
  <si>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</si>
  <si>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</si>
  <si>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</si>
  <si>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</si>
  <si>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</si>
  <si>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</si>
  <si>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</si>
  <si>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</si>
  <si>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</si>
  <si>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</si>
  <si>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</si>
  <si>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</si>
  <si>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</si>
  <si>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</si>
  <si>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</si>
  <si>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</si>
  <si>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</si>
  <si>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</si>
  <si>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</si>
  <si>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</si>
  <si>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</si>
  <si>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</si>
  <si>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</si>
  <si>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</si>
  <si>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</si>
  <si>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</si>
  <si>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</si>
  <si>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</si>
  <si>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</si>
  <si>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</si>
  <si>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</si>
  <si>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</si>
  <si>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</si>
  <si>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</si>
  <si>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</si>
  <si>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</si>
  <si>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</si>
  <si>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</si>
  <si>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</si>
  <si>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</si>
  <si>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50009</t>
  </si>
  <si>
    <t>Rest of District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</si>
  <si>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</si>
  <si>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</si>
  <si>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</si>
  <si>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</si>
  <si>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</si>
  <si>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</si>
  <si>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</si>
  <si>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</si>
  <si>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</si>
  <si>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</si>
  <si>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</si>
  <si>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</si>
  <si>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</si>
  <si>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HD</t>
  </si>
  <si>
    <t>Column %
Count</t>
  </si>
  <si>
    <t>30</t>
  </si>
  <si>
    <t>38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</si>
  <si>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</si>
  <si>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</si>
  <si>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</si>
  <si>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</si>
  <si>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</si>
  <si>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</si>
  <si>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</si>
  <si>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</si>
  <si>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</si>
  <si>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</si>
  <si>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HD</t>
  </si>
  <si>
    <t/>
  </si>
  <si>
    <t>Back to TOC</t>
  </si>
  <si>
    <t>Ideology by Geo - City</t>
  </si>
  <si>
    <t>Column %
Count</t>
  </si>
  <si>
    <t>Altoona city</t>
  </si>
  <si>
    <t>Ankeny city</t>
  </si>
  <si>
    <t>Des moines city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</si>
  <si>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</si>
  <si>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</si>
  <si>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</si>
  <si>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</si>
  <si>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</si>
  <si>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</si>
  <si>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</si>
  <si>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</si>
  <si>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</si>
  <si>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</si>
  <si>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</si>
  <si>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</si>
  <si>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</si>
  <si>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</si>
  <si>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</si>
  <si>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</si>
  <si>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</si>
  <si>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</si>
  <si>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</si>
  <si>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</si>
  <si>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</si>
  <si>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</si>
  <si>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</si>
  <si>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</si>
  <si>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</si>
  <si>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</si>
  <si>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</si>
  <si>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</si>
  <si>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</si>
  <si>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</si>
  <si>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</si>
  <si>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</si>
  <si>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</si>
  <si>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</si>
  <si>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</si>
  <si>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</si>
  <si>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</si>
  <si>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</si>
  <si>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</si>
  <si>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</si>
  <si>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</si>
  <si>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</si>
  <si>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</si>
  <si>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</si>
  <si>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</si>
  <si>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</si>
  <si>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</si>
  <si>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</si>
  <si>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</si>
  <si>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</si>
  <si>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</si>
  <si>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</si>
  <si>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</si>
  <si>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</si>
  <si>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</si>
  <si>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</si>
  <si>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</si>
  <si>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</si>
  <si>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</si>
  <si>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</si>
  <si>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</si>
  <si>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</si>
  <si>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</si>
  <si>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</si>
  <si>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</si>
  <si>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</si>
  <si>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</si>
  <si>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</si>
  <si>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</si>
  <si>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</si>
  <si>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</si>
  <si>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</si>
  <si>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</si>
  <si>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</si>
  <si>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</si>
  <si>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</si>
  <si>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</si>
  <si>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</si>
  <si>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</si>
  <si>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</si>
  <si>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</si>
  <si>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</si>
  <si>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</si>
  <si>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</si>
  <si>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</si>
  <si>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</si>
  <si>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</si>
  <si>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</si>
  <si>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</si>
  <si>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</si>
  <si>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</si>
  <si>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</si>
  <si>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</si>
  <si>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</si>
  <si>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</si>
  <si>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</si>
  <si>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</si>
  <si>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</si>
  <si>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</si>
  <si>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</si>
  <si>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</si>
  <si>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</si>
  <si>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</si>
  <si>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</si>
  <si>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</si>
  <si>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</si>
  <si>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</si>
  <si>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</si>
  <si>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</si>
  <si>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</si>
  <si>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</si>
  <si>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</si>
  <si>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</si>
  <si>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</si>
  <si>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</si>
  <si>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</si>
  <si>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</si>
  <si>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</si>
  <si>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</si>
  <si>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</si>
  <si>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</si>
  <si>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</si>
  <si>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</si>
  <si>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</si>
  <si>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</si>
  <si>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</si>
  <si>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</si>
  <si>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</si>
  <si>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</si>
  <si>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</si>
  <si>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</si>
  <si>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</si>
  <si>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</si>
  <si>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</si>
  <si>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</si>
  <si>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</si>
  <si>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</si>
  <si>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</si>
  <si>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</si>
  <si>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</si>
  <si>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</si>
  <si>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</si>
  <si>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</si>
  <si>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</si>
  <si>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</si>
  <si>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</si>
  <si>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</si>
  <si>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</si>
  <si>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</si>
  <si>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</si>
  <si>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</si>
  <si>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</si>
  <si>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</si>
  <si>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</si>
  <si>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</si>
  <si>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</si>
  <si>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</si>
  <si>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</si>
  <si>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</si>
  <si>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</si>
  <si>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</si>
  <si>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</si>
  <si>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</si>
  <si>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</si>
  <si>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</si>
  <si>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</si>
  <si>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</si>
  <si>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</si>
  <si>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</si>
  <si>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</si>
  <si>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</si>
  <si>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</si>
  <si>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</si>
  <si>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</si>
  <si>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</si>
  <si>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</si>
  <si>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</si>
  <si>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</si>
  <si>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</si>
  <si>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</si>
  <si>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</si>
  <si>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</si>
  <si>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</si>
  <si>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</si>
  <si>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</si>
  <si>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</si>
  <si>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</si>
  <si>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</si>
  <si>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</si>
  <si>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</si>
  <si>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</si>
  <si>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</si>
  <si>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</si>
  <si>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</si>
  <si>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</si>
  <si>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</si>
  <si>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</si>
  <si>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</si>
  <si>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</si>
  <si>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</si>
  <si>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</si>
  <si>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</si>
  <si>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</si>
  <si>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</si>
  <si>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</si>
  <si>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</si>
  <si>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</si>
  <si>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</si>
  <si>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</si>
  <si>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</si>
  <si>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</si>
  <si>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</si>
  <si>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</si>
  <si>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</si>
  <si>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</si>
  <si>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</si>
  <si>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</si>
  <si>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</si>
  <si>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</si>
  <si>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</si>
  <si>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</si>
  <si>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</si>
  <si>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</si>
  <si>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</si>
  <si>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</si>
  <si>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</si>
  <si>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</si>
  <si>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</si>
  <si>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</si>
  <si>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</si>
  <si>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</si>
  <si>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</si>
  <si>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</si>
  <si>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</si>
  <si>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</si>
  <si>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</si>
  <si>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</si>
  <si>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</si>
  <si>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</si>
  <si>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</si>
  <si>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</si>
  <si>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</si>
  <si>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</si>
  <si>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</si>
  <si>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</si>
  <si>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</si>
  <si>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</si>
  <si>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</si>
  <si>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</si>
  <si>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</si>
  <si>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</si>
  <si>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</si>
  <si>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</si>
  <si>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</si>
  <si>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</si>
  <si>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</si>
  <si>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</si>
  <si>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</si>
  <si>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</si>
  <si>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</si>
  <si>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</si>
  <si>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</si>
  <si>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</si>
  <si>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</si>
  <si>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</si>
  <si>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</si>
  <si>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</si>
  <si>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</si>
  <si>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</si>
  <si>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</si>
  <si>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</si>
  <si>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</si>
  <si>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</si>
  <si>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</si>
  <si>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</si>
  <si>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Image:Bill Gustoff</t>
  </si>
  <si>
    <t/>
  </si>
  <si>
    <t>Back to TOC</t>
  </si>
  <si>
    <t>Race/Ethnicity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</si>
  <si>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</si>
  <si>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</si>
  <si>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</si>
  <si>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</si>
  <si>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</si>
  <si>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</si>
  <si>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</si>
  <si>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</si>
  <si>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</si>
  <si>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</si>
  <si>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</si>
  <si>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</si>
  <si>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</si>
  <si>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</si>
  <si>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</si>
  <si>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</si>
  <si>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</si>
  <si>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Image:MacKenzie Bills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</si>
  <si>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</si>
  <si>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</si>
  <si>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</si>
  <si>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</si>
  <si>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</si>
  <si>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</si>
  <si>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</si>
  <si>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</si>
  <si>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</si>
  <si>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</si>
  <si>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</si>
  <si>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</si>
  <si>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</si>
  <si>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</si>
  <si>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</si>
  <si>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</si>
  <si>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</si>
  <si>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</si>
  <si>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</si>
  <si>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</si>
  <si>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</si>
  <si>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</si>
  <si>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</si>
  <si>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</si>
  <si>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</si>
  <si>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</si>
  <si>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</si>
  <si>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</si>
  <si>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</si>
  <si>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</si>
  <si>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</si>
  <si>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</si>
  <si>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</si>
  <si>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</si>
  <si>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</si>
  <si>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</si>
  <si>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</si>
  <si>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</si>
  <si>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</si>
  <si>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</si>
  <si>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</si>
  <si>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</si>
  <si>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</si>
  <si>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</si>
  <si>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</si>
  <si>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</si>
  <si>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</si>
  <si>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</si>
  <si>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</si>
  <si>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</si>
  <si>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</si>
  <si>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</si>
  <si>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</si>
  <si>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</si>
  <si>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</si>
  <si>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</si>
  <si>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</si>
  <si>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</si>
  <si>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</si>
  <si>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</si>
  <si>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</si>
  <si>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</si>
  <si>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</si>
  <si>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</si>
  <si>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</si>
  <si>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</si>
  <si>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</si>
  <si>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</si>
  <si>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</si>
  <si>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</si>
  <si>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</si>
  <si>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</si>
  <si>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</si>
  <si>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</si>
  <si>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</si>
  <si>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</si>
  <si>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</si>
  <si>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</si>
  <si>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</si>
  <si>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</si>
  <si>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</si>
  <si>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</si>
  <si>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</si>
  <si>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</si>
  <si>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</si>
  <si>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</si>
  <si>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</si>
  <si>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</si>
  <si>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</si>
  <si>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</si>
  <si>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</si>
  <si>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</si>
  <si>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</si>
  <si>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</si>
  <si>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</si>
  <si>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</si>
  <si>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</si>
  <si>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</si>
  <si>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</si>
  <si>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</si>
  <si>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</si>
  <si>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</si>
  <si>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</si>
  <si>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</si>
  <si>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</si>
  <si>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</si>
  <si>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</si>
  <si>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</si>
  <si>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</si>
  <si>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</si>
  <si>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</si>
  <si>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</si>
  <si>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</si>
  <si>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Gustoff SRH Source </t>
  </si>
  <si>
    <t/>
  </si>
  <si>
    <t>Back to TOC</t>
  </si>
  <si>
    <t>Race/Ethnicity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</si>
  <si>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</si>
  <si>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</si>
  <si>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</si>
  <si>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</si>
  <si>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</si>
  <si>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</si>
  <si>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</si>
  <si>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</si>
  <si>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</si>
  <si>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</si>
  <si>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</si>
  <si>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</si>
  <si>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</si>
  <si>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</si>
  <si>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</si>
  <si>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</si>
  <si>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</si>
  <si>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Gustoff SRH Description</t>
  </si>
  <si>
    <t/>
  </si>
  <si>
    <t>Back to TOC</t>
  </si>
  <si>
    <t>Race/Ethnicity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</si>
  <si>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</si>
  <si>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</si>
  <si>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</si>
  <si>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</si>
  <si>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</si>
  <si>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</si>
  <si>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</si>
  <si>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</si>
  <si>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</si>
  <si>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</si>
  <si>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</si>
  <si>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</si>
  <si>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</si>
  <si>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</si>
  <si>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</si>
  <si>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</si>
  <si>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</si>
  <si>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</si>
  <si>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</si>
  <si>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</si>
  <si>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Bills SRH Source </t>
  </si>
  <si>
    <t/>
  </si>
  <si>
    <t>Back to TOC</t>
  </si>
  <si>
    <t>Race/Ethnicity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</si>
  <si>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</si>
  <si>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</si>
  <si>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</si>
  <si>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</si>
  <si>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</si>
  <si>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</si>
  <si>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</si>
  <si>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</si>
  <si>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</si>
  <si>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</si>
  <si>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</si>
  <si>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</si>
  <si>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</si>
  <si>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</si>
  <si>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</si>
  <si>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</si>
  <si>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</si>
  <si>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Bills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</si>
  <si>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</si>
  <si>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</si>
  <si>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</si>
  <si>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</si>
  <si>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</si>
  <si>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</si>
  <si>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</si>
  <si>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</si>
  <si>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</si>
  <si>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</si>
  <si>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</si>
  <si>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</si>
  <si>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</si>
  <si>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</si>
  <si>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</si>
  <si>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</si>
  <si>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</si>
  <si>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</si>
  <si>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</si>
  <si>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</si>
  <si>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</si>
  <si>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</si>
  <si>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</si>
  <si>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</si>
  <si>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</si>
  <si>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</si>
  <si>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</si>
  <si>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</si>
  <si>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</si>
  <si>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</si>
  <si>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</si>
  <si>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</si>
  <si>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</si>
  <si>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</si>
  <si>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</si>
  <si>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</si>
  <si>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</si>
  <si>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</si>
  <si>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</si>
  <si>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</si>
  <si>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</si>
  <si>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</si>
  <si>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</si>
  <si>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</si>
  <si>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</si>
  <si>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</si>
  <si>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</si>
  <si>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</si>
  <si>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</si>
  <si>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</si>
  <si>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</si>
  <si>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</si>
  <si>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</si>
  <si>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</si>
  <si>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</si>
  <si>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</si>
  <si>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</si>
  <si>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</si>
  <si>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</si>
  <si>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</si>
  <si>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</si>
  <si>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</si>
  <si>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</si>
  <si>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</si>
  <si>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</si>
  <si>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</si>
  <si>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</si>
  <si>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</si>
  <si>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</si>
  <si>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</si>
  <si>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</si>
  <si>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</si>
  <si>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</si>
  <si>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</si>
  <si>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</si>
  <si>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</si>
  <si>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</si>
  <si>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</si>
  <si>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</si>
  <si>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</si>
  <si>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</si>
  <si>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</si>
  <si>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</si>
  <si>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</si>
  <si>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</si>
  <si>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</si>
  <si>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</si>
  <si>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</si>
  <si>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</si>
  <si>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</si>
  <si>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</si>
  <si>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</si>
  <si>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</si>
  <si>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</si>
  <si>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</si>
  <si>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</si>
  <si>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</si>
  <si>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</si>
  <si>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</si>
  <si>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</si>
  <si>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</si>
  <si>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</si>
  <si>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</si>
  <si>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</si>
  <si>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</si>
  <si>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</si>
  <si>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</si>
  <si>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</si>
  <si>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</si>
  <si>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</si>
  <si>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</si>
  <si>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</si>
  <si>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</si>
  <si>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</si>
  <si>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</si>
  <si>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</si>
  <si>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</si>
  <si>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</si>
  <si>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</si>
  <si>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</si>
  <si>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</si>
  <si>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</si>
  <si>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</si>
  <si>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</si>
  <si>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</si>
  <si>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</si>
  <si>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</si>
  <si>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</si>
  <si>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</si>
  <si>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</si>
  <si>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</si>
  <si>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</si>
  <si>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</si>
  <si>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</si>
  <si>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</si>
  <si>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</si>
  <si>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</si>
  <si>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</si>
  <si>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</si>
  <si>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</si>
  <si>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</si>
  <si>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</si>
  <si>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</si>
  <si>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</si>
  <si>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</si>
  <si>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</si>
  <si>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</si>
  <si>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</si>
  <si>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</si>
  <si>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</si>
  <si>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</si>
  <si>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</si>
  <si>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</si>
  <si>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</si>
  <si>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</si>
  <si>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</si>
  <si>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</si>
  <si>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50009</t>
  </si>
  <si>
    <t>Rest of District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</si>
  <si>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</si>
  <si>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</si>
  <si>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</si>
  <si>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</si>
  <si>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</si>
  <si>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</si>
  <si>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</si>
  <si>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</si>
  <si>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</si>
  <si>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</si>
  <si>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</si>
  <si>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HD</t>
  </si>
  <si>
    <t>Column %
Count</t>
  </si>
  <si>
    <t>30</t>
  </si>
  <si>
    <t>38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</si>
  <si>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</si>
  <si>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</si>
  <si>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</si>
  <si>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</si>
  <si>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</si>
  <si>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</si>
  <si>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</si>
  <si>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</si>
  <si>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HD</t>
  </si>
  <si>
    <t/>
  </si>
  <si>
    <t>Back to TOC</t>
  </si>
  <si>
    <t>Race/Ethnicity by Geo - City</t>
  </si>
  <si>
    <t>Column %
Count</t>
  </si>
  <si>
    <t>Altoona city</t>
  </si>
  <si>
    <t>Ankeny city</t>
  </si>
  <si>
    <t>Des moines city</t>
  </si>
  <si>
    <t>Other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</si>
  <si>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</si>
  <si>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</si>
  <si>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</si>
  <si>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</si>
  <si>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</si>
  <si>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</si>
  <si>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</si>
  <si>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</si>
  <si>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</si>
  <si>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</si>
  <si>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</si>
  <si>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</si>
  <si>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</si>
  <si>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</si>
  <si>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</si>
  <si>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</si>
  <si>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</si>
  <si>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</si>
  <si>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</si>
  <si>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</si>
  <si>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</si>
  <si>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</si>
  <si>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</si>
  <si>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</si>
  <si>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</si>
  <si>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</si>
  <si>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</si>
  <si>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</si>
  <si>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</si>
  <si>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</si>
  <si>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</si>
  <si>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</si>
  <si>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</si>
  <si>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</si>
  <si>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</si>
  <si>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</si>
  <si>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</si>
  <si>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</si>
  <si>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</si>
  <si>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</si>
  <si>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</si>
  <si>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</si>
  <si>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</si>
  <si>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</si>
  <si>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</si>
  <si>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</si>
  <si>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</si>
  <si>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</si>
  <si>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</si>
  <si>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</si>
  <si>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</si>
  <si>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</si>
  <si>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</si>
  <si>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</si>
  <si>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</si>
  <si>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</si>
  <si>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</si>
  <si>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</si>
  <si>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</si>
  <si>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</si>
  <si>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</si>
  <si>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</si>
  <si>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</si>
  <si>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</si>
  <si>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</si>
  <si>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</si>
  <si>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</si>
  <si>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</si>
  <si>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</si>
  <si>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</si>
  <si>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</si>
  <si>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</si>
  <si>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</si>
  <si>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</si>
  <si>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</si>
  <si>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</si>
  <si>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</si>
  <si>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</si>
  <si>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</si>
  <si>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</si>
  <si>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</si>
  <si>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</si>
  <si>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</si>
  <si>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</si>
  <si>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</si>
  <si>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</si>
  <si>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</si>
  <si>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</si>
  <si>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</si>
  <si>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</si>
  <si>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</si>
  <si>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</si>
  <si>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</si>
  <si>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</si>
  <si>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</si>
  <si>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</si>
  <si>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</si>
  <si>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</si>
  <si>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</si>
  <si>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</si>
  <si>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</si>
  <si>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</si>
  <si>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</si>
  <si>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</si>
  <si>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</si>
  <si>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</si>
  <si>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</si>
  <si>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</si>
  <si>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</si>
  <si>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</si>
  <si>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</si>
  <si>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</si>
  <si>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</si>
  <si>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</si>
  <si>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</si>
  <si>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</si>
  <si>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</si>
  <si>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</si>
  <si>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</si>
  <si>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</si>
  <si>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</si>
  <si>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</si>
  <si>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</si>
  <si>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</si>
  <si>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</si>
  <si>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</si>
  <si>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</si>
  <si>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</si>
  <si>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</si>
  <si>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</si>
  <si>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</si>
  <si>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</si>
  <si>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</si>
  <si>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</si>
  <si>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</si>
  <si>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</si>
  <si>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</si>
  <si>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</si>
  <si>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</si>
  <si>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</si>
  <si>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</si>
  <si>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</si>
  <si>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</si>
  <si>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</si>
  <si>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</si>
  <si>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</si>
  <si>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</si>
  <si>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</si>
  <si>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</si>
  <si>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</si>
  <si>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</si>
  <si>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</si>
  <si>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</si>
  <si>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</si>
  <si>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</si>
  <si>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</si>
  <si>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</si>
  <si>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</si>
  <si>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</si>
  <si>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</si>
  <si>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</si>
  <si>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</si>
  <si>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</si>
  <si>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</si>
  <si>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</si>
  <si>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</si>
  <si>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</si>
  <si>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</si>
  <si>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</si>
  <si>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</si>
  <si>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</si>
  <si>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</si>
  <si>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</si>
  <si>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</si>
  <si>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</si>
  <si>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</si>
  <si>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</si>
  <si>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</si>
  <si>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</si>
  <si>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</si>
  <si>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</si>
  <si>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</si>
  <si>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</si>
  <si>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</si>
  <si>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</si>
  <si>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</si>
  <si>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</si>
  <si>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</si>
  <si>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</si>
  <si>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</si>
  <si>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</si>
  <si>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</si>
  <si>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</si>
  <si>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</si>
  <si>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</si>
  <si>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</si>
  <si>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</si>
  <si>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</si>
  <si>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</si>
  <si>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</si>
  <si>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</si>
  <si>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</si>
  <si>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</si>
  <si>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</si>
  <si>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</si>
  <si>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</si>
  <si>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</si>
  <si>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</si>
  <si>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</si>
  <si>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</si>
  <si>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</si>
  <si>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</si>
  <si>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</si>
  <si>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</si>
  <si>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</si>
  <si>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</si>
  <si>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</si>
  <si>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</si>
  <si>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</si>
  <si>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</si>
  <si>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</si>
  <si>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</si>
  <si>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</si>
  <si>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</si>
  <si>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</si>
  <si>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</si>
  <si>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</si>
  <si>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</si>
  <si>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</si>
  <si>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</si>
  <si>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</si>
  <si>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</si>
  <si>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</si>
  <si>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</si>
  <si>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</si>
  <si>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</si>
  <si>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</si>
  <si>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</si>
  <si>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</si>
  <si>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</si>
  <si>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</si>
  <si>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</si>
  <si>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</si>
  <si>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</si>
  <si>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</si>
  <si>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</si>
  <si>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</si>
  <si>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</si>
  <si>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</si>
  <si>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</si>
  <si>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</si>
  <si>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</si>
  <si>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</si>
  <si>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Image:Bill Gustoff</t>
  </si>
  <si>
    <t/>
  </si>
  <si>
    <t>Back to TOC</t>
  </si>
  <si>
    <t>2020 Retro Ballot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</si>
  <si>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</si>
  <si>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</si>
  <si>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</si>
  <si>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</si>
  <si>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</si>
  <si>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</si>
  <si>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</si>
  <si>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</si>
  <si>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</si>
  <si>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</si>
  <si>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</si>
  <si>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</si>
  <si>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</si>
  <si>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</si>
  <si>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</si>
  <si>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</si>
  <si>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Image:MacKenzie Bills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</si>
  <si>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</si>
  <si>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</si>
  <si>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</si>
  <si>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</si>
  <si>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</si>
  <si>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</si>
  <si>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</si>
  <si>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</si>
  <si>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</si>
  <si>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</si>
  <si>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</si>
  <si>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</si>
  <si>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</si>
  <si>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</si>
  <si>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</si>
  <si>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</si>
  <si>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</si>
  <si>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</si>
  <si>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</si>
  <si>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</si>
  <si>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</si>
  <si>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</si>
  <si>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</si>
  <si>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</si>
  <si>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</si>
  <si>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</si>
  <si>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</si>
  <si>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</si>
  <si>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</si>
  <si>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</si>
  <si>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</si>
  <si>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</si>
  <si>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</si>
  <si>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</si>
  <si>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</si>
  <si>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</si>
  <si>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</si>
  <si>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</si>
  <si>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</si>
  <si>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</si>
  <si>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</si>
  <si>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</si>
  <si>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</si>
  <si>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</si>
  <si>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</si>
  <si>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</si>
  <si>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</si>
  <si>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</si>
  <si>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</si>
  <si>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</si>
  <si>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</si>
  <si>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</si>
  <si>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</si>
  <si>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</si>
  <si>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</si>
  <si>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</si>
  <si>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</si>
  <si>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</si>
  <si>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</si>
  <si>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</si>
  <si>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</si>
  <si>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</si>
  <si>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</si>
  <si>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</si>
  <si>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</si>
  <si>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</si>
  <si>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</si>
  <si>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</si>
  <si>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</si>
  <si>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</si>
  <si>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</si>
  <si>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</si>
  <si>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</si>
  <si>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</si>
  <si>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</si>
  <si>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</si>
  <si>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</si>
  <si>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</si>
  <si>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</si>
  <si>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</si>
  <si>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</si>
  <si>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</si>
  <si>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</si>
  <si>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</si>
  <si>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</si>
  <si>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</si>
  <si>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</si>
  <si>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</si>
  <si>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</si>
  <si>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</si>
  <si>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</si>
  <si>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</si>
  <si>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</si>
  <si>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</si>
  <si>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</si>
  <si>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</si>
  <si>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</si>
  <si>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</si>
  <si>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</si>
  <si>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</si>
  <si>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</si>
  <si>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</si>
  <si>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</si>
  <si>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</si>
  <si>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</si>
  <si>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</si>
  <si>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</si>
  <si>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</si>
  <si>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Gustoff SRH Source </t>
  </si>
  <si>
    <t/>
  </si>
  <si>
    <t>Back to TOC</t>
  </si>
  <si>
    <t>2020 Retro Ballot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</si>
  <si>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</si>
  <si>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</si>
  <si>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</si>
  <si>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</si>
  <si>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</si>
  <si>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</si>
  <si>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</si>
  <si>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</si>
  <si>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</si>
  <si>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</si>
  <si>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</si>
  <si>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</si>
  <si>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</si>
  <si>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</si>
  <si>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</si>
  <si>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</si>
  <si>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Gustoff SRH Description</t>
  </si>
  <si>
    <t/>
  </si>
  <si>
    <t>Back to TOC</t>
  </si>
  <si>
    <t>2020 Retro Ballot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</si>
  <si>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</si>
  <si>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</si>
  <si>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</si>
  <si>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</si>
  <si>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</si>
  <si>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</si>
  <si>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</si>
  <si>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</si>
  <si>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</si>
  <si>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</si>
  <si>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</si>
  <si>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</si>
  <si>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</si>
  <si>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</si>
  <si>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</si>
  <si>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</si>
  <si>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</si>
  <si>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</si>
  <si>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</si>
  <si>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Bills SRH Source </t>
  </si>
  <si>
    <t/>
  </si>
  <si>
    <t>Back to TOC</t>
  </si>
  <si>
    <t>2020 Retro Ballot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</si>
  <si>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</si>
  <si>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</si>
  <si>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</si>
  <si>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</si>
  <si>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</si>
  <si>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</si>
  <si>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</si>
  <si>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</si>
  <si>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</si>
  <si>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</si>
  <si>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</si>
  <si>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</si>
  <si>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</si>
  <si>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</si>
  <si>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</si>
  <si>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</si>
  <si>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Bills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</si>
  <si>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</si>
  <si>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</si>
  <si>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</si>
  <si>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</si>
  <si>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</si>
  <si>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</si>
  <si>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</si>
  <si>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</si>
  <si>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</si>
  <si>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</si>
  <si>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</si>
  <si>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</si>
  <si>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</si>
  <si>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</si>
  <si>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</si>
  <si>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</si>
  <si>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</si>
  <si>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</si>
  <si>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</si>
  <si>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</si>
  <si>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</si>
  <si>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</si>
  <si>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</si>
  <si>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</si>
  <si>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</si>
  <si>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</si>
  <si>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</si>
  <si>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</si>
  <si>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</si>
  <si>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</si>
  <si>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</si>
  <si>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</si>
  <si>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</si>
  <si>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</si>
  <si>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</si>
  <si>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</si>
  <si>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</si>
  <si>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</si>
  <si>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</si>
  <si>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</si>
  <si>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</si>
  <si>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</si>
  <si>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</si>
  <si>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</si>
  <si>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</si>
  <si>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</si>
  <si>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</si>
  <si>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</si>
  <si>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</si>
  <si>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</si>
  <si>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</si>
  <si>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</si>
  <si>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</si>
  <si>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</si>
  <si>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</si>
  <si>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</si>
  <si>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</si>
  <si>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</si>
  <si>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</si>
  <si>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</si>
  <si>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</si>
  <si>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</si>
  <si>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</si>
  <si>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</si>
  <si>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</si>
  <si>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</si>
  <si>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</si>
  <si>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</si>
  <si>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</si>
  <si>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</si>
  <si>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</si>
  <si>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</si>
  <si>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</si>
  <si>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</si>
  <si>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</si>
  <si>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</si>
  <si>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</si>
  <si>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</si>
  <si>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</si>
  <si>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</si>
  <si>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</si>
  <si>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</si>
  <si>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</si>
  <si>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</si>
  <si>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</si>
  <si>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</si>
  <si>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</si>
  <si>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</si>
  <si>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</si>
  <si>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</si>
  <si>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</si>
  <si>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</si>
  <si>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</si>
  <si>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</si>
  <si>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</si>
  <si>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</si>
  <si>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</si>
  <si>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</si>
  <si>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</si>
  <si>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</si>
  <si>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</si>
  <si>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</si>
  <si>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</si>
  <si>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</si>
  <si>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</si>
  <si>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</si>
  <si>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</si>
  <si>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</si>
  <si>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</si>
  <si>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</si>
  <si>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</si>
  <si>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</si>
  <si>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</si>
  <si>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</si>
  <si>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</si>
  <si>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</si>
  <si>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</si>
  <si>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</si>
  <si>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</si>
  <si>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</si>
  <si>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</si>
  <si>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</si>
  <si>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</si>
  <si>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</si>
  <si>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</si>
  <si>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</si>
  <si>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</si>
  <si>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</si>
  <si>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</si>
  <si>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</si>
  <si>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</si>
  <si>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</si>
  <si>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</si>
  <si>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</si>
  <si>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</si>
  <si>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</si>
  <si>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</si>
  <si>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</si>
  <si>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</si>
  <si>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</si>
  <si>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</si>
  <si>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</si>
  <si>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</si>
  <si>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</si>
  <si>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</si>
  <si>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</si>
  <si>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</si>
  <si>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</si>
  <si>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</si>
  <si>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50009</t>
  </si>
  <si>
    <t>Rest of District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</si>
  <si>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</si>
  <si>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</si>
  <si>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</si>
  <si>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</si>
  <si>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</si>
  <si>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</si>
  <si>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</si>
  <si>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</si>
  <si>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</si>
  <si>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</si>
  <si>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HD</t>
  </si>
  <si>
    <t>Column %
Count</t>
  </si>
  <si>
    <t>30</t>
  </si>
  <si>
    <t>38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</si>
  <si>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</si>
  <si>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</si>
  <si>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</si>
  <si>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</si>
  <si>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</si>
  <si>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</si>
  <si>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</si>
  <si>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HD</t>
  </si>
  <si>
    <t/>
  </si>
  <si>
    <t>Back to TOC</t>
  </si>
  <si>
    <t>2020 Retro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</si>
  <si>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</si>
  <si>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</si>
  <si>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</si>
  <si>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</si>
  <si>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</si>
  <si>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</si>
  <si>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</si>
  <si>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</si>
  <si>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</si>
  <si>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</si>
  <si>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</si>
  <si>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</si>
  <si>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</si>
  <si>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</si>
  <si>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</si>
  <si>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</si>
  <si>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</si>
  <si>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</si>
  <si>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</si>
  <si>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</si>
  <si>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</si>
  <si>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</si>
  <si>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</si>
  <si>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</si>
  <si>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</si>
  <si>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</si>
  <si>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</si>
  <si>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</si>
  <si>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</si>
  <si>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</si>
  <si>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</si>
  <si>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</si>
  <si>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</si>
  <si>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</si>
  <si>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</si>
  <si>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</si>
  <si>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</si>
  <si>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</si>
  <si>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</si>
  <si>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</si>
  <si>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</si>
  <si>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</si>
  <si>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</si>
  <si>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</si>
  <si>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</si>
  <si>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</si>
  <si>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</si>
  <si>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</si>
  <si>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</si>
  <si>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</si>
  <si>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</si>
  <si>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</si>
  <si>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</si>
  <si>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</si>
  <si>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</si>
  <si>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</si>
  <si>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</si>
  <si>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</si>
  <si>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</si>
  <si>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</si>
  <si>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</si>
  <si>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</si>
  <si>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</si>
  <si>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</si>
  <si>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</si>
  <si>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</si>
  <si>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</si>
  <si>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</si>
  <si>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</si>
  <si>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</si>
  <si>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</si>
  <si>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</si>
  <si>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</si>
  <si>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</si>
  <si>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</si>
  <si>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</si>
  <si>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</si>
  <si>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</si>
  <si>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</si>
  <si>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</si>
  <si>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</si>
  <si>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</si>
  <si>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</si>
  <si>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</si>
  <si>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</si>
  <si>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</si>
  <si>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</si>
  <si>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</si>
  <si>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</si>
  <si>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</si>
  <si>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</si>
  <si>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</si>
  <si>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</si>
  <si>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</si>
  <si>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</si>
  <si>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</si>
  <si>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</si>
  <si>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</si>
  <si>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</si>
  <si>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</si>
  <si>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</si>
  <si>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</si>
  <si>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</si>
  <si>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</si>
  <si>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</si>
  <si>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</si>
  <si>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</si>
  <si>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</si>
  <si>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</si>
  <si>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</si>
  <si>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</si>
  <si>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</si>
  <si>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</si>
  <si>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</si>
  <si>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</si>
  <si>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</si>
  <si>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</si>
  <si>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</si>
  <si>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</si>
  <si>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</si>
  <si>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</si>
  <si>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</si>
  <si>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</si>
  <si>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</si>
  <si>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</si>
  <si>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</si>
  <si>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</si>
  <si>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</si>
  <si>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</si>
  <si>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</si>
  <si>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</si>
  <si>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</si>
  <si>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</si>
  <si>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</si>
  <si>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</si>
  <si>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</si>
  <si>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</si>
  <si>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</si>
  <si>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</si>
  <si>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</si>
  <si>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</si>
  <si>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</si>
  <si>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</si>
  <si>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</si>
  <si>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</si>
  <si>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</si>
  <si>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</si>
  <si>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</si>
  <si>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</si>
  <si>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</si>
  <si>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</si>
  <si>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</si>
  <si>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</si>
  <si>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</si>
  <si>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</si>
  <si>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</si>
  <si>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</si>
  <si>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</si>
  <si>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</si>
  <si>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</si>
  <si>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</si>
  <si>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</si>
  <si>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</si>
  <si>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</si>
  <si>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</si>
  <si>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</si>
  <si>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</si>
  <si>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</si>
  <si>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</si>
  <si>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</si>
  <si>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</si>
  <si>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</si>
  <si>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</si>
  <si>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</si>
  <si>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</si>
  <si>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</si>
  <si>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</si>
  <si>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</si>
  <si>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</si>
  <si>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</si>
  <si>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</si>
  <si>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</si>
  <si>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</si>
  <si>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</si>
  <si>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</si>
  <si>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</si>
  <si>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</si>
  <si>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</si>
  <si>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</si>
  <si>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</si>
  <si>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</si>
  <si>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</si>
  <si>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</si>
  <si>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</si>
  <si>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</si>
  <si>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</si>
  <si>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</si>
  <si>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</si>
  <si>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</si>
  <si>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</si>
  <si>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</si>
  <si>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</si>
  <si>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</si>
  <si>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</si>
  <si>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</si>
  <si>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</si>
  <si>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</si>
  <si>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</si>
  <si>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</si>
  <si>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</si>
  <si>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</si>
  <si>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</si>
  <si>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</si>
  <si>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</si>
  <si>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</si>
  <si>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</si>
  <si>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</si>
  <si>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</si>
  <si>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</si>
  <si>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</si>
  <si>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</si>
  <si>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</si>
  <si>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</si>
  <si>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</si>
  <si>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</si>
  <si>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</si>
  <si>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</si>
  <si>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</si>
  <si>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</si>
  <si>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</si>
  <si>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</si>
  <si>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</si>
  <si>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</si>
  <si>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</si>
  <si>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</si>
  <si>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</si>
  <si>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</si>
  <si>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</si>
  <si>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</si>
  <si>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</si>
  <si>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</si>
  <si>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</si>
  <si>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</si>
  <si>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</si>
  <si>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</si>
  <si>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</si>
  <si>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</si>
  <si>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</si>
  <si>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</si>
  <si>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</si>
  <si>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</si>
  <si>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</si>
  <si>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</si>
  <si>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</si>
  <si>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</si>
  <si>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</si>
  <si>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</si>
  <si>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</si>
  <si>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</si>
  <si>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</si>
  <si>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</si>
  <si>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</si>
  <si>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</si>
  <si>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</si>
  <si>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</si>
  <si>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</si>
  <si>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</si>
  <si>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</si>
  <si>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</si>
  <si>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</si>
  <si>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Image:Bill Gustoff</t>
  </si>
  <si>
    <t/>
  </si>
  <si>
    <t>Back to TOC</t>
  </si>
  <si>
    <t>Education Level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</si>
  <si>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</si>
  <si>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</si>
  <si>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</si>
  <si>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</si>
  <si>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</si>
  <si>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</si>
  <si>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</si>
  <si>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</si>
  <si>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</si>
  <si>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</si>
  <si>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</si>
  <si>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</si>
  <si>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</si>
  <si>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</si>
  <si>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</si>
  <si>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</si>
  <si>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</si>
  <si>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</si>
  <si>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</si>
  <si>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</si>
  <si>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Image:MacKenzie Bills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</si>
  <si>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</si>
  <si>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</si>
  <si>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</si>
  <si>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</si>
  <si>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</si>
  <si>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</si>
  <si>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</si>
  <si>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</si>
  <si>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</si>
  <si>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</si>
  <si>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</si>
  <si>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</si>
  <si>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</si>
  <si>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</si>
  <si>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</si>
  <si>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</si>
  <si>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</si>
  <si>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</si>
  <si>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</si>
  <si>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</si>
  <si>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</si>
  <si>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</si>
  <si>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</si>
  <si>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</si>
  <si>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</si>
  <si>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</si>
  <si>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</si>
  <si>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</si>
  <si>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</si>
  <si>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</si>
  <si>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</si>
  <si>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</si>
  <si>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</si>
  <si>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</si>
  <si>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</si>
  <si>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</si>
  <si>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</si>
  <si>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</si>
  <si>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</si>
  <si>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</si>
  <si>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</si>
  <si>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</si>
  <si>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</si>
  <si>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</si>
  <si>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</si>
  <si>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</si>
  <si>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</si>
  <si>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</si>
  <si>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</si>
  <si>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</si>
  <si>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</si>
  <si>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</si>
  <si>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</si>
  <si>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</si>
  <si>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</si>
  <si>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</si>
  <si>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</si>
  <si>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</si>
  <si>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</si>
  <si>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</si>
  <si>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</si>
  <si>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</si>
  <si>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</si>
  <si>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</si>
  <si>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</si>
  <si>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</si>
  <si>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</si>
  <si>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</si>
  <si>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</si>
  <si>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</si>
  <si>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</si>
  <si>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</si>
  <si>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</si>
  <si>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</si>
  <si>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</si>
  <si>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</si>
  <si>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</si>
  <si>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</si>
  <si>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</si>
  <si>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</si>
  <si>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</si>
  <si>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</si>
  <si>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</si>
  <si>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</si>
  <si>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</si>
  <si>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</si>
  <si>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</si>
  <si>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</si>
  <si>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</si>
  <si>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</si>
  <si>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</si>
  <si>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</si>
  <si>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</si>
  <si>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</si>
  <si>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</si>
  <si>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</si>
  <si>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</si>
  <si>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</si>
  <si>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</si>
  <si>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</si>
  <si>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</si>
  <si>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</si>
  <si>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</si>
  <si>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</si>
  <si>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</si>
  <si>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</si>
  <si>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</si>
  <si>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</si>
  <si>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</si>
  <si>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</si>
  <si>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</si>
  <si>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</si>
  <si>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</si>
  <si>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</si>
  <si>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</si>
  <si>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</si>
  <si>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</si>
  <si>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</si>
  <si>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</si>
  <si>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</si>
  <si>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</si>
  <si>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</si>
  <si>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</si>
  <si>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</si>
  <si>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</si>
  <si>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</si>
  <si>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</si>
  <si>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</si>
  <si>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Gustoff SRH Source </t>
  </si>
  <si>
    <t/>
  </si>
  <si>
    <t>Back to TOC</t>
  </si>
  <si>
    <t>Education Level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</si>
  <si>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</si>
  <si>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</si>
  <si>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</si>
  <si>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</si>
  <si>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</si>
  <si>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</si>
  <si>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</si>
  <si>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</si>
  <si>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</si>
  <si>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</si>
  <si>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</si>
  <si>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</si>
  <si>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</si>
  <si>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</si>
  <si>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</si>
  <si>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</si>
  <si>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</si>
  <si>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</si>
  <si>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</si>
  <si>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</si>
  <si>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Gustoff SRH Description</t>
  </si>
  <si>
    <t/>
  </si>
  <si>
    <t>Back to TOC</t>
  </si>
  <si>
    <t>Education Level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</si>
  <si>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</si>
  <si>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</si>
  <si>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</si>
  <si>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</si>
  <si>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</si>
  <si>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</si>
  <si>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</si>
  <si>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</si>
  <si>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</si>
  <si>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</si>
  <si>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</si>
  <si>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</si>
  <si>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</si>
  <si>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</si>
  <si>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</si>
  <si>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</si>
  <si>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</si>
  <si>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</si>
  <si>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</si>
  <si>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</si>
  <si>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</si>
  <si>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</si>
  <si>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</si>
  <si>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Bills SRH Source </t>
  </si>
  <si>
    <t/>
  </si>
  <si>
    <t>Back to TOC</t>
  </si>
  <si>
    <t>Education Level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</si>
  <si>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</si>
  <si>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</si>
  <si>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</si>
  <si>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</si>
  <si>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</si>
  <si>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</si>
  <si>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</si>
  <si>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</si>
  <si>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</si>
  <si>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</si>
  <si>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</si>
  <si>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</si>
  <si>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</si>
  <si>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</si>
  <si>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</si>
  <si>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</si>
  <si>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</si>
  <si>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</si>
  <si>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</si>
  <si>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</si>
  <si>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Bills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</si>
  <si>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</si>
  <si>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</si>
  <si>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</si>
  <si>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</si>
  <si>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</si>
  <si>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</si>
  <si>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</si>
  <si>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</si>
  <si>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</si>
  <si>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</si>
  <si>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</si>
  <si>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</si>
  <si>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</si>
  <si>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</si>
  <si>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</si>
  <si>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</si>
  <si>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</si>
  <si>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</si>
  <si>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</si>
  <si>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</si>
  <si>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</si>
  <si>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</si>
  <si>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</si>
  <si>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</si>
  <si>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</si>
  <si>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</si>
  <si>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</si>
  <si>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</si>
  <si>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</si>
  <si>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</si>
  <si>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</si>
  <si>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</si>
  <si>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</si>
  <si>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</si>
  <si>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</si>
  <si>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</si>
  <si>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</si>
  <si>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</si>
  <si>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</si>
  <si>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</si>
  <si>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</si>
  <si>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</si>
  <si>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</si>
  <si>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</si>
  <si>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</si>
  <si>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</si>
  <si>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</si>
  <si>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</si>
  <si>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</si>
  <si>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</si>
  <si>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</si>
  <si>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</si>
  <si>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</si>
  <si>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</si>
  <si>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</si>
  <si>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</si>
  <si>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</si>
  <si>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</si>
  <si>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</si>
  <si>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</si>
  <si>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</si>
  <si>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</si>
  <si>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</si>
  <si>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</si>
  <si>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</si>
  <si>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</si>
  <si>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</si>
  <si>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</si>
  <si>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</si>
  <si>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</si>
  <si>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</si>
  <si>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</si>
  <si>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</si>
  <si>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</si>
  <si>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</si>
  <si>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</si>
  <si>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</si>
  <si>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</si>
  <si>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</si>
  <si>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</si>
  <si>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</si>
  <si>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</si>
  <si>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</si>
  <si>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</si>
  <si>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</si>
  <si>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</si>
  <si>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</si>
  <si>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</si>
  <si>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</si>
  <si>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</si>
  <si>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</si>
  <si>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</si>
  <si>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</si>
  <si>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</si>
  <si>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</si>
  <si>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</si>
  <si>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</si>
  <si>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</si>
  <si>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</si>
  <si>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</si>
  <si>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</si>
  <si>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</si>
  <si>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</si>
  <si>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</si>
  <si>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</si>
  <si>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</si>
  <si>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</si>
  <si>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</si>
  <si>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</si>
  <si>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</si>
  <si>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</si>
  <si>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</si>
  <si>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</si>
  <si>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</si>
  <si>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</si>
  <si>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</si>
  <si>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</si>
  <si>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</si>
  <si>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</si>
  <si>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</si>
  <si>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</si>
  <si>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</si>
  <si>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</si>
  <si>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</si>
  <si>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</si>
  <si>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</si>
  <si>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</si>
  <si>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</si>
  <si>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</si>
  <si>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</si>
  <si>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</si>
  <si>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</si>
  <si>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</si>
  <si>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</si>
  <si>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</si>
  <si>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</si>
  <si>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</si>
  <si>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</si>
  <si>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</si>
  <si>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</si>
  <si>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</si>
  <si>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</si>
  <si>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</si>
  <si>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</si>
  <si>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</si>
  <si>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</si>
  <si>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</si>
  <si>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</si>
  <si>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</si>
  <si>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</si>
  <si>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</si>
  <si>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</si>
  <si>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</si>
  <si>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</si>
  <si>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</si>
  <si>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</si>
  <si>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</si>
  <si>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</si>
  <si>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</si>
  <si>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</si>
  <si>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</si>
  <si>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</si>
  <si>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</si>
  <si>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</si>
  <si>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</si>
  <si>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</si>
  <si>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</si>
  <si>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</si>
  <si>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</si>
  <si>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</si>
  <si>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</si>
  <si>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</si>
  <si>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</si>
  <si>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</si>
  <si>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</si>
  <si>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</si>
  <si>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</si>
  <si>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</si>
  <si>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</si>
  <si>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</si>
  <si>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</si>
  <si>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50009</t>
  </si>
  <si>
    <t>Rest of District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</si>
  <si>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</si>
  <si>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</si>
  <si>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</si>
  <si>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</si>
  <si>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</si>
  <si>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</si>
  <si>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</si>
  <si>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</si>
  <si>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</si>
  <si>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</si>
  <si>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</si>
  <si>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</si>
  <si>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</si>
  <si>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</si>
  <si>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HD</t>
  </si>
  <si>
    <t>Column %
Count</t>
  </si>
  <si>
    <t>30</t>
  </si>
  <si>
    <t>38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</si>
  <si>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</si>
  <si>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</si>
  <si>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</si>
  <si>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</si>
  <si>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</si>
  <si>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</si>
  <si>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</si>
  <si>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</si>
  <si>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</si>
  <si>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</si>
  <si>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</si>
  <si>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HD</t>
  </si>
  <si>
    <t/>
  </si>
  <si>
    <t>Back to TOC</t>
  </si>
  <si>
    <t>Education Level by Geo - City</t>
  </si>
  <si>
    <t>Column %
Count</t>
  </si>
  <si>
    <t>Altoona city</t>
  </si>
  <si>
    <t>Ankeny city</t>
  </si>
  <si>
    <t>Des moines city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</si>
  <si>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</si>
  <si>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</si>
  <si>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</si>
  <si>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</si>
  <si>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</si>
  <si>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</si>
  <si>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</si>
  <si>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</si>
  <si>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</si>
  <si>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</si>
  <si>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</si>
  <si>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</si>
  <si>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</si>
  <si>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</si>
  <si>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</si>
  <si>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</si>
  <si>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</si>
  <si>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</si>
  <si>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</si>
  <si>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</si>
  <si>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</si>
  <si>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</si>
  <si>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</si>
  <si>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</si>
  <si>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</si>
  <si>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</si>
  <si>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</si>
  <si>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</si>
  <si>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</si>
  <si>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</si>
  <si>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</si>
  <si>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</si>
  <si>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</si>
  <si>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</si>
  <si>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</si>
  <si>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</si>
  <si>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</si>
  <si>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</si>
  <si>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</si>
  <si>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</si>
  <si>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</si>
  <si>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</si>
  <si>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</si>
  <si>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</si>
  <si>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</si>
  <si>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</si>
  <si>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</si>
  <si>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</si>
  <si>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</si>
  <si>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</si>
  <si>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</si>
  <si>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</si>
  <si>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</si>
  <si>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</si>
  <si>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</si>
  <si>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</si>
  <si>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</si>
  <si>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</si>
  <si>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</si>
  <si>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</si>
  <si>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</si>
  <si>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</si>
  <si>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</si>
  <si>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</si>
  <si>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</si>
  <si>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</si>
  <si>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</si>
  <si>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</si>
  <si>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</si>
  <si>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</si>
  <si>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</si>
  <si>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</si>
  <si>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</si>
  <si>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</si>
  <si>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</si>
  <si>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</si>
  <si>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</si>
  <si>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</si>
  <si>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</si>
  <si>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</si>
  <si>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</si>
  <si>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</si>
  <si>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</si>
  <si>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</si>
  <si>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</si>
  <si>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</si>
  <si>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</si>
  <si>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</si>
  <si>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</si>
  <si>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</si>
  <si>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</si>
  <si>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</si>
  <si>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</si>
  <si>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</si>
  <si>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</si>
  <si>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</si>
  <si>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</si>
  <si>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</si>
  <si>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</si>
  <si>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</si>
  <si>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</si>
  <si>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</si>
  <si>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</si>
  <si>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</si>
  <si>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</si>
  <si>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</si>
  <si>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</si>
  <si>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</si>
  <si>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</si>
  <si>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</si>
  <si>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</si>
  <si>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</si>
  <si>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</si>
  <si>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</si>
  <si>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</si>
  <si>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</si>
  <si>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</si>
  <si>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</si>
  <si>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</si>
  <si>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</si>
  <si>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</si>
  <si>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</si>
  <si>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</si>
  <si>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</si>
  <si>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</si>
  <si>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</si>
  <si>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</si>
  <si>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</si>
  <si>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</si>
  <si>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</si>
  <si>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</si>
  <si>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</si>
  <si>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</si>
  <si>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</si>
  <si>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</si>
  <si>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</si>
  <si>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</si>
  <si>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</si>
  <si>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</si>
  <si>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</si>
  <si>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</si>
  <si>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</si>
  <si>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</si>
  <si>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</si>
  <si>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</si>
  <si>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</si>
  <si>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</si>
  <si>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</si>
  <si>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</si>
  <si>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</si>
  <si>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</si>
  <si>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</si>
  <si>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</si>
  <si>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</si>
  <si>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</si>
  <si>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</si>
  <si>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</si>
  <si>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</si>
  <si>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</si>
  <si>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</si>
  <si>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</si>
  <si>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</si>
  <si>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</si>
  <si>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</si>
  <si>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</si>
  <si>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</si>
  <si>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</si>
  <si>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</si>
  <si>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</si>
  <si>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</si>
  <si>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</si>
  <si>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</si>
  <si>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</si>
  <si>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</si>
  <si>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</si>
  <si>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</si>
  <si>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</si>
  <si>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</si>
  <si>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</si>
  <si>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</si>
  <si>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</si>
  <si>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</si>
  <si>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</si>
  <si>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</si>
  <si>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</si>
  <si>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</si>
  <si>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</si>
  <si>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</si>
  <si>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</si>
  <si>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</si>
  <si>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</si>
  <si>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</si>
  <si>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</si>
  <si>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</si>
  <si>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</si>
  <si>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</si>
  <si>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</si>
  <si>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</si>
  <si>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</si>
  <si>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</si>
  <si>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</si>
  <si>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</si>
  <si>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</si>
  <si>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</si>
  <si>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</si>
  <si>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</si>
  <si>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</si>
  <si>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</si>
  <si>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</si>
  <si>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</si>
  <si>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</si>
  <si>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</si>
  <si>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</si>
  <si>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</si>
  <si>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</si>
  <si>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</si>
  <si>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</si>
  <si>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</si>
  <si>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</si>
  <si>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</si>
  <si>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</si>
  <si>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</si>
  <si>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</si>
  <si>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</si>
  <si>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</si>
  <si>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</si>
  <si>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</si>
  <si>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</si>
  <si>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</si>
  <si>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</si>
  <si>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</si>
  <si>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</si>
  <si>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</si>
  <si>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</si>
  <si>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</si>
  <si>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</si>
  <si>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</si>
  <si>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</si>
  <si>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</si>
  <si>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</si>
  <si>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</si>
  <si>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</si>
  <si>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</si>
  <si>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</si>
  <si>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</si>
  <si>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</si>
  <si>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</si>
  <si>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</si>
  <si>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</si>
  <si>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</si>
  <si>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</si>
  <si>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</si>
  <si>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</si>
  <si>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</si>
  <si>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</si>
  <si>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</si>
  <si>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</si>
  <si>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</si>
  <si>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</si>
  <si>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</si>
  <si>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</si>
  <si>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</si>
  <si>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</si>
  <si>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</si>
  <si>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</si>
  <si>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</si>
  <si>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</si>
  <si>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</si>
  <si>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</si>
  <si>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</si>
  <si>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</si>
  <si>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</si>
  <si>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</si>
  <si>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</si>
  <si>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</si>
  <si>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</si>
  <si>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</si>
  <si>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</si>
  <si>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Image:Bill Gustoff</t>
  </si>
  <si>
    <t/>
  </si>
  <si>
    <t>Back to TOC</t>
  </si>
  <si>
    <t>General Election X of 4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</si>
  <si>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</si>
  <si>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</si>
  <si>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</si>
  <si>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</si>
  <si>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</si>
  <si>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</si>
  <si>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</si>
  <si>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</si>
  <si>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</si>
  <si>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</si>
  <si>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</si>
  <si>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</si>
  <si>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</si>
  <si>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</si>
  <si>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</si>
  <si>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</si>
  <si>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Image:MacKenzie Bills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</si>
  <si>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</si>
  <si>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</si>
  <si>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</si>
  <si>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</si>
  <si>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</si>
  <si>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</si>
  <si>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</si>
  <si>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</si>
  <si>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</si>
  <si>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</si>
  <si>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</si>
  <si>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</si>
  <si>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</si>
  <si>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</si>
  <si>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</si>
  <si>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</si>
  <si>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</si>
  <si>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</si>
  <si>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</si>
  <si>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</si>
  <si>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</si>
  <si>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</si>
  <si>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</si>
  <si>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</si>
  <si>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</si>
  <si>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</si>
  <si>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</si>
  <si>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</si>
  <si>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</si>
  <si>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</si>
  <si>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</si>
  <si>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</si>
  <si>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</si>
  <si>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</si>
  <si>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</si>
  <si>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</si>
  <si>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</si>
  <si>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</si>
  <si>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</si>
  <si>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</si>
  <si>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</si>
  <si>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</si>
  <si>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</si>
  <si>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</si>
  <si>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</si>
  <si>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</si>
  <si>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</si>
  <si>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</si>
  <si>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</si>
  <si>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</si>
  <si>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</si>
  <si>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</si>
  <si>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</si>
  <si>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</si>
  <si>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</si>
  <si>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</si>
  <si>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</si>
  <si>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</si>
  <si>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</si>
  <si>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</si>
  <si>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</si>
  <si>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</si>
  <si>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</si>
  <si>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</si>
  <si>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</si>
  <si>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</si>
  <si>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</si>
  <si>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</si>
  <si>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</si>
  <si>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</si>
  <si>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</si>
  <si>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</si>
  <si>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</si>
  <si>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</si>
  <si>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</si>
  <si>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</si>
  <si>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</si>
  <si>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</si>
  <si>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</si>
  <si>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</si>
  <si>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</si>
  <si>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</si>
  <si>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</si>
  <si>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</si>
  <si>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</si>
  <si>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</si>
  <si>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</si>
  <si>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</si>
  <si>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</si>
  <si>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</si>
  <si>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</si>
  <si>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</si>
  <si>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</si>
  <si>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</si>
  <si>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</si>
  <si>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</si>
  <si>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</si>
  <si>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</si>
  <si>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</si>
  <si>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</si>
  <si>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</si>
  <si>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</si>
  <si>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</si>
  <si>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</si>
  <si>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</si>
  <si>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</si>
  <si>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</si>
  <si>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</si>
  <si>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Gustoff SRH Source </t>
  </si>
  <si>
    <t/>
  </si>
  <si>
    <t>Back to TOC</t>
  </si>
  <si>
    <t>General Election X of 4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</si>
  <si>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</si>
  <si>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</si>
  <si>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</si>
  <si>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</si>
  <si>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</si>
  <si>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</si>
  <si>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</si>
  <si>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</si>
  <si>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</si>
  <si>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</si>
  <si>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</si>
  <si>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</si>
  <si>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</si>
  <si>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</si>
  <si>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</si>
  <si>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</si>
  <si>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Gustoff SRH Description</t>
  </si>
  <si>
    <t/>
  </si>
  <si>
    <t>Back to TOC</t>
  </si>
  <si>
    <t>General Election X of 4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</si>
  <si>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</si>
  <si>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</si>
  <si>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</si>
  <si>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</si>
  <si>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</si>
  <si>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</si>
  <si>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</si>
  <si>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</si>
  <si>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</si>
  <si>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</si>
  <si>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</si>
  <si>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</si>
  <si>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</si>
  <si>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</si>
  <si>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</si>
  <si>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</si>
  <si>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</si>
  <si>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</si>
  <si>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</si>
  <si>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Bills SRH Source </t>
  </si>
  <si>
    <t/>
  </si>
  <si>
    <t>Back to TOC</t>
  </si>
  <si>
    <t>General Election X of 4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</si>
  <si>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</si>
  <si>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</si>
  <si>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</si>
  <si>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</si>
  <si>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</si>
  <si>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</si>
  <si>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</si>
  <si>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</si>
  <si>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</si>
  <si>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</si>
  <si>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</si>
  <si>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</si>
  <si>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</si>
  <si>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</si>
  <si>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</si>
  <si>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</si>
  <si>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Bills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</si>
  <si>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</si>
  <si>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</si>
  <si>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</si>
  <si>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</si>
  <si>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</si>
  <si>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</si>
  <si>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</si>
  <si>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</si>
  <si>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</si>
  <si>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</si>
  <si>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</si>
  <si>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</si>
  <si>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</si>
  <si>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</si>
  <si>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</si>
  <si>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</si>
  <si>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</si>
  <si>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</si>
  <si>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</si>
  <si>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</si>
  <si>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</si>
  <si>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</si>
  <si>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</si>
  <si>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</si>
  <si>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</si>
  <si>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</si>
  <si>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</si>
  <si>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</si>
  <si>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</si>
  <si>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</si>
  <si>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</si>
  <si>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</si>
  <si>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</si>
  <si>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</si>
  <si>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</si>
  <si>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</si>
  <si>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</si>
  <si>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</si>
  <si>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</si>
  <si>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</si>
  <si>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</si>
  <si>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</si>
  <si>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</si>
  <si>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</si>
  <si>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</si>
  <si>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</si>
  <si>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</si>
  <si>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</si>
  <si>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</si>
  <si>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</si>
  <si>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</si>
  <si>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</si>
  <si>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</si>
  <si>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</si>
  <si>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</si>
  <si>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</si>
  <si>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</si>
  <si>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</si>
  <si>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</si>
  <si>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</si>
  <si>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</si>
  <si>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</si>
  <si>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</si>
  <si>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</si>
  <si>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</si>
  <si>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</si>
  <si>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</si>
  <si>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</si>
  <si>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</si>
  <si>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</si>
  <si>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</si>
  <si>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</si>
  <si>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</si>
  <si>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</si>
  <si>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</si>
  <si>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</si>
  <si>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</si>
  <si>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</si>
  <si>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</si>
  <si>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</si>
  <si>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</si>
  <si>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</si>
  <si>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</si>
  <si>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</si>
  <si>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</si>
  <si>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</si>
  <si>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</si>
  <si>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</si>
  <si>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</si>
  <si>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</si>
  <si>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</si>
  <si>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</si>
  <si>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</si>
  <si>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</si>
  <si>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</si>
  <si>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</si>
  <si>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</si>
  <si>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</si>
  <si>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</si>
  <si>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</si>
  <si>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</si>
  <si>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</si>
  <si>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</si>
  <si>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</si>
  <si>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</si>
  <si>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</si>
  <si>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</si>
  <si>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</si>
  <si>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</si>
  <si>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</si>
  <si>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</si>
  <si>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</si>
  <si>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</si>
  <si>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</si>
  <si>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</si>
  <si>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</si>
  <si>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</si>
  <si>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</si>
  <si>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</si>
  <si>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</si>
  <si>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</si>
  <si>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</si>
  <si>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</si>
  <si>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</si>
  <si>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</si>
  <si>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</si>
  <si>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</si>
  <si>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</si>
  <si>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</si>
  <si>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</si>
  <si>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</si>
  <si>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</si>
  <si>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</si>
  <si>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</si>
  <si>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</si>
  <si>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</si>
  <si>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</si>
  <si>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</si>
  <si>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</si>
  <si>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</si>
  <si>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</si>
  <si>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</si>
  <si>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</si>
  <si>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</si>
  <si>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</si>
  <si>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</si>
  <si>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</si>
  <si>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</si>
  <si>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</si>
  <si>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50009</t>
  </si>
  <si>
    <t>Rest of District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</si>
  <si>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</si>
  <si>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</si>
  <si>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</si>
  <si>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</si>
  <si>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</si>
  <si>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</si>
  <si>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</si>
  <si>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</si>
  <si>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</si>
  <si>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</si>
  <si>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HD</t>
  </si>
  <si>
    <t>Column %
Count</t>
  </si>
  <si>
    <t>30</t>
  </si>
  <si>
    <t>38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</si>
  <si>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</si>
  <si>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</si>
  <si>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</si>
  <si>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</si>
  <si>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</si>
  <si>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</si>
  <si>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</si>
  <si>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HD</t>
  </si>
  <si>
    <t/>
  </si>
  <si>
    <t>Back to TOC</t>
  </si>
  <si>
    <t>General Election X of 4 by Geo - City</t>
  </si>
  <si>
    <t>Column %
Count</t>
  </si>
  <si>
    <t>Altoona city</t>
  </si>
  <si>
    <t>Ankeny city</t>
  </si>
  <si>
    <t>Des moines city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</si>
  <si>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</si>
  <si>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</si>
  <si>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</si>
  <si>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</si>
  <si>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</si>
  <si>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</si>
  <si>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</si>
  <si>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</si>
  <si>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</si>
  <si>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</si>
  <si>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</si>
  <si>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</si>
  <si>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</si>
  <si>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</si>
  <si>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</si>
  <si>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</si>
  <si>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</si>
  <si>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</si>
  <si>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</si>
  <si>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</si>
  <si>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</si>
  <si>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</si>
  <si>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</si>
  <si>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</si>
  <si>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</si>
  <si>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</si>
  <si>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</si>
  <si>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</si>
  <si>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</si>
  <si>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</si>
  <si>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</si>
  <si>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</si>
  <si>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</si>
  <si>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</si>
  <si>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</si>
  <si>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</si>
  <si>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</si>
  <si>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</si>
  <si>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</si>
  <si>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</si>
  <si>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</si>
  <si>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</si>
  <si>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</si>
  <si>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</si>
  <si>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</si>
  <si>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</si>
  <si>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</si>
  <si>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</si>
  <si>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</si>
  <si>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</si>
  <si>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</si>
  <si>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</si>
  <si>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</si>
  <si>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</si>
  <si>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</si>
  <si>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</si>
  <si>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</si>
  <si>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</si>
  <si>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</si>
  <si>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</si>
  <si>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</si>
  <si>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</si>
  <si>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</si>
  <si>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</si>
  <si>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</si>
  <si>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</si>
  <si>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</si>
  <si>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</si>
  <si>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</si>
  <si>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</si>
  <si>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</si>
  <si>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</si>
  <si>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</si>
  <si>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</si>
  <si>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</si>
  <si>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</si>
  <si>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</si>
  <si>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</si>
  <si>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</si>
  <si>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</si>
  <si>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</si>
  <si>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</si>
  <si>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</si>
  <si>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</si>
  <si>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</si>
  <si>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</si>
  <si>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</si>
  <si>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</si>
  <si>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</si>
  <si>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</si>
  <si>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</si>
  <si>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</si>
  <si>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</si>
  <si>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</si>
  <si>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</si>
  <si>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</si>
  <si>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</si>
  <si>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</si>
  <si>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</si>
  <si>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</si>
  <si>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</si>
  <si>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</si>
  <si>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</si>
  <si>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</si>
  <si>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</si>
  <si>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</si>
  <si>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</si>
  <si>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</si>
  <si>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</si>
  <si>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</si>
  <si>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</si>
  <si>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</si>
  <si>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</si>
  <si>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</si>
  <si>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</si>
  <si>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</si>
  <si>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</si>
  <si>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</si>
  <si>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</si>
  <si>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</si>
  <si>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</si>
  <si>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</si>
  <si>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</si>
  <si>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</si>
  <si>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</si>
  <si>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</si>
  <si>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</si>
  <si>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</si>
  <si>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</si>
  <si>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</si>
  <si>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</si>
  <si>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</si>
  <si>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</si>
  <si>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</si>
  <si>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</si>
  <si>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</si>
  <si>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</si>
  <si>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</si>
  <si>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</si>
  <si>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</si>
  <si>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</si>
  <si>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</si>
  <si>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</si>
  <si>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</si>
  <si>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</si>
  <si>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</si>
  <si>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</si>
  <si>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</si>
  <si>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</si>
  <si>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</si>
  <si>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</si>
  <si>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</si>
  <si>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</si>
  <si>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</si>
  <si>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</si>
  <si>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</si>
  <si>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</si>
  <si>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</si>
  <si>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</si>
  <si>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</si>
  <si>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</si>
  <si>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</si>
  <si>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50009</t>
  </si>
  <si>
    <t>Rest of District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</si>
  <si>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</si>
  <si>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</si>
  <si>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</si>
  <si>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</si>
  <si>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</si>
  <si>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</si>
  <si>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</si>
  <si>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</si>
  <si>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</si>
  <si>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</si>
  <si>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</si>
  <si>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</si>
  <si>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</si>
  <si>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</si>
  <si>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50009</t>
  </si>
  <si>
    <t>Rest of District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</si>
  <si>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</si>
  <si>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</si>
  <si>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</si>
  <si>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</si>
  <si>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</si>
  <si>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</si>
  <si>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</si>
  <si>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</si>
  <si>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</si>
  <si>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</si>
  <si>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</si>
  <si>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</si>
  <si>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</si>
  <si>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</si>
  <si>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50009</t>
  </si>
  <si>
    <t>Rest of District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</si>
  <si>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</si>
  <si>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</si>
  <si>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</si>
  <si>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</si>
  <si>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</si>
  <si>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</si>
  <si>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</si>
  <si>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</si>
  <si>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</si>
  <si>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</si>
  <si>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</si>
  <si>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</si>
  <si>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</si>
  <si>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</si>
  <si>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</si>
  <si>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</si>
  <si>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>Rest of District</t>
  </si>
  <si>
    <t>Total</t>
  </si>
  <si>
    <t>Geo by Image:Joe Biden</t>
  </si>
  <si>
    <t/>
  </si>
  <si>
    <t>Back to TOC</t>
  </si>
  <si>
    <t>Geo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</si>
  <si>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</si>
  <si>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</si>
  <si>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</si>
  <si>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</si>
  <si>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</si>
  <si>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</si>
  <si>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</si>
  <si>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</si>
  <si>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</si>
  <si>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</si>
  <si>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</si>
  <si>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>Rest of District</t>
  </si>
  <si>
    <t>Total</t>
  </si>
  <si>
    <t>Geo by Image:Bill Gustoff</t>
  </si>
  <si>
    <t/>
  </si>
  <si>
    <t>Back to TOC</t>
  </si>
  <si>
    <t>Geo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</si>
  <si>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</si>
  <si>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</si>
  <si>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</si>
  <si>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</si>
  <si>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</si>
  <si>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</si>
  <si>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</si>
  <si>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</si>
  <si>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</si>
  <si>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</si>
  <si>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</si>
  <si>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>Rest of District</t>
  </si>
  <si>
    <t>Total</t>
  </si>
  <si>
    <t>Geo by Image:MacKenzie Bills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</si>
  <si>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</si>
  <si>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</si>
  <si>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</si>
  <si>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</si>
  <si>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</si>
  <si>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</si>
  <si>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</si>
  <si>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</si>
  <si>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</si>
  <si>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</si>
  <si>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</si>
  <si>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</si>
  <si>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</si>
  <si>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</si>
  <si>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</si>
  <si>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</si>
  <si>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50009</t>
  </si>
  <si>
    <t>Rest of District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</si>
  <si>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</si>
  <si>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</si>
  <si>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</si>
  <si>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</si>
  <si>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</si>
  <si>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</si>
  <si>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</si>
  <si>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</si>
  <si>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</si>
  <si>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</si>
  <si>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</si>
  <si>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</si>
  <si>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</si>
  <si>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</si>
  <si>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50009</t>
  </si>
  <si>
    <t>Rest of District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</si>
  <si>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</si>
  <si>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</si>
  <si>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</si>
  <si>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</si>
  <si>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</si>
  <si>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</si>
  <si>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</si>
  <si>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</si>
  <si>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</si>
  <si>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</si>
  <si>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</si>
  <si>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</si>
  <si>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</si>
  <si>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</si>
  <si>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</si>
  <si>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</si>
  <si>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</si>
  <si>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50009</t>
  </si>
  <si>
    <t>Rest of District</t>
  </si>
  <si>
    <t>Total</t>
  </si>
  <si>
    <t>Geo by Gov Ballot</t>
  </si>
  <si>
    <t/>
  </si>
  <si>
    <t>Back to TOC</t>
  </si>
  <si>
    <t>Geo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</si>
  <si>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</si>
  <si>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</si>
  <si>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</si>
  <si>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</si>
  <si>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</si>
  <si>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</si>
  <si>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</si>
  <si>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</si>
  <si>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</si>
  <si>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</si>
  <si>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</si>
  <si>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</si>
  <si>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50009</t>
  </si>
  <si>
    <t>Rest of District</t>
  </si>
  <si>
    <t>Total</t>
  </si>
  <si>
    <t>Geo by HD Ballot</t>
  </si>
  <si>
    <t/>
  </si>
  <si>
    <t>Back to TOC</t>
  </si>
  <si>
    <t>Geo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</si>
  <si>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</si>
  <si>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</si>
  <si>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</si>
  <si>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</si>
  <si>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</si>
  <si>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</si>
  <si>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</si>
  <si>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</si>
  <si>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</si>
  <si>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</si>
  <si>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</si>
  <si>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</si>
  <si>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</si>
  <si>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50009</t>
  </si>
  <si>
    <t>Rest of District</t>
  </si>
  <si>
    <t>Total</t>
  </si>
  <si>
    <t>Geo by Gustoff SRH Source </t>
  </si>
  <si>
    <t/>
  </si>
  <si>
    <t>Back to TOC</t>
  </si>
  <si>
    <t>Geo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</si>
  <si>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</si>
  <si>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</si>
  <si>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</si>
  <si>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</si>
  <si>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</si>
  <si>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</si>
  <si>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</si>
  <si>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</si>
  <si>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</si>
  <si>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</si>
  <si>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50009</t>
  </si>
  <si>
    <t>Rest of District</t>
  </si>
  <si>
    <t>Total</t>
  </si>
  <si>
    <t>Geo by Gustoff SRH Description</t>
  </si>
  <si>
    <t/>
  </si>
  <si>
    <t>Back to TOC</t>
  </si>
  <si>
    <t>Geo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</si>
  <si>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</si>
  <si>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</si>
  <si>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</si>
  <si>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</si>
  <si>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</si>
  <si>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</si>
  <si>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</si>
  <si>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</si>
  <si>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</si>
  <si>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</si>
  <si>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</si>
  <si>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</si>
  <si>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</si>
  <si>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50009</t>
  </si>
  <si>
    <t>Rest of District</t>
  </si>
  <si>
    <t>Total</t>
  </si>
  <si>
    <t>Geo by Bills SRH Source </t>
  </si>
  <si>
    <t/>
  </si>
  <si>
    <t>Back to TOC</t>
  </si>
  <si>
    <t>Geo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</si>
  <si>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</si>
  <si>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</si>
  <si>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</si>
  <si>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</si>
  <si>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</si>
  <si>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</si>
  <si>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</si>
  <si>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</si>
  <si>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</si>
  <si>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</si>
  <si>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50009</t>
  </si>
  <si>
    <t>Rest of District</t>
  </si>
  <si>
    <t>Total</t>
  </si>
  <si>
    <t>Geo by Bills SRH Description</t>
  </si>
  <si>
    <t/>
  </si>
  <si>
    <t>Back to TOC</t>
  </si>
  <si>
    <t>Geo by Gender</t>
  </si>
  <si>
    <t>Column %
Count</t>
  </si>
  <si>
    <t>Female</t>
  </si>
  <si>
    <t>Male</t>
  </si>
  <si>
    <t>Total</t>
  </si>
  <si>
    <t>50009</t>
  </si>
  <si>
    <t>Rest of District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</si>
  <si>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</si>
  <si>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</si>
  <si>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</si>
  <si>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</si>
  <si>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</si>
  <si>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</si>
  <si>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</si>
  <si>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</si>
  <si>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</si>
  <si>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</si>
  <si>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</si>
  <si>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</si>
  <si>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</si>
  <si>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50009</t>
  </si>
  <si>
    <t>Rest of District</t>
  </si>
  <si>
    <t>Total</t>
  </si>
  <si>
    <t>Geo by Age Range</t>
  </si>
  <si>
    <t/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</si>
  <si>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</si>
  <si>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</si>
  <si>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</si>
  <si>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</si>
  <si>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</si>
  <si>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</si>
  <si>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</si>
  <si>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</si>
  <si>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</si>
  <si>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</si>
  <si>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</si>
  <si>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</si>
  <si>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50009</t>
  </si>
  <si>
    <t>Rest of District</t>
  </si>
  <si>
    <t>Total</t>
  </si>
  <si>
    <t>Geo by Partisanship by Response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</si>
  <si>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</si>
  <si>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</si>
  <si>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</si>
  <si>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</si>
  <si>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</si>
  <si>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</si>
  <si>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</si>
  <si>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</si>
  <si>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</si>
  <si>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</si>
  <si>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</si>
  <si>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</si>
  <si>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</si>
  <si>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50009</t>
  </si>
  <si>
    <t>Rest of District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</si>
  <si>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</si>
  <si>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</si>
  <si>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</si>
  <si>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</si>
  <si>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</si>
  <si>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</si>
  <si>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</si>
  <si>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</si>
  <si>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</si>
  <si>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</si>
  <si>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</si>
  <si>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</si>
  <si>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</si>
  <si>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50009</t>
  </si>
  <si>
    <t>Rest of District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</si>
  <si>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</si>
  <si>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</si>
  <si>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</si>
  <si>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</si>
  <si>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</si>
  <si>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</si>
  <si>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</si>
  <si>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</si>
  <si>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</si>
  <si>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</si>
  <si>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</si>
  <si>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</si>
  <si>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50009</t>
  </si>
  <si>
    <t>Rest of District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</si>
  <si>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</si>
  <si>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</si>
  <si>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</si>
  <si>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</si>
  <si>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</si>
  <si>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</si>
  <si>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</si>
  <si>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</si>
  <si>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</si>
  <si>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</si>
  <si>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</si>
  <si>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</si>
  <si>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</si>
  <si>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</si>
  <si>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</si>
  <si>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</si>
  <si>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50009</t>
  </si>
  <si>
    <t>Rest of District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</si>
  <si>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</si>
  <si>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</si>
  <si>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</si>
  <si>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</si>
  <si>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</si>
  <si>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</si>
  <si>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</si>
  <si>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</si>
  <si>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</si>
  <si>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</si>
  <si>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</si>
  <si>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</si>
  <si>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50009</t>
  </si>
  <si>
    <t>Rest of District</t>
  </si>
  <si>
    <t>Total</t>
  </si>
  <si>
    <t>Geo by General Election X of 4</t>
  </si>
  <si>
    <t/>
  </si>
  <si>
    <t>Back to TOC</t>
  </si>
  <si>
    <t>Geo by Geo</t>
  </si>
  <si>
    <t>Column %
Count</t>
  </si>
  <si>
    <t>50009</t>
  </si>
  <si>
    <t>Rest of District</t>
  </si>
  <si>
    <t>Total</t>
  </si>
  <si>
    <t>50009</t>
  </si>
  <si>
    <t>Rest of District</t>
  </si>
  <si>
    <t>Total</t>
  </si>
  <si>
    <t>Geo by Geo</t>
  </si>
  <si>
    <t/>
  </si>
  <si>
    <t>Back to TOC</t>
  </si>
  <si>
    <t>Geo by Geo - Old HD</t>
  </si>
  <si>
    <t>Column %
Count</t>
  </si>
  <si>
    <t>30</t>
  </si>
  <si>
    <t>38</t>
  </si>
  <si>
    <t>Total</t>
  </si>
  <si>
    <t>50009</t>
  </si>
  <si>
    <t>Rest of District</t>
  </si>
  <si>
    <t>Total</t>
  </si>
  <si>
    <t>Geo by Geo - Old HD</t>
  </si>
  <si>
    <t/>
  </si>
  <si>
    <t>Back to TOC</t>
  </si>
  <si>
    <t>Geo by Geo - City</t>
  </si>
  <si>
    <t>Column %
Count</t>
  </si>
  <si>
    <t>Altoona city</t>
  </si>
  <si>
    <t>Ankeny city</t>
  </si>
  <si>
    <t>Des moines city</t>
  </si>
  <si>
    <t>Other</t>
  </si>
  <si>
    <t>Total</t>
  </si>
  <si>
    <t>50009</t>
  </si>
  <si>
    <t>Rest of District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</si>
  <si>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</si>
  <si>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</si>
  <si>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</si>
  <si>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</si>
  <si>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</si>
  <si>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</si>
  <si>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</si>
  <si>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</si>
  <si>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</si>
  <si>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</si>
  <si>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</si>
  <si>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50009</t>
  </si>
  <si>
    <t>Rest of District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</si>
  <si>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</si>
  <si>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</si>
  <si>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</si>
  <si>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</si>
  <si>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</si>
  <si>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</si>
  <si>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</si>
  <si>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</si>
  <si>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</si>
  <si>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</si>
  <si>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</si>
  <si>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</si>
  <si>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</si>
  <si>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</si>
  <si>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50009</t>
  </si>
  <si>
    <t>Rest of District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</si>
  <si>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</si>
  <si>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</si>
  <si>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</si>
  <si>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</si>
  <si>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</si>
  <si>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</si>
  <si>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</si>
  <si>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</si>
  <si>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</si>
  <si>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</si>
  <si>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</si>
  <si>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</si>
  <si>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</si>
  <si>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</si>
  <si>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</si>
  <si>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50009</t>
  </si>
  <si>
    <t>Rest of District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</si>
  <si>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</si>
  <si>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</si>
  <si>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</si>
  <si>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</si>
  <si>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</si>
  <si>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</si>
  <si>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</si>
  <si>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</si>
  <si>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</si>
  <si>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</si>
  <si>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</si>
  <si>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</si>
  <si>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</si>
  <si>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</si>
  <si>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</si>
  <si>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</si>
  <si>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</si>
  <si>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</si>
  <si>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50009</t>
  </si>
  <si>
    <t>Rest of District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</si>
  <si>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</si>
  <si>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</si>
  <si>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</si>
  <si>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</si>
  <si>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</si>
  <si>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</si>
  <si>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</si>
  <si>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</si>
  <si>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</si>
  <si>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</si>
  <si>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</si>
  <si>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</si>
  <si>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50009</t>
  </si>
  <si>
    <t>Rest of District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</si>
  <si>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</si>
  <si>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</si>
  <si>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</si>
  <si>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</si>
  <si>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</si>
  <si>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</si>
  <si>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</si>
  <si>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</si>
  <si>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</si>
  <si>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</si>
  <si>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</si>
  <si>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</si>
  <si>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</si>
  <si>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</si>
  <si>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</si>
  <si>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</si>
  <si>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</si>
  <si>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</si>
  <si>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</si>
  <si>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</si>
  <si>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50009</t>
  </si>
  <si>
    <t>Rest of District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</si>
  <si>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</si>
  <si>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</si>
  <si>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</si>
  <si>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</si>
  <si>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</si>
  <si>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</si>
  <si>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</si>
  <si>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</si>
  <si>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</si>
  <si>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</si>
  <si>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</si>
  <si>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</si>
  <si>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</si>
  <si>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</si>
  <si>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50009</t>
  </si>
  <si>
    <t>Rest of District</t>
  </si>
  <si>
    <t>Total</t>
  </si>
  <si>
    <t>Geo by Partisanship + Gender</t>
  </si>
  <si>
    <t/>
  </si>
  <si>
    <t>Back to TOC</t>
  </si>
  <si>
    <t>Geo - Old HD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</si>
  <si>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</si>
  <si>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</si>
  <si>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</si>
  <si>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</si>
  <si>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</si>
  <si>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</si>
  <si>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</si>
  <si>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</si>
  <si>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</si>
  <si>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</si>
  <si>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</si>
  <si>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30</t>
  </si>
  <si>
    <t>38</t>
  </si>
  <si>
    <t>Total</t>
  </si>
  <si>
    <t>Geo - Old HD by Vote Method Screener</t>
  </si>
  <si>
    <t/>
  </si>
  <si>
    <t>Back to TOC</t>
  </si>
  <si>
    <t>Geo - Old HD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</si>
  <si>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</si>
  <si>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</si>
  <si>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</si>
  <si>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</si>
  <si>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</si>
  <si>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</si>
  <si>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</si>
  <si>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</si>
  <si>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</si>
  <si>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30</t>
  </si>
  <si>
    <t>38</t>
  </si>
  <si>
    <t>Total</t>
  </si>
  <si>
    <t>Geo - Old HD by IA RD/WT</t>
  </si>
  <si>
    <t/>
  </si>
  <si>
    <t>Back to TOC</t>
  </si>
  <si>
    <t>Geo - Old HD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</si>
  <si>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</si>
  <si>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</si>
  <si>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</si>
  <si>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</si>
  <si>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</si>
  <si>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</si>
  <si>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</si>
  <si>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</si>
  <si>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</si>
  <si>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30</t>
  </si>
  <si>
    <t>38</t>
  </si>
  <si>
    <t>Total</t>
  </si>
  <si>
    <t>Geo - Old HD by Generic Ballot</t>
  </si>
  <si>
    <t/>
  </si>
  <si>
    <t>Back to TOC</t>
  </si>
  <si>
    <t>Geo - Old HD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</si>
  <si>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</si>
  <si>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</si>
  <si>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</si>
  <si>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</si>
  <si>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</si>
  <si>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</si>
  <si>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</si>
  <si>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</si>
  <si>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</si>
  <si>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</si>
  <si>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</si>
  <si>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38</t>
  </si>
  <si>
    <t>Total</t>
  </si>
  <si>
    <t>Geo - Old HD by Image:Joe Biden</t>
  </si>
  <si>
    <t/>
  </si>
  <si>
    <t>Back to TOC</t>
  </si>
  <si>
    <t>Geo - Old HD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</si>
  <si>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</si>
  <si>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</si>
  <si>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</si>
  <si>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</si>
  <si>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</si>
  <si>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</si>
  <si>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</si>
  <si>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</si>
  <si>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</si>
  <si>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</si>
  <si>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</si>
  <si>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38</t>
  </si>
  <si>
    <t>Total</t>
  </si>
  <si>
    <t>Geo - Old HD by Image:Bill Gustoff</t>
  </si>
  <si>
    <t/>
  </si>
  <si>
    <t>Back to TOC</t>
  </si>
  <si>
    <t>Geo - Old HD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</si>
  <si>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</si>
  <si>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</si>
  <si>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</si>
  <si>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</si>
  <si>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</si>
  <si>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</si>
  <si>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</si>
  <si>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</si>
  <si>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</si>
  <si>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</si>
  <si>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</si>
  <si>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38</t>
  </si>
  <si>
    <t>Total</t>
  </si>
  <si>
    <t>Geo - Old HD by Image:MacKenzie Bills</t>
  </si>
  <si>
    <t/>
  </si>
  <si>
    <t>Back to TOC</t>
  </si>
  <si>
    <t>Geo - Old HD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</si>
  <si>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</si>
  <si>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</si>
  <si>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</si>
  <si>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</si>
  <si>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</si>
  <si>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</si>
  <si>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</si>
  <si>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</si>
  <si>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</si>
  <si>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</si>
  <si>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</si>
  <si>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</si>
  <si>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</si>
  <si>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30</t>
  </si>
  <si>
    <t>38</t>
  </si>
  <si>
    <t>Total</t>
  </si>
  <si>
    <t>Geo - Old HD by Top Priority</t>
  </si>
  <si>
    <t/>
  </si>
  <si>
    <t>Back to TOC</t>
  </si>
  <si>
    <t>Geo - Old HD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</si>
  <si>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</si>
  <si>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</si>
  <si>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</si>
  <si>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</si>
  <si>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</si>
  <si>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</si>
  <si>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</si>
  <si>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</si>
  <si>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</si>
  <si>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30</t>
  </si>
  <si>
    <t>38</t>
  </si>
  <si>
    <t>Total</t>
  </si>
  <si>
    <t>Geo - Old HD by Senate Ballot</t>
  </si>
  <si>
    <t/>
  </si>
  <si>
    <t>Back to TOC</t>
  </si>
  <si>
    <t>Geo - Old HD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</si>
  <si>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</si>
  <si>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</si>
  <si>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</si>
  <si>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</si>
  <si>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</si>
  <si>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</si>
  <si>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</si>
  <si>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</si>
  <si>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</si>
  <si>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</si>
  <si>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</si>
  <si>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</si>
  <si>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30</t>
  </si>
  <si>
    <t>38</t>
  </si>
  <si>
    <t>Total</t>
  </si>
  <si>
    <t>Geo - Old HD by Gov Ballot</t>
  </si>
  <si>
    <t/>
  </si>
  <si>
    <t>Back to TOC</t>
  </si>
  <si>
    <t>Geo - Old HD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</si>
  <si>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</si>
  <si>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</si>
  <si>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</si>
  <si>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</si>
  <si>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</si>
  <si>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</si>
  <si>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</si>
  <si>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</si>
  <si>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</si>
  <si>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</si>
  <si>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</si>
  <si>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</si>
  <si>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30</t>
  </si>
  <si>
    <t>38</t>
  </si>
  <si>
    <t>Total</t>
  </si>
  <si>
    <t>Geo - Old HD by HD Ballot</t>
  </si>
  <si>
    <t/>
  </si>
  <si>
    <t>Back to TOC</t>
  </si>
  <si>
    <t>Geo - Old HD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</si>
  <si>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</si>
  <si>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</si>
  <si>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</si>
  <si>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</si>
  <si>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</si>
  <si>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</si>
  <si>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</si>
  <si>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</si>
  <si>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</si>
  <si>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</si>
  <si>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</si>
  <si>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</si>
  <si>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</si>
  <si>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30</t>
  </si>
  <si>
    <t>38</t>
  </si>
  <si>
    <t>Total</t>
  </si>
  <si>
    <t>Geo - Old HD by Gustoff SRH Source </t>
  </si>
  <si>
    <t/>
  </si>
  <si>
    <t>Back to TOC</t>
  </si>
  <si>
    <t>Geo - Old HD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</si>
  <si>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</si>
  <si>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</si>
  <si>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</si>
  <si>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</si>
  <si>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</si>
  <si>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</si>
  <si>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</si>
  <si>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</si>
  <si>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</si>
  <si>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</si>
  <si>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30</t>
  </si>
  <si>
    <t>38</t>
  </si>
  <si>
    <t>Total</t>
  </si>
  <si>
    <t>Geo - Old HD by Gustoff SRH Description</t>
  </si>
  <si>
    <t/>
  </si>
  <si>
    <t>Back to TOC</t>
  </si>
  <si>
    <t>Geo - Old HD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</si>
  <si>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</si>
  <si>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</si>
  <si>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</si>
  <si>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</si>
  <si>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</si>
  <si>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</si>
  <si>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</si>
  <si>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</si>
  <si>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</si>
  <si>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</si>
  <si>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</si>
  <si>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</si>
  <si>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</si>
  <si>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30</t>
  </si>
  <si>
    <t>38</t>
  </si>
  <si>
    <t>Total</t>
  </si>
  <si>
    <t>Geo - Old HD by Bills SRH Source </t>
  </si>
  <si>
    <t/>
  </si>
  <si>
    <t>Back to TOC</t>
  </si>
  <si>
    <t>Geo - Old HD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</si>
  <si>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</si>
  <si>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</si>
  <si>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</si>
  <si>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</si>
  <si>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</si>
  <si>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</si>
  <si>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</si>
  <si>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</si>
  <si>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</si>
  <si>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</si>
  <si>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30</t>
  </si>
  <si>
    <t>38</t>
  </si>
  <si>
    <t>Total</t>
  </si>
  <si>
    <t>Geo - Old HD by Bills SRH Description</t>
  </si>
  <si>
    <t/>
  </si>
  <si>
    <t>Back to TOC</t>
  </si>
  <si>
    <t>Geo - Old HD by Gender</t>
  </si>
  <si>
    <t>Column %
Count</t>
  </si>
  <si>
    <t>Female</t>
  </si>
  <si>
    <t>Male</t>
  </si>
  <si>
    <t>Total</t>
  </si>
  <si>
    <t>30</t>
  </si>
  <si>
    <t>38</t>
  </si>
  <si>
    <t>Total</t>
  </si>
  <si>
    <t>Geo - Old HD by Gender</t>
  </si>
  <si>
    <t/>
  </si>
  <si>
    <t>Back to TOC</t>
  </si>
  <si>
    <t>Geo - Old HD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</si>
  <si>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</si>
  <si>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</si>
  <si>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</si>
  <si>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</si>
  <si>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</si>
  <si>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</si>
  <si>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</si>
  <si>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</si>
  <si>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30</t>
  </si>
  <si>
    <t>38</t>
  </si>
  <si>
    <t>Total</t>
  </si>
  <si>
    <t>Geo - Old HD by Age Range</t>
  </si>
  <si>
    <t/>
  </si>
  <si>
    <t>Back to TOC</t>
  </si>
  <si>
    <t>Geo - Old HD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</si>
  <si>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</si>
  <si>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</si>
  <si>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</si>
  <si>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</si>
  <si>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</si>
  <si>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</si>
  <si>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</si>
  <si>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</si>
  <si>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</si>
  <si>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</si>
  <si>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30</t>
  </si>
  <si>
    <t>38</t>
  </si>
  <si>
    <t>Total</t>
  </si>
  <si>
    <t>Geo - Old HD by Partisanship by Response</t>
  </si>
  <si>
    <t/>
  </si>
  <si>
    <t>Back to TOC</t>
  </si>
  <si>
    <t>Geo - Old HD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</si>
  <si>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</si>
  <si>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</si>
  <si>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</si>
  <si>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</si>
  <si>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</si>
  <si>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</si>
  <si>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</si>
  <si>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</si>
  <si>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</si>
  <si>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</si>
  <si>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30</t>
  </si>
  <si>
    <t>38</t>
  </si>
  <si>
    <t>Total</t>
  </si>
  <si>
    <t>Geo - Old HD by Ideology</t>
  </si>
  <si>
    <t/>
  </si>
  <si>
    <t>Back to TOC</t>
  </si>
  <si>
    <t>Geo - Old HD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</si>
  <si>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</si>
  <si>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</si>
  <si>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</si>
  <si>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</si>
  <si>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</si>
  <si>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</si>
  <si>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</si>
  <si>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</si>
  <si>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30</t>
  </si>
  <si>
    <t>38</t>
  </si>
  <si>
    <t>Total</t>
  </si>
  <si>
    <t>Geo - Old HD by Race/Ethnicity</t>
  </si>
  <si>
    <t/>
  </si>
  <si>
    <t>Back to TOC</t>
  </si>
  <si>
    <t>Geo - Old HD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</si>
  <si>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</si>
  <si>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</si>
  <si>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</si>
  <si>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</si>
  <si>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</si>
  <si>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</si>
  <si>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</si>
  <si>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30</t>
  </si>
  <si>
    <t>38</t>
  </si>
  <si>
    <t>Total</t>
  </si>
  <si>
    <t>Geo - Old HD by 2020 Retro Ballot</t>
  </si>
  <si>
    <t/>
  </si>
  <si>
    <t>Back to TOC</t>
  </si>
  <si>
    <t>Geo - Old HD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</si>
  <si>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</si>
  <si>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</si>
  <si>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</si>
  <si>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</si>
  <si>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</si>
  <si>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</si>
  <si>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</si>
  <si>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</si>
  <si>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</si>
  <si>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</si>
  <si>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</si>
  <si>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30</t>
  </si>
  <si>
    <t>38</t>
  </si>
  <si>
    <t>Total</t>
  </si>
  <si>
    <t>Geo - Old HD by Education Level</t>
  </si>
  <si>
    <t/>
  </si>
  <si>
    <t>Back to TOC</t>
  </si>
  <si>
    <t>Geo - Old HD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</si>
  <si>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</si>
  <si>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</si>
  <si>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</si>
  <si>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</si>
  <si>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</si>
  <si>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</si>
  <si>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</si>
  <si>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30</t>
  </si>
  <si>
    <t>38</t>
  </si>
  <si>
    <t>Total</t>
  </si>
  <si>
    <t>Geo - Old HD by General Election X of 4</t>
  </si>
  <si>
    <t/>
  </si>
  <si>
    <t>Back to TOC</t>
  </si>
  <si>
    <t>Geo - Old HD by Geo</t>
  </si>
  <si>
    <t>Column %
Count</t>
  </si>
  <si>
    <t>50009</t>
  </si>
  <si>
    <t>Rest of District</t>
  </si>
  <si>
    <t>Total</t>
  </si>
  <si>
    <t>30</t>
  </si>
  <si>
    <t>38</t>
  </si>
  <si>
    <t>Total</t>
  </si>
  <si>
    <t>Geo - Old HD by Geo</t>
  </si>
  <si>
    <t/>
  </si>
  <si>
    <t>Back to TOC</t>
  </si>
  <si>
    <t>Geo - Old HD by Geo - Old HD</t>
  </si>
  <si>
    <t>Column %
Count</t>
  </si>
  <si>
    <t>30</t>
  </si>
  <si>
    <t>38</t>
  </si>
  <si>
    <t>Total</t>
  </si>
  <si>
    <t>30</t>
  </si>
  <si>
    <t>38</t>
  </si>
  <si>
    <t>Total</t>
  </si>
  <si>
    <t>Geo - Old HD by Geo - Old HD</t>
  </si>
  <si>
    <t/>
  </si>
  <si>
    <t>Back to TOC</t>
  </si>
  <si>
    <t>Geo - Old HD by Geo - City</t>
  </si>
  <si>
    <t>Column %
Count</t>
  </si>
  <si>
    <t>Altoona city</t>
  </si>
  <si>
    <t>Ankeny city</t>
  </si>
  <si>
    <t>Des moines city</t>
  </si>
  <si>
    <t>Other</t>
  </si>
  <si>
    <t>Total</t>
  </si>
  <si>
    <t>30</t>
  </si>
  <si>
    <t>38</t>
  </si>
  <si>
    <t>Total</t>
  </si>
  <si>
    <t>Geo - Old HD by Geo - City</t>
  </si>
  <si>
    <t/>
  </si>
  <si>
    <t>Back to TOC</t>
  </si>
  <si>
    <t>Geo - Old HD by Income from File</t>
  </si>
  <si>
    <t>Column %
Count</t>
  </si>
  <si>
    <t>$0-$49k</t>
  </si>
  <si>
    <t>$50k-$99k</t>
  </si>
  <si>
    <t>$100k+</t>
  </si>
  <si>
    <t>Unknown</t>
  </si>
  <si>
    <t>Total</t>
  </si>
  <si>
    <t>30</t>
  </si>
  <si>
    <t>38</t>
  </si>
  <si>
    <t>Total</t>
  </si>
  <si>
    <t>Geo - Old HD by Income from File</t>
  </si>
  <si>
    <t/>
  </si>
  <si>
    <t>Back to TOC</t>
  </si>
  <si>
    <t>Geo - Old HD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</si>
  <si>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</si>
  <si>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</si>
  <si>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</si>
  <si>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</si>
  <si>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</si>
  <si>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</si>
  <si>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</si>
  <si>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</si>
  <si>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</si>
  <si>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30</t>
  </si>
  <si>
    <t>38</t>
  </si>
  <si>
    <t>Total</t>
  </si>
  <si>
    <t>Geo - Old HD by Age + Income from File</t>
  </si>
  <si>
    <t/>
  </si>
  <si>
    <t>Back to TOC</t>
  </si>
  <si>
    <t>Geo - Old HD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</si>
  <si>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</si>
  <si>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</si>
  <si>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</si>
  <si>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</si>
  <si>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</si>
  <si>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</si>
  <si>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</si>
  <si>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</si>
  <si>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</si>
  <si>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</si>
  <si>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30</t>
  </si>
  <si>
    <t>38</t>
  </si>
  <si>
    <t>Total</t>
  </si>
  <si>
    <t>Geo - Old HD by Gender + Age</t>
  </si>
  <si>
    <t/>
  </si>
  <si>
    <t>Back to TOC</t>
  </si>
  <si>
    <t>Geo - Old HD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</si>
  <si>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</si>
  <si>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</si>
  <si>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</si>
  <si>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</si>
  <si>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</si>
  <si>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</si>
  <si>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</si>
  <si>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</si>
  <si>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</si>
  <si>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</si>
  <si>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</si>
  <si>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</si>
  <si>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</si>
  <si>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30</t>
  </si>
  <si>
    <t>38</t>
  </si>
  <si>
    <t>Total</t>
  </si>
  <si>
    <t>Geo - Old HD by Race + Gender</t>
  </si>
  <si>
    <t/>
  </si>
  <si>
    <t>Back to TOC</t>
  </si>
  <si>
    <t>Geo - Old HD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</si>
  <si>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</si>
  <si>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</si>
  <si>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</si>
  <si>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</si>
  <si>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</si>
  <si>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</si>
  <si>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</si>
  <si>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30</t>
  </si>
  <si>
    <t>38</t>
  </si>
  <si>
    <t>Total</t>
  </si>
  <si>
    <t>Geo - Old HD by Gender + Education</t>
  </si>
  <si>
    <t/>
  </si>
  <si>
    <t>Back to TOC</t>
  </si>
  <si>
    <t>Geo - Old HD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</si>
  <si>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</si>
  <si>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</si>
  <si>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</si>
  <si>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</si>
  <si>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</si>
  <si>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</si>
  <si>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</si>
  <si>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</si>
  <si>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</si>
  <si>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</si>
  <si>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</si>
  <si>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</si>
  <si>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</si>
  <si>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</si>
  <si>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</si>
  <si>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30</t>
  </si>
  <si>
    <t>38</t>
  </si>
  <si>
    <t>Total</t>
  </si>
  <si>
    <t>Geo - Old HD by Partisanship + Age</t>
  </si>
  <si>
    <t/>
  </si>
  <si>
    <t>Back to TOC</t>
  </si>
  <si>
    <t>Geo - Old HD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</si>
  <si>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</si>
  <si>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</si>
  <si>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</si>
  <si>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</si>
  <si>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</si>
  <si>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</si>
  <si>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</si>
  <si>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</si>
  <si>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</si>
  <si>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30</t>
  </si>
  <si>
    <t>38</t>
  </si>
  <si>
    <t>Total</t>
  </si>
  <si>
    <t>Geo - Old HD by Partisanship + Gender</t>
  </si>
  <si>
    <t/>
  </si>
  <si>
    <t>Back to TOC</t>
  </si>
  <si>
    <t>Geo - City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</si>
  <si>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</si>
  <si>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</si>
  <si>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</si>
  <si>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</si>
  <si>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</si>
  <si>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</si>
  <si>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</si>
  <si>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</si>
  <si>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</si>
  <si>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</si>
  <si>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</si>
  <si>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Altoona city</t>
  </si>
  <si>
    <t>Ankeny city</t>
  </si>
  <si>
    <t>Des moines city</t>
  </si>
  <si>
    <t>Other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</si>
  <si>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</si>
  <si>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</si>
  <si>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</si>
  <si>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</si>
  <si>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</si>
  <si>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</si>
  <si>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</si>
  <si>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</si>
  <si>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</si>
  <si>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</si>
  <si>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</si>
  <si>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</si>
  <si>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</si>
  <si>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</si>
  <si>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</si>
  <si>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</si>
  <si>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</si>
  <si>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</si>
  <si>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</si>
  <si>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</si>
  <si>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</si>
  <si>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</si>
  <si>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</si>
  <si>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</si>
  <si>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</si>
  <si>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</si>
  <si>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</si>
  <si>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</si>
  <si>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</si>
  <si>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</si>
  <si>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</si>
  <si>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</si>
  <si>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</si>
  <si>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</si>
  <si>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</si>
  <si>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</si>
  <si>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</si>
  <si>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</si>
  <si>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</si>
  <si>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</si>
  <si>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</si>
  <si>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</si>
  <si>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</si>
  <si>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</si>
  <si>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</si>
  <si>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</si>
  <si>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</si>
  <si>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</si>
  <si>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</si>
  <si>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</si>
  <si>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</si>
  <si>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</si>
  <si>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>Ankeny city</t>
  </si>
  <si>
    <t>Des moines city</t>
  </si>
  <si>
    <t>Other</t>
  </si>
  <si>
    <t>Total</t>
  </si>
  <si>
    <t>Geo - City by Image:Joe Biden</t>
  </si>
  <si>
    <t/>
  </si>
  <si>
    <t>Back to TOC</t>
  </si>
  <si>
    <t>Geo - City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</si>
  <si>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</si>
  <si>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</si>
  <si>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</si>
  <si>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</si>
  <si>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</si>
  <si>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</si>
  <si>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</si>
  <si>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</si>
  <si>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</si>
  <si>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</si>
  <si>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</si>
  <si>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>Ankeny city</t>
  </si>
  <si>
    <t>Des moines city</t>
  </si>
  <si>
    <t>Other</t>
  </si>
  <si>
    <t>Total</t>
  </si>
  <si>
    <t>Geo - City by Image:Bill Gustoff</t>
  </si>
  <si>
    <t/>
  </si>
  <si>
    <t>Back to TOC</t>
  </si>
  <si>
    <t>Geo - City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</si>
  <si>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</si>
  <si>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</si>
  <si>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</si>
  <si>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</si>
  <si>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</si>
  <si>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</si>
  <si>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</si>
  <si>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</si>
  <si>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</si>
  <si>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</si>
  <si>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</si>
  <si>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>Ankeny city</t>
  </si>
  <si>
    <t>Des moines city</t>
  </si>
  <si>
    <t>Other</t>
  </si>
  <si>
    <t>Total</t>
  </si>
  <si>
    <t>Geo - City by Image:MacKenzie Bills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</si>
  <si>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</si>
  <si>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</si>
  <si>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</si>
  <si>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</si>
  <si>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</si>
  <si>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</si>
  <si>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</si>
  <si>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</si>
  <si>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</si>
  <si>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</si>
  <si>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</si>
  <si>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</si>
  <si>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</si>
  <si>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</si>
  <si>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</si>
  <si>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</si>
  <si>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Altoona city</t>
  </si>
  <si>
    <t>Ankeny city</t>
  </si>
  <si>
    <t>Des moines city</t>
  </si>
  <si>
    <t>Other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</si>
  <si>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</si>
  <si>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</si>
  <si>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</si>
  <si>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</si>
  <si>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</si>
  <si>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</si>
  <si>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</si>
  <si>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</si>
  <si>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</si>
  <si>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</si>
  <si>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</si>
  <si>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</si>
  <si>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</si>
  <si>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</si>
  <si>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Altoona city</t>
  </si>
  <si>
    <t>Ankeny city</t>
  </si>
  <si>
    <t>Des moines city</t>
  </si>
  <si>
    <t>Other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</si>
  <si>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</si>
  <si>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</si>
  <si>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</si>
  <si>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</si>
  <si>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</si>
  <si>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</si>
  <si>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</si>
  <si>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</si>
  <si>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</si>
  <si>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</si>
  <si>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</si>
  <si>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</si>
  <si>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</si>
  <si>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</si>
  <si>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</si>
  <si>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</si>
  <si>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</si>
  <si>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Altoona city</t>
  </si>
  <si>
    <t>Ankeny city</t>
  </si>
  <si>
    <t>Des moines city</t>
  </si>
  <si>
    <t>Other</t>
  </si>
  <si>
    <t>Total</t>
  </si>
  <si>
    <t>Geo - City by Gov Ballot</t>
  </si>
  <si>
    <t/>
  </si>
  <si>
    <t>Back to TOC</t>
  </si>
  <si>
    <t>Geo - City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</si>
  <si>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</si>
  <si>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</si>
  <si>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</si>
  <si>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</si>
  <si>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</si>
  <si>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</si>
  <si>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</si>
  <si>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</si>
  <si>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</si>
  <si>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</si>
  <si>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</si>
  <si>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</si>
  <si>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Altoona city</t>
  </si>
  <si>
    <t>Ankeny city</t>
  </si>
  <si>
    <t>Des moines city</t>
  </si>
  <si>
    <t>Other</t>
  </si>
  <si>
    <t>Total</t>
  </si>
  <si>
    <t>Geo - City by HD Ballot</t>
  </si>
  <si>
    <t/>
  </si>
  <si>
    <t>Back to TOC</t>
  </si>
  <si>
    <t>Geo - City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</si>
  <si>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</si>
  <si>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</si>
  <si>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</si>
  <si>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</si>
  <si>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</si>
  <si>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</si>
  <si>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</si>
  <si>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</si>
  <si>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</si>
  <si>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</si>
  <si>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</si>
  <si>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</si>
  <si>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</si>
  <si>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</si>
  <si>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</si>
  <si>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</si>
  <si>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</si>
  <si>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</si>
  <si>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Gustoff SRH Source </t>
  </si>
  <si>
    <t/>
  </si>
  <si>
    <t>Back to TOC</t>
  </si>
  <si>
    <t>Geo - City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</si>
  <si>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</si>
  <si>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</si>
  <si>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</si>
  <si>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</si>
  <si>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</si>
  <si>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</si>
  <si>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</si>
  <si>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</si>
  <si>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</si>
  <si>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</si>
  <si>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</si>
  <si>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</si>
  <si>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</si>
  <si>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</si>
  <si>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</si>
  <si>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Gustoff SRH Description</t>
  </si>
  <si>
    <t/>
  </si>
  <si>
    <t>Back to TOC</t>
  </si>
  <si>
    <t>Geo - City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</si>
  <si>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</si>
  <si>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</si>
  <si>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</si>
  <si>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</si>
  <si>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</si>
  <si>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</si>
  <si>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</si>
  <si>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</si>
  <si>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</si>
  <si>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</si>
  <si>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</si>
  <si>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</si>
  <si>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</si>
  <si>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</si>
  <si>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</si>
  <si>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</si>
  <si>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</si>
  <si>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</si>
  <si>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Bills SRH Source </t>
  </si>
  <si>
    <t/>
  </si>
  <si>
    <t>Back to TOC</t>
  </si>
  <si>
    <t>Geo - City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</si>
  <si>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</si>
  <si>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</si>
  <si>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</si>
  <si>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</si>
  <si>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</si>
  <si>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</si>
  <si>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</si>
  <si>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</si>
  <si>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</si>
  <si>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</si>
  <si>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</si>
  <si>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</si>
  <si>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</si>
  <si>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</si>
  <si>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</si>
  <si>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Bills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</si>
  <si>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</si>
  <si>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</si>
  <si>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</si>
  <si>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</si>
  <si>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</si>
  <si>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</si>
  <si>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</si>
  <si>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Altoona city</t>
  </si>
  <si>
    <t>Ankeny city</t>
  </si>
  <si>
    <t>Des moines city</t>
  </si>
  <si>
    <t>Other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</si>
  <si>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</si>
  <si>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</si>
  <si>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</si>
  <si>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</si>
  <si>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</si>
  <si>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</si>
  <si>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</si>
  <si>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</si>
  <si>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</si>
  <si>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</si>
  <si>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</si>
  <si>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</si>
  <si>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</si>
  <si>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Altoona city</t>
  </si>
  <si>
    <t>Ankeny city</t>
  </si>
  <si>
    <t>Des moines city</t>
  </si>
  <si>
    <t>Other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</si>
  <si>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</si>
  <si>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</si>
  <si>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</si>
  <si>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</si>
  <si>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</si>
  <si>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</si>
  <si>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</si>
  <si>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</si>
  <si>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</si>
  <si>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</si>
  <si>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</si>
  <si>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</si>
  <si>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</si>
  <si>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</si>
  <si>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</si>
  <si>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</si>
  <si>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</si>
  <si>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</si>
  <si>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</si>
  <si>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</si>
  <si>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</si>
  <si>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</si>
  <si>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</si>
  <si>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</si>
  <si>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</si>
  <si>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</si>
  <si>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</si>
  <si>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</si>
  <si>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</si>
  <si>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</si>
  <si>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</si>
  <si>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</si>
  <si>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</si>
  <si>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</si>
  <si>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</si>
  <si>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</si>
  <si>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</si>
  <si>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</si>
  <si>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</si>
  <si>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</si>
  <si>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</si>
  <si>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</si>
  <si>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</si>
  <si>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</si>
  <si>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</si>
  <si>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</si>
  <si>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</si>
  <si>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</si>
  <si>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</si>
  <si>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</si>
  <si>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</si>
  <si>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</si>
  <si>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</si>
  <si>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</si>
  <si>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</si>
  <si>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</si>
  <si>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</si>
  <si>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</si>
  <si>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</si>
  <si>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</si>
  <si>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</si>
  <si>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</si>
  <si>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</si>
  <si>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</si>
  <si>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</si>
  <si>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</si>
  <si>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</si>
  <si>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</si>
  <si>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</si>
  <si>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</si>
  <si>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</si>
  <si>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</si>
  <si>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</si>
  <si>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</si>
  <si>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</si>
  <si>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</si>
  <si>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</si>
  <si>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</si>
  <si>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</si>
  <si>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</si>
  <si>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</si>
  <si>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</si>
  <si>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</si>
  <si>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</si>
  <si>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</si>
  <si>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</si>
  <si>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</si>
  <si>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</si>
  <si>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</si>
  <si>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</si>
  <si>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</si>
  <si>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</si>
  <si>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</si>
  <si>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</si>
  <si>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</si>
  <si>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</si>
  <si>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</si>
  <si>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</si>
  <si>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</si>
  <si>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</si>
  <si>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</si>
  <si>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</si>
  <si>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</si>
  <si>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Altoona city</t>
  </si>
  <si>
    <t>Ankeny city</t>
  </si>
  <si>
    <t>Des moines city</t>
  </si>
  <si>
    <t>Other</t>
  </si>
  <si>
    <t>Total</t>
  </si>
  <si>
    <t>Geo - City by General Election X of 4</t>
  </si>
  <si>
    <t/>
  </si>
  <si>
    <t>Back to TOC</t>
  </si>
  <si>
    <t>Geo - City by Geo</t>
  </si>
  <si>
    <t>Column %
Count</t>
  </si>
  <si>
    <t>50009</t>
  </si>
  <si>
    <t>Rest of District</t>
  </si>
  <si>
    <t>Total</t>
  </si>
  <si>
    <t>Altoona city</t>
  </si>
  <si>
    <t>Ankeny city</t>
  </si>
  <si>
    <t>Des moines city</t>
  </si>
  <si>
    <t>Other</t>
  </si>
  <si>
    <t>Total</t>
  </si>
  <si>
    <t>Geo - City by Geo</t>
  </si>
  <si>
    <t/>
  </si>
  <si>
    <t>Back to TOC</t>
  </si>
  <si>
    <t>Geo - City by Geo - Old HD</t>
  </si>
  <si>
    <t>Column %
Count</t>
  </si>
  <si>
    <t>30</t>
  </si>
  <si>
    <t>38</t>
  </si>
  <si>
    <t>Total</t>
  </si>
  <si>
    <t>Altoona city</t>
  </si>
  <si>
    <t>Ankeny city</t>
  </si>
  <si>
    <t>Des moines city</t>
  </si>
  <si>
    <t>Other</t>
  </si>
  <si>
    <t>Total</t>
  </si>
  <si>
    <t>Geo - City by Geo - Old HD</t>
  </si>
  <si>
    <t/>
  </si>
  <si>
    <t>Back to TOC</t>
  </si>
  <si>
    <t>Geo - City by Geo - City</t>
  </si>
  <si>
    <t>Column %
Count</t>
  </si>
  <si>
    <t>Altoona city</t>
  </si>
  <si>
    <t>Ankeny city</t>
  </si>
  <si>
    <t>Des moines city</t>
  </si>
  <si>
    <t>Other</t>
  </si>
  <si>
    <t>Total</t>
  </si>
  <si>
    <t>Altoona city</t>
  </si>
  <si>
    <t>Ankeny city</t>
  </si>
  <si>
    <t>Des moines city</t>
  </si>
  <si>
    <t>Other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</si>
  <si>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</si>
  <si>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</si>
  <si>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</si>
  <si>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</si>
  <si>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</si>
  <si>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</si>
  <si>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</si>
  <si>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</si>
  <si>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</si>
  <si>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</si>
  <si>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</si>
  <si>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Altoona city</t>
  </si>
  <si>
    <t>Ankeny city</t>
  </si>
  <si>
    <t>Des moines city</t>
  </si>
  <si>
    <t>Other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</si>
  <si>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</si>
  <si>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</si>
  <si>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</si>
  <si>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</si>
  <si>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</si>
  <si>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</si>
  <si>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</si>
  <si>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</si>
  <si>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</si>
  <si>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</si>
  <si>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</si>
  <si>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</si>
  <si>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</si>
  <si>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</si>
  <si>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Altoona city</t>
  </si>
  <si>
    <t>Ankeny city</t>
  </si>
  <si>
    <t>Des moines city</t>
  </si>
  <si>
    <t>Other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</si>
  <si>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</si>
  <si>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</si>
  <si>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</si>
  <si>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</si>
  <si>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</si>
  <si>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</si>
  <si>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</si>
  <si>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</si>
  <si>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</si>
  <si>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</si>
  <si>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</si>
  <si>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</si>
  <si>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</si>
  <si>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</si>
  <si>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</si>
  <si>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Altoona city</t>
  </si>
  <si>
    <t>Ankeny city</t>
  </si>
  <si>
    <t>Des moines city</t>
  </si>
  <si>
    <t>Other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</si>
  <si>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</si>
  <si>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</si>
  <si>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</si>
  <si>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</si>
  <si>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</si>
  <si>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</si>
  <si>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</si>
  <si>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</si>
  <si>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</si>
  <si>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</si>
  <si>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</si>
  <si>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</si>
  <si>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</si>
  <si>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</si>
  <si>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</si>
  <si>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</si>
  <si>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</si>
  <si>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</si>
  <si>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</si>
  <si>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</si>
  <si>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</si>
  <si>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</si>
  <si>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</si>
  <si>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</si>
  <si>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</si>
  <si>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</si>
  <si>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</si>
  <si>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</si>
  <si>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</si>
  <si>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</si>
  <si>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</si>
  <si>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</si>
  <si>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</si>
  <si>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</si>
  <si>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</si>
  <si>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</si>
  <si>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</si>
  <si>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</si>
  <si>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</si>
  <si>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</si>
  <si>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</si>
  <si>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</si>
  <si>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</si>
  <si>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</si>
  <si>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</si>
  <si>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</si>
  <si>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</si>
  <si>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</si>
  <si>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</si>
  <si>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</si>
  <si>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</si>
  <si>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</si>
  <si>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</si>
  <si>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</si>
  <si>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</si>
  <si>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</si>
  <si>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</si>
  <si>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</si>
  <si>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</si>
  <si>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</si>
  <si>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</si>
  <si>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</si>
  <si>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</si>
  <si>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</si>
  <si>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</si>
  <si>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</si>
  <si>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</si>
  <si>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</si>
  <si>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</si>
  <si>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</si>
  <si>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</si>
  <si>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</si>
  <si>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</si>
  <si>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</si>
  <si>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</si>
  <si>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</si>
  <si>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Altoona city</t>
  </si>
  <si>
    <t>Ankeny city</t>
  </si>
  <si>
    <t>Des moines city</t>
  </si>
  <si>
    <t>Other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</si>
  <si>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</si>
  <si>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</si>
  <si>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</si>
  <si>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</si>
  <si>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</si>
  <si>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</si>
  <si>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</si>
  <si>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</si>
  <si>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</si>
  <si>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</si>
  <si>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</si>
  <si>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</si>
  <si>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</si>
  <si>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</si>
  <si>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</si>
  <si>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</si>
  <si>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</si>
  <si>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</si>
  <si>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</si>
  <si>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</si>
  <si>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</si>
  <si>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</si>
  <si>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</si>
  <si>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</si>
  <si>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</si>
  <si>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</si>
  <si>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</si>
  <si>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</si>
  <si>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</si>
  <si>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</si>
  <si>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</si>
  <si>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</si>
  <si>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</si>
  <si>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</si>
  <si>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</si>
  <si>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</si>
  <si>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</si>
  <si>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</si>
  <si>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</si>
  <si>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</si>
  <si>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</si>
  <si>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</si>
  <si>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</si>
  <si>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</si>
  <si>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</si>
  <si>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</si>
  <si>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</si>
  <si>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</si>
  <si>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</si>
  <si>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</si>
  <si>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</si>
  <si>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</si>
  <si>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</si>
  <si>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</si>
  <si>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</si>
  <si>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</si>
  <si>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</si>
  <si>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</si>
  <si>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</si>
  <si>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</si>
  <si>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</si>
  <si>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</si>
  <si>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</si>
  <si>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</si>
  <si>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</si>
  <si>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</si>
  <si>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</si>
  <si>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</si>
  <si>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</si>
  <si>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</si>
  <si>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</si>
  <si>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</si>
  <si>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</si>
  <si>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</si>
  <si>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</si>
  <si>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</si>
  <si>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</si>
  <si>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</si>
  <si>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</si>
  <si>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</si>
  <si>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</si>
  <si>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</si>
  <si>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</si>
  <si>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</si>
  <si>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</si>
  <si>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</si>
  <si>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</si>
  <si>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</si>
  <si>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</si>
  <si>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</si>
  <si>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</si>
  <si>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</si>
  <si>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</si>
  <si>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</si>
  <si>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</si>
  <si>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Image:Bill Gustoff</t>
  </si>
  <si>
    <t/>
  </si>
  <si>
    <t>Back to TOC</t>
  </si>
  <si>
    <t>Income from File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</si>
  <si>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</si>
  <si>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</si>
  <si>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</si>
  <si>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</si>
  <si>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</si>
  <si>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</si>
  <si>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</si>
  <si>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</si>
  <si>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</si>
  <si>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</si>
  <si>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</si>
  <si>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</si>
  <si>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</si>
  <si>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</si>
  <si>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</si>
  <si>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Image:MacKenzie Bills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</si>
  <si>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</si>
  <si>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</si>
  <si>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</si>
  <si>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</si>
  <si>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</si>
  <si>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</si>
  <si>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</si>
  <si>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</si>
  <si>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</si>
  <si>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</si>
  <si>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</si>
  <si>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</si>
  <si>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</si>
  <si>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</si>
  <si>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</si>
  <si>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</si>
  <si>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</si>
  <si>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</si>
  <si>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</si>
  <si>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</si>
  <si>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</si>
  <si>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</si>
  <si>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</si>
  <si>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</si>
  <si>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</si>
  <si>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</si>
  <si>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</si>
  <si>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</si>
  <si>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</si>
  <si>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</si>
  <si>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</si>
  <si>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</si>
  <si>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</si>
  <si>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</si>
  <si>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</si>
  <si>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</si>
  <si>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</si>
  <si>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</si>
  <si>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</si>
  <si>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</si>
  <si>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</si>
  <si>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</si>
  <si>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</si>
  <si>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</si>
  <si>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</si>
  <si>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</si>
  <si>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</si>
  <si>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</si>
  <si>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</si>
  <si>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</si>
  <si>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</si>
  <si>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</si>
  <si>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</si>
  <si>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</si>
  <si>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</si>
  <si>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</si>
  <si>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</si>
  <si>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</si>
  <si>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</si>
  <si>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</si>
  <si>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</si>
  <si>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</si>
  <si>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</si>
  <si>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</si>
  <si>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</si>
  <si>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</si>
  <si>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</si>
  <si>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</si>
  <si>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</si>
  <si>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</si>
  <si>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</si>
  <si>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</si>
  <si>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</si>
  <si>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</si>
  <si>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</si>
  <si>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</si>
  <si>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</si>
  <si>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</si>
  <si>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</si>
  <si>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</si>
  <si>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</si>
  <si>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</si>
  <si>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</si>
  <si>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</si>
  <si>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</si>
  <si>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</si>
  <si>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</si>
  <si>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</si>
  <si>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</si>
  <si>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</si>
  <si>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</si>
  <si>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</si>
  <si>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</si>
  <si>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</si>
  <si>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</si>
  <si>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</si>
  <si>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</si>
  <si>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</si>
  <si>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</si>
  <si>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</si>
  <si>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</si>
  <si>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</si>
  <si>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</si>
  <si>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Gustoff SRH Source </t>
  </si>
  <si>
    <t/>
  </si>
  <si>
    <t>Back to TOC</t>
  </si>
  <si>
    <t>Income from File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</si>
  <si>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</si>
  <si>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</si>
  <si>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</si>
  <si>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</si>
  <si>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</si>
  <si>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</si>
  <si>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</si>
  <si>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</si>
  <si>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</si>
  <si>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</si>
  <si>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</si>
  <si>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</si>
  <si>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</si>
  <si>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</si>
  <si>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</si>
  <si>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Gustoff SRH Description</t>
  </si>
  <si>
    <t/>
  </si>
  <si>
    <t>Back to TOC</t>
  </si>
  <si>
    <t>Income from File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</si>
  <si>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</si>
  <si>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</si>
  <si>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</si>
  <si>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</si>
  <si>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</si>
  <si>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</si>
  <si>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</si>
  <si>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</si>
  <si>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</si>
  <si>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</si>
  <si>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</si>
  <si>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</si>
  <si>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</si>
  <si>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</si>
  <si>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</si>
  <si>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</si>
  <si>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</si>
  <si>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</si>
  <si>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Bills SRH Source </t>
  </si>
  <si>
    <t/>
  </si>
  <si>
    <t>Back to TOC</t>
  </si>
  <si>
    <t>Income from File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</si>
  <si>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</si>
  <si>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</si>
  <si>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</si>
  <si>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</si>
  <si>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</si>
  <si>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</si>
  <si>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</si>
  <si>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</si>
  <si>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</si>
  <si>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</si>
  <si>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</si>
  <si>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</si>
  <si>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</si>
  <si>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</si>
  <si>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</si>
  <si>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Bills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</si>
  <si>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</si>
  <si>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</si>
  <si>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</si>
  <si>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</si>
  <si>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</si>
  <si>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</si>
  <si>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</si>
  <si>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</si>
  <si>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</si>
  <si>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</si>
  <si>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</si>
  <si>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</si>
  <si>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</si>
  <si>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</si>
  <si>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</si>
  <si>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</si>
  <si>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</si>
  <si>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</si>
  <si>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</si>
  <si>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</si>
  <si>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</si>
  <si>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</si>
  <si>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</si>
  <si>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</si>
  <si>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</si>
  <si>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</si>
  <si>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</si>
  <si>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</si>
  <si>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</si>
  <si>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</si>
  <si>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</si>
  <si>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</si>
  <si>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</si>
  <si>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</si>
  <si>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</si>
  <si>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</si>
  <si>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</si>
  <si>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</si>
  <si>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</si>
  <si>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</si>
  <si>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</si>
  <si>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</si>
  <si>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</si>
  <si>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</si>
  <si>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</si>
  <si>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</si>
  <si>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</si>
  <si>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</si>
  <si>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</si>
  <si>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</si>
  <si>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</si>
  <si>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</si>
  <si>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</si>
  <si>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</si>
  <si>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</si>
  <si>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</si>
  <si>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</si>
  <si>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</si>
  <si>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</si>
  <si>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</si>
  <si>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</si>
  <si>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</si>
  <si>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</si>
  <si>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</si>
  <si>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</si>
  <si>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</si>
  <si>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</si>
  <si>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</si>
  <si>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</si>
  <si>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</si>
  <si>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</si>
  <si>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</si>
  <si>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</si>
  <si>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</si>
  <si>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</si>
  <si>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</si>
  <si>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</si>
  <si>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</si>
  <si>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</si>
  <si>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</si>
  <si>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</si>
  <si>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</si>
  <si>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</si>
  <si>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</si>
  <si>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</si>
  <si>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</si>
  <si>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</si>
  <si>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</si>
  <si>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</si>
  <si>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</si>
  <si>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</si>
  <si>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</si>
  <si>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</si>
  <si>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</si>
  <si>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</si>
  <si>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</si>
  <si>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</si>
  <si>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</si>
  <si>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</si>
  <si>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</si>
  <si>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</si>
  <si>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</si>
  <si>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</si>
  <si>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</si>
  <si>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</si>
  <si>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</si>
  <si>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</si>
  <si>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</si>
  <si>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</si>
  <si>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</si>
  <si>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</si>
  <si>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</si>
  <si>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</si>
  <si>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</si>
  <si>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</si>
  <si>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</si>
  <si>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</si>
  <si>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</si>
  <si>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</si>
  <si>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</si>
  <si>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</si>
  <si>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</si>
  <si>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</si>
  <si>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</si>
  <si>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</si>
  <si>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</si>
  <si>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</si>
  <si>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</si>
  <si>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</si>
  <si>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</si>
  <si>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</si>
  <si>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</si>
  <si>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</si>
  <si>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</si>
  <si>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</si>
  <si>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</si>
  <si>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</si>
  <si>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</si>
  <si>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</si>
  <si>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</si>
  <si>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</si>
  <si>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50009</t>
  </si>
  <si>
    <t>Rest of District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</si>
  <si>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</si>
  <si>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</si>
  <si>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</si>
  <si>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</si>
  <si>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</si>
  <si>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</si>
  <si>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</si>
  <si>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</si>
  <si>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</si>
  <si>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HD</t>
  </si>
  <si>
    <t>Column %
Count</t>
  </si>
  <si>
    <t>30</t>
  </si>
  <si>
    <t>38</t>
  </si>
  <si>
    <t>Total</t>
  </si>
  <si>
    <t>$0-$49k</t>
  </si>
  <si>
    <t>$50k-$99k</t>
  </si>
  <si>
    <t>$100k+</t>
  </si>
  <si>
    <t>Unknown</t>
  </si>
  <si>
    <t>Total</t>
  </si>
  <si>
    <t>Income from File by Geo - Old HD</t>
  </si>
  <si>
    <t/>
  </si>
  <si>
    <t>Back to TOC</t>
  </si>
  <si>
    <t>Income from File by Geo - City</t>
  </si>
  <si>
    <t>Column %
Count</t>
  </si>
  <si>
    <t>Altoona city</t>
  </si>
  <si>
    <t>Ankeny city</t>
  </si>
  <si>
    <t>Des moines city</t>
  </si>
  <si>
    <t>Other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</si>
  <si>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</si>
  <si>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</si>
  <si>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</si>
  <si>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</si>
  <si>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</si>
  <si>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</si>
  <si>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</si>
  <si>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</si>
  <si>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</si>
  <si>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</si>
  <si>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</si>
  <si>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</si>
  <si>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</si>
  <si>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</si>
  <si>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</si>
  <si>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</si>
  <si>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</si>
  <si>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</si>
  <si>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</si>
  <si>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</si>
  <si>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</si>
  <si>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</si>
  <si>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</si>
  <si>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</si>
  <si>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</si>
  <si>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</si>
  <si>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</si>
  <si>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</si>
  <si>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</si>
  <si>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</si>
  <si>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</si>
  <si>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</si>
  <si>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</si>
  <si>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</si>
  <si>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</si>
  <si>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</si>
  <si>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</si>
  <si>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</si>
  <si>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</si>
  <si>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</si>
  <si>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</si>
  <si>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</si>
  <si>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</si>
  <si>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</si>
  <si>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</si>
  <si>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</si>
  <si>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</si>
  <si>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</si>
  <si>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</si>
  <si>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</si>
  <si>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</si>
  <si>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</si>
  <si>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</si>
  <si>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</si>
  <si>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</si>
  <si>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</si>
  <si>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</si>
  <si>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</si>
  <si>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</si>
  <si>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</si>
  <si>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</si>
  <si>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</si>
  <si>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</si>
  <si>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</si>
  <si>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</si>
  <si>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</si>
  <si>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</si>
  <si>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</si>
  <si>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</si>
  <si>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</si>
  <si>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</si>
  <si>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</si>
  <si>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</si>
  <si>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</si>
  <si>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</si>
  <si>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</si>
  <si>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</si>
  <si>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</si>
  <si>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</si>
  <si>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</si>
  <si>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</si>
  <si>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</si>
  <si>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</si>
  <si>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</si>
  <si>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</si>
  <si>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</si>
  <si>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</si>
  <si>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</si>
  <si>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</si>
  <si>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</si>
  <si>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</si>
  <si>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</si>
  <si>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</si>
  <si>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</si>
  <si>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</si>
  <si>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</si>
  <si>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</si>
  <si>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</si>
  <si>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</si>
  <si>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</si>
  <si>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</si>
  <si>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</si>
  <si>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</si>
  <si>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</si>
  <si>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</si>
  <si>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</si>
  <si>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</si>
  <si>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</si>
  <si>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</si>
  <si>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</si>
  <si>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</si>
  <si>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</si>
  <si>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</si>
  <si>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</si>
  <si>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</si>
  <si>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</si>
  <si>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</si>
  <si>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</si>
  <si>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</si>
  <si>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</si>
  <si>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</si>
  <si>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</si>
  <si>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</si>
  <si>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</si>
  <si>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</si>
  <si>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</si>
  <si>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</si>
  <si>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</si>
  <si>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</si>
  <si>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</si>
  <si>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</si>
  <si>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</si>
  <si>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</si>
  <si>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</si>
  <si>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</si>
  <si>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</si>
  <si>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</si>
  <si>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</si>
  <si>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</si>
  <si>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</si>
  <si>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</si>
  <si>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</si>
  <si>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</si>
  <si>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</si>
  <si>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</si>
  <si>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</si>
  <si>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</si>
  <si>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</si>
  <si>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</si>
  <si>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</si>
  <si>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</si>
  <si>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</si>
  <si>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</si>
  <si>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</si>
  <si>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</si>
  <si>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</si>
  <si>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</si>
  <si>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</si>
  <si>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</si>
  <si>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</si>
  <si>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</si>
  <si>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</si>
  <si>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</si>
  <si>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</si>
  <si>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</si>
  <si>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</si>
  <si>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</si>
  <si>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</si>
  <si>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</si>
  <si>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</si>
  <si>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</si>
  <si>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</si>
  <si>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</si>
  <si>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</si>
  <si>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</si>
  <si>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</si>
  <si>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</si>
  <si>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</si>
  <si>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</si>
  <si>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</si>
  <si>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</si>
  <si>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</si>
  <si>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</si>
  <si>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</si>
  <si>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</si>
  <si>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</si>
  <si>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</si>
  <si>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</si>
  <si>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</si>
  <si>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</si>
  <si>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</si>
  <si>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</si>
  <si>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</si>
  <si>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</si>
  <si>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</si>
  <si>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</si>
  <si>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</si>
  <si>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</si>
  <si>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</si>
  <si>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</si>
  <si>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</si>
  <si>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</si>
  <si>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</si>
  <si>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</si>
  <si>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</si>
  <si>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</si>
  <si>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</si>
  <si>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</si>
  <si>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</si>
  <si>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</si>
  <si>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</si>
  <si>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</si>
  <si>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</si>
  <si>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</si>
  <si>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</si>
  <si>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</si>
  <si>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</si>
  <si>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</si>
  <si>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</si>
  <si>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</si>
  <si>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</si>
  <si>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</si>
  <si>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</si>
  <si>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</si>
  <si>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</si>
  <si>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Image:Joe Biden</t>
  </si>
  <si>
    <t/>
  </si>
  <si>
    <t>Back to TOC</t>
  </si>
  <si>
    <t>Age + Income from File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</si>
  <si>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</si>
  <si>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</si>
  <si>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</si>
  <si>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</si>
  <si>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</si>
  <si>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</si>
  <si>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</si>
  <si>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</si>
  <si>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</si>
  <si>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</si>
  <si>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</si>
  <si>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</si>
  <si>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</si>
  <si>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</si>
  <si>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</si>
  <si>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</si>
  <si>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</si>
  <si>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</si>
  <si>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Image:Bill Gustoff</t>
  </si>
  <si>
    <t/>
  </si>
  <si>
    <t>Back to TOC</t>
  </si>
  <si>
    <t>Age + Income from File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</si>
  <si>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</si>
  <si>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</si>
  <si>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</si>
  <si>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</si>
  <si>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</si>
  <si>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</si>
  <si>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</si>
  <si>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</si>
  <si>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</si>
  <si>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</si>
  <si>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</si>
  <si>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</si>
  <si>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</si>
  <si>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</si>
  <si>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</si>
  <si>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</si>
  <si>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</si>
  <si>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</si>
  <si>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Image:MacKenzie Bills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</si>
  <si>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</si>
  <si>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</si>
  <si>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</si>
  <si>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</si>
  <si>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</si>
  <si>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</si>
  <si>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</si>
  <si>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</si>
  <si>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</si>
  <si>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</si>
  <si>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</si>
  <si>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</si>
  <si>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</si>
  <si>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</si>
  <si>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</si>
  <si>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</si>
  <si>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</si>
  <si>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</si>
  <si>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</si>
  <si>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</si>
  <si>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</si>
  <si>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</si>
  <si>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</si>
  <si>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</si>
  <si>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</si>
  <si>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</si>
  <si>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</si>
  <si>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</si>
  <si>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</si>
  <si>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</si>
  <si>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</si>
  <si>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</si>
  <si>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</si>
  <si>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</si>
  <si>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</si>
  <si>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</si>
  <si>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</si>
  <si>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</si>
  <si>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</si>
  <si>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</si>
  <si>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</si>
  <si>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</si>
  <si>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</si>
  <si>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</si>
  <si>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</si>
  <si>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</si>
  <si>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</si>
  <si>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</si>
  <si>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</si>
  <si>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</si>
  <si>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</si>
  <si>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</si>
  <si>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</si>
  <si>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</si>
  <si>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</si>
  <si>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</si>
  <si>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</si>
  <si>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</si>
  <si>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</si>
  <si>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</si>
  <si>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</si>
  <si>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</si>
  <si>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</si>
  <si>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</si>
  <si>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</si>
  <si>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</si>
  <si>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</si>
  <si>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</si>
  <si>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</si>
  <si>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</si>
  <si>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</si>
  <si>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</si>
  <si>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</si>
  <si>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</si>
  <si>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</si>
  <si>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</si>
  <si>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</si>
  <si>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</si>
  <si>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</si>
  <si>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</si>
  <si>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</si>
  <si>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</si>
  <si>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</si>
  <si>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</si>
  <si>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</si>
  <si>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</si>
  <si>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</si>
  <si>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</si>
  <si>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</si>
  <si>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</si>
  <si>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</si>
  <si>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</si>
  <si>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</si>
  <si>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HD Ballot</t>
  </si>
  <si>
    <t/>
  </si>
  <si>
    <t>Back to TOC</t>
  </si>
  <si>
    <t>Age + Income from File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</si>
  <si>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</si>
  <si>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</si>
  <si>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</si>
  <si>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</si>
  <si>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</si>
  <si>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</si>
  <si>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</si>
  <si>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</si>
  <si>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</si>
  <si>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</si>
  <si>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</si>
  <si>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</si>
  <si>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</si>
  <si>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</si>
  <si>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</si>
  <si>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</si>
  <si>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</si>
  <si>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</si>
  <si>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</si>
  <si>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</si>
  <si>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</si>
  <si>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Gustoff SRH Source </t>
  </si>
  <si>
    <t/>
  </si>
  <si>
    <t>Back to TOC</t>
  </si>
  <si>
    <t>Age + Income from File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</si>
  <si>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</si>
  <si>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</si>
  <si>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</si>
  <si>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</si>
  <si>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</si>
  <si>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</si>
  <si>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</si>
  <si>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</si>
  <si>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</si>
  <si>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</si>
  <si>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</si>
  <si>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</si>
  <si>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</si>
  <si>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</si>
  <si>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</si>
  <si>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</si>
  <si>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</si>
  <si>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</si>
  <si>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Gustoff SRH Description</t>
  </si>
  <si>
    <t/>
  </si>
  <si>
    <t>Back to TOC</t>
  </si>
  <si>
    <t>Age + Income from File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</si>
  <si>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</si>
  <si>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</si>
  <si>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</si>
  <si>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</si>
  <si>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</si>
  <si>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</si>
  <si>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</si>
  <si>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</si>
  <si>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</si>
  <si>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</si>
  <si>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</si>
  <si>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</si>
  <si>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</si>
  <si>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</si>
  <si>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</si>
  <si>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</si>
  <si>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</si>
  <si>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</si>
  <si>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</si>
  <si>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</si>
  <si>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</si>
  <si>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Bills SRH Source </t>
  </si>
  <si>
    <t/>
  </si>
  <si>
    <t>Back to TOC</t>
  </si>
  <si>
    <t>Age + Income from File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</si>
  <si>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</si>
  <si>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</si>
  <si>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</si>
  <si>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</si>
  <si>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</si>
  <si>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</si>
  <si>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</si>
  <si>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</si>
  <si>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</si>
  <si>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</si>
  <si>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</si>
  <si>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</si>
  <si>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</si>
  <si>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</si>
  <si>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</si>
  <si>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</si>
  <si>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</si>
  <si>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</si>
  <si>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Bills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</si>
  <si>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</si>
  <si>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</si>
  <si>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</si>
  <si>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</si>
  <si>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</si>
  <si>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</si>
  <si>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</si>
  <si>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</si>
  <si>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</si>
  <si>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</si>
  <si>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</si>
  <si>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</si>
  <si>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</si>
  <si>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</si>
  <si>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</si>
  <si>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</si>
  <si>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</si>
  <si>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</si>
  <si>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</si>
  <si>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</si>
  <si>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</si>
  <si>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</si>
  <si>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</si>
  <si>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</si>
  <si>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</si>
  <si>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</si>
  <si>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</si>
  <si>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</si>
  <si>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</si>
  <si>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</si>
  <si>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</si>
  <si>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</si>
  <si>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</si>
  <si>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</si>
  <si>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</si>
  <si>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</si>
  <si>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</si>
  <si>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</si>
  <si>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</si>
  <si>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</si>
  <si>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</si>
  <si>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</si>
  <si>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</si>
  <si>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</si>
  <si>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</si>
  <si>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</si>
  <si>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</si>
  <si>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</si>
  <si>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</si>
  <si>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</si>
  <si>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</si>
  <si>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</si>
  <si>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</si>
  <si>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</si>
  <si>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</si>
  <si>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</si>
  <si>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</si>
  <si>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</si>
  <si>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</si>
  <si>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</si>
  <si>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</si>
  <si>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</si>
  <si>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</si>
  <si>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</si>
  <si>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</si>
  <si>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</si>
  <si>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</si>
  <si>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</si>
  <si>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</si>
  <si>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</si>
  <si>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</si>
  <si>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</si>
  <si>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</si>
  <si>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</si>
  <si>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</si>
  <si>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</si>
  <si>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</si>
  <si>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</si>
  <si>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</si>
  <si>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</si>
  <si>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</si>
  <si>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</si>
  <si>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</si>
  <si>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</si>
  <si>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</si>
  <si>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</si>
  <si>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</si>
  <si>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</si>
  <si>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</si>
  <si>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</si>
  <si>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</si>
  <si>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</si>
  <si>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</si>
  <si>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</si>
  <si>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</si>
  <si>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</si>
  <si>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</si>
  <si>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</si>
  <si>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</si>
  <si>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</si>
  <si>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</si>
  <si>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</si>
  <si>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</si>
  <si>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</si>
  <si>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</si>
  <si>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</si>
  <si>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</si>
  <si>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</si>
  <si>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</si>
  <si>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</si>
  <si>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</si>
  <si>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</si>
  <si>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</si>
  <si>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</si>
  <si>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</si>
  <si>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</si>
  <si>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</si>
  <si>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</si>
  <si>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</si>
  <si>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</si>
  <si>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</si>
  <si>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</si>
  <si>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</si>
  <si>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</si>
  <si>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</si>
  <si>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</si>
  <si>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</si>
  <si>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</si>
  <si>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</si>
  <si>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</si>
  <si>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</si>
  <si>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</si>
  <si>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</si>
  <si>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</si>
  <si>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</si>
  <si>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</si>
  <si>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</si>
  <si>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</si>
  <si>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</si>
  <si>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</si>
  <si>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</si>
  <si>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</si>
  <si>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</si>
  <si>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</si>
  <si>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</si>
  <si>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</si>
  <si>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</si>
  <si>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</si>
  <si>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</si>
  <si>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</si>
  <si>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</si>
  <si>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</si>
  <si>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</si>
  <si>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</si>
  <si>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</si>
  <si>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</si>
  <si>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</si>
  <si>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</si>
  <si>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</si>
  <si>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</si>
  <si>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</si>
  <si>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</si>
  <si>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</si>
  <si>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</si>
  <si>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</si>
  <si>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50009</t>
  </si>
  <si>
    <t>Rest of District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</si>
  <si>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</si>
  <si>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</si>
  <si>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</si>
  <si>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</si>
  <si>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</si>
  <si>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</si>
  <si>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</si>
  <si>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</si>
  <si>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</si>
  <si>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Geo</t>
  </si>
  <si>
    <t/>
  </si>
  <si>
    <t>Back to TOC</t>
  </si>
  <si>
    <t>Age + Income from File by Geo - Old HD</t>
  </si>
  <si>
    <t>Column %
Count</t>
  </si>
  <si>
    <t>30</t>
  </si>
  <si>
    <t>38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</si>
  <si>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</si>
  <si>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</si>
  <si>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</si>
  <si>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</si>
  <si>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</si>
  <si>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</si>
  <si>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</si>
  <si>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</si>
  <si>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</si>
  <si>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Geo - Old HD</t>
  </si>
  <si>
    <t/>
  </si>
  <si>
    <t>Back to TOC</t>
  </si>
  <si>
    <t>Age + Income from File by Geo - City</t>
  </si>
  <si>
    <t>Column %
Count</t>
  </si>
  <si>
    <t>Altoona city</t>
  </si>
  <si>
    <t>Ankeny city</t>
  </si>
  <si>
    <t>Des moines city</t>
  </si>
  <si>
    <t>Other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</si>
  <si>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</si>
  <si>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</si>
  <si>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</si>
  <si>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</si>
  <si>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</si>
  <si>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</si>
  <si>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</si>
  <si>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</si>
  <si>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</si>
  <si>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</si>
  <si>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</si>
  <si>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</si>
  <si>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</si>
  <si>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</si>
  <si>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</si>
  <si>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</si>
  <si>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</si>
  <si>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</si>
  <si>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</si>
  <si>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</si>
  <si>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</si>
  <si>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</si>
  <si>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</si>
  <si>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</si>
  <si>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</si>
  <si>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</si>
  <si>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</si>
  <si>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</si>
  <si>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</si>
  <si>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</si>
  <si>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</si>
  <si>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</si>
  <si>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</si>
  <si>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</si>
  <si>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</si>
  <si>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</si>
  <si>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</si>
  <si>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</si>
  <si>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</si>
  <si>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</si>
  <si>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</si>
  <si>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</si>
  <si>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</si>
  <si>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</si>
  <si>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</si>
  <si>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</si>
  <si>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</si>
  <si>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</si>
  <si>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</si>
  <si>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</si>
  <si>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</si>
  <si>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</si>
  <si>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</si>
  <si>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</si>
  <si>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</si>
  <si>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</si>
  <si>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</si>
  <si>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</si>
  <si>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</si>
  <si>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</si>
  <si>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</si>
  <si>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</si>
  <si>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</si>
  <si>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</si>
  <si>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</si>
  <si>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</si>
  <si>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</si>
  <si>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</si>
  <si>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</si>
  <si>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</si>
  <si>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</si>
  <si>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</si>
  <si>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</si>
  <si>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</si>
  <si>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</si>
  <si>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</si>
  <si>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</si>
  <si>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</si>
  <si>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</si>
  <si>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</si>
  <si>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</si>
  <si>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</si>
  <si>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</si>
  <si>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</si>
  <si>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</si>
  <si>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</si>
  <si>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</si>
  <si>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</si>
  <si>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</si>
  <si>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</si>
  <si>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</si>
  <si>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</si>
  <si>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</si>
  <si>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</si>
  <si>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</si>
  <si>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</si>
  <si>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</si>
  <si>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</si>
  <si>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</si>
  <si>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</si>
  <si>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</si>
  <si>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</si>
  <si>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</si>
  <si>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</si>
  <si>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</si>
  <si>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</si>
  <si>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</si>
  <si>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</si>
  <si>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</si>
  <si>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</si>
  <si>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</si>
  <si>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</si>
  <si>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</si>
  <si>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</si>
  <si>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</si>
  <si>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</si>
  <si>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</si>
  <si>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</si>
  <si>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</si>
  <si>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</si>
  <si>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</si>
  <si>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</si>
  <si>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</si>
  <si>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</si>
  <si>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</si>
  <si>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</si>
  <si>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</si>
  <si>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</si>
  <si>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</si>
  <si>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</si>
  <si>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</si>
  <si>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</si>
  <si>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</si>
  <si>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</si>
  <si>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</si>
  <si>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</si>
  <si>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</si>
  <si>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</si>
  <si>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</si>
  <si>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</si>
  <si>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</si>
  <si>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</si>
  <si>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</si>
  <si>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</si>
  <si>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</si>
  <si>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</si>
  <si>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</si>
  <si>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</si>
  <si>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</si>
  <si>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</si>
  <si>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</si>
  <si>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</si>
  <si>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</si>
  <si>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</si>
  <si>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</si>
  <si>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</si>
  <si>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</si>
  <si>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</si>
  <si>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</si>
  <si>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</si>
  <si>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</si>
  <si>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</si>
  <si>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</si>
  <si>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</si>
  <si>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</si>
  <si>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</si>
  <si>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</si>
  <si>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</si>
  <si>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</si>
  <si>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</si>
  <si>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</si>
  <si>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</si>
  <si>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</si>
  <si>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</si>
  <si>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</si>
  <si>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</si>
  <si>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</si>
  <si>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</si>
  <si>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</si>
  <si>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</si>
  <si>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</si>
  <si>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</si>
  <si>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</si>
  <si>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</si>
  <si>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</si>
  <si>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</si>
  <si>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</si>
  <si>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</si>
  <si>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</si>
  <si>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</si>
  <si>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</si>
  <si>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</si>
  <si>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</si>
  <si>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</si>
  <si>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</si>
  <si>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</si>
  <si>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</si>
  <si>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</si>
  <si>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</si>
  <si>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</si>
  <si>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</si>
  <si>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</si>
  <si>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</si>
  <si>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</si>
  <si>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</si>
  <si>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</si>
  <si>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</si>
  <si>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</si>
  <si>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</si>
  <si>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</si>
  <si>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</si>
  <si>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</si>
  <si>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</si>
  <si>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</si>
  <si>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</si>
  <si>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</si>
  <si>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</si>
  <si>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</si>
  <si>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</si>
  <si>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</si>
  <si>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</si>
  <si>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</si>
  <si>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</si>
  <si>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</si>
  <si>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</si>
  <si>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</si>
  <si>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</si>
  <si>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</si>
  <si>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</si>
  <si>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</si>
  <si>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</si>
  <si>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</si>
  <si>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</si>
  <si>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</si>
  <si>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</si>
  <si>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</si>
  <si>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</si>
  <si>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</si>
  <si>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</si>
  <si>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</si>
  <si>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</si>
  <si>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</si>
  <si>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</si>
  <si>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</si>
  <si>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</si>
  <si>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</si>
  <si>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</si>
  <si>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</si>
  <si>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</si>
  <si>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</si>
  <si>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</si>
  <si>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</si>
  <si>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</si>
  <si>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</si>
  <si>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</si>
  <si>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</si>
  <si>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</si>
  <si>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</si>
  <si>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</si>
  <si>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</si>
  <si>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</si>
  <si>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</si>
  <si>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</si>
  <si>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</si>
  <si>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</si>
  <si>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</si>
  <si>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</si>
  <si>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</si>
  <si>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</si>
  <si>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</si>
  <si>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</si>
  <si>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</si>
  <si>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</si>
  <si>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</si>
  <si>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</si>
  <si>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</si>
  <si>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Image:Bill Gustoff</t>
  </si>
  <si>
    <t/>
  </si>
  <si>
    <t>Back to TOC</t>
  </si>
  <si>
    <t>Gender + Age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</si>
  <si>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</si>
  <si>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</si>
  <si>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</si>
  <si>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</si>
  <si>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</si>
  <si>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</si>
  <si>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</si>
  <si>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</si>
  <si>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</si>
  <si>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</si>
  <si>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</si>
  <si>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</si>
  <si>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</si>
  <si>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</si>
  <si>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</si>
  <si>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</si>
  <si>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</si>
  <si>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</si>
  <si>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</si>
  <si>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Image:MacKenzie Bills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</si>
  <si>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</si>
  <si>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</si>
  <si>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</si>
  <si>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</si>
  <si>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</si>
  <si>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</si>
  <si>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</si>
  <si>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</si>
  <si>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</si>
  <si>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</si>
  <si>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</si>
  <si>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</si>
  <si>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</si>
  <si>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</si>
  <si>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</si>
  <si>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</si>
  <si>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</si>
  <si>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</si>
  <si>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</si>
  <si>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</si>
  <si>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</si>
  <si>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</si>
  <si>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</si>
  <si>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</si>
  <si>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</si>
  <si>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</si>
  <si>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</si>
  <si>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</si>
  <si>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</si>
  <si>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</si>
  <si>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</si>
  <si>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</si>
  <si>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</si>
  <si>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</si>
  <si>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</si>
  <si>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</si>
  <si>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</si>
  <si>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</si>
  <si>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</si>
  <si>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</si>
  <si>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</si>
  <si>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</si>
  <si>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</si>
  <si>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</si>
  <si>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</si>
  <si>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</si>
  <si>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</si>
  <si>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</si>
  <si>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</si>
  <si>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</si>
  <si>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</si>
  <si>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</si>
  <si>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</si>
  <si>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</si>
  <si>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</si>
  <si>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</si>
  <si>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</si>
  <si>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</si>
  <si>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</si>
  <si>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</si>
  <si>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</si>
  <si>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</si>
  <si>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</si>
  <si>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</si>
  <si>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</si>
  <si>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</si>
  <si>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</si>
  <si>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</si>
  <si>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</si>
  <si>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</si>
  <si>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</si>
  <si>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</si>
  <si>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</si>
  <si>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</si>
  <si>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</si>
  <si>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</si>
  <si>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</si>
  <si>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</si>
  <si>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</si>
  <si>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</si>
  <si>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</si>
  <si>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</si>
  <si>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</si>
  <si>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</si>
  <si>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</si>
  <si>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</si>
  <si>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</si>
  <si>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</si>
  <si>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</si>
  <si>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</si>
  <si>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</si>
  <si>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</si>
  <si>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</si>
  <si>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</si>
  <si>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</si>
  <si>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</si>
  <si>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</si>
  <si>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</si>
  <si>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</si>
  <si>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</si>
  <si>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</si>
  <si>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</si>
  <si>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</si>
  <si>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</si>
  <si>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</si>
  <si>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</si>
  <si>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</si>
  <si>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</si>
  <si>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</si>
  <si>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</si>
  <si>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</si>
  <si>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</si>
  <si>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</si>
  <si>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</si>
  <si>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</si>
  <si>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</si>
  <si>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</si>
  <si>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</si>
  <si>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</si>
  <si>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</si>
  <si>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</si>
  <si>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</si>
  <si>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</si>
  <si>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Gustoff SRH Source </t>
  </si>
  <si>
    <t/>
  </si>
  <si>
    <t>Back to TOC</t>
  </si>
  <si>
    <t>Gender + Age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</si>
  <si>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</si>
  <si>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</si>
  <si>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</si>
  <si>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</si>
  <si>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</si>
  <si>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</si>
  <si>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</si>
  <si>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</si>
  <si>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</si>
  <si>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</si>
  <si>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</si>
  <si>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</si>
  <si>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</si>
  <si>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</si>
  <si>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</si>
  <si>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</si>
  <si>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</si>
  <si>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</si>
  <si>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</si>
  <si>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Gustoff SRH Description</t>
  </si>
  <si>
    <t/>
  </si>
  <si>
    <t>Back to TOC</t>
  </si>
  <si>
    <t>Gender + Age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</si>
  <si>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</si>
  <si>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</si>
  <si>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</si>
  <si>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</si>
  <si>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</si>
  <si>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</si>
  <si>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</si>
  <si>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</si>
  <si>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</si>
  <si>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</si>
  <si>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</si>
  <si>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</si>
  <si>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</si>
  <si>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</si>
  <si>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</si>
  <si>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</si>
  <si>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</si>
  <si>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</si>
  <si>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</si>
  <si>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</si>
  <si>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</si>
  <si>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</si>
  <si>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Bills SRH Source </t>
  </si>
  <si>
    <t/>
  </si>
  <si>
    <t>Back to TOC</t>
  </si>
  <si>
    <t>Gender + Age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</si>
  <si>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</si>
  <si>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</si>
  <si>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</si>
  <si>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</si>
  <si>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</si>
  <si>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</si>
  <si>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</si>
  <si>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</si>
  <si>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</si>
  <si>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</si>
  <si>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</si>
  <si>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</si>
  <si>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</si>
  <si>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</si>
  <si>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</si>
  <si>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</si>
  <si>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</si>
  <si>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</si>
  <si>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</si>
  <si>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Bills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</si>
  <si>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</si>
  <si>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</si>
  <si>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</si>
  <si>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</si>
  <si>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</si>
  <si>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</si>
  <si>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</si>
  <si>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</si>
  <si>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</si>
  <si>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</si>
  <si>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</si>
  <si>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</si>
  <si>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</si>
  <si>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</si>
  <si>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</si>
  <si>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</si>
  <si>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</si>
  <si>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</si>
  <si>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</si>
  <si>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</si>
  <si>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</si>
  <si>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</si>
  <si>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</si>
  <si>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</si>
  <si>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</si>
  <si>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</si>
  <si>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</si>
  <si>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</si>
  <si>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</si>
  <si>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</si>
  <si>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</si>
  <si>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</si>
  <si>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</si>
  <si>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</si>
  <si>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</si>
  <si>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</si>
  <si>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</si>
  <si>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</si>
  <si>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</si>
  <si>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</si>
  <si>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</si>
  <si>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</si>
  <si>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</si>
  <si>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</si>
  <si>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</si>
  <si>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</si>
  <si>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</si>
  <si>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</si>
  <si>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</si>
  <si>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</si>
  <si>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</si>
  <si>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</si>
  <si>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</si>
  <si>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</si>
  <si>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</si>
  <si>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</si>
  <si>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</si>
  <si>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</si>
  <si>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</si>
  <si>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</si>
  <si>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</si>
  <si>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</si>
  <si>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</si>
  <si>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</si>
  <si>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</si>
  <si>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</si>
  <si>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</si>
  <si>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</si>
  <si>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</si>
  <si>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</si>
  <si>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</si>
  <si>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</si>
  <si>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</si>
  <si>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</si>
  <si>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</si>
  <si>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</si>
  <si>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</si>
  <si>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</si>
  <si>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</si>
  <si>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</si>
  <si>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</si>
  <si>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</si>
  <si>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</si>
  <si>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</si>
  <si>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</si>
  <si>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</si>
  <si>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</si>
  <si>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</si>
  <si>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</si>
  <si>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</si>
  <si>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</si>
  <si>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</si>
  <si>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</si>
  <si>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</si>
  <si>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</si>
  <si>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</si>
  <si>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</si>
  <si>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</si>
  <si>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</si>
  <si>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</si>
  <si>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</si>
  <si>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</si>
  <si>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</si>
  <si>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</si>
  <si>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</si>
  <si>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</si>
  <si>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</si>
  <si>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</si>
  <si>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</si>
  <si>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</si>
  <si>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</si>
  <si>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</si>
  <si>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</si>
  <si>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</si>
  <si>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</si>
  <si>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</si>
  <si>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</si>
  <si>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</si>
  <si>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</si>
  <si>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</si>
  <si>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</si>
  <si>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</si>
  <si>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</si>
  <si>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</si>
  <si>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</si>
  <si>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</si>
  <si>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</si>
  <si>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</si>
  <si>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</si>
  <si>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</si>
  <si>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</si>
  <si>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</si>
  <si>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</si>
  <si>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</si>
  <si>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</si>
  <si>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</si>
  <si>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</si>
  <si>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</si>
  <si>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</si>
  <si>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</si>
  <si>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</si>
  <si>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</si>
  <si>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</si>
  <si>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</si>
  <si>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</si>
  <si>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</si>
  <si>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</si>
  <si>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</si>
  <si>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</si>
  <si>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</si>
  <si>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</si>
  <si>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</si>
  <si>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</si>
  <si>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</si>
  <si>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</si>
  <si>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</si>
  <si>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</si>
  <si>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</si>
  <si>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</si>
  <si>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</si>
  <si>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</si>
  <si>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</si>
  <si>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</si>
  <si>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</si>
  <si>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</si>
  <si>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</si>
  <si>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</si>
  <si>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</si>
  <si>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</si>
  <si>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</si>
  <si>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</si>
  <si>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</si>
  <si>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</si>
  <si>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50009</t>
  </si>
  <si>
    <t>Rest of District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</si>
  <si>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</si>
  <si>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</si>
  <si>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</si>
  <si>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</si>
  <si>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</si>
  <si>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</si>
  <si>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</si>
  <si>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</si>
  <si>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</si>
  <si>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</si>
  <si>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</si>
  <si>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</si>
  <si>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</si>
  <si>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HD</t>
  </si>
  <si>
    <t>Column %
Count</t>
  </si>
  <si>
    <t>30</t>
  </si>
  <si>
    <t>38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</si>
  <si>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</si>
  <si>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</si>
  <si>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</si>
  <si>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</si>
  <si>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</si>
  <si>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</si>
  <si>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</si>
  <si>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</si>
  <si>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</si>
  <si>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</si>
  <si>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HD</t>
  </si>
  <si>
    <t/>
  </si>
  <si>
    <t>Back to TOC</t>
  </si>
  <si>
    <t>Gender + Age by Geo - City</t>
  </si>
  <si>
    <t>Column %
Count</t>
  </si>
  <si>
    <t>Altoona city</t>
  </si>
  <si>
    <t>Ankeny city</t>
  </si>
  <si>
    <t>Des moines city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</si>
  <si>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</si>
  <si>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</si>
  <si>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</si>
  <si>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</si>
  <si>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</si>
  <si>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</si>
  <si>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</si>
  <si>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</si>
  <si>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</si>
  <si>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</si>
  <si>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</si>
  <si>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</si>
  <si>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</si>
  <si>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</si>
  <si>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</si>
  <si>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</si>
  <si>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</si>
  <si>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</si>
  <si>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</si>
  <si>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</si>
  <si>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</si>
  <si>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</si>
  <si>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</si>
  <si>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</si>
  <si>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</si>
  <si>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</si>
  <si>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</si>
  <si>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</si>
  <si>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</si>
  <si>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</si>
  <si>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</si>
  <si>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</si>
  <si>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</si>
  <si>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</si>
  <si>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</si>
  <si>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</si>
  <si>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</si>
  <si>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</si>
  <si>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</si>
  <si>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</si>
  <si>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</si>
  <si>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</si>
  <si>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</si>
  <si>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</si>
  <si>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</si>
  <si>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</si>
  <si>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</si>
  <si>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</si>
  <si>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</si>
  <si>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</si>
  <si>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</si>
  <si>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</si>
  <si>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</si>
  <si>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</si>
  <si>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</si>
  <si>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</si>
  <si>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</si>
  <si>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</si>
  <si>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</si>
  <si>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</si>
  <si>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</si>
  <si>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</si>
  <si>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</si>
  <si>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</si>
  <si>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</si>
  <si>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</si>
  <si>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</si>
  <si>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</si>
  <si>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</si>
  <si>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</si>
  <si>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</si>
  <si>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</si>
  <si>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</si>
  <si>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</si>
  <si>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</si>
  <si>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</si>
  <si>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</si>
  <si>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</si>
  <si>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</si>
  <si>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</si>
  <si>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</si>
  <si>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</si>
  <si>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</si>
  <si>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</si>
  <si>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</si>
  <si>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</si>
  <si>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</si>
  <si>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</si>
  <si>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</si>
  <si>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</si>
  <si>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</si>
  <si>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</si>
  <si>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</si>
  <si>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</si>
  <si>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</si>
  <si>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</si>
  <si>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</si>
  <si>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</si>
  <si>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</si>
  <si>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</si>
  <si>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</si>
  <si>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</si>
  <si>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</si>
  <si>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</si>
  <si>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</si>
  <si>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</si>
  <si>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</si>
  <si>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</si>
  <si>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</si>
  <si>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</si>
  <si>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</si>
  <si>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</si>
  <si>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</si>
  <si>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</si>
  <si>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</si>
  <si>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</si>
  <si>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</si>
  <si>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</si>
  <si>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</si>
  <si>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</si>
  <si>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</si>
  <si>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</si>
  <si>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</si>
  <si>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</si>
  <si>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</si>
  <si>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</si>
  <si>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</si>
  <si>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</si>
  <si>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</si>
  <si>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</si>
  <si>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</si>
  <si>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</si>
  <si>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</si>
  <si>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</si>
  <si>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</si>
  <si>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</si>
  <si>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</si>
  <si>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</si>
  <si>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</si>
  <si>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</si>
  <si>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</si>
  <si>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</si>
  <si>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</si>
  <si>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</si>
  <si>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</si>
  <si>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</si>
  <si>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</si>
  <si>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</si>
  <si>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</si>
  <si>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</si>
  <si>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</si>
  <si>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</si>
  <si>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</si>
  <si>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</si>
  <si>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</si>
  <si>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</si>
  <si>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</si>
  <si>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</si>
  <si>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</si>
  <si>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</si>
  <si>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</si>
  <si>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</si>
  <si>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</si>
  <si>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</si>
  <si>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</si>
  <si>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</si>
  <si>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</si>
  <si>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</si>
  <si>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</si>
  <si>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</si>
  <si>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</si>
  <si>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</si>
  <si>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</si>
  <si>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</si>
  <si>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</si>
  <si>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</si>
  <si>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</si>
  <si>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</si>
  <si>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</si>
  <si>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</si>
  <si>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</si>
  <si>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</si>
  <si>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</si>
  <si>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</si>
  <si>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</si>
  <si>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</si>
  <si>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</si>
  <si>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</si>
  <si>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</si>
  <si>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</si>
  <si>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</si>
  <si>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</si>
  <si>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</si>
  <si>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</si>
  <si>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</si>
  <si>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</si>
  <si>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</si>
  <si>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</si>
  <si>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</si>
  <si>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</si>
  <si>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</si>
  <si>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</si>
  <si>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</si>
  <si>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</si>
  <si>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</si>
  <si>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</si>
  <si>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</si>
  <si>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</si>
  <si>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</si>
  <si>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</si>
  <si>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</si>
  <si>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</si>
  <si>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</si>
  <si>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</si>
  <si>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</si>
  <si>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</si>
  <si>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</si>
  <si>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</si>
  <si>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</si>
  <si>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</si>
  <si>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</si>
  <si>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</si>
  <si>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</si>
  <si>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</si>
  <si>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</si>
  <si>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</si>
  <si>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</si>
  <si>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</si>
  <si>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</si>
  <si>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</si>
  <si>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</si>
  <si>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</si>
  <si>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</si>
  <si>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</si>
  <si>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</si>
  <si>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</si>
  <si>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</si>
  <si>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</si>
  <si>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</si>
  <si>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</si>
  <si>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</si>
  <si>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</si>
  <si>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</si>
  <si>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</si>
  <si>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</si>
  <si>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</si>
  <si>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</si>
  <si>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</si>
  <si>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</si>
  <si>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</si>
  <si>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</si>
  <si>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</si>
  <si>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</si>
  <si>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</si>
  <si>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</si>
  <si>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</si>
  <si>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</si>
  <si>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</si>
  <si>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</si>
  <si>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</si>
  <si>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</si>
  <si>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</si>
  <si>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</si>
  <si>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</si>
  <si>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</si>
  <si>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</si>
  <si>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</si>
  <si>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</si>
  <si>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</si>
  <si>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</si>
  <si>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</si>
  <si>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</si>
  <si>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</si>
  <si>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</si>
  <si>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</si>
  <si>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</si>
  <si>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</si>
  <si>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</si>
  <si>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</si>
  <si>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</si>
  <si>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</si>
  <si>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</si>
  <si>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</si>
  <si>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</si>
  <si>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</si>
  <si>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</si>
  <si>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</si>
  <si>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</si>
  <si>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</si>
  <si>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</si>
  <si>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</si>
  <si>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</si>
  <si>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</si>
  <si>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</si>
  <si>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</si>
  <si>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</si>
  <si>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</si>
  <si>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</si>
  <si>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</si>
  <si>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</si>
  <si>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Image:Bill Gustoff</t>
  </si>
  <si>
    <t/>
  </si>
  <si>
    <t>Back to TOC</t>
  </si>
  <si>
    <t>Race + Gender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</si>
  <si>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</si>
  <si>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</si>
  <si>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</si>
  <si>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</si>
  <si>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</si>
  <si>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</si>
  <si>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</si>
  <si>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</si>
  <si>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</si>
  <si>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</si>
  <si>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</si>
  <si>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</si>
  <si>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</si>
  <si>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</si>
  <si>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</si>
  <si>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</si>
  <si>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</si>
  <si>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</si>
  <si>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</si>
  <si>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</si>
  <si>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</si>
  <si>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</si>
  <si>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Image:MacKenzie Bills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</si>
  <si>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</si>
  <si>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</si>
  <si>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</si>
  <si>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</si>
  <si>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</si>
  <si>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</si>
  <si>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</si>
  <si>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</si>
  <si>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</si>
  <si>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</si>
  <si>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</si>
  <si>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</si>
  <si>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</si>
  <si>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</si>
  <si>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</si>
  <si>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</si>
  <si>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</si>
  <si>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</si>
  <si>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</si>
  <si>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</si>
  <si>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</si>
  <si>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</si>
  <si>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</si>
  <si>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</si>
  <si>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</si>
  <si>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</si>
  <si>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</si>
  <si>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</si>
  <si>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</si>
  <si>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</si>
  <si>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</si>
  <si>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</si>
  <si>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</si>
  <si>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</si>
  <si>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</si>
  <si>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</si>
  <si>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</si>
  <si>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</si>
  <si>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</si>
  <si>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</si>
  <si>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</si>
  <si>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</si>
  <si>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</si>
  <si>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</si>
  <si>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</si>
  <si>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</si>
  <si>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</si>
  <si>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</si>
  <si>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</si>
  <si>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</si>
  <si>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</si>
  <si>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</si>
  <si>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</si>
  <si>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</si>
  <si>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</si>
  <si>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</si>
  <si>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</si>
  <si>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</si>
  <si>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</si>
  <si>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</si>
  <si>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</si>
  <si>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</si>
  <si>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</si>
  <si>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</si>
  <si>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</si>
  <si>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</si>
  <si>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</si>
  <si>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</si>
  <si>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</si>
  <si>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</si>
  <si>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</si>
  <si>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</si>
  <si>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</si>
  <si>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</si>
  <si>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</si>
  <si>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</si>
  <si>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</si>
  <si>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</si>
  <si>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</si>
  <si>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</si>
  <si>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</si>
  <si>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</si>
  <si>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</si>
  <si>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</si>
  <si>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</si>
  <si>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</si>
  <si>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</si>
  <si>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</si>
  <si>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</si>
  <si>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</si>
  <si>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</si>
  <si>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</si>
  <si>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</si>
  <si>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</si>
  <si>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</si>
  <si>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</si>
  <si>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</si>
  <si>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</si>
  <si>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</si>
  <si>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</si>
  <si>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</si>
  <si>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</si>
  <si>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</si>
  <si>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</si>
  <si>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</si>
  <si>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</si>
  <si>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</si>
  <si>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</si>
  <si>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</si>
  <si>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</si>
  <si>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</si>
  <si>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</si>
  <si>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</si>
  <si>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</si>
  <si>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</si>
  <si>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</si>
  <si>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</si>
  <si>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</si>
  <si>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</si>
  <si>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</si>
  <si>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</si>
  <si>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</si>
  <si>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</si>
  <si>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</si>
  <si>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</si>
  <si>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</si>
  <si>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</si>
  <si>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</si>
  <si>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</si>
  <si>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</si>
  <si>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</si>
  <si>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</si>
  <si>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</si>
  <si>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</si>
  <si>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</si>
  <si>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</si>
  <si>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</si>
  <si>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</si>
  <si>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Gustoff SRH Source </t>
  </si>
  <si>
    <t/>
  </si>
  <si>
    <t>Back to TOC</t>
  </si>
  <si>
    <t>Race + Gender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</si>
  <si>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</si>
  <si>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</si>
  <si>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</si>
  <si>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</si>
  <si>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</si>
  <si>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</si>
  <si>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</si>
  <si>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</si>
  <si>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</si>
  <si>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</si>
  <si>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</si>
  <si>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</si>
  <si>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</si>
  <si>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</si>
  <si>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</si>
  <si>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</si>
  <si>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</si>
  <si>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</si>
  <si>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</si>
  <si>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</si>
  <si>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</si>
  <si>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</si>
  <si>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Gustoff SRH Description</t>
  </si>
  <si>
    <t/>
  </si>
  <si>
    <t>Back to TOC</t>
  </si>
  <si>
    <t>Race + Gender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</si>
  <si>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</si>
  <si>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</si>
  <si>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</si>
  <si>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</si>
  <si>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</si>
  <si>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</si>
  <si>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</si>
  <si>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</si>
  <si>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</si>
  <si>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</si>
  <si>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</si>
  <si>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</si>
  <si>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</si>
  <si>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</si>
  <si>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</si>
  <si>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</si>
  <si>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</si>
  <si>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</si>
  <si>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</si>
  <si>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</si>
  <si>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</si>
  <si>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</si>
  <si>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</si>
  <si>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</si>
  <si>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</si>
  <si>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Bills SRH Source </t>
  </si>
  <si>
    <t/>
  </si>
  <si>
    <t>Back to TOC</t>
  </si>
  <si>
    <t>Race + Gender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</si>
  <si>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</si>
  <si>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</si>
  <si>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</si>
  <si>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</si>
  <si>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</si>
  <si>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</si>
  <si>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</si>
  <si>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</si>
  <si>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</si>
  <si>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</si>
  <si>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</si>
  <si>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</si>
  <si>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</si>
  <si>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</si>
  <si>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</si>
  <si>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</si>
  <si>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</si>
  <si>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</si>
  <si>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</si>
  <si>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</si>
  <si>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</si>
  <si>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</si>
  <si>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Bills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</si>
  <si>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</si>
  <si>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</si>
  <si>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</si>
  <si>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</si>
  <si>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</si>
  <si>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</si>
  <si>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</si>
  <si>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</si>
  <si>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</si>
  <si>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</si>
  <si>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</si>
  <si>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</si>
  <si>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</si>
  <si>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</si>
  <si>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</si>
  <si>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</si>
  <si>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</si>
  <si>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</si>
  <si>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</si>
  <si>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</si>
  <si>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</si>
  <si>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</si>
  <si>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</si>
  <si>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</si>
  <si>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</si>
  <si>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</si>
  <si>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</si>
  <si>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</si>
  <si>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</si>
  <si>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</si>
  <si>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</si>
  <si>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</si>
  <si>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</si>
  <si>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</si>
  <si>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</si>
  <si>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</si>
  <si>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</si>
  <si>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</si>
  <si>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</si>
  <si>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</si>
  <si>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</si>
  <si>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</si>
  <si>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</si>
  <si>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</si>
  <si>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</si>
  <si>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</si>
  <si>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</si>
  <si>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</si>
  <si>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</si>
  <si>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</si>
  <si>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</si>
  <si>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</si>
  <si>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</si>
  <si>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</si>
  <si>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</si>
  <si>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</si>
  <si>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</si>
  <si>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</si>
  <si>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</si>
  <si>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</si>
  <si>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</si>
  <si>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</si>
  <si>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</si>
  <si>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</si>
  <si>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</si>
  <si>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</si>
  <si>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</si>
  <si>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</si>
  <si>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</si>
  <si>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</si>
  <si>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</si>
  <si>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</si>
  <si>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</si>
  <si>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</si>
  <si>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</si>
  <si>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</si>
  <si>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</si>
  <si>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</si>
  <si>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</si>
  <si>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</si>
  <si>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</si>
  <si>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</si>
  <si>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</si>
  <si>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</si>
  <si>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</si>
  <si>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</si>
  <si>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</si>
  <si>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</si>
  <si>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</si>
  <si>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</si>
  <si>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</si>
  <si>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</si>
  <si>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</si>
  <si>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</si>
  <si>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</si>
  <si>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</si>
  <si>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</si>
  <si>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</si>
  <si>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</si>
  <si>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</si>
  <si>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</si>
  <si>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</si>
  <si>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</si>
  <si>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</si>
  <si>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</si>
  <si>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</si>
  <si>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</si>
  <si>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</si>
  <si>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</si>
  <si>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</si>
  <si>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</si>
  <si>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</si>
  <si>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</si>
  <si>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</si>
  <si>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</si>
  <si>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</si>
  <si>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</si>
  <si>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</si>
  <si>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</si>
  <si>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</si>
  <si>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</si>
  <si>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</si>
  <si>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</si>
  <si>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</si>
  <si>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</si>
  <si>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</si>
  <si>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</si>
  <si>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</si>
  <si>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</si>
  <si>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</si>
  <si>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</si>
  <si>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</si>
  <si>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</si>
  <si>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</si>
  <si>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</si>
  <si>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</si>
  <si>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</si>
  <si>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</si>
  <si>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</si>
  <si>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</si>
  <si>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</si>
  <si>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</si>
  <si>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</si>
  <si>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</si>
  <si>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</si>
  <si>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</si>
  <si>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</si>
  <si>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</si>
  <si>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</si>
  <si>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</si>
  <si>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</si>
  <si>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</si>
  <si>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</si>
  <si>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</si>
  <si>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</si>
  <si>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</si>
  <si>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</si>
  <si>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</si>
  <si>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</si>
  <si>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</si>
  <si>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</si>
  <si>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</si>
  <si>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</si>
  <si>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</si>
  <si>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</si>
  <si>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</si>
  <si>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</si>
  <si>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</si>
  <si>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</si>
  <si>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</si>
  <si>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</si>
  <si>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</si>
  <si>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</si>
  <si>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</si>
  <si>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</si>
  <si>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</si>
  <si>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</si>
  <si>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</si>
  <si>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</si>
  <si>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</si>
  <si>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</si>
  <si>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</si>
  <si>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</si>
  <si>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</si>
  <si>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</si>
  <si>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</si>
  <si>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</si>
  <si>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</si>
  <si>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</si>
  <si>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</si>
  <si>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</si>
  <si>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</si>
  <si>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</si>
  <si>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</si>
  <si>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</si>
  <si>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</si>
  <si>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</si>
  <si>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50009</t>
  </si>
  <si>
    <t>Rest of District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</si>
  <si>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</si>
  <si>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</si>
  <si>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</si>
  <si>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</si>
  <si>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</si>
  <si>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</si>
  <si>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</si>
  <si>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</si>
  <si>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</si>
  <si>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</si>
  <si>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</si>
  <si>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</si>
  <si>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</si>
  <si>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</si>
  <si>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</si>
  <si>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</si>
  <si>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HD</t>
  </si>
  <si>
    <t>Column %
Count</t>
  </si>
  <si>
    <t>30</t>
  </si>
  <si>
    <t>38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</si>
  <si>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</si>
  <si>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</si>
  <si>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</si>
  <si>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</si>
  <si>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</si>
  <si>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</si>
  <si>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</si>
  <si>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</si>
  <si>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</si>
  <si>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</si>
  <si>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</si>
  <si>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</si>
  <si>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</si>
  <si>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HD</t>
  </si>
  <si>
    <t/>
  </si>
  <si>
    <t>Back to TOC</t>
  </si>
  <si>
    <t>Race + Gender by Geo - City</t>
  </si>
  <si>
    <t>Column %
Count</t>
  </si>
  <si>
    <t>Altoona city</t>
  </si>
  <si>
    <t>Ankeny city</t>
  </si>
  <si>
    <t>Des moines city</t>
  </si>
  <si>
    <t>Other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</si>
  <si>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</si>
  <si>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</si>
  <si>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</si>
  <si>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</si>
  <si>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</si>
  <si>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</si>
  <si>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</si>
  <si>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</si>
  <si>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</si>
  <si>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</si>
  <si>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</si>
  <si>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</si>
  <si>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</si>
  <si>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</si>
  <si>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</si>
  <si>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</si>
  <si>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</si>
  <si>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</si>
  <si>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</si>
  <si>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</si>
  <si>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</si>
  <si>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</si>
  <si>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</si>
  <si>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</si>
  <si>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</si>
  <si>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</si>
  <si>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</si>
  <si>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</si>
  <si>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</si>
  <si>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</si>
  <si>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</si>
  <si>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</si>
  <si>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</si>
  <si>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</si>
  <si>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</si>
  <si>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</si>
  <si>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</si>
  <si>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</si>
  <si>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</si>
  <si>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</si>
  <si>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</si>
  <si>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</si>
  <si>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</si>
  <si>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</si>
  <si>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</si>
  <si>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</si>
  <si>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</si>
  <si>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</si>
  <si>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</si>
  <si>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</si>
  <si>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</si>
  <si>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</si>
  <si>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</si>
  <si>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</si>
  <si>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</si>
  <si>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</si>
  <si>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</si>
  <si>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</si>
  <si>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</si>
  <si>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</si>
  <si>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</si>
  <si>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</si>
  <si>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</si>
  <si>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</si>
  <si>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</si>
  <si>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</si>
  <si>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</si>
  <si>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</si>
  <si>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</si>
  <si>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</si>
  <si>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</si>
  <si>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</si>
  <si>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</si>
  <si>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</si>
  <si>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</si>
  <si>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</si>
  <si>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</si>
  <si>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</si>
  <si>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</si>
  <si>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</si>
  <si>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</si>
  <si>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</si>
  <si>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</si>
  <si>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</si>
  <si>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</si>
  <si>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</si>
  <si>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</si>
  <si>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</si>
  <si>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</si>
  <si>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</si>
  <si>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</si>
  <si>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</si>
  <si>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</si>
  <si>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</si>
  <si>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</si>
  <si>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</si>
  <si>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</si>
  <si>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</si>
  <si>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</si>
  <si>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</si>
  <si>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</si>
  <si>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</si>
  <si>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</si>
  <si>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</si>
  <si>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</si>
  <si>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</si>
  <si>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</si>
  <si>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</si>
  <si>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</si>
  <si>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</si>
  <si>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</si>
  <si>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</si>
  <si>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</si>
  <si>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</si>
  <si>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</si>
  <si>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</si>
  <si>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</si>
  <si>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</si>
  <si>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</si>
  <si>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</si>
  <si>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</si>
  <si>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</si>
  <si>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</si>
  <si>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</si>
  <si>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</si>
  <si>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</si>
  <si>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</si>
  <si>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</si>
  <si>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</si>
  <si>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</si>
  <si>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</si>
  <si>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</si>
  <si>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</si>
  <si>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</si>
  <si>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</si>
  <si>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</si>
  <si>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</si>
  <si>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</si>
  <si>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</si>
  <si>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</si>
  <si>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</si>
  <si>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</si>
  <si>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</si>
  <si>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</si>
  <si>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</si>
  <si>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</si>
  <si>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</si>
  <si>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</si>
  <si>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</si>
  <si>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</si>
  <si>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</si>
  <si>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</si>
  <si>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</si>
  <si>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</si>
  <si>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</si>
  <si>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</si>
  <si>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</si>
  <si>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</si>
  <si>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</si>
  <si>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</si>
  <si>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</si>
  <si>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</si>
  <si>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</si>
  <si>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</si>
  <si>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</si>
  <si>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</si>
  <si>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</si>
  <si>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</si>
  <si>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</si>
  <si>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</si>
  <si>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</si>
  <si>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</si>
  <si>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</si>
  <si>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</si>
  <si>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</si>
  <si>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</si>
  <si>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</si>
  <si>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</si>
  <si>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</si>
  <si>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</si>
  <si>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</si>
  <si>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</si>
  <si>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</si>
  <si>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</si>
  <si>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</si>
  <si>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</si>
  <si>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</si>
  <si>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</si>
  <si>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</si>
  <si>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</si>
  <si>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</si>
  <si>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</si>
  <si>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</si>
  <si>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</si>
  <si>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</si>
  <si>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</si>
  <si>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</si>
  <si>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</si>
  <si>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</si>
  <si>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</si>
  <si>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</si>
  <si>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</si>
  <si>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</si>
  <si>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</si>
  <si>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</si>
  <si>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</si>
  <si>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</si>
  <si>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</si>
  <si>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</si>
  <si>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</si>
  <si>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</si>
  <si>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</si>
  <si>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</si>
  <si>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</si>
  <si>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</si>
  <si>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</si>
  <si>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</si>
  <si>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</si>
  <si>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</si>
  <si>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</si>
  <si>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</si>
  <si>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</si>
  <si>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</si>
  <si>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</si>
  <si>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</si>
  <si>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</si>
  <si>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</si>
  <si>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</si>
  <si>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</si>
  <si>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</si>
  <si>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</si>
  <si>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</si>
  <si>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</si>
  <si>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</si>
  <si>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</si>
  <si>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</si>
  <si>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</si>
  <si>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</si>
  <si>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</si>
  <si>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</si>
  <si>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</si>
  <si>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</si>
  <si>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</si>
  <si>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</si>
  <si>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</si>
  <si>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</si>
  <si>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</si>
  <si>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</si>
  <si>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</si>
  <si>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</si>
  <si>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</si>
  <si>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</si>
  <si>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</si>
  <si>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</si>
  <si>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</si>
  <si>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</si>
  <si>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</si>
  <si>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</si>
  <si>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</si>
  <si>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</si>
  <si>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</si>
  <si>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</si>
  <si>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</si>
  <si>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</si>
  <si>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</si>
  <si>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</si>
  <si>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</si>
  <si>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</si>
  <si>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</si>
  <si>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</si>
  <si>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</si>
  <si>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</si>
  <si>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</si>
  <si>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</si>
  <si>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</si>
  <si>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</si>
  <si>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</si>
  <si>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</si>
  <si>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</si>
  <si>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</si>
  <si>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</si>
  <si>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</si>
  <si>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</si>
  <si>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</si>
  <si>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</si>
  <si>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</si>
  <si>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</si>
  <si>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</si>
  <si>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</si>
  <si>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</si>
  <si>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</si>
  <si>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</si>
  <si>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</si>
  <si>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Image:Bill Gustoff</t>
  </si>
  <si>
    <t/>
  </si>
  <si>
    <t>Back to TOC</t>
  </si>
  <si>
    <t>Gender + Education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</si>
  <si>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</si>
  <si>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</si>
  <si>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</si>
  <si>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</si>
  <si>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</si>
  <si>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</si>
  <si>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</si>
  <si>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</si>
  <si>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</si>
  <si>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</si>
  <si>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</si>
  <si>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</si>
  <si>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</si>
  <si>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</si>
  <si>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</si>
  <si>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</si>
  <si>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Image:MacKenzie Bills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</si>
  <si>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</si>
  <si>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</si>
  <si>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</si>
  <si>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</si>
  <si>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</si>
  <si>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</si>
  <si>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</si>
  <si>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</si>
  <si>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</si>
  <si>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</si>
  <si>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</si>
  <si>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</si>
  <si>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</si>
  <si>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</si>
  <si>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</si>
  <si>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</si>
  <si>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</si>
  <si>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</si>
  <si>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</si>
  <si>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</si>
  <si>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</si>
  <si>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</si>
  <si>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</si>
  <si>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</si>
  <si>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</si>
  <si>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</si>
  <si>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</si>
  <si>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</si>
  <si>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</si>
  <si>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</si>
  <si>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</si>
  <si>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</si>
  <si>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</si>
  <si>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</si>
  <si>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</si>
  <si>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</si>
  <si>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</si>
  <si>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</si>
  <si>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</si>
  <si>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</si>
  <si>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</si>
  <si>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</si>
  <si>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</si>
  <si>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</si>
  <si>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</si>
  <si>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</si>
  <si>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</si>
  <si>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</si>
  <si>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</si>
  <si>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</si>
  <si>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</si>
  <si>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</si>
  <si>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</si>
  <si>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</si>
  <si>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</si>
  <si>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</si>
  <si>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</si>
  <si>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</si>
  <si>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</si>
  <si>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</si>
  <si>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</si>
  <si>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</si>
  <si>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</si>
  <si>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</si>
  <si>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</si>
  <si>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</si>
  <si>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</si>
  <si>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</si>
  <si>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</si>
  <si>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</si>
  <si>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</si>
  <si>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</si>
  <si>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</si>
  <si>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</si>
  <si>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</si>
  <si>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</si>
  <si>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</si>
  <si>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</si>
  <si>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</si>
  <si>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</si>
  <si>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</si>
  <si>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</si>
  <si>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</si>
  <si>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</si>
  <si>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</si>
  <si>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</si>
  <si>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</si>
  <si>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</si>
  <si>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</si>
  <si>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</si>
  <si>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</si>
  <si>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</si>
  <si>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</si>
  <si>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</si>
  <si>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</si>
  <si>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</si>
  <si>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</si>
  <si>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</si>
  <si>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</si>
  <si>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</si>
  <si>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</si>
  <si>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</si>
  <si>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</si>
  <si>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</si>
  <si>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</si>
  <si>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</si>
  <si>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</si>
  <si>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</si>
  <si>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Gustoff SRH Source </t>
  </si>
  <si>
    <t/>
  </si>
  <si>
    <t>Back to TOC</t>
  </si>
  <si>
    <t>Gender + Education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</si>
  <si>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</si>
  <si>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</si>
  <si>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</si>
  <si>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</si>
  <si>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</si>
  <si>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</si>
  <si>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</si>
  <si>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</si>
  <si>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</si>
  <si>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</si>
  <si>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</si>
  <si>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</si>
  <si>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</si>
  <si>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</si>
  <si>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</si>
  <si>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</si>
  <si>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Gustoff SRH Description</t>
  </si>
  <si>
    <t/>
  </si>
  <si>
    <t>Back to TOC</t>
  </si>
  <si>
    <t>Gender + Education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</si>
  <si>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</si>
  <si>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</si>
  <si>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</si>
  <si>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</si>
  <si>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</si>
  <si>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</si>
  <si>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</si>
  <si>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</si>
  <si>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</si>
  <si>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</si>
  <si>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</si>
  <si>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</si>
  <si>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</si>
  <si>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</si>
  <si>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</si>
  <si>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</si>
  <si>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</si>
  <si>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</si>
  <si>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</si>
  <si>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Bills SRH Source </t>
  </si>
  <si>
    <t/>
  </si>
  <si>
    <t>Back to TOC</t>
  </si>
  <si>
    <t>Gender + Education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</si>
  <si>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</si>
  <si>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</si>
  <si>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</si>
  <si>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</si>
  <si>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</si>
  <si>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</si>
  <si>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</si>
  <si>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</si>
  <si>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</si>
  <si>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</si>
  <si>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</si>
  <si>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</si>
  <si>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</si>
  <si>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</si>
  <si>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</si>
  <si>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</si>
  <si>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Bills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</si>
  <si>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</si>
  <si>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</si>
  <si>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</si>
  <si>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</si>
  <si>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</si>
  <si>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</si>
  <si>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</si>
  <si>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</si>
  <si>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</si>
  <si>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</si>
  <si>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</si>
  <si>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</si>
  <si>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</si>
  <si>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</si>
  <si>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</si>
  <si>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</si>
  <si>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</si>
  <si>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</si>
  <si>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</si>
  <si>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</si>
  <si>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</si>
  <si>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</si>
  <si>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</si>
  <si>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</si>
  <si>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</si>
  <si>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</si>
  <si>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</si>
  <si>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</si>
  <si>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</si>
  <si>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</si>
  <si>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</si>
  <si>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</si>
  <si>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</si>
  <si>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</si>
  <si>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</si>
  <si>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</si>
  <si>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</si>
  <si>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</si>
  <si>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</si>
  <si>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</si>
  <si>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</si>
  <si>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</si>
  <si>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</si>
  <si>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</si>
  <si>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</si>
  <si>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</si>
  <si>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</si>
  <si>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</si>
  <si>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</si>
  <si>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</si>
  <si>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</si>
  <si>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</si>
  <si>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</si>
  <si>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</si>
  <si>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</si>
  <si>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</si>
  <si>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</si>
  <si>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</si>
  <si>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</si>
  <si>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</si>
  <si>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</si>
  <si>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</si>
  <si>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</si>
  <si>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</si>
  <si>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</si>
  <si>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</si>
  <si>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</si>
  <si>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</si>
  <si>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</si>
  <si>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</si>
  <si>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</si>
  <si>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</si>
  <si>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</si>
  <si>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</si>
  <si>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</si>
  <si>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</si>
  <si>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</si>
  <si>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</si>
  <si>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</si>
  <si>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</si>
  <si>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</si>
  <si>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</si>
  <si>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</si>
  <si>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</si>
  <si>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</si>
  <si>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</si>
  <si>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</si>
  <si>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</si>
  <si>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</si>
  <si>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</si>
  <si>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</si>
  <si>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</si>
  <si>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</si>
  <si>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</si>
  <si>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</si>
  <si>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</si>
  <si>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</si>
  <si>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</si>
  <si>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</si>
  <si>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</si>
  <si>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</si>
  <si>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</si>
  <si>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</si>
  <si>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</si>
  <si>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</si>
  <si>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</si>
  <si>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</si>
  <si>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</si>
  <si>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</si>
  <si>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</si>
  <si>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</si>
  <si>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</si>
  <si>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</si>
  <si>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</si>
  <si>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</si>
  <si>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</si>
  <si>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</si>
  <si>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</si>
  <si>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</si>
  <si>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</si>
  <si>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</si>
  <si>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</si>
  <si>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</si>
  <si>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</si>
  <si>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</si>
  <si>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</si>
  <si>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</si>
  <si>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</si>
  <si>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</si>
  <si>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</si>
  <si>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</si>
  <si>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</si>
  <si>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</si>
  <si>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</si>
  <si>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</si>
  <si>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</si>
  <si>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</si>
  <si>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</si>
  <si>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</si>
  <si>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</si>
  <si>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</si>
  <si>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</si>
  <si>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</si>
  <si>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</si>
  <si>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</si>
  <si>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</si>
  <si>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</si>
  <si>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</si>
  <si>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</si>
  <si>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50009</t>
  </si>
  <si>
    <t>Rest of District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</si>
  <si>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</si>
  <si>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</si>
  <si>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</si>
  <si>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</si>
  <si>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</si>
  <si>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</si>
  <si>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</si>
  <si>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</si>
  <si>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</si>
  <si>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</si>
  <si>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HD</t>
  </si>
  <si>
    <t>Column %
Count</t>
  </si>
  <si>
    <t>30</t>
  </si>
  <si>
    <t>38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</si>
  <si>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</si>
  <si>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</si>
  <si>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</si>
  <si>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</si>
  <si>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</si>
  <si>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</si>
  <si>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</si>
  <si>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HD</t>
  </si>
  <si>
    <t/>
  </si>
  <si>
    <t>Back to TOC</t>
  </si>
  <si>
    <t>Gender + Education by Geo - City</t>
  </si>
  <si>
    <t>Column %
Count</t>
  </si>
  <si>
    <t>Altoona city</t>
  </si>
  <si>
    <t>Ankeny city</t>
  </si>
  <si>
    <t>Des moines city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</si>
  <si>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</si>
  <si>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</si>
  <si>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</si>
  <si>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</si>
  <si>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</si>
  <si>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</si>
  <si>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</si>
  <si>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</si>
  <si>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</si>
  <si>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</si>
  <si>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</si>
  <si>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</si>
  <si>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</si>
  <si>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</si>
  <si>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</si>
  <si>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</si>
  <si>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</si>
  <si>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</si>
  <si>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</si>
  <si>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</si>
  <si>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</si>
  <si>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</si>
  <si>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</si>
  <si>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</si>
  <si>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</si>
  <si>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</si>
  <si>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</si>
  <si>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</si>
  <si>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</si>
  <si>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</si>
  <si>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</si>
  <si>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</si>
  <si>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</si>
  <si>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</si>
  <si>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</si>
  <si>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</si>
  <si>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</si>
  <si>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</si>
  <si>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</si>
  <si>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</si>
  <si>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</si>
  <si>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</si>
  <si>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</si>
  <si>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</si>
  <si>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</si>
  <si>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</si>
  <si>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</si>
  <si>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</si>
  <si>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</si>
  <si>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</si>
  <si>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</si>
  <si>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</si>
  <si>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</si>
  <si>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</si>
  <si>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</si>
  <si>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</si>
  <si>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</si>
  <si>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</si>
  <si>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</si>
  <si>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</si>
  <si>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</si>
  <si>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</si>
  <si>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</si>
  <si>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</si>
  <si>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</si>
  <si>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</si>
  <si>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</si>
  <si>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</si>
  <si>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</si>
  <si>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</si>
  <si>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</si>
  <si>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</si>
  <si>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</si>
  <si>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</si>
  <si>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</si>
  <si>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</si>
  <si>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</si>
  <si>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</si>
  <si>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</si>
  <si>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</si>
  <si>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</si>
  <si>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</si>
  <si>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</si>
  <si>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</si>
  <si>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</si>
  <si>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</si>
  <si>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</si>
  <si>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</si>
  <si>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</si>
  <si>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</si>
  <si>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</si>
  <si>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</si>
  <si>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</si>
  <si>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</si>
  <si>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</si>
  <si>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</si>
  <si>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</si>
  <si>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</si>
  <si>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</si>
  <si>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</si>
  <si>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</si>
  <si>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</si>
  <si>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</si>
  <si>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</si>
  <si>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</si>
  <si>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</si>
  <si>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</si>
  <si>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</si>
  <si>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</si>
  <si>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</si>
  <si>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</si>
  <si>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</si>
  <si>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</si>
  <si>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</si>
  <si>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</si>
  <si>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</si>
  <si>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</si>
  <si>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</si>
  <si>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</si>
  <si>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</si>
  <si>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</si>
  <si>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</si>
  <si>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</si>
  <si>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</si>
  <si>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</si>
  <si>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</si>
  <si>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</si>
  <si>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</si>
  <si>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</si>
  <si>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</si>
  <si>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</si>
  <si>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</si>
  <si>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</si>
  <si>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</si>
  <si>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</si>
  <si>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</si>
  <si>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</si>
  <si>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</si>
  <si>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</si>
  <si>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</si>
  <si>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</si>
  <si>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</si>
  <si>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</si>
  <si>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</si>
  <si>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</si>
  <si>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</si>
  <si>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</si>
  <si>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</si>
  <si>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</si>
  <si>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</si>
  <si>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</si>
  <si>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</si>
  <si>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</si>
  <si>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</si>
  <si>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</si>
  <si>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</si>
  <si>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</si>
  <si>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</si>
  <si>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</si>
  <si>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</si>
  <si>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</si>
  <si>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</si>
  <si>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</si>
  <si>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</si>
  <si>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</si>
  <si>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</si>
  <si>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</si>
  <si>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</si>
  <si>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</si>
  <si>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</si>
  <si>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</si>
  <si>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</si>
  <si>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</si>
  <si>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</si>
  <si>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</si>
  <si>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</si>
  <si>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</si>
  <si>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</si>
  <si>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</si>
  <si>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</si>
  <si>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</si>
  <si>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</si>
  <si>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</si>
  <si>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</si>
  <si>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</si>
  <si>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</si>
  <si>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</si>
  <si>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</si>
  <si>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</si>
  <si>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</si>
  <si>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</si>
  <si>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</si>
  <si>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</si>
  <si>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</si>
  <si>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</si>
  <si>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</si>
  <si>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</si>
  <si>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</si>
  <si>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</si>
  <si>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</si>
  <si>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</si>
  <si>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</si>
  <si>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</si>
  <si>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</si>
  <si>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</si>
  <si>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</si>
  <si>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</si>
  <si>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</si>
  <si>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</si>
  <si>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</si>
  <si>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</si>
  <si>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</si>
  <si>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</si>
  <si>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</si>
  <si>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</si>
  <si>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</si>
  <si>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</si>
  <si>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</si>
  <si>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</si>
  <si>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</si>
  <si>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</si>
  <si>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</si>
  <si>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</si>
  <si>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</si>
  <si>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</si>
  <si>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</si>
  <si>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</si>
  <si>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</si>
  <si>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</si>
  <si>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</si>
  <si>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</si>
  <si>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</si>
  <si>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</si>
  <si>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</si>
  <si>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</si>
  <si>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</si>
  <si>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</si>
  <si>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</si>
  <si>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</si>
  <si>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</si>
  <si>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</si>
  <si>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</si>
  <si>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</si>
  <si>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</si>
  <si>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</si>
  <si>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</si>
  <si>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</si>
  <si>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</si>
  <si>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</si>
  <si>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</si>
  <si>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</si>
  <si>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</si>
  <si>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</si>
  <si>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</si>
  <si>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</si>
  <si>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</si>
  <si>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</si>
  <si>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</si>
  <si>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</si>
  <si>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</si>
  <si>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</si>
  <si>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</si>
  <si>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</si>
  <si>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</si>
  <si>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</si>
  <si>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</si>
  <si>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</si>
  <si>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</si>
  <si>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</si>
  <si>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</si>
  <si>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</si>
  <si>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</si>
  <si>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</si>
  <si>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</si>
  <si>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</si>
  <si>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</si>
  <si>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</si>
  <si>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</si>
  <si>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</si>
  <si>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</si>
  <si>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</si>
  <si>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</si>
  <si>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</si>
  <si>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</si>
  <si>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</si>
  <si>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</si>
  <si>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Image:Bill Gustoff</t>
  </si>
  <si>
    <t/>
  </si>
  <si>
    <t>Back to TOC</t>
  </si>
  <si>
    <t>Partisanship + Age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</si>
  <si>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</si>
  <si>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</si>
  <si>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</si>
  <si>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</si>
  <si>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</si>
  <si>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</si>
  <si>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</si>
  <si>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</si>
  <si>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</si>
  <si>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</si>
  <si>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</si>
  <si>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</si>
  <si>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</si>
  <si>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</si>
  <si>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</si>
  <si>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</si>
  <si>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</si>
  <si>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</si>
  <si>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</si>
  <si>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</si>
  <si>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</si>
  <si>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</si>
  <si>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</si>
  <si>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</si>
  <si>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Image:MacKenzie Bills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</si>
  <si>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</si>
  <si>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</si>
  <si>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</si>
  <si>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</si>
  <si>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</si>
  <si>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</si>
  <si>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</si>
  <si>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</si>
  <si>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</si>
  <si>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</si>
  <si>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</si>
  <si>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</si>
  <si>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</si>
  <si>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</si>
  <si>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</si>
  <si>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</si>
  <si>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</si>
  <si>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</si>
  <si>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</si>
  <si>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</si>
  <si>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</si>
  <si>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</si>
  <si>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</si>
  <si>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</si>
  <si>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</si>
  <si>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</si>
  <si>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</si>
  <si>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</si>
  <si>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</si>
  <si>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</si>
  <si>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</si>
  <si>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</si>
  <si>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</si>
  <si>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</si>
  <si>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</si>
  <si>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</si>
  <si>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</si>
  <si>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</si>
  <si>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</si>
  <si>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</si>
  <si>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</si>
  <si>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</si>
  <si>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</si>
  <si>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</si>
  <si>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</si>
  <si>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</si>
  <si>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</si>
  <si>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</si>
  <si>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</si>
  <si>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</si>
  <si>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</si>
  <si>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</si>
  <si>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</si>
  <si>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</si>
  <si>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</si>
  <si>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</si>
  <si>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</si>
  <si>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</si>
  <si>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</si>
  <si>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</si>
  <si>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</si>
  <si>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</si>
  <si>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</si>
  <si>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</si>
  <si>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</si>
  <si>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</si>
  <si>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</si>
  <si>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</si>
  <si>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</si>
  <si>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</si>
  <si>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</si>
  <si>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</si>
  <si>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</si>
  <si>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</si>
  <si>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</si>
  <si>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</si>
  <si>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</si>
  <si>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</si>
  <si>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</si>
  <si>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</si>
  <si>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</si>
  <si>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</si>
  <si>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</si>
  <si>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</si>
  <si>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</si>
  <si>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</si>
  <si>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</si>
  <si>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</si>
  <si>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</si>
  <si>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</si>
  <si>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</si>
  <si>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</si>
  <si>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</si>
  <si>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</si>
  <si>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</si>
  <si>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</si>
  <si>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</si>
  <si>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</si>
  <si>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</si>
  <si>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</si>
  <si>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</si>
  <si>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</si>
  <si>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</si>
  <si>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</si>
  <si>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</si>
  <si>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</si>
  <si>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</si>
  <si>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</si>
  <si>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</si>
  <si>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</si>
  <si>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</si>
  <si>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</si>
  <si>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</si>
  <si>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</si>
  <si>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</si>
  <si>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</si>
  <si>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</si>
  <si>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HD Ballot</t>
  </si>
  <si>
    <t/>
  </si>
  <si>
    <t>Back to TOC</t>
  </si>
  <si>
    <t>Partisanship + Age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</si>
  <si>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</si>
  <si>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</si>
  <si>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</si>
  <si>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</si>
  <si>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</si>
  <si>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</si>
  <si>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</si>
  <si>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</si>
  <si>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</si>
  <si>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</si>
  <si>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</si>
  <si>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</si>
  <si>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</si>
  <si>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</si>
  <si>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</si>
  <si>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</si>
  <si>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</si>
  <si>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</si>
  <si>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</si>
  <si>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</si>
  <si>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</si>
  <si>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</si>
  <si>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</si>
  <si>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</si>
  <si>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</si>
  <si>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</si>
  <si>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</si>
  <si>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Gustoff SRH Source </t>
  </si>
  <si>
    <t/>
  </si>
  <si>
    <t>Back to TOC</t>
  </si>
  <si>
    <t>Partisanship + Age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</si>
  <si>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</si>
  <si>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</si>
  <si>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</si>
  <si>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</si>
  <si>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</si>
  <si>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</si>
  <si>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</si>
  <si>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</si>
  <si>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</si>
  <si>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</si>
  <si>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</si>
  <si>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</si>
  <si>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</si>
  <si>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</si>
  <si>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</si>
  <si>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</si>
  <si>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</si>
  <si>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</si>
  <si>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</si>
  <si>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</si>
  <si>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</si>
  <si>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</si>
  <si>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</si>
  <si>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</si>
  <si>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Gustoff SRH Description</t>
  </si>
  <si>
    <t/>
  </si>
  <si>
    <t>Back to TOC</t>
  </si>
  <si>
    <t>Partisanship + Age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</si>
  <si>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</si>
  <si>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</si>
  <si>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</si>
  <si>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</si>
  <si>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</si>
  <si>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</si>
  <si>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</si>
  <si>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</si>
  <si>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</si>
  <si>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</si>
  <si>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</si>
  <si>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</si>
  <si>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</si>
  <si>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</si>
  <si>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</si>
  <si>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</si>
  <si>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</si>
  <si>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</si>
  <si>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</si>
  <si>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</si>
  <si>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</si>
  <si>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</si>
  <si>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</si>
  <si>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</si>
  <si>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</si>
  <si>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</si>
  <si>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</si>
  <si>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Bills SRH Source </t>
  </si>
  <si>
    <t/>
  </si>
  <si>
    <t>Back to TOC</t>
  </si>
  <si>
    <t>Partisanship + Age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</si>
  <si>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</si>
  <si>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</si>
  <si>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</si>
  <si>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</si>
  <si>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</si>
  <si>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</si>
  <si>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</si>
  <si>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</si>
  <si>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</si>
  <si>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</si>
  <si>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</si>
  <si>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</si>
  <si>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</si>
  <si>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</si>
  <si>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</si>
  <si>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</si>
  <si>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</si>
  <si>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</si>
  <si>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</si>
  <si>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</si>
  <si>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</si>
  <si>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</si>
  <si>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</si>
  <si>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</si>
  <si>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Bills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</si>
  <si>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</si>
  <si>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</si>
  <si>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</si>
  <si>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</si>
  <si>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</si>
  <si>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</si>
  <si>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</si>
  <si>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</si>
  <si>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</si>
  <si>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</si>
  <si>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</si>
  <si>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</si>
  <si>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</si>
  <si>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</si>
  <si>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</si>
  <si>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</si>
  <si>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</si>
  <si>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</si>
  <si>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</si>
  <si>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</si>
  <si>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</si>
  <si>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</si>
  <si>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</si>
  <si>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</si>
  <si>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</si>
  <si>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</si>
  <si>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</si>
  <si>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</si>
  <si>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</si>
  <si>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</si>
  <si>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</si>
  <si>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</si>
  <si>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</si>
  <si>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</si>
  <si>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</si>
  <si>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</si>
  <si>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</si>
  <si>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</si>
  <si>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</si>
  <si>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</si>
  <si>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</si>
  <si>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</si>
  <si>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</si>
  <si>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</si>
  <si>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</si>
  <si>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</si>
  <si>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</si>
  <si>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</si>
  <si>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</si>
  <si>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</si>
  <si>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</si>
  <si>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</si>
  <si>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</si>
  <si>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</si>
  <si>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</si>
  <si>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</si>
  <si>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</si>
  <si>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</si>
  <si>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</si>
  <si>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</si>
  <si>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</si>
  <si>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</si>
  <si>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</si>
  <si>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</si>
  <si>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</si>
  <si>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</si>
  <si>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</si>
  <si>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</si>
  <si>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</si>
  <si>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</si>
  <si>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</si>
  <si>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</si>
  <si>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</si>
  <si>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</si>
  <si>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</si>
  <si>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</si>
  <si>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</si>
  <si>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</si>
  <si>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</si>
  <si>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</si>
  <si>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</si>
  <si>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</si>
  <si>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</si>
  <si>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</si>
  <si>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</si>
  <si>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</si>
  <si>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</si>
  <si>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</si>
  <si>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</si>
  <si>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</si>
  <si>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</si>
  <si>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</si>
  <si>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</si>
  <si>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</si>
  <si>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</si>
  <si>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</si>
  <si>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</si>
  <si>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</si>
  <si>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</si>
  <si>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</si>
  <si>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</si>
  <si>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</si>
  <si>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</si>
  <si>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</si>
  <si>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</si>
  <si>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</si>
  <si>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</si>
  <si>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</si>
  <si>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</si>
  <si>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</si>
  <si>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</si>
  <si>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</si>
  <si>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</si>
  <si>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</si>
  <si>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</si>
  <si>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</si>
  <si>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</si>
  <si>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</si>
  <si>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</si>
  <si>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</si>
  <si>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</si>
  <si>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</si>
  <si>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</si>
  <si>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</si>
  <si>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</si>
  <si>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</si>
  <si>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</si>
  <si>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</si>
  <si>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</si>
  <si>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</si>
  <si>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</si>
  <si>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</si>
  <si>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</si>
  <si>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</si>
  <si>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</si>
  <si>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</si>
  <si>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</si>
  <si>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</si>
  <si>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</si>
  <si>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</si>
  <si>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</si>
  <si>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</si>
  <si>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</si>
  <si>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</si>
  <si>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</si>
  <si>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</si>
  <si>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</si>
  <si>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</si>
  <si>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</si>
  <si>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</si>
  <si>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</si>
  <si>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</si>
  <si>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</si>
  <si>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</si>
  <si>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</si>
  <si>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</si>
  <si>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</si>
  <si>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</si>
  <si>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</si>
  <si>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</si>
  <si>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</si>
  <si>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</si>
  <si>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</si>
  <si>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</si>
  <si>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</si>
  <si>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</si>
  <si>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</si>
  <si>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</si>
  <si>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</si>
  <si>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</si>
  <si>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</si>
  <si>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</si>
  <si>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</si>
  <si>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</si>
  <si>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</si>
  <si>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</si>
  <si>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</si>
  <si>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</si>
  <si>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</si>
  <si>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</si>
  <si>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</si>
  <si>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</si>
  <si>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</si>
  <si>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</si>
  <si>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</si>
  <si>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</si>
  <si>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</si>
  <si>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</si>
  <si>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</si>
  <si>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</si>
  <si>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</si>
  <si>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</si>
  <si>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</si>
  <si>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</si>
  <si>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</si>
  <si>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</si>
  <si>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</si>
  <si>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</si>
  <si>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</si>
  <si>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</si>
  <si>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</si>
  <si>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</si>
  <si>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</si>
  <si>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</si>
  <si>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</si>
  <si>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</si>
  <si>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</si>
  <si>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</si>
  <si>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</si>
  <si>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</si>
  <si>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</si>
  <si>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</si>
  <si>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</si>
  <si>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50009</t>
  </si>
  <si>
    <t>Rest of District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</si>
  <si>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</si>
  <si>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</si>
  <si>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</si>
  <si>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</si>
  <si>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</si>
  <si>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</si>
  <si>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</si>
  <si>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</si>
  <si>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</si>
  <si>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</si>
  <si>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</si>
  <si>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</si>
  <si>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</si>
  <si>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</si>
  <si>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</si>
  <si>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</si>
  <si>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</si>
  <si>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</si>
  <si>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HD</t>
  </si>
  <si>
    <t>Column %
Count</t>
  </si>
  <si>
    <t>30</t>
  </si>
  <si>
    <t>38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</si>
  <si>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</si>
  <si>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</si>
  <si>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</si>
  <si>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</si>
  <si>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</si>
  <si>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</si>
  <si>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</si>
  <si>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</si>
  <si>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</si>
  <si>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</si>
  <si>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</si>
  <si>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</si>
  <si>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</si>
  <si>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</si>
  <si>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</si>
  <si>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Geo - Old HD</t>
  </si>
  <si>
    <t/>
  </si>
  <si>
    <t>Back to TOC</t>
  </si>
  <si>
    <t>Partisanship + Age by Geo - City</t>
  </si>
  <si>
    <t>Column %
Count</t>
  </si>
  <si>
    <t>Altoona city</t>
  </si>
  <si>
    <t>Ankeny city</t>
  </si>
  <si>
    <t>Des moines city</t>
  </si>
  <si>
    <t>Other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</si>
  <si>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</si>
  <si>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</si>
  <si>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</si>
  <si>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</si>
  <si>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</si>
  <si>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</si>
  <si>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</si>
  <si>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</si>
  <si>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</si>
  <si>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</si>
  <si>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</si>
  <si>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</si>
  <si>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</si>
  <si>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</si>
  <si>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</si>
  <si>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</si>
  <si>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</si>
  <si>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</si>
  <si>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</si>
  <si>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</si>
  <si>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</si>
  <si>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</si>
  <si>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</si>
  <si>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</si>
  <si>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</si>
  <si>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</si>
  <si>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</si>
  <si>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</si>
  <si>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</si>
  <si>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</si>
  <si>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</si>
  <si>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</si>
  <si>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</si>
  <si>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</si>
  <si>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</si>
  <si>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</si>
  <si>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</si>
  <si>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</si>
  <si>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</si>
  <si>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</si>
  <si>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</si>
  <si>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</si>
  <si>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</si>
  <si>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</si>
  <si>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</si>
  <si>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</si>
  <si>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</si>
  <si>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</si>
  <si>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</si>
  <si>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</si>
  <si>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</si>
  <si>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</si>
  <si>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</si>
  <si>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</si>
  <si>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</si>
  <si>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</si>
  <si>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</si>
  <si>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</si>
  <si>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</si>
  <si>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</si>
  <si>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</si>
  <si>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</si>
  <si>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</si>
  <si>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</si>
  <si>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</si>
  <si>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</si>
  <si>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</si>
  <si>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</si>
  <si>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</si>
  <si>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</si>
  <si>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</si>
  <si>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</si>
  <si>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</si>
  <si>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</si>
  <si>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</si>
  <si>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</si>
  <si>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</si>
  <si>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</si>
  <si>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</si>
  <si>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</si>
  <si>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</si>
  <si>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</si>
  <si>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</si>
  <si>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</si>
  <si>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</si>
  <si>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</si>
  <si>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</si>
  <si>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</si>
  <si>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</si>
  <si>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</si>
  <si>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</si>
  <si>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</si>
  <si>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</si>
  <si>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</si>
  <si>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</si>
  <si>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</si>
  <si>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</si>
  <si>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</si>
  <si>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</si>
  <si>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</si>
  <si>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</si>
  <si>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</si>
  <si>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</si>
  <si>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</si>
  <si>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</si>
  <si>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</si>
  <si>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</si>
  <si>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</si>
  <si>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</si>
  <si>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</si>
  <si>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</si>
  <si>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</si>
  <si>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</si>
  <si>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</si>
  <si>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</si>
  <si>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</si>
  <si>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</si>
  <si>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</si>
  <si>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</si>
  <si>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</si>
  <si>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</si>
  <si>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</si>
  <si>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</si>
  <si>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</si>
  <si>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</si>
  <si>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</si>
  <si>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</si>
  <si>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</si>
  <si>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</si>
  <si>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</si>
  <si>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</si>
  <si>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</si>
  <si>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</si>
  <si>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</si>
  <si>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</si>
  <si>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</si>
  <si>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</si>
  <si>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</si>
  <si>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</si>
  <si>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</si>
  <si>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</si>
  <si>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</si>
  <si>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</si>
  <si>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</si>
  <si>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</si>
  <si>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</si>
  <si>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</si>
  <si>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</si>
  <si>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</si>
  <si>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</si>
  <si>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</si>
  <si>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</si>
  <si>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</si>
  <si>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</si>
  <si>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</si>
  <si>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</si>
  <si>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</si>
  <si>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</si>
  <si>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</si>
  <si>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</si>
  <si>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</si>
  <si>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</si>
  <si>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</si>
  <si>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</si>
  <si>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</si>
  <si>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</si>
  <si>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</si>
  <si>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</si>
  <si>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</si>
  <si>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</si>
  <si>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</si>
  <si>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</si>
  <si>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</si>
  <si>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</si>
  <si>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</si>
  <si>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</si>
  <si>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</si>
  <si>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</si>
  <si>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</si>
  <si>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</si>
  <si>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</si>
  <si>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</si>
  <si>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</si>
  <si>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</si>
  <si>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</si>
  <si>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</si>
  <si>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</si>
  <si>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</si>
  <si>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</si>
  <si>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</si>
  <si>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</si>
  <si>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</si>
  <si>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</si>
  <si>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</si>
  <si>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</si>
  <si>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</si>
  <si>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</si>
  <si>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</si>
  <si>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</si>
  <si>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</si>
  <si>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</si>
  <si>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</si>
  <si>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</si>
  <si>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</si>
  <si>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</si>
  <si>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</si>
  <si>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</si>
  <si>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</si>
  <si>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</si>
  <si>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</si>
  <si>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</si>
  <si>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</si>
  <si>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</si>
  <si>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</si>
  <si>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</si>
  <si>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</si>
  <si>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Vote/Voted early in-person</t>
  </si>
  <si>
    <t>Vote/Voted absentee by mail</t>
  </si>
  <si>
    <t>Definitely vote in-person on Election Day</t>
  </si>
  <si>
    <t>Probably vote in-person on Election Day</t>
  </si>
  <si>
    <t>Definitely vote or already voted early in person</t>
  </si>
  <si>
    <t>Probably vote early in-person</t>
  </si>
  <si>
    <t>Definitely vote or already voted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</si>
  <si>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</si>
  <si>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</si>
  <si>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</si>
  <si>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</si>
  <si>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</si>
  <si>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</si>
  <si>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</si>
  <si>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</si>
  <si>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</si>
  <si>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</si>
  <si>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</si>
  <si>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</si>
  <si>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</si>
  <si>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</si>
  <si>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</si>
  <si>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</si>
  <si>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</si>
  <si>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</si>
  <si>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</si>
  <si>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</si>
  <si>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</si>
  <si>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</si>
  <si>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</si>
  <si>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</si>
  <si>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</si>
  <si>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</si>
  <si>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</si>
  <si>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</si>
  <si>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</si>
  <si>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</si>
  <si>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</si>
  <si>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</si>
  <si>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</si>
  <si>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</si>
  <si>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</si>
  <si>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</si>
  <si>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</si>
  <si>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</si>
  <si>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</si>
  <si>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</si>
  <si>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</si>
  <si>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</si>
  <si>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</si>
  <si>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</si>
  <si>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</si>
  <si>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</si>
  <si>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</si>
  <si>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</si>
  <si>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</si>
  <si>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</si>
  <si>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</si>
  <si>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</si>
  <si>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</si>
  <si>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</si>
  <si>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</si>
  <si>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</si>
  <si>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</si>
  <si>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</si>
  <si>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</si>
  <si>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</si>
  <si>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</si>
  <si>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</si>
  <si>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</si>
  <si>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</si>
  <si>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</si>
  <si>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</si>
  <si>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</si>
  <si>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</si>
  <si>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</si>
  <si>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</si>
  <si>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</si>
  <si>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</si>
  <si>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</si>
  <si>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</si>
  <si>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</si>
  <si>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</si>
  <si>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</si>
  <si>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</si>
  <si>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</si>
  <si>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</si>
  <si>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</si>
  <si>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</si>
  <si>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</si>
  <si>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</si>
  <si>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</si>
  <si>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</si>
  <si>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</si>
  <si>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</si>
  <si>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</si>
  <si>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</si>
  <si>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</si>
  <si>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</si>
  <si>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</si>
  <si>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</si>
  <si>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</si>
  <si>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</si>
  <si>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Image:Bill Gustoff</t>
  </si>
  <si>
    <t/>
  </si>
  <si>
    <t>Back to TOC</t>
  </si>
  <si>
    <t>Partisanship + Gender by Image:MacKenzie Bills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</si>
  <si>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</si>
  <si>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</si>
  <si>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</si>
  <si>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</si>
  <si>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</si>
  <si>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</si>
  <si>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</si>
  <si>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</si>
  <si>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</si>
  <si>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</si>
  <si>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</si>
  <si>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</si>
  <si>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</si>
  <si>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</si>
  <si>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</si>
  <si>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</si>
  <si>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</si>
  <si>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</si>
  <si>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Image:MacKenzie Bills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</si>
  <si>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</si>
  <si>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</si>
  <si>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</si>
  <si>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</si>
  <si>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</si>
  <si>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</si>
  <si>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</si>
  <si>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</si>
  <si>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</si>
  <si>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Government spending</t>
  </si>
  <si>
    <t>Crime and public safety</t>
  </si>
  <si>
    <t>The Second Amendment and gun rights</t>
  </si>
  <si>
    <t>Gun control measures</t>
  </si>
  <si>
    <t>Border security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</si>
  <si>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</si>
  <si>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</si>
  <si>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</si>
  <si>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</si>
  <si>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</si>
  <si>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</si>
  <si>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</si>
  <si>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</si>
  <si>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</si>
  <si>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</si>
  <si>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</si>
  <si>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</si>
  <si>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</si>
  <si>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</si>
  <si>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</si>
  <si>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</si>
  <si>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</si>
  <si>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</si>
  <si>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</si>
  <si>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</si>
  <si>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</si>
  <si>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</si>
  <si>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</si>
  <si>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</si>
  <si>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</si>
  <si>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</si>
  <si>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</si>
  <si>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</si>
  <si>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</si>
  <si>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</si>
  <si>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</si>
  <si>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</si>
  <si>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</si>
  <si>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</si>
  <si>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</si>
  <si>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</si>
  <si>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</si>
  <si>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</si>
  <si>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</si>
  <si>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</si>
  <si>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</si>
  <si>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</si>
  <si>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</si>
  <si>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</si>
  <si>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</si>
  <si>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</si>
  <si>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</si>
  <si>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</si>
  <si>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</si>
  <si>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</si>
  <si>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</si>
  <si>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</si>
  <si>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</si>
  <si>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</si>
  <si>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</si>
  <si>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</si>
  <si>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</si>
  <si>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</si>
  <si>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</si>
  <si>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</si>
  <si>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</si>
  <si>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</si>
  <si>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</si>
  <si>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</si>
  <si>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</si>
  <si>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</si>
  <si>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</si>
  <si>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</si>
  <si>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</si>
  <si>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</si>
  <si>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</si>
  <si>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</si>
  <si>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</si>
  <si>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</si>
  <si>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</si>
  <si>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</si>
  <si>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</si>
  <si>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</si>
  <si>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</si>
  <si>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</si>
  <si>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</si>
  <si>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</si>
  <si>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Gustoff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</si>
  <si>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</si>
  <si>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</si>
  <si>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</si>
  <si>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</si>
  <si>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</si>
  <si>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</si>
  <si>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</si>
  <si>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</si>
  <si>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</si>
  <si>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</si>
  <si>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</si>
  <si>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</si>
  <si>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</si>
  <si>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</si>
  <si>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</si>
  <si>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</si>
  <si>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</si>
  <si>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</si>
  <si>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</si>
  <si>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</si>
  <si>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</si>
  <si>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Gustoff SRH Source </t>
  </si>
  <si>
    <t/>
  </si>
  <si>
    <t>Back to TOC</t>
  </si>
  <si>
    <t>Partisanship + Gender by Gustoff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</si>
  <si>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</si>
  <si>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</si>
  <si>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</si>
  <si>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</si>
  <si>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</si>
  <si>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</si>
  <si>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</si>
  <si>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</si>
  <si>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</si>
  <si>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</si>
  <si>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</si>
  <si>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</si>
  <si>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</si>
  <si>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</si>
  <si>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</si>
  <si>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</si>
  <si>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</si>
  <si>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</si>
  <si>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Gustoff SRH Description</t>
  </si>
  <si>
    <t/>
  </si>
  <si>
    <t>Back to TOC</t>
  </si>
  <si>
    <t>Partisanship + Gender by Bills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</si>
  <si>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</si>
  <si>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</si>
  <si>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</si>
  <si>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</si>
  <si>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</si>
  <si>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</si>
  <si>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</si>
  <si>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</si>
  <si>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</si>
  <si>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</si>
  <si>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MacKenzie Bills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</si>
  <si>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</si>
  <si>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</si>
  <si>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</si>
  <si>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</si>
  <si>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</si>
  <si>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</si>
  <si>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</si>
  <si>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</si>
  <si>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</si>
  <si>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</si>
  <si>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Bills SRH Source </t>
  </si>
  <si>
    <t/>
  </si>
  <si>
    <t>Back to TOC</t>
  </si>
  <si>
    <t>Partisanship + Gender by Bills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</si>
  <si>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</si>
  <si>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</si>
  <si>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</si>
  <si>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</si>
  <si>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</si>
  <si>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</si>
  <si>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</si>
  <si>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</si>
  <si>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</si>
  <si>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</si>
  <si>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</si>
  <si>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</si>
  <si>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</si>
  <si>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</si>
  <si>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</si>
  <si>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</si>
  <si>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</si>
  <si>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</si>
  <si>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Bills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</si>
  <si>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</si>
  <si>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</si>
  <si>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</si>
  <si>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</si>
  <si>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</si>
  <si>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</si>
  <si>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</si>
  <si>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</si>
  <si>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</si>
  <si>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</si>
  <si>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</si>
  <si>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</si>
  <si>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</si>
  <si>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</si>
  <si>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</si>
  <si>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</si>
  <si>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</si>
  <si>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</si>
  <si>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</si>
  <si>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</si>
  <si>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</si>
  <si>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</si>
  <si>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</si>
  <si>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</si>
  <si>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</si>
  <si>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</si>
  <si>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</si>
  <si>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</si>
  <si>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</si>
  <si>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</si>
  <si>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</si>
  <si>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</si>
  <si>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</si>
  <si>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</si>
  <si>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</si>
  <si>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</si>
  <si>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</si>
  <si>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</si>
  <si>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</si>
  <si>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</si>
  <si>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</si>
  <si>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</si>
  <si>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</si>
  <si>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</si>
  <si>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</si>
  <si>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</si>
  <si>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</si>
  <si>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</si>
  <si>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</si>
  <si>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</si>
  <si>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</si>
  <si>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</si>
  <si>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</si>
  <si>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</si>
  <si>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</si>
  <si>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</si>
  <si>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</si>
  <si>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</si>
  <si>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</si>
  <si>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</si>
  <si>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</si>
  <si>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</si>
  <si>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</si>
  <si>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</si>
  <si>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</si>
  <si>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</si>
  <si>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</si>
  <si>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</si>
  <si>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</si>
  <si>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</si>
  <si>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</si>
  <si>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</si>
  <si>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</si>
  <si>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</si>
  <si>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</si>
  <si>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</si>
  <si>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</si>
  <si>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</si>
  <si>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</si>
  <si>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</si>
  <si>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</si>
  <si>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</si>
  <si>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</si>
  <si>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</si>
  <si>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</si>
  <si>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</si>
  <si>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</si>
  <si>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</si>
  <si>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</si>
  <si>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</si>
  <si>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</si>
  <si>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</si>
  <si>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</si>
  <si>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</si>
  <si>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</si>
  <si>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</si>
  <si>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</si>
  <si>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</si>
  <si>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</si>
  <si>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</si>
  <si>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</si>
  <si>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</si>
  <si>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</si>
  <si>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</si>
  <si>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</si>
  <si>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</si>
  <si>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</si>
  <si>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</si>
  <si>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</si>
  <si>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</si>
  <si>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</si>
  <si>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</si>
  <si>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</si>
  <si>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</si>
  <si>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</si>
  <si>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</si>
  <si>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</si>
  <si>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</si>
  <si>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</si>
  <si>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</si>
  <si>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</si>
  <si>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</si>
  <si>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</si>
  <si>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</si>
  <si>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</si>
  <si>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</si>
  <si>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</si>
  <si>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</si>
  <si>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</si>
  <si>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</si>
  <si>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</si>
  <si>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</si>
  <si>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</si>
  <si>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</si>
  <si>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</si>
  <si>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</si>
  <si>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</si>
  <si>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</si>
  <si>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</si>
  <si>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</si>
  <si>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</si>
  <si>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</si>
  <si>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</si>
  <si>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</si>
  <si>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</si>
  <si>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</si>
  <si>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</si>
  <si>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</si>
  <si>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</si>
  <si>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</si>
  <si>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</si>
  <si>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</si>
  <si>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</si>
  <si>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</si>
  <si>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</si>
  <si>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</si>
  <si>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</si>
  <si>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</si>
  <si>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</si>
  <si>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</si>
  <si>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</si>
  <si>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</si>
  <si>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</si>
  <si>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</si>
  <si>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</si>
  <si>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50009</t>
  </si>
  <si>
    <t>Rest of District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</si>
  <si>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</si>
  <si>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</si>
  <si>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</si>
  <si>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</si>
  <si>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</si>
  <si>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</si>
  <si>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</si>
  <si>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</si>
  <si>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</si>
  <si>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</si>
  <si>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</si>
  <si>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</si>
  <si>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HD</t>
  </si>
  <si>
    <t>Column %
Count</t>
  </si>
  <si>
    <t>30</t>
  </si>
  <si>
    <t>38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</si>
  <si>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</si>
  <si>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</si>
  <si>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</si>
  <si>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</si>
  <si>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</si>
  <si>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</si>
  <si>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</si>
  <si>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</si>
  <si>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</si>
  <si>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HD</t>
  </si>
  <si>
    <t/>
  </si>
  <si>
    <t>Back to TOC</t>
  </si>
  <si>
    <t>Partisanship + Gender by Geo - City</t>
  </si>
  <si>
    <t>Column %
Count</t>
  </si>
  <si>
    <t>Altoona city</t>
  </si>
  <si>
    <t>Ankeny city</t>
  </si>
  <si>
    <t>Des moines city</t>
  </si>
  <si>
    <t>Other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</si>
  <si>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</si>
  <si>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</si>
  <si>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</si>
  <si>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</si>
  <si>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</si>
  <si>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</si>
  <si>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</si>
  <si>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</si>
  <si>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</si>
  <si>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</si>
  <si>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</si>
  <si>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</si>
  <si>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</si>
  <si>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</si>
  <si>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</si>
  <si>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</si>
  <si>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</si>
  <si>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</si>
  <si>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</si>
  <si>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</si>
  <si>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</si>
  <si>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</si>
  <si>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</si>
  <si>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</si>
  <si>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</si>
  <si>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</si>
  <si>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</si>
  <si>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</si>
  <si>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</si>
  <si>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</si>
  <si>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</si>
  <si>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</si>
  <si>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</si>
  <si>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</si>
  <si>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</si>
  <si>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</si>
  <si>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Unknown</t>
  </si>
  <si>
    <t>65+ $50k-$99k</t>
  </si>
  <si>
    <t>65+ $100k+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</si>
  <si>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</si>
  <si>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</si>
  <si>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</si>
  <si>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</si>
  <si>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</si>
  <si>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</si>
  <si>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</si>
  <si>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</si>
  <si>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</si>
  <si>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</si>
  <si>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</si>
  <si>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</si>
  <si>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</si>
  <si>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</si>
  <si>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</si>
  <si>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</si>
  <si>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</si>
  <si>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</si>
  <si>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</si>
  <si>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</si>
  <si>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</si>
  <si>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</si>
  <si>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</si>
  <si>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</si>
  <si>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</si>
  <si>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</si>
  <si>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</si>
  <si>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</si>
  <si>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</si>
  <si>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</si>
  <si>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</si>
  <si>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</si>
  <si>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</si>
  <si>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</si>
  <si>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</si>
  <si>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</si>
  <si>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</si>
  <si>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</si>
  <si>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</si>
  <si>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</si>
  <si>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</si>
  <si>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</si>
  <si>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</si>
  <si>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</si>
  <si>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</si>
  <si>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</si>
  <si>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</si>
  <si>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</si>
  <si>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</si>
  <si>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</si>
  <si>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</si>
  <si>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</si>
  <si>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</si>
  <si>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</si>
  <si>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</si>
  <si>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</si>
  <si>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</si>
  <si>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</si>
  <si>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</si>
  <si>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</si>
  <si>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</si>
  <si>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</si>
  <si>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</si>
  <si>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</si>
  <si>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</si>
  <si>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</si>
  <si>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</si>
  <si>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</si>
  <si>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</si>
  <si>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</si>
  <si>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</si>
  <si>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</si>
  <si>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</si>
  <si>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</si>
  <si>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</si>
  <si>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</si>
  <si>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</si>
  <si>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</si>
  <si>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</si>
  <si>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</si>
  <si>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</si>
  <si>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</si>
  <si>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</si>
  <si>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</si>
  <si>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</si>
  <si>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</si>
  <si>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</si>
  <si>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</si>
  <si>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</si>
  <si>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</si>
  <si>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</si>
  <si>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</si>
  <si>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</si>
  <si>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</si>
  <si>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</si>
  <si>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</si>
  <si>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</si>
  <si>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</si>
  <si>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</si>
  <si>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</si>
  <si>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</si>
  <si>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</si>
  <si>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</si>
  <si>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</si>
  <si>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</si>
  <si>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</si>
  <si>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</si>
  <si>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</si>
  <si>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</si>
  <si>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</si>
  <si>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</si>
  <si>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</si>
  <si>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</si>
  <si>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</si>
  <si>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</si>
  <si>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</si>
  <si>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</si>
  <si>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</si>
  <si>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</si>
  <si>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</si>
  <si>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</si>
  <si>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</si>
  <si>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</si>
  <si>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</si>
  <si>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</si>
  <si>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20477 HO IAHD040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</si>
</sst>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48FDDF93-779C-4E5B-A636-1FBC5E68925F}"/>
  </cellStyles>
  <dxfs count="3">
    <dxf>
      <font>
        <b/>
      </font>
      <fill>
        <patternFill patternType="none"/>
      </fill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3D4D51C-F954-406D-A5F0-DE2888146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58411CA-24EF-43A9-A957-7DF798584C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activeCell="A35" sqref="A4:A35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23232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2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Joe Biden" xr:uid="{00000000-0004-0000-0000-000003000000}"/>
    <hyperlink ref="A8" location="'Tables'!A119:J142" display="Vote Method Screener by Image:Bill Gustoff" xr:uid="{00000000-0004-0000-0000-000004000000}"/>
    <hyperlink ref="A9" location="'Tables'!A147:J170" display="Vote Method Screener by Image:MacKenzie Bills" xr:uid="{00000000-0004-0000-0000-000005000000}"/>
    <hyperlink ref="A10" location="'Tables'!A175:M198" display="Vote Method Screener by Top Priority" xr:uid="{00000000-0004-0000-0000-000006000000}"/>
    <hyperlink ref="A11" location="'Tables'!A203:I226" display="Vote Method Screener by Senate Ballot" xr:uid="{00000000-0004-0000-0000-000007000000}"/>
    <hyperlink ref="A12" location="'Tables'!A231:L254" display="Vote Method Screener by Gov Ballot" xr:uid="{00000000-0004-0000-0000-000008000000}"/>
    <hyperlink ref="A13" location="'Tables'!A259:L282" display="Vote Method Screener by HD Ballot" xr:uid="{00000000-0004-0000-0000-000009000000}"/>
    <hyperlink ref="A14" location="'Tables'!A287:M310" display="Vote Method Screener by Gustoff SRH Source " xr:uid="{00000000-0004-0000-0000-00000A000000}"/>
    <hyperlink ref="A15" location="'Tables'!A315:J338" display="Vote Method Screener by Gustoff SRH Description" xr:uid="{00000000-0004-0000-0000-00000B000000}"/>
    <hyperlink ref="A16" location="'Tables'!A343:M366" display="Vote Method Screener by Bills SRH Source " xr:uid="{00000000-0004-0000-0000-00000C000000}"/>
    <hyperlink ref="A17" location="'Tables'!A371:J394" display="Vote Method Screener by Bills SRH Description" xr:uid="{00000000-0004-0000-0000-00000D000000}"/>
    <hyperlink ref="A18" location="'Tables'!A399:D422" display="Vote Method Screener by Gender" xr:uid="{00000000-0004-0000-0000-00000E000000}"/>
    <hyperlink ref="A19" location="'Tables'!A427:H450" display="Vote Method Screener by Age Range" xr:uid="{00000000-0004-0000-0000-00000F000000}"/>
    <hyperlink ref="A20" location="'Tables'!A455:J478" display="Vote Method Screener by Partisanship by Response" xr:uid="{00000000-0004-0000-0000-000010000000}"/>
    <hyperlink ref="A21" location="'Tables'!A483:J506" display="Vote Method Screener by Ideology" xr:uid="{00000000-0004-0000-0000-000011000000}"/>
    <hyperlink ref="A22" location="'Tables'!A511:H534" display="Vote Method Screener by Race/Ethnicity" xr:uid="{00000000-0004-0000-0000-000012000000}"/>
    <hyperlink ref="A23" location="'Tables'!A539:G562" display="Vote Method Screener by 2020 Retro Ballot" xr:uid="{00000000-0004-0000-0000-000013000000}"/>
    <hyperlink ref="A24" location="'Tables'!A567:K590" display="Vote Method Screener by Education Level" xr:uid="{00000000-0004-0000-0000-000014000000}"/>
    <hyperlink ref="A25" location="'Tables'!A595:G618" display="Vote Method Screener by General Election X of 4" xr:uid="{00000000-0004-0000-0000-000015000000}"/>
    <hyperlink ref="A26" location="'Tables'!A623:D646" display="Vote Method Screener by Geo" xr:uid="{00000000-0004-0000-0000-000016000000}"/>
    <hyperlink ref="A27" location="'Tables'!A651:D674" display="Vote Method Screener by Geo - Old HD" xr:uid="{00000000-0004-0000-0000-000017000000}"/>
    <hyperlink ref="A28" location="'Tables'!A679:F702" display="Vote Method Screener by Geo - City" xr:uid="{00000000-0004-0000-0000-000018000000}"/>
    <hyperlink ref="A29" location="'Tables'!A707:F730" display="Vote Method Screener by Income from File" xr:uid="{00000000-0004-0000-0000-000019000000}"/>
    <hyperlink ref="A30" location="'Tables'!A735:I758" display="Vote Method Screener by Age + Income from File" xr:uid="{00000000-0004-0000-0000-00001A000000}"/>
    <hyperlink ref="A31" location="'Tables'!A763:J786" display="Vote Method Screener by Gender + Age" xr:uid="{00000000-0004-0000-0000-00001B000000}"/>
    <hyperlink ref="A32" location="'Tables'!A791:M814" display="Vote Method Screener by Race + Gender" xr:uid="{00000000-0004-0000-0000-00001C000000}"/>
    <hyperlink ref="A33" location="'Tables'!A819:G842" display="Vote Method Screener by Gender + Education" xr:uid="{00000000-0004-0000-0000-00001D000000}"/>
    <hyperlink ref="A34" location="'Tables'!A847:O870" display="Vote Method Screener by Partisanship + Age" xr:uid="{00000000-0004-0000-0000-00001E000000}"/>
    <hyperlink ref="A35" location="'Tables'!A875:I898" display="Vote Method Screener by Partisanship + Gender" xr:uid="{00000000-0004-0000-0000-00001F000000}"/>
    <hyperlink ref="A36" location="'Tables'!A903:K922" display="IA RD/WT by Vote Method Screener" xr:uid="{00000000-0004-0000-0000-000020000000}"/>
    <hyperlink ref="A37" location="'Tables'!A927:I946" display="IA RD/WT by IA RD/WT" xr:uid="{00000000-0004-0000-0000-000021000000}"/>
    <hyperlink ref="A38" location="'Tables'!A951:I970" display="IA RD/WT by Generic Ballot" xr:uid="{00000000-0004-0000-0000-000022000000}"/>
    <hyperlink ref="A39" location="'Tables'!A975:J994" display="IA RD/WT by Image:Joe Biden" xr:uid="{00000000-0004-0000-0000-000023000000}"/>
    <hyperlink ref="A40" location="'Tables'!A999:J1018" display="IA RD/WT by Image:Bill Gustoff" xr:uid="{00000000-0004-0000-0000-000024000000}"/>
    <hyperlink ref="A41" location="'Tables'!A1023:J1042" display="IA RD/WT by Image:MacKenzie Bills" xr:uid="{00000000-0004-0000-0000-000025000000}"/>
    <hyperlink ref="A42" location="'Tables'!A1047:M1066" display="IA RD/WT by Top Priority" xr:uid="{00000000-0004-0000-0000-000026000000}"/>
    <hyperlink ref="A43" location="'Tables'!A1071:I1090" display="IA RD/WT by Senate Ballot" xr:uid="{00000000-0004-0000-0000-000027000000}"/>
    <hyperlink ref="A44" location="'Tables'!A1095:L1114" display="IA RD/WT by Gov Ballot" xr:uid="{00000000-0004-0000-0000-000028000000}"/>
    <hyperlink ref="A45" location="'Tables'!A1119:L1138" display="IA RD/WT by HD Ballot" xr:uid="{00000000-0004-0000-0000-000029000000}"/>
    <hyperlink ref="A46" location="'Tables'!A1143:M1162" display="IA RD/WT by Gustoff SRH Source " xr:uid="{00000000-0004-0000-0000-00002A000000}"/>
    <hyperlink ref="A47" location="'Tables'!A1167:J1186" display="IA RD/WT by Gustoff SRH Description" xr:uid="{00000000-0004-0000-0000-00002B000000}"/>
    <hyperlink ref="A48" location="'Tables'!A1191:M1210" display="IA RD/WT by Bills SRH Source " xr:uid="{00000000-0004-0000-0000-00002C000000}"/>
    <hyperlink ref="A49" location="'Tables'!A1215:J1234" display="IA RD/WT by Bills SRH Description" xr:uid="{00000000-0004-0000-0000-00002D000000}"/>
    <hyperlink ref="A50" location="'Tables'!A1239:D1258" display="IA RD/WT by Gender" xr:uid="{00000000-0004-0000-0000-00002E000000}"/>
    <hyperlink ref="A51" location="'Tables'!A1263:H1282" display="IA RD/WT by Age Range" xr:uid="{00000000-0004-0000-0000-00002F000000}"/>
    <hyperlink ref="A52" location="'Tables'!A1287:J1306" display="IA RD/WT by Partisanship by Response" xr:uid="{00000000-0004-0000-0000-000030000000}"/>
    <hyperlink ref="A53" location="'Tables'!A1311:J1330" display="IA RD/WT by Ideology" xr:uid="{00000000-0004-0000-0000-000031000000}"/>
    <hyperlink ref="A54" location="'Tables'!A1335:H1354" display="IA RD/WT by Race/Ethnicity" xr:uid="{00000000-0004-0000-0000-000032000000}"/>
    <hyperlink ref="A55" location="'Tables'!A1359:G1378" display="IA RD/WT by 2020 Retro Ballot" xr:uid="{00000000-0004-0000-0000-000033000000}"/>
    <hyperlink ref="A56" location="'Tables'!A1383:K1402" display="IA RD/WT by Education Level" xr:uid="{00000000-0004-0000-0000-000034000000}"/>
    <hyperlink ref="A57" location="'Tables'!A1407:G1426" display="IA RD/WT by General Election X of 4" xr:uid="{00000000-0004-0000-0000-000035000000}"/>
    <hyperlink ref="A58" location="'Tables'!A1431:D1450" display="IA RD/WT by Geo" xr:uid="{00000000-0004-0000-0000-000036000000}"/>
    <hyperlink ref="A59" location="'Tables'!A1455:D1474" display="IA RD/WT by Geo - Old HD" xr:uid="{00000000-0004-0000-0000-000037000000}"/>
    <hyperlink ref="A60" location="'Tables'!A1479:F1498" display="IA RD/WT by Geo - City" xr:uid="{00000000-0004-0000-0000-000038000000}"/>
    <hyperlink ref="A61" location="'Tables'!A1503:F1522" display="IA RD/WT by Income from File" xr:uid="{00000000-0004-0000-0000-000039000000}"/>
    <hyperlink ref="A62" location="'Tables'!A1527:I1546" display="IA RD/WT by Age + Income from File" xr:uid="{00000000-0004-0000-0000-00003A000000}"/>
    <hyperlink ref="A63" location="'Tables'!A1551:J1570" display="IA RD/WT by Gender + Age" xr:uid="{00000000-0004-0000-0000-00003B000000}"/>
    <hyperlink ref="A64" location="'Tables'!A1575:M1594" display="IA RD/WT by Race + Gender" xr:uid="{00000000-0004-0000-0000-00003C000000}"/>
    <hyperlink ref="A65" location="'Tables'!A1599:G1618" display="IA RD/WT by Gender + Education" xr:uid="{00000000-0004-0000-0000-00003D000000}"/>
    <hyperlink ref="A66" location="'Tables'!A1623:O1642" display="IA RD/WT by Partisanship + Age" xr:uid="{00000000-0004-0000-0000-00003E000000}"/>
    <hyperlink ref="A67" location="'Tables'!A1647:I1666" display="IA RD/WT by Partisanship + Gender" xr:uid="{00000000-0004-0000-0000-00003F000000}"/>
    <hyperlink ref="A68" location="'Tables'!A1671:K1690" display="Generic Ballot by Vote Method Screener" xr:uid="{00000000-0004-0000-0000-000040000000}"/>
    <hyperlink ref="A69" location="'Tables'!A1695:I1714" display="Generic Ballot by IA RD/WT" xr:uid="{00000000-0004-0000-0000-000041000000}"/>
    <hyperlink ref="A70" location="'Tables'!A1719:I1738" display="Generic Ballot by Generic Ballot" xr:uid="{00000000-0004-0000-0000-000042000000}"/>
    <hyperlink ref="A71" location="'Tables'!A1743:J1762" display="Generic Ballot by Image:Joe Biden" xr:uid="{00000000-0004-0000-0000-000043000000}"/>
    <hyperlink ref="A72" location="'Tables'!A1767:J1786" display="Generic Ballot by Image:Bill Gustoff" xr:uid="{00000000-0004-0000-0000-000044000000}"/>
    <hyperlink ref="A73" location="'Tables'!A1791:J1810" display="Generic Ballot by Image:MacKenzie Bills" xr:uid="{00000000-0004-0000-0000-000045000000}"/>
    <hyperlink ref="A74" location="'Tables'!A1815:M1834" display="Generic Ballot by Top Priority" xr:uid="{00000000-0004-0000-0000-000046000000}"/>
    <hyperlink ref="A75" location="'Tables'!A1839:I1858" display="Generic Ballot by Senate Ballot" xr:uid="{00000000-0004-0000-0000-000047000000}"/>
    <hyperlink ref="A76" location="'Tables'!A1863:L1882" display="Generic Ballot by Gov Ballot" xr:uid="{00000000-0004-0000-0000-000048000000}"/>
    <hyperlink ref="A77" location="'Tables'!A1887:L1906" display="Generic Ballot by HD Ballot" xr:uid="{00000000-0004-0000-0000-000049000000}"/>
    <hyperlink ref="A78" location="'Tables'!A1911:M1930" display="Generic Ballot by Gustoff SRH Source " xr:uid="{00000000-0004-0000-0000-00004A000000}"/>
    <hyperlink ref="A79" location="'Tables'!A1935:J1954" display="Generic Ballot by Gustoff SRH Description" xr:uid="{00000000-0004-0000-0000-00004B000000}"/>
    <hyperlink ref="A80" location="'Tables'!A1959:M1978" display="Generic Ballot by Bills SRH Source " xr:uid="{00000000-0004-0000-0000-00004C000000}"/>
    <hyperlink ref="A81" location="'Tables'!A1983:J2002" display="Generic Ballot by Bills SRH Description" xr:uid="{00000000-0004-0000-0000-00004D000000}"/>
    <hyperlink ref="A82" location="'Tables'!A2007:D2026" display="Generic Ballot by Gender" xr:uid="{00000000-0004-0000-0000-00004E000000}"/>
    <hyperlink ref="A83" location="'Tables'!A2031:H2050" display="Generic Ballot by Age Range" xr:uid="{00000000-0004-0000-0000-00004F000000}"/>
    <hyperlink ref="A84" location="'Tables'!A2055:J2074" display="Generic Ballot by Partisanship by Response" xr:uid="{00000000-0004-0000-0000-000050000000}"/>
    <hyperlink ref="A85" location="'Tables'!A2079:J2098" display="Generic Ballot by Ideology" xr:uid="{00000000-0004-0000-0000-000051000000}"/>
    <hyperlink ref="A86" location="'Tables'!A2103:H2122" display="Generic Ballot by Race/Ethnicity" xr:uid="{00000000-0004-0000-0000-000052000000}"/>
    <hyperlink ref="A87" location="'Tables'!A2127:G2146" display="Generic Ballot by 2020 Retro Ballot" xr:uid="{00000000-0004-0000-0000-000053000000}"/>
    <hyperlink ref="A88" location="'Tables'!A2151:K2170" display="Generic Ballot by Education Level" xr:uid="{00000000-0004-0000-0000-000054000000}"/>
    <hyperlink ref="A89" location="'Tables'!A2175:G2194" display="Generic Ballot by General Election X of 4" xr:uid="{00000000-0004-0000-0000-000055000000}"/>
    <hyperlink ref="A90" location="'Tables'!A2199:D2218" display="Generic Ballot by Geo" xr:uid="{00000000-0004-0000-0000-000056000000}"/>
    <hyperlink ref="A91" location="'Tables'!A2223:D2242" display="Generic Ballot by Geo - Old HD" xr:uid="{00000000-0004-0000-0000-000057000000}"/>
    <hyperlink ref="A92" location="'Tables'!A2247:F2266" display="Generic Ballot by Geo - City" xr:uid="{00000000-0004-0000-0000-000058000000}"/>
    <hyperlink ref="A93" location="'Tables'!A2271:F2290" display="Generic Ballot by Income from File" xr:uid="{00000000-0004-0000-0000-000059000000}"/>
    <hyperlink ref="A94" location="'Tables'!A2295:I2314" display="Generic Ballot by Age + Income from File" xr:uid="{00000000-0004-0000-0000-00005A000000}"/>
    <hyperlink ref="A95" location="'Tables'!A2319:J2338" display="Generic Ballot by Gender + Age" xr:uid="{00000000-0004-0000-0000-00005B000000}"/>
    <hyperlink ref="A96" location="'Tables'!A2343:M2362" display="Generic Ballot by Race + Gender" xr:uid="{00000000-0004-0000-0000-00005C000000}"/>
    <hyperlink ref="A97" location="'Tables'!A2367:G2386" display="Generic Ballot by Gender + Education" xr:uid="{00000000-0004-0000-0000-00005D000000}"/>
    <hyperlink ref="A98" location="'Tables'!A2391:O2410" display="Generic Ballot by Partisanship + Age" xr:uid="{00000000-0004-0000-0000-00005E000000}"/>
    <hyperlink ref="A99" location="'Tables'!A2415:I2434" display="Generic Ballot by Partisanship + Gender" xr:uid="{00000000-0004-0000-0000-00005F000000}"/>
    <hyperlink ref="A100" location="'Tables'!A2439:K2460" display="Image:Joe Biden by Vote Method Screener" xr:uid="{00000000-0004-0000-0000-000060000000}"/>
    <hyperlink ref="A101" location="'Tables'!A2465:I2486" display="Image:Joe Biden by IA RD/WT" xr:uid="{00000000-0004-0000-0000-000061000000}"/>
    <hyperlink ref="A102" location="'Tables'!A2491:I2512" display="Image:Joe Biden by Generic Ballot" xr:uid="{00000000-0004-0000-0000-000062000000}"/>
    <hyperlink ref="A103" location="'Tables'!A2517:J2538" display="Image:Joe Biden by Image:Joe Biden" xr:uid="{00000000-0004-0000-0000-000063000000}"/>
    <hyperlink ref="A104" location="'Tables'!A2543:J2564" display="Image:Joe Biden by Image:Bill Gustoff" xr:uid="{00000000-0004-0000-0000-000064000000}"/>
    <hyperlink ref="A105" location="'Tables'!A2569:J2590" display="Image:Joe Biden by Image:MacKenzie Bills" xr:uid="{00000000-0004-0000-0000-000065000000}"/>
    <hyperlink ref="A106" location="'Tables'!A2595:M2616" display="Image:Joe Biden by Top Priority" xr:uid="{00000000-0004-0000-0000-000066000000}"/>
    <hyperlink ref="A107" location="'Tables'!A2621:I2642" display="Image:Joe Biden by Senate Ballot" xr:uid="{00000000-0004-0000-0000-000067000000}"/>
    <hyperlink ref="A108" location="'Tables'!A2647:L2668" display="Image:Joe Biden by Gov Ballot" xr:uid="{00000000-0004-0000-0000-000068000000}"/>
    <hyperlink ref="A109" location="'Tables'!A2673:L2694" display="Image:Joe Biden by HD Ballot" xr:uid="{00000000-0004-0000-0000-000069000000}"/>
    <hyperlink ref="A110" location="'Tables'!A2699:M2720" display="Image:Joe Biden by Gustoff SRH Source " xr:uid="{00000000-0004-0000-0000-00006A000000}"/>
    <hyperlink ref="A111" location="'Tables'!A2725:J2746" display="Image:Joe Biden by Gustoff SRH Description" xr:uid="{00000000-0004-0000-0000-00006B000000}"/>
    <hyperlink ref="A112" location="'Tables'!A2751:M2772" display="Image:Joe Biden by Bills SRH Source " xr:uid="{00000000-0004-0000-0000-00006C000000}"/>
    <hyperlink ref="A113" location="'Tables'!A2777:J2798" display="Image:Joe Biden by Bills SRH Description" xr:uid="{00000000-0004-0000-0000-00006D000000}"/>
    <hyperlink ref="A114" location="'Tables'!A2803:D2824" display="Image:Joe Biden by Gender" xr:uid="{00000000-0004-0000-0000-00006E000000}"/>
    <hyperlink ref="A115" location="'Tables'!A2829:H2850" display="Image:Joe Biden by Age Range" xr:uid="{00000000-0004-0000-0000-00006F000000}"/>
    <hyperlink ref="A116" location="'Tables'!A2855:J2876" display="Image:Joe Biden by Partisanship by Response" xr:uid="{00000000-0004-0000-0000-000070000000}"/>
    <hyperlink ref="A117" location="'Tables'!A2881:J2902" display="Image:Joe Biden by Ideology" xr:uid="{00000000-0004-0000-0000-000071000000}"/>
    <hyperlink ref="A118" location="'Tables'!A2907:H2928" display="Image:Joe Biden by Race/Ethnicity" xr:uid="{00000000-0004-0000-0000-000072000000}"/>
    <hyperlink ref="A119" location="'Tables'!A2933:G2954" display="Image:Joe Biden by 2020 Retro Ballot" xr:uid="{00000000-0004-0000-0000-000073000000}"/>
    <hyperlink ref="A120" location="'Tables'!A2959:K2980" display="Image:Joe Biden by Education Level" xr:uid="{00000000-0004-0000-0000-000074000000}"/>
    <hyperlink ref="A121" location="'Tables'!A2985:G3006" display="Image:Joe Biden by General Election X of 4" xr:uid="{00000000-0004-0000-0000-000075000000}"/>
    <hyperlink ref="A122" location="'Tables'!A3011:D3032" display="Image:Joe Biden by Geo" xr:uid="{00000000-0004-0000-0000-000076000000}"/>
    <hyperlink ref="A123" location="'Tables'!A3037:D3058" display="Image:Joe Biden by Geo - Old HD" xr:uid="{00000000-0004-0000-0000-000077000000}"/>
    <hyperlink ref="A124" location="'Tables'!A3063:F3084" display="Image:Joe Biden by Geo - City" xr:uid="{00000000-0004-0000-0000-000078000000}"/>
    <hyperlink ref="A125" location="'Tables'!A3089:F3110" display="Image:Joe Biden by Income from File" xr:uid="{00000000-0004-0000-0000-000079000000}"/>
    <hyperlink ref="A126" location="'Tables'!A3115:I3136" display="Image:Joe Biden by Age + Income from File" xr:uid="{00000000-0004-0000-0000-00007A000000}"/>
    <hyperlink ref="A127" location="'Tables'!A3141:J3162" display="Image:Joe Biden by Gender + Age" xr:uid="{00000000-0004-0000-0000-00007B000000}"/>
    <hyperlink ref="A128" location="'Tables'!A3167:M3188" display="Image:Joe Biden by Race + Gender" xr:uid="{00000000-0004-0000-0000-00007C000000}"/>
    <hyperlink ref="A129" location="'Tables'!A3193:G3214" display="Image:Joe Biden by Gender + Education" xr:uid="{00000000-0004-0000-0000-00007D000000}"/>
    <hyperlink ref="A130" location="'Tables'!A3219:O3240" display="Image:Joe Biden by Partisanship + Age" xr:uid="{00000000-0004-0000-0000-00007E000000}"/>
    <hyperlink ref="A131" location="'Tables'!A3245:I3266" display="Image:Joe Biden by Partisanship + Gender" xr:uid="{00000000-0004-0000-0000-00007F000000}"/>
    <hyperlink ref="A132" location="'Tables'!A3271:K3292" display="Image:Bill Gustoff by Vote Method Screener" xr:uid="{00000000-0004-0000-0000-000080000000}"/>
    <hyperlink ref="A133" location="'Tables'!A3297:I3318" display="Image:Bill Gustoff by IA RD/WT" xr:uid="{00000000-0004-0000-0000-000081000000}"/>
    <hyperlink ref="A134" location="'Tables'!A3323:I3344" display="Image:Bill Gustoff by Generic Ballot" xr:uid="{00000000-0004-0000-0000-000082000000}"/>
    <hyperlink ref="A135" location="'Tables'!A3349:J3370" display="Image:Bill Gustoff by Image:Joe Biden" xr:uid="{00000000-0004-0000-0000-000083000000}"/>
    <hyperlink ref="A136" location="'Tables'!A3375:J3396" display="Image:Bill Gustoff by Image:Bill Gustoff" xr:uid="{00000000-0004-0000-0000-000084000000}"/>
    <hyperlink ref="A137" location="'Tables'!A3401:J3422" display="Image:Bill Gustoff by Image:MacKenzie Bills" xr:uid="{00000000-0004-0000-0000-000085000000}"/>
    <hyperlink ref="A138" location="'Tables'!A3427:M3448" display="Image:Bill Gustoff by Top Priority" xr:uid="{00000000-0004-0000-0000-000086000000}"/>
    <hyperlink ref="A139" location="'Tables'!A3453:I3474" display="Image:Bill Gustoff by Senate Ballot" xr:uid="{00000000-0004-0000-0000-000087000000}"/>
    <hyperlink ref="A140" location="'Tables'!A3479:L3500" display="Image:Bill Gustoff by Gov Ballot" xr:uid="{00000000-0004-0000-0000-000088000000}"/>
    <hyperlink ref="A141" location="'Tables'!A3505:L3526" display="Image:Bill Gustoff by HD Ballot" xr:uid="{00000000-0004-0000-0000-000089000000}"/>
    <hyperlink ref="A142" location="'Tables'!A3531:M3552" display="Image:Bill Gustoff by Gustoff SRH Source " xr:uid="{00000000-0004-0000-0000-00008A000000}"/>
    <hyperlink ref="A143" location="'Tables'!A3557:J3578" display="Image:Bill Gustoff by Gustoff SRH Description" xr:uid="{00000000-0004-0000-0000-00008B000000}"/>
    <hyperlink ref="A144" location="'Tables'!A3583:M3604" display="Image:Bill Gustoff by Bills SRH Source " xr:uid="{00000000-0004-0000-0000-00008C000000}"/>
    <hyperlink ref="A145" location="'Tables'!A3609:J3630" display="Image:Bill Gustoff by Bills SRH Description" xr:uid="{00000000-0004-0000-0000-00008D000000}"/>
    <hyperlink ref="A146" location="'Tables'!A3635:D3656" display="Image:Bill Gustoff by Gender" xr:uid="{00000000-0004-0000-0000-00008E000000}"/>
    <hyperlink ref="A147" location="'Tables'!A3661:H3682" display="Image:Bill Gustoff by Age Range" xr:uid="{00000000-0004-0000-0000-00008F000000}"/>
    <hyperlink ref="A148" location="'Tables'!A3687:J3708" display="Image:Bill Gustoff by Partisanship by Response" xr:uid="{00000000-0004-0000-0000-000090000000}"/>
    <hyperlink ref="A149" location="'Tables'!A3713:J3734" display="Image:Bill Gustoff by Ideology" xr:uid="{00000000-0004-0000-0000-000091000000}"/>
    <hyperlink ref="A150" location="'Tables'!A3739:H3760" display="Image:Bill Gustoff by Race/Ethnicity" xr:uid="{00000000-0004-0000-0000-000092000000}"/>
    <hyperlink ref="A151" location="'Tables'!A3765:G3786" display="Image:Bill Gustoff by 2020 Retro Ballot" xr:uid="{00000000-0004-0000-0000-000093000000}"/>
    <hyperlink ref="A152" location="'Tables'!A3791:K3812" display="Image:Bill Gustoff by Education Level" xr:uid="{00000000-0004-0000-0000-000094000000}"/>
    <hyperlink ref="A153" location="'Tables'!A3817:G3838" display="Image:Bill Gustoff by General Election X of 4" xr:uid="{00000000-0004-0000-0000-000095000000}"/>
    <hyperlink ref="A154" location="'Tables'!A3843:D3864" display="Image:Bill Gustoff by Geo" xr:uid="{00000000-0004-0000-0000-000096000000}"/>
    <hyperlink ref="A155" location="'Tables'!A3869:D3890" display="Image:Bill Gustoff by Geo - Old HD" xr:uid="{00000000-0004-0000-0000-000097000000}"/>
    <hyperlink ref="A156" location="'Tables'!A3895:F3916" display="Image:Bill Gustoff by Geo - City" xr:uid="{00000000-0004-0000-0000-000098000000}"/>
    <hyperlink ref="A157" location="'Tables'!A3921:F3942" display="Image:Bill Gustoff by Income from File" xr:uid="{00000000-0004-0000-0000-000099000000}"/>
    <hyperlink ref="A158" location="'Tables'!A3947:I3968" display="Image:Bill Gustoff by Age + Income from File" xr:uid="{00000000-0004-0000-0000-00009A000000}"/>
    <hyperlink ref="A159" location="'Tables'!A3973:J3994" display="Image:Bill Gustoff by Gender + Age" xr:uid="{00000000-0004-0000-0000-00009B000000}"/>
    <hyperlink ref="A160" location="'Tables'!A3999:M4020" display="Image:Bill Gustoff by Race + Gender" xr:uid="{00000000-0004-0000-0000-00009C000000}"/>
    <hyperlink ref="A161" location="'Tables'!A4025:G4046" display="Image:Bill Gustoff by Gender + Education" xr:uid="{00000000-0004-0000-0000-00009D000000}"/>
    <hyperlink ref="A162" location="'Tables'!A4051:O4072" display="Image:Bill Gustoff by Partisanship + Age" xr:uid="{00000000-0004-0000-0000-00009E000000}"/>
    <hyperlink ref="A163" location="'Tables'!A4077:I4098" display="Image:Bill Gustoff by Partisanship + Gender" xr:uid="{00000000-0004-0000-0000-00009F000000}"/>
    <hyperlink ref="A164" location="'Tables'!A4103:K4124" display="Image:MacKenzie Bills by Vote Method Screener" xr:uid="{00000000-0004-0000-0000-0000A0000000}"/>
    <hyperlink ref="A165" location="'Tables'!A4129:I4150" display="Image:MacKenzie Bills by IA RD/WT" xr:uid="{00000000-0004-0000-0000-0000A1000000}"/>
    <hyperlink ref="A166" location="'Tables'!A4155:I4176" display="Image:MacKenzie Bills by Generic Ballot" xr:uid="{00000000-0004-0000-0000-0000A2000000}"/>
    <hyperlink ref="A167" location="'Tables'!A4181:J4202" display="Image:MacKenzie Bills by Image:Joe Biden" xr:uid="{00000000-0004-0000-0000-0000A3000000}"/>
    <hyperlink ref="A168" location="'Tables'!A4207:J4228" display="Image:MacKenzie Bills by Image:Bill Gustoff" xr:uid="{00000000-0004-0000-0000-0000A4000000}"/>
    <hyperlink ref="A169" location="'Tables'!A4233:J4254" display="Image:MacKenzie Bills by Image:MacKenzie Bills" xr:uid="{00000000-0004-0000-0000-0000A5000000}"/>
    <hyperlink ref="A170" location="'Tables'!A4259:M4280" display="Image:MacKenzie Bills by Top Priority" xr:uid="{00000000-0004-0000-0000-0000A6000000}"/>
    <hyperlink ref="A171" location="'Tables'!A4285:I4306" display="Image:MacKenzie Bills by Senate Ballot" xr:uid="{00000000-0004-0000-0000-0000A7000000}"/>
    <hyperlink ref="A172" location="'Tables'!A4311:L4332" display="Image:MacKenzie Bills by Gov Ballot" xr:uid="{00000000-0004-0000-0000-0000A8000000}"/>
    <hyperlink ref="A173" location="'Tables'!A4337:L4358" display="Image:MacKenzie Bills by HD Ballot" xr:uid="{00000000-0004-0000-0000-0000A9000000}"/>
    <hyperlink ref="A174" location="'Tables'!A4363:M4384" display="Image:MacKenzie Bills by Gustoff SRH Source " xr:uid="{00000000-0004-0000-0000-0000AA000000}"/>
    <hyperlink ref="A175" location="'Tables'!A4389:J4410" display="Image:MacKenzie Bills by Gustoff SRH Description" xr:uid="{00000000-0004-0000-0000-0000AB000000}"/>
    <hyperlink ref="A176" location="'Tables'!A4415:M4436" display="Image:MacKenzie Bills by Bills SRH Source " xr:uid="{00000000-0004-0000-0000-0000AC000000}"/>
    <hyperlink ref="A177" location="'Tables'!A4441:J4462" display="Image:MacKenzie Bills by Bills SRH Description" xr:uid="{00000000-0004-0000-0000-0000AD000000}"/>
    <hyperlink ref="A178" location="'Tables'!A4467:D4488" display="Image:MacKenzie Bills by Gender" xr:uid="{00000000-0004-0000-0000-0000AE000000}"/>
    <hyperlink ref="A179" location="'Tables'!A4493:H4514" display="Image:MacKenzie Bills by Age Range" xr:uid="{00000000-0004-0000-0000-0000AF000000}"/>
    <hyperlink ref="A180" location="'Tables'!A4519:J4540" display="Image:MacKenzie Bills by Partisanship by Response" xr:uid="{00000000-0004-0000-0000-0000B0000000}"/>
    <hyperlink ref="A181" location="'Tables'!A4545:J4566" display="Image:MacKenzie Bills by Ideology" xr:uid="{00000000-0004-0000-0000-0000B1000000}"/>
    <hyperlink ref="A182" location="'Tables'!A4571:H4592" display="Image:MacKenzie Bills by Race/Ethnicity" xr:uid="{00000000-0004-0000-0000-0000B2000000}"/>
    <hyperlink ref="A183" location="'Tables'!A4597:G4618" display="Image:MacKenzie Bills by 2020 Retro Ballot" xr:uid="{00000000-0004-0000-0000-0000B3000000}"/>
    <hyperlink ref="A184" location="'Tables'!A4623:K4644" display="Image:MacKenzie Bills by Education Level" xr:uid="{00000000-0004-0000-0000-0000B4000000}"/>
    <hyperlink ref="A185" location="'Tables'!A4649:G4670" display="Image:MacKenzie Bills by General Election X of 4" xr:uid="{00000000-0004-0000-0000-0000B5000000}"/>
    <hyperlink ref="A186" location="'Tables'!A4675:D4696" display="Image:MacKenzie Bills by Geo" xr:uid="{00000000-0004-0000-0000-0000B6000000}"/>
    <hyperlink ref="A187" location="'Tables'!A4701:D4722" display="Image:MacKenzie Bills by Geo - Old HD" xr:uid="{00000000-0004-0000-0000-0000B7000000}"/>
    <hyperlink ref="A188" location="'Tables'!A4727:F4748" display="Image:MacKenzie Bills by Geo - City" xr:uid="{00000000-0004-0000-0000-0000B8000000}"/>
    <hyperlink ref="A189" location="'Tables'!A4753:F4774" display="Image:MacKenzie Bills by Income from File" xr:uid="{00000000-0004-0000-0000-0000B9000000}"/>
    <hyperlink ref="A190" location="'Tables'!A4779:I4800" display="Image:MacKenzie Bills by Age + Income from File" xr:uid="{00000000-0004-0000-0000-0000BA000000}"/>
    <hyperlink ref="A191" location="'Tables'!A4805:J4826" display="Image:MacKenzie Bills by Gender + Age" xr:uid="{00000000-0004-0000-0000-0000BB000000}"/>
    <hyperlink ref="A192" location="'Tables'!A4831:M4852" display="Image:MacKenzie Bills by Race + Gender" xr:uid="{00000000-0004-0000-0000-0000BC000000}"/>
    <hyperlink ref="A193" location="'Tables'!A4857:G4878" display="Image:MacKenzie Bills by Gender + Education" xr:uid="{00000000-0004-0000-0000-0000BD000000}"/>
    <hyperlink ref="A194" location="'Tables'!A4883:O4904" display="Image:MacKenzie Bills by Partisanship + Age" xr:uid="{00000000-0004-0000-0000-0000BE000000}"/>
    <hyperlink ref="A195" location="'Tables'!A4909:I4930" display="Image:MacKenzie Bills by Partisanship + Gender" xr:uid="{00000000-0004-0000-0000-0000BF000000}"/>
    <hyperlink ref="A196" location="'Tables'!A4935:K4962" display="Top Priority by Vote Method Screener" xr:uid="{00000000-0004-0000-0000-0000C0000000}"/>
    <hyperlink ref="A197" location="'Tables'!A4967:I4994" display="Top Priority by IA RD/WT" xr:uid="{00000000-0004-0000-0000-0000C1000000}"/>
    <hyperlink ref="A198" location="'Tables'!A4999:I5026" display="Top Priority by Generic Ballot" xr:uid="{00000000-0004-0000-0000-0000C2000000}"/>
    <hyperlink ref="A199" location="'Tables'!A5031:J5058" display="Top Priority by Image:Joe Biden" xr:uid="{00000000-0004-0000-0000-0000C3000000}"/>
    <hyperlink ref="A200" location="'Tables'!A5063:J5090" display="Top Priority by Image:Bill Gustoff" xr:uid="{00000000-0004-0000-0000-0000C4000000}"/>
    <hyperlink ref="A201" location="'Tables'!A5095:J5122" display="Top Priority by Image:MacKenzie Bills" xr:uid="{00000000-0004-0000-0000-0000C5000000}"/>
    <hyperlink ref="A202" location="'Tables'!A5127:M5154" display="Top Priority by Top Priority" xr:uid="{00000000-0004-0000-0000-0000C6000000}"/>
    <hyperlink ref="A203" location="'Tables'!A5159:I5186" display="Top Priority by Senate Ballot" xr:uid="{00000000-0004-0000-0000-0000C7000000}"/>
    <hyperlink ref="A204" location="'Tables'!A5191:L5218" display="Top Priority by Gov Ballot" xr:uid="{00000000-0004-0000-0000-0000C8000000}"/>
    <hyperlink ref="A205" location="'Tables'!A5223:L5250" display="Top Priority by HD Ballot" xr:uid="{00000000-0004-0000-0000-0000C9000000}"/>
    <hyperlink ref="A206" location="'Tables'!A5255:M5282" display="Top Priority by Gustoff SRH Source " xr:uid="{00000000-0004-0000-0000-0000CA000000}"/>
    <hyperlink ref="A207" location="'Tables'!A5287:J5314" display="Top Priority by Gustoff SRH Description" xr:uid="{00000000-0004-0000-0000-0000CB000000}"/>
    <hyperlink ref="A208" location="'Tables'!A5319:M5346" display="Top Priority by Bills SRH Source " xr:uid="{00000000-0004-0000-0000-0000CC000000}"/>
    <hyperlink ref="A209" location="'Tables'!A5351:J5378" display="Top Priority by Bills SRH Description" xr:uid="{00000000-0004-0000-0000-0000CD000000}"/>
    <hyperlink ref="A210" location="'Tables'!A5383:D5410" display="Top Priority by Gender" xr:uid="{00000000-0004-0000-0000-0000CE000000}"/>
    <hyperlink ref="A211" location="'Tables'!A5415:H5442" display="Top Priority by Age Range" xr:uid="{00000000-0004-0000-0000-0000CF000000}"/>
    <hyperlink ref="A212" location="'Tables'!A5447:J5474" display="Top Priority by Partisanship by Response" xr:uid="{00000000-0004-0000-0000-0000D0000000}"/>
    <hyperlink ref="A213" location="'Tables'!A5479:J5506" display="Top Priority by Ideology" xr:uid="{00000000-0004-0000-0000-0000D1000000}"/>
    <hyperlink ref="A214" location="'Tables'!A5511:H5538" display="Top Priority by Race/Ethnicity" xr:uid="{00000000-0004-0000-0000-0000D2000000}"/>
    <hyperlink ref="A215" location="'Tables'!A5543:G5570" display="Top Priority by 2020 Retro Ballot" xr:uid="{00000000-0004-0000-0000-0000D3000000}"/>
    <hyperlink ref="A216" location="'Tables'!A5575:K5602" display="Top Priority by Education Level" xr:uid="{00000000-0004-0000-0000-0000D4000000}"/>
    <hyperlink ref="A217" location="'Tables'!A5607:G5634" display="Top Priority by General Election X of 4" xr:uid="{00000000-0004-0000-0000-0000D5000000}"/>
    <hyperlink ref="A218" location="'Tables'!A5639:D5666" display="Top Priority by Geo" xr:uid="{00000000-0004-0000-0000-0000D6000000}"/>
    <hyperlink ref="A219" location="'Tables'!A5671:D5698" display="Top Priority by Geo - Old HD" xr:uid="{00000000-0004-0000-0000-0000D7000000}"/>
    <hyperlink ref="A220" location="'Tables'!A5703:F5730" display="Top Priority by Geo - City" xr:uid="{00000000-0004-0000-0000-0000D8000000}"/>
    <hyperlink ref="A221" location="'Tables'!A5735:F5762" display="Top Priority by Income from File" xr:uid="{00000000-0004-0000-0000-0000D9000000}"/>
    <hyperlink ref="A222" location="'Tables'!A5767:I5794" display="Top Priority by Age + Income from File" xr:uid="{00000000-0004-0000-0000-0000DA000000}"/>
    <hyperlink ref="A223" location="'Tables'!A5799:J5826" display="Top Priority by Gender + Age" xr:uid="{00000000-0004-0000-0000-0000DB000000}"/>
    <hyperlink ref="A224" location="'Tables'!A5831:M5858" display="Top Priority by Race + Gender" xr:uid="{00000000-0004-0000-0000-0000DC000000}"/>
    <hyperlink ref="A225" location="'Tables'!A5863:G5890" display="Top Priority by Gender + Education" xr:uid="{00000000-0004-0000-0000-0000DD000000}"/>
    <hyperlink ref="A226" location="'Tables'!A5895:O5922" display="Top Priority by Partisanship + Age" xr:uid="{00000000-0004-0000-0000-0000DE000000}"/>
    <hyperlink ref="A227" location="'Tables'!A5927:I5954" display="Top Priority by Partisanship + Gender" xr:uid="{00000000-0004-0000-0000-0000DF000000}"/>
    <hyperlink ref="A228" location="'Tables'!A5959:K5978" display="Senate Ballot by Vote Method Screener" xr:uid="{00000000-0004-0000-0000-0000E0000000}"/>
    <hyperlink ref="A229" location="'Tables'!A5983:I6002" display="Senate Ballot by IA RD/WT" xr:uid="{00000000-0004-0000-0000-0000E1000000}"/>
    <hyperlink ref="A230" location="'Tables'!A6007:I6026" display="Senate Ballot by Generic Ballot" xr:uid="{00000000-0004-0000-0000-0000E2000000}"/>
    <hyperlink ref="A231" location="'Tables'!A6031:J6050" display="Senate Ballot by Image:Joe Biden" xr:uid="{00000000-0004-0000-0000-0000E3000000}"/>
    <hyperlink ref="A232" location="'Tables'!A6055:J6074" display="Senate Ballot by Image:Bill Gustoff" xr:uid="{00000000-0004-0000-0000-0000E4000000}"/>
    <hyperlink ref="A233" location="'Tables'!A6079:J6098" display="Senate Ballot by Image:MacKenzie Bills" xr:uid="{00000000-0004-0000-0000-0000E5000000}"/>
    <hyperlink ref="A234" location="'Tables'!A6103:M6122" display="Senate Ballot by Top Priority" xr:uid="{00000000-0004-0000-0000-0000E6000000}"/>
    <hyperlink ref="A235" location="'Tables'!A6127:I6146" display="Senate Ballot by Senate Ballot" xr:uid="{00000000-0004-0000-0000-0000E7000000}"/>
    <hyperlink ref="A236" location="'Tables'!A6151:L6170" display="Senate Ballot by Gov Ballot" xr:uid="{00000000-0004-0000-0000-0000E8000000}"/>
    <hyperlink ref="A237" location="'Tables'!A6175:L6194" display="Senate Ballot by HD Ballot" xr:uid="{00000000-0004-0000-0000-0000E9000000}"/>
    <hyperlink ref="A238" location="'Tables'!A6199:M6218" display="Senate Ballot by Gustoff SRH Source " xr:uid="{00000000-0004-0000-0000-0000EA000000}"/>
    <hyperlink ref="A239" location="'Tables'!A6223:J6242" display="Senate Ballot by Gustoff SRH Description" xr:uid="{00000000-0004-0000-0000-0000EB000000}"/>
    <hyperlink ref="A240" location="'Tables'!A6247:M6266" display="Senate Ballot by Bills SRH Source " xr:uid="{00000000-0004-0000-0000-0000EC000000}"/>
    <hyperlink ref="A241" location="'Tables'!A6271:J6290" display="Senate Ballot by Bills SRH Description" xr:uid="{00000000-0004-0000-0000-0000ED000000}"/>
    <hyperlink ref="A242" location="'Tables'!A6295:D6314" display="Senate Ballot by Gender" xr:uid="{00000000-0004-0000-0000-0000EE000000}"/>
    <hyperlink ref="A243" location="'Tables'!A6319:H6338" display="Senate Ballot by Age Range" xr:uid="{00000000-0004-0000-0000-0000EF000000}"/>
    <hyperlink ref="A244" location="'Tables'!A6343:J6362" display="Senate Ballot by Partisanship by Response" xr:uid="{00000000-0004-0000-0000-0000F0000000}"/>
    <hyperlink ref="A245" location="'Tables'!A6367:J6386" display="Senate Ballot by Ideology" xr:uid="{00000000-0004-0000-0000-0000F1000000}"/>
    <hyperlink ref="A246" location="'Tables'!A6391:H6410" display="Senate Ballot by Race/Ethnicity" xr:uid="{00000000-0004-0000-0000-0000F2000000}"/>
    <hyperlink ref="A247" location="'Tables'!A6415:G6434" display="Senate Ballot by 2020 Retro Ballot" xr:uid="{00000000-0004-0000-0000-0000F3000000}"/>
    <hyperlink ref="A248" location="'Tables'!A6439:K6458" display="Senate Ballot by Education Level" xr:uid="{00000000-0004-0000-0000-0000F4000000}"/>
    <hyperlink ref="A249" location="'Tables'!A6463:G6482" display="Senate Ballot by General Election X of 4" xr:uid="{00000000-0004-0000-0000-0000F5000000}"/>
    <hyperlink ref="A250" location="'Tables'!A6487:D6506" display="Senate Ballot by Geo" xr:uid="{00000000-0004-0000-0000-0000F6000000}"/>
    <hyperlink ref="A251" location="'Tables'!A6511:D6530" display="Senate Ballot by Geo - Old HD" xr:uid="{00000000-0004-0000-0000-0000F7000000}"/>
    <hyperlink ref="A252" location="'Tables'!A6535:F6554" display="Senate Ballot by Geo - City" xr:uid="{00000000-0004-0000-0000-0000F8000000}"/>
    <hyperlink ref="A253" location="'Tables'!A6559:F6578" display="Senate Ballot by Income from File" xr:uid="{00000000-0004-0000-0000-0000F9000000}"/>
    <hyperlink ref="A254" location="'Tables'!A6583:I6602" display="Senate Ballot by Age + Income from File" xr:uid="{00000000-0004-0000-0000-0000FA000000}"/>
    <hyperlink ref="A255" location="'Tables'!A6607:J6626" display="Senate Ballot by Gender + Age" xr:uid="{00000000-0004-0000-0000-0000FB000000}"/>
    <hyperlink ref="A256" location="'Tables'!A6631:M6650" display="Senate Ballot by Race + Gender" xr:uid="{00000000-0004-0000-0000-0000FC000000}"/>
    <hyperlink ref="A257" location="'Tables'!A6655:G6674" display="Senate Ballot by Gender + Education" xr:uid="{00000000-0004-0000-0000-0000FD000000}"/>
    <hyperlink ref="A258" location="'Tables'!A6679:O6698" display="Senate Ballot by Partisanship + Age" xr:uid="{00000000-0004-0000-0000-0000FE000000}"/>
    <hyperlink ref="A259" location="'Tables'!A6703:I6722" display="Senate Ballot by Partisanship + Gender" xr:uid="{00000000-0004-0000-0000-0000FF000000}"/>
    <hyperlink ref="A260" location="'Tables'!A6727:K6752" display="Gov Ballot by Vote Method Screener" xr:uid="{00000000-0004-0000-0000-000000010000}"/>
    <hyperlink ref="A261" location="'Tables'!A6757:I6782" display="Gov Ballot by IA RD/WT" xr:uid="{00000000-0004-0000-0000-000001010000}"/>
    <hyperlink ref="A262" location="'Tables'!A6787:I6812" display="Gov Ballot by Generic Ballot" xr:uid="{00000000-0004-0000-0000-000002010000}"/>
    <hyperlink ref="A263" location="'Tables'!A6817:J6842" display="Gov Ballot by Image:Joe Biden" xr:uid="{00000000-0004-0000-0000-000003010000}"/>
    <hyperlink ref="A264" location="'Tables'!A6847:J6872" display="Gov Ballot by Image:Bill Gustoff" xr:uid="{00000000-0004-0000-0000-000004010000}"/>
    <hyperlink ref="A265" location="'Tables'!A6877:J6902" display="Gov Ballot by Image:MacKenzie Bills" xr:uid="{00000000-0004-0000-0000-000005010000}"/>
    <hyperlink ref="A266" location="'Tables'!A6907:M6932" display="Gov Ballot by Top Priority" xr:uid="{00000000-0004-0000-0000-000006010000}"/>
    <hyperlink ref="A267" location="'Tables'!A6937:I6962" display="Gov Ballot by Senate Ballot" xr:uid="{00000000-0004-0000-0000-000007010000}"/>
    <hyperlink ref="A268" location="'Tables'!A6967:L6992" display="Gov Ballot by Gov Ballot" xr:uid="{00000000-0004-0000-0000-000008010000}"/>
    <hyperlink ref="A269" location="'Tables'!A6997:L7022" display="Gov Ballot by HD Ballot" xr:uid="{00000000-0004-0000-0000-000009010000}"/>
    <hyperlink ref="A270" location="'Tables'!A7027:M7052" display="Gov Ballot by Gustoff SRH Source " xr:uid="{00000000-0004-0000-0000-00000A010000}"/>
    <hyperlink ref="A271" location="'Tables'!A7057:J7082" display="Gov Ballot by Gustoff SRH Description" xr:uid="{00000000-0004-0000-0000-00000B010000}"/>
    <hyperlink ref="A272" location="'Tables'!A7087:M7112" display="Gov Ballot by Bills SRH Source " xr:uid="{00000000-0004-0000-0000-00000C010000}"/>
    <hyperlink ref="A273" location="'Tables'!A7117:J7142" display="Gov Ballot by Bills SRH Description" xr:uid="{00000000-0004-0000-0000-00000D010000}"/>
    <hyperlink ref="A274" location="'Tables'!A7147:D7172" display="Gov Ballot by Gender" xr:uid="{00000000-0004-0000-0000-00000E010000}"/>
    <hyperlink ref="A275" location="'Tables'!A7177:H7202" display="Gov Ballot by Age Range" xr:uid="{00000000-0004-0000-0000-00000F010000}"/>
    <hyperlink ref="A276" location="'Tables'!A7207:J7232" display="Gov Ballot by Partisanship by Response" xr:uid="{00000000-0004-0000-0000-000010010000}"/>
    <hyperlink ref="A277" location="'Tables'!A7237:J7262" display="Gov Ballot by Ideology" xr:uid="{00000000-0004-0000-0000-000011010000}"/>
    <hyperlink ref="A278" location="'Tables'!A7267:H7292" display="Gov Ballot by Race/Ethnicity" xr:uid="{00000000-0004-0000-0000-000012010000}"/>
    <hyperlink ref="A279" location="'Tables'!A7297:G7322" display="Gov Ballot by 2020 Retro Ballot" xr:uid="{00000000-0004-0000-0000-000013010000}"/>
    <hyperlink ref="A280" location="'Tables'!A7327:K7352" display="Gov Ballot by Education Level" xr:uid="{00000000-0004-0000-0000-000014010000}"/>
    <hyperlink ref="A281" location="'Tables'!A7357:G7382" display="Gov Ballot by General Election X of 4" xr:uid="{00000000-0004-0000-0000-000015010000}"/>
    <hyperlink ref="A282" location="'Tables'!A7387:D7412" display="Gov Ballot by Geo" xr:uid="{00000000-0004-0000-0000-000016010000}"/>
    <hyperlink ref="A283" location="'Tables'!A7417:D7442" display="Gov Ballot by Geo - Old HD" xr:uid="{00000000-0004-0000-0000-000017010000}"/>
    <hyperlink ref="A284" location="'Tables'!A7447:F7472" display="Gov Ballot by Geo - City" xr:uid="{00000000-0004-0000-0000-000018010000}"/>
    <hyperlink ref="A285" location="'Tables'!A7477:F7502" display="Gov Ballot by Income from File" xr:uid="{00000000-0004-0000-0000-000019010000}"/>
    <hyperlink ref="A286" location="'Tables'!A7507:I7532" display="Gov Ballot by Age + Income from File" xr:uid="{00000000-0004-0000-0000-00001A010000}"/>
    <hyperlink ref="A287" location="'Tables'!A7537:J7562" display="Gov Ballot by Gender + Age" xr:uid="{00000000-0004-0000-0000-00001B010000}"/>
    <hyperlink ref="A288" location="'Tables'!A7567:M7592" display="Gov Ballot by Race + Gender" xr:uid="{00000000-0004-0000-0000-00001C010000}"/>
    <hyperlink ref="A289" location="'Tables'!A7597:G7622" display="Gov Ballot by Gender + Education" xr:uid="{00000000-0004-0000-0000-00001D010000}"/>
    <hyperlink ref="A290" location="'Tables'!A7627:O7652" display="Gov Ballot by Partisanship + Age" xr:uid="{00000000-0004-0000-0000-00001E010000}"/>
    <hyperlink ref="A291" location="'Tables'!A7657:I7682" display="Gov Ballot by Partisanship + Gender" xr:uid="{00000000-0004-0000-0000-00001F010000}"/>
    <hyperlink ref="A292" location="'Tables'!A7687:K7712" display="HD Ballot by Vote Method Screener" xr:uid="{00000000-0004-0000-0000-000020010000}"/>
    <hyperlink ref="A293" location="'Tables'!A7717:I7742" display="HD Ballot by IA RD/WT" xr:uid="{00000000-0004-0000-0000-000021010000}"/>
    <hyperlink ref="A294" location="'Tables'!A7747:I7772" display="HD Ballot by Generic Ballot" xr:uid="{00000000-0004-0000-0000-000022010000}"/>
    <hyperlink ref="A295" location="'Tables'!A7777:J7802" display="HD Ballot by Image:Joe Biden" xr:uid="{00000000-0004-0000-0000-000023010000}"/>
    <hyperlink ref="A296" location="'Tables'!A7807:J7832" display="HD Ballot by Image:Bill Gustoff" xr:uid="{00000000-0004-0000-0000-000024010000}"/>
    <hyperlink ref="A297" location="'Tables'!A7837:J7862" display="HD Ballot by Image:MacKenzie Bills" xr:uid="{00000000-0004-0000-0000-000025010000}"/>
    <hyperlink ref="A298" location="'Tables'!A7867:M7892" display="HD Ballot by Top Priority" xr:uid="{00000000-0004-0000-0000-000026010000}"/>
    <hyperlink ref="A299" location="'Tables'!A7897:I7922" display="HD Ballot by Senate Ballot" xr:uid="{00000000-0004-0000-0000-000027010000}"/>
    <hyperlink ref="A300" location="'Tables'!A7927:L7952" display="HD Ballot by Gov Ballot" xr:uid="{00000000-0004-0000-0000-000028010000}"/>
    <hyperlink ref="A301" location="'Tables'!A7957:L7982" display="HD Ballot by HD Ballot" xr:uid="{00000000-0004-0000-0000-000029010000}"/>
    <hyperlink ref="A302" location="'Tables'!A7987:M8012" display="HD Ballot by Gustoff SRH Source " xr:uid="{00000000-0004-0000-0000-00002A010000}"/>
    <hyperlink ref="A303" location="'Tables'!A8017:J8042" display="HD Ballot by Gustoff SRH Description" xr:uid="{00000000-0004-0000-0000-00002B010000}"/>
    <hyperlink ref="A304" location="'Tables'!A8047:M8072" display="HD Ballot by Bills SRH Source " xr:uid="{00000000-0004-0000-0000-00002C010000}"/>
    <hyperlink ref="A305" location="'Tables'!A8077:J8102" display="HD Ballot by Bills SRH Description" xr:uid="{00000000-0004-0000-0000-00002D010000}"/>
    <hyperlink ref="A306" location="'Tables'!A8107:D8132" display="HD Ballot by Gender" xr:uid="{00000000-0004-0000-0000-00002E010000}"/>
    <hyperlink ref="A307" location="'Tables'!A8137:H8162" display="HD Ballot by Age Range" xr:uid="{00000000-0004-0000-0000-00002F010000}"/>
    <hyperlink ref="A308" location="'Tables'!A8167:J8192" display="HD Ballot by Partisanship by Response" xr:uid="{00000000-0004-0000-0000-000030010000}"/>
    <hyperlink ref="A309" location="'Tables'!A8197:J8222" display="HD Ballot by Ideology" xr:uid="{00000000-0004-0000-0000-000031010000}"/>
    <hyperlink ref="A310" location="'Tables'!A8227:H8252" display="HD Ballot by Race/Ethnicity" xr:uid="{00000000-0004-0000-0000-000032010000}"/>
    <hyperlink ref="A311" location="'Tables'!A8257:G8282" display="HD Ballot by 2020 Retro Ballot" xr:uid="{00000000-0004-0000-0000-000033010000}"/>
    <hyperlink ref="A312" location="'Tables'!A8287:K8312" display="HD Ballot by Education Level" xr:uid="{00000000-0004-0000-0000-000034010000}"/>
    <hyperlink ref="A313" location="'Tables'!A8317:G8342" display="HD Ballot by General Election X of 4" xr:uid="{00000000-0004-0000-0000-000035010000}"/>
    <hyperlink ref="A314" location="'Tables'!A8347:D8372" display="HD Ballot by Geo" xr:uid="{00000000-0004-0000-0000-000036010000}"/>
    <hyperlink ref="A315" location="'Tables'!A8377:D8402" display="HD Ballot by Geo - Old HD" xr:uid="{00000000-0004-0000-0000-000037010000}"/>
    <hyperlink ref="A316" location="'Tables'!A8407:F8432" display="HD Ballot by Geo - City" xr:uid="{00000000-0004-0000-0000-000038010000}"/>
    <hyperlink ref="A317" location="'Tables'!A8437:F8462" display="HD Ballot by Income from File" xr:uid="{00000000-0004-0000-0000-000039010000}"/>
    <hyperlink ref="A318" location="'Tables'!A8467:I8492" display="HD Ballot by Age + Income from File" xr:uid="{00000000-0004-0000-0000-00003A010000}"/>
    <hyperlink ref="A319" location="'Tables'!A8497:J8522" display="HD Ballot by Gender + Age" xr:uid="{00000000-0004-0000-0000-00003B010000}"/>
    <hyperlink ref="A320" location="'Tables'!A8527:M8552" display="HD Ballot by Race + Gender" xr:uid="{00000000-0004-0000-0000-00003C010000}"/>
    <hyperlink ref="A321" location="'Tables'!A8557:G8582" display="HD Ballot by Gender + Education" xr:uid="{00000000-0004-0000-0000-00003D010000}"/>
    <hyperlink ref="A322" location="'Tables'!A8587:O8612" display="HD Ballot by Partisanship + Age" xr:uid="{00000000-0004-0000-0000-00003E010000}"/>
    <hyperlink ref="A323" location="'Tables'!A8617:I8642" display="HD Ballot by Partisanship + Gender" xr:uid="{00000000-0004-0000-0000-00003F010000}"/>
    <hyperlink ref="A324" location="'Tables'!A8647:K8674" display="Gustoff SRH Source  by Vote Method Screener" xr:uid="{00000000-0004-0000-0000-000040010000}"/>
    <hyperlink ref="A325" location="'Tables'!A8679:I8706" display="Gustoff SRH Source  by IA RD/WT" xr:uid="{00000000-0004-0000-0000-000041010000}"/>
    <hyperlink ref="A326" location="'Tables'!A8711:I8738" display="Gustoff SRH Source  by Generic Ballot" xr:uid="{00000000-0004-0000-0000-000042010000}"/>
    <hyperlink ref="A327" location="'Tables'!A8743:J8770" display="Gustoff SRH Source  by Image:Joe Biden" xr:uid="{00000000-0004-0000-0000-000043010000}"/>
    <hyperlink ref="A328" location="'Tables'!A8775:J8802" display="Gustoff SRH Source  by Image:Bill Gustoff" xr:uid="{00000000-0004-0000-0000-000044010000}"/>
    <hyperlink ref="A329" location="'Tables'!A8807:J8834" display="Gustoff SRH Source  by Image:MacKenzie Bills" xr:uid="{00000000-0004-0000-0000-000045010000}"/>
    <hyperlink ref="A330" location="'Tables'!A8839:M8866" display="Gustoff SRH Source  by Top Priority" xr:uid="{00000000-0004-0000-0000-000046010000}"/>
    <hyperlink ref="A331" location="'Tables'!A8871:I8898" display="Gustoff SRH Source  by Senate Ballot" xr:uid="{00000000-0004-0000-0000-000047010000}"/>
    <hyperlink ref="A332" location="'Tables'!A8903:L8930" display="Gustoff SRH Source  by Gov Ballot" xr:uid="{00000000-0004-0000-0000-000048010000}"/>
    <hyperlink ref="A333" location="'Tables'!A8935:L8962" display="Gustoff SRH Source  by HD Ballot" xr:uid="{00000000-0004-0000-0000-000049010000}"/>
    <hyperlink ref="A334" location="'Tables'!A8967:M8994" display="Gustoff SRH Source  by Gustoff SRH Source " xr:uid="{00000000-0004-0000-0000-00004A010000}"/>
    <hyperlink ref="A335" location="'Tables'!A8999:J9026" display="Gustoff SRH Source  by Gustoff SRH Description" xr:uid="{00000000-0004-0000-0000-00004B010000}"/>
    <hyperlink ref="A336" location="'Tables'!A9031:M9058" display="Gustoff SRH Source  by Bills SRH Source " xr:uid="{00000000-0004-0000-0000-00004C010000}"/>
    <hyperlink ref="A337" location="'Tables'!A9063:J9090" display="Gustoff SRH Source  by Bills SRH Description" xr:uid="{00000000-0004-0000-0000-00004D010000}"/>
    <hyperlink ref="A338" location="'Tables'!A9095:D9122" display="Gustoff SRH Source  by Gender" xr:uid="{00000000-0004-0000-0000-00004E010000}"/>
    <hyperlink ref="A339" location="'Tables'!A9127:H9154" display="Gustoff SRH Source  by Age Range" xr:uid="{00000000-0004-0000-0000-00004F010000}"/>
    <hyperlink ref="A340" location="'Tables'!A9159:J9186" display="Gustoff SRH Source  by Partisanship by Response" xr:uid="{00000000-0004-0000-0000-000050010000}"/>
    <hyperlink ref="A341" location="'Tables'!A9191:J9218" display="Gustoff SRH Source  by Ideology" xr:uid="{00000000-0004-0000-0000-000051010000}"/>
    <hyperlink ref="A342" location="'Tables'!A9223:H9250" display="Gustoff SRH Source  by Race/Ethnicity" xr:uid="{00000000-0004-0000-0000-000052010000}"/>
    <hyperlink ref="A343" location="'Tables'!A9255:G9282" display="Gustoff SRH Source  by 2020 Retro Ballot" xr:uid="{00000000-0004-0000-0000-000053010000}"/>
    <hyperlink ref="A344" location="'Tables'!A9287:K9314" display="Gustoff SRH Source  by Education Level" xr:uid="{00000000-0004-0000-0000-000054010000}"/>
    <hyperlink ref="A345" location="'Tables'!A9319:G9346" display="Gustoff SRH Source  by General Election X of 4" xr:uid="{00000000-0004-0000-0000-000055010000}"/>
    <hyperlink ref="A346" location="'Tables'!A9351:D9378" display="Gustoff SRH Source  by Geo" xr:uid="{00000000-0004-0000-0000-000056010000}"/>
    <hyperlink ref="A347" location="'Tables'!A9383:D9410" display="Gustoff SRH Source  by Geo - Old HD" xr:uid="{00000000-0004-0000-0000-000057010000}"/>
    <hyperlink ref="A348" location="'Tables'!A9415:F9442" display="Gustoff SRH Source  by Geo - City" xr:uid="{00000000-0004-0000-0000-000058010000}"/>
    <hyperlink ref="A349" location="'Tables'!A9447:F9474" display="Gustoff SRH Source  by Income from File" xr:uid="{00000000-0004-0000-0000-000059010000}"/>
    <hyperlink ref="A350" location="'Tables'!A9479:I9506" display="Gustoff SRH Source  by Age + Income from File" xr:uid="{00000000-0004-0000-0000-00005A010000}"/>
    <hyperlink ref="A351" location="'Tables'!A9511:J9538" display="Gustoff SRH Source  by Gender + Age" xr:uid="{00000000-0004-0000-0000-00005B010000}"/>
    <hyperlink ref="A352" location="'Tables'!A9543:M9570" display="Gustoff SRH Source  by Race + Gender" xr:uid="{00000000-0004-0000-0000-00005C010000}"/>
    <hyperlink ref="A353" location="'Tables'!A9575:G9602" display="Gustoff SRH Source  by Gender + Education" xr:uid="{00000000-0004-0000-0000-00005D010000}"/>
    <hyperlink ref="A354" location="'Tables'!A9607:O9634" display="Gustoff SRH Source  by Partisanship + Age" xr:uid="{00000000-0004-0000-0000-00005E010000}"/>
    <hyperlink ref="A355" location="'Tables'!A9639:I9666" display="Gustoff SRH Source  by Partisanship + Gender" xr:uid="{00000000-0004-0000-0000-00005F010000}"/>
    <hyperlink ref="A356" location="'Tables'!A9671:K9692" display="Gustoff SRH Description by Vote Method Screener" xr:uid="{00000000-0004-0000-0000-000060010000}"/>
    <hyperlink ref="A357" location="'Tables'!A9697:I9718" display="Gustoff SRH Description by IA RD/WT" xr:uid="{00000000-0004-0000-0000-000061010000}"/>
    <hyperlink ref="A358" location="'Tables'!A9723:I9744" display="Gustoff SRH Description by Generic Ballot" xr:uid="{00000000-0004-0000-0000-000062010000}"/>
    <hyperlink ref="A359" location="'Tables'!A9749:J9770" display="Gustoff SRH Description by Image:Joe Biden" xr:uid="{00000000-0004-0000-0000-000063010000}"/>
    <hyperlink ref="A360" location="'Tables'!A9775:J9796" display="Gustoff SRH Description by Image:Bill Gustoff" xr:uid="{00000000-0004-0000-0000-000064010000}"/>
    <hyperlink ref="A361" location="'Tables'!A9801:J9822" display="Gustoff SRH Description by Image:MacKenzie Bills" xr:uid="{00000000-0004-0000-0000-000065010000}"/>
    <hyperlink ref="A362" location="'Tables'!A9827:M9848" display="Gustoff SRH Description by Top Priority" xr:uid="{00000000-0004-0000-0000-000066010000}"/>
    <hyperlink ref="A363" location="'Tables'!A9853:I9874" display="Gustoff SRH Description by Senate Ballot" xr:uid="{00000000-0004-0000-0000-000067010000}"/>
    <hyperlink ref="A364" location="'Tables'!A9879:L9900" display="Gustoff SRH Description by Gov Ballot" xr:uid="{00000000-0004-0000-0000-000068010000}"/>
    <hyperlink ref="A365" location="'Tables'!A9905:L9926" display="Gustoff SRH Description by HD Ballot" xr:uid="{00000000-0004-0000-0000-000069010000}"/>
    <hyperlink ref="A366" location="'Tables'!A9931:M9952" display="Gustoff SRH Description by Gustoff SRH Source " xr:uid="{00000000-0004-0000-0000-00006A010000}"/>
    <hyperlink ref="A367" location="'Tables'!A9957:J9978" display="Gustoff SRH Description by Gustoff SRH Description" xr:uid="{00000000-0004-0000-0000-00006B010000}"/>
    <hyperlink ref="A368" location="'Tables'!A9983:M10004" display="Gustoff SRH Description by Bills SRH Source " xr:uid="{00000000-0004-0000-0000-00006C010000}"/>
    <hyperlink ref="A369" location="'Tables'!A10009:J10030" display="Gustoff SRH Description by Bills SRH Description" xr:uid="{00000000-0004-0000-0000-00006D010000}"/>
    <hyperlink ref="A370" location="'Tables'!A10035:D10056" display="Gustoff SRH Description by Gender" xr:uid="{00000000-0004-0000-0000-00006E010000}"/>
    <hyperlink ref="A371" location="'Tables'!A10061:H10082" display="Gustoff SRH Description by Age Range" xr:uid="{00000000-0004-0000-0000-00006F010000}"/>
    <hyperlink ref="A372" location="'Tables'!A10087:J10108" display="Gustoff SRH Description by Partisanship by Response" xr:uid="{00000000-0004-0000-0000-000070010000}"/>
    <hyperlink ref="A373" location="'Tables'!A10113:J10134" display="Gustoff SRH Description by Ideology" xr:uid="{00000000-0004-0000-0000-000071010000}"/>
    <hyperlink ref="A374" location="'Tables'!A10139:H10160" display="Gustoff SRH Description by Race/Ethnicity" xr:uid="{00000000-0004-0000-0000-000072010000}"/>
    <hyperlink ref="A375" location="'Tables'!A10165:G10186" display="Gustoff SRH Description by 2020 Retro Ballot" xr:uid="{00000000-0004-0000-0000-000073010000}"/>
    <hyperlink ref="A376" location="'Tables'!A10191:K10212" display="Gustoff SRH Description by Education Level" xr:uid="{00000000-0004-0000-0000-000074010000}"/>
    <hyperlink ref="A377" location="'Tables'!A10217:G10238" display="Gustoff SRH Description by General Election X of 4" xr:uid="{00000000-0004-0000-0000-000075010000}"/>
    <hyperlink ref="A378" location="'Tables'!A10243:D10264" display="Gustoff SRH Description by Geo" xr:uid="{00000000-0004-0000-0000-000076010000}"/>
    <hyperlink ref="A379" location="'Tables'!A10269:D10290" display="Gustoff SRH Description by Geo - Old HD" xr:uid="{00000000-0004-0000-0000-000077010000}"/>
    <hyperlink ref="A380" location="'Tables'!A10295:F10316" display="Gustoff SRH Description by Geo - City" xr:uid="{00000000-0004-0000-0000-000078010000}"/>
    <hyperlink ref="A381" location="'Tables'!A10321:F10342" display="Gustoff SRH Description by Income from File" xr:uid="{00000000-0004-0000-0000-000079010000}"/>
    <hyperlink ref="A382" location="'Tables'!A10347:I10368" display="Gustoff SRH Description by Age + Income from File" xr:uid="{00000000-0004-0000-0000-00007A010000}"/>
    <hyperlink ref="A383" location="'Tables'!A10373:J10394" display="Gustoff SRH Description by Gender + Age" xr:uid="{00000000-0004-0000-0000-00007B010000}"/>
    <hyperlink ref="A384" location="'Tables'!A10399:M10420" display="Gustoff SRH Description by Race + Gender" xr:uid="{00000000-0004-0000-0000-00007C010000}"/>
    <hyperlink ref="A385" location="'Tables'!A10425:G10446" display="Gustoff SRH Description by Gender + Education" xr:uid="{00000000-0004-0000-0000-00007D010000}"/>
    <hyperlink ref="A386" location="'Tables'!A10451:O10472" display="Gustoff SRH Description by Partisanship + Age" xr:uid="{00000000-0004-0000-0000-00007E010000}"/>
    <hyperlink ref="A387" location="'Tables'!A10477:I10498" display="Gustoff SRH Description by Partisanship + Gender" xr:uid="{00000000-0004-0000-0000-00007F010000}"/>
    <hyperlink ref="A388" location="'Tables'!A10503:K10530" display="Bills SRH Source  by Vote Method Screener" xr:uid="{00000000-0004-0000-0000-000080010000}"/>
    <hyperlink ref="A389" location="'Tables'!A10535:I10562" display="Bills SRH Source  by IA RD/WT" xr:uid="{00000000-0004-0000-0000-000081010000}"/>
    <hyperlink ref="A390" location="'Tables'!A10567:I10594" display="Bills SRH Source  by Generic Ballot" xr:uid="{00000000-0004-0000-0000-000082010000}"/>
    <hyperlink ref="A391" location="'Tables'!A10599:J10626" display="Bills SRH Source  by Image:Joe Biden" xr:uid="{00000000-0004-0000-0000-000083010000}"/>
    <hyperlink ref="A392" location="'Tables'!A10631:J10658" display="Bills SRH Source  by Image:Bill Gustoff" xr:uid="{00000000-0004-0000-0000-000084010000}"/>
    <hyperlink ref="A393" location="'Tables'!A10663:J10690" display="Bills SRH Source  by Image:MacKenzie Bills" xr:uid="{00000000-0004-0000-0000-000085010000}"/>
    <hyperlink ref="A394" location="'Tables'!A10695:M10722" display="Bills SRH Source  by Top Priority" xr:uid="{00000000-0004-0000-0000-000086010000}"/>
    <hyperlink ref="A395" location="'Tables'!A10727:I10754" display="Bills SRH Source  by Senate Ballot" xr:uid="{00000000-0004-0000-0000-000087010000}"/>
    <hyperlink ref="A396" location="'Tables'!A10759:L10786" display="Bills SRH Source  by Gov Ballot" xr:uid="{00000000-0004-0000-0000-000088010000}"/>
    <hyperlink ref="A397" location="'Tables'!A10791:L10818" display="Bills SRH Source  by HD Ballot" xr:uid="{00000000-0004-0000-0000-000089010000}"/>
    <hyperlink ref="A398" location="'Tables'!A10823:M10850" display="Bills SRH Source  by Gustoff SRH Source " xr:uid="{00000000-0004-0000-0000-00008A010000}"/>
    <hyperlink ref="A399" location="'Tables'!A10855:J10882" display="Bills SRH Source  by Gustoff SRH Description" xr:uid="{00000000-0004-0000-0000-00008B010000}"/>
    <hyperlink ref="A400" location="'Tables'!A10887:M10914" display="Bills SRH Source  by Bills SRH Source " xr:uid="{00000000-0004-0000-0000-00008C010000}"/>
    <hyperlink ref="A401" location="'Tables'!A10919:J10946" display="Bills SRH Source  by Bills SRH Description" xr:uid="{00000000-0004-0000-0000-00008D010000}"/>
    <hyperlink ref="A402" location="'Tables'!A10951:D10978" display="Bills SRH Source  by Gender" xr:uid="{00000000-0004-0000-0000-00008E010000}"/>
    <hyperlink ref="A403" location="'Tables'!A10983:H11010" display="Bills SRH Source  by Age Range" xr:uid="{00000000-0004-0000-0000-00008F010000}"/>
    <hyperlink ref="A404" location="'Tables'!A11015:J11042" display="Bills SRH Source  by Partisanship by Response" xr:uid="{00000000-0004-0000-0000-000090010000}"/>
    <hyperlink ref="A405" location="'Tables'!A11047:J11074" display="Bills SRH Source  by Ideology" xr:uid="{00000000-0004-0000-0000-000091010000}"/>
    <hyperlink ref="A406" location="'Tables'!A11079:H11106" display="Bills SRH Source  by Race/Ethnicity" xr:uid="{00000000-0004-0000-0000-000092010000}"/>
    <hyperlink ref="A407" location="'Tables'!A11111:G11138" display="Bills SRH Source  by 2020 Retro Ballot" xr:uid="{00000000-0004-0000-0000-000093010000}"/>
    <hyperlink ref="A408" location="'Tables'!A11143:K11170" display="Bills SRH Source  by Education Level" xr:uid="{00000000-0004-0000-0000-000094010000}"/>
    <hyperlink ref="A409" location="'Tables'!A11175:G11202" display="Bills SRH Source  by General Election X of 4" xr:uid="{00000000-0004-0000-0000-000095010000}"/>
    <hyperlink ref="A410" location="'Tables'!A11207:D11234" display="Bills SRH Source  by Geo" xr:uid="{00000000-0004-0000-0000-000096010000}"/>
    <hyperlink ref="A411" location="'Tables'!A11239:D11266" display="Bills SRH Source  by Geo - Old HD" xr:uid="{00000000-0004-0000-0000-000097010000}"/>
    <hyperlink ref="A412" location="'Tables'!A11271:F11298" display="Bills SRH Source  by Geo - City" xr:uid="{00000000-0004-0000-0000-000098010000}"/>
    <hyperlink ref="A413" location="'Tables'!A11303:F11330" display="Bills SRH Source  by Income from File" xr:uid="{00000000-0004-0000-0000-000099010000}"/>
    <hyperlink ref="A414" location="'Tables'!A11335:I11362" display="Bills SRH Source  by Age + Income from File" xr:uid="{00000000-0004-0000-0000-00009A010000}"/>
    <hyperlink ref="A415" location="'Tables'!A11367:J11394" display="Bills SRH Source  by Gender + Age" xr:uid="{00000000-0004-0000-0000-00009B010000}"/>
    <hyperlink ref="A416" location="'Tables'!A11399:M11426" display="Bills SRH Source  by Race + Gender" xr:uid="{00000000-0004-0000-0000-00009C010000}"/>
    <hyperlink ref="A417" location="'Tables'!A11431:G11458" display="Bills SRH Source  by Gender + Education" xr:uid="{00000000-0004-0000-0000-00009D010000}"/>
    <hyperlink ref="A418" location="'Tables'!A11463:O11490" display="Bills SRH Source  by Partisanship + Age" xr:uid="{00000000-0004-0000-0000-00009E010000}"/>
    <hyperlink ref="A419" location="'Tables'!A11495:I11522" display="Bills SRH Source  by Partisanship + Gender" xr:uid="{00000000-0004-0000-0000-00009F010000}"/>
    <hyperlink ref="A420" location="'Tables'!A11527:K11548" display="Bills SRH Description by Vote Method Screener" xr:uid="{00000000-0004-0000-0000-0000A0010000}"/>
    <hyperlink ref="A421" location="'Tables'!A11553:I11574" display="Bills SRH Description by IA RD/WT" xr:uid="{00000000-0004-0000-0000-0000A1010000}"/>
    <hyperlink ref="A422" location="'Tables'!A11579:I11600" display="Bills SRH Description by Generic Ballot" xr:uid="{00000000-0004-0000-0000-0000A2010000}"/>
    <hyperlink ref="A423" location="'Tables'!A11605:J11626" display="Bills SRH Description by Image:Joe Biden" xr:uid="{00000000-0004-0000-0000-0000A3010000}"/>
    <hyperlink ref="A424" location="'Tables'!A11631:J11652" display="Bills SRH Description by Image:Bill Gustoff" xr:uid="{00000000-0004-0000-0000-0000A4010000}"/>
    <hyperlink ref="A425" location="'Tables'!A11657:J11678" display="Bills SRH Description by Image:MacKenzie Bills" xr:uid="{00000000-0004-0000-0000-0000A5010000}"/>
    <hyperlink ref="A426" location="'Tables'!A11683:M11704" display="Bills SRH Description by Top Priority" xr:uid="{00000000-0004-0000-0000-0000A6010000}"/>
    <hyperlink ref="A427" location="'Tables'!A11709:I11730" display="Bills SRH Description by Senate Ballot" xr:uid="{00000000-0004-0000-0000-0000A7010000}"/>
    <hyperlink ref="A428" location="'Tables'!A11735:L11756" display="Bills SRH Description by Gov Ballot" xr:uid="{00000000-0004-0000-0000-0000A8010000}"/>
    <hyperlink ref="A429" location="'Tables'!A11761:L11782" display="Bills SRH Description by HD Ballot" xr:uid="{00000000-0004-0000-0000-0000A9010000}"/>
    <hyperlink ref="A430" location="'Tables'!A11787:M11808" display="Bills SRH Description by Gustoff SRH Source " xr:uid="{00000000-0004-0000-0000-0000AA010000}"/>
    <hyperlink ref="A431" location="'Tables'!A11813:J11834" display="Bills SRH Description by Gustoff SRH Description" xr:uid="{00000000-0004-0000-0000-0000AB010000}"/>
    <hyperlink ref="A432" location="'Tables'!A11839:M11860" display="Bills SRH Description by Bills SRH Source " xr:uid="{00000000-0004-0000-0000-0000AC010000}"/>
    <hyperlink ref="A433" location="'Tables'!A11865:J11886" display="Bills SRH Description by Bills SRH Description" xr:uid="{00000000-0004-0000-0000-0000AD010000}"/>
    <hyperlink ref="A434" location="'Tables'!A11891:D11912" display="Bills SRH Description by Gender" xr:uid="{00000000-0004-0000-0000-0000AE010000}"/>
    <hyperlink ref="A435" location="'Tables'!A11917:H11938" display="Bills SRH Description by Age Range" xr:uid="{00000000-0004-0000-0000-0000AF010000}"/>
    <hyperlink ref="A436" location="'Tables'!A11943:J11964" display="Bills SRH Description by Partisanship by Response" xr:uid="{00000000-0004-0000-0000-0000B0010000}"/>
    <hyperlink ref="A437" location="'Tables'!A11969:J11990" display="Bills SRH Description by Ideology" xr:uid="{00000000-0004-0000-0000-0000B1010000}"/>
    <hyperlink ref="A438" location="'Tables'!A11995:H12016" display="Bills SRH Description by Race/Ethnicity" xr:uid="{00000000-0004-0000-0000-0000B2010000}"/>
    <hyperlink ref="A439" location="'Tables'!A12021:G12042" display="Bills SRH Description by 2020 Retro Ballot" xr:uid="{00000000-0004-0000-0000-0000B3010000}"/>
    <hyperlink ref="A440" location="'Tables'!A12047:K12068" display="Bills SRH Description by Education Level" xr:uid="{00000000-0004-0000-0000-0000B4010000}"/>
    <hyperlink ref="A441" location="'Tables'!A12073:G12094" display="Bills SRH Description by General Election X of 4" xr:uid="{00000000-0004-0000-0000-0000B5010000}"/>
    <hyperlink ref="A442" location="'Tables'!A12099:D12120" display="Bills SRH Description by Geo" xr:uid="{00000000-0004-0000-0000-0000B6010000}"/>
    <hyperlink ref="A443" location="'Tables'!A12125:D12146" display="Bills SRH Description by Geo - Old HD" xr:uid="{00000000-0004-0000-0000-0000B7010000}"/>
    <hyperlink ref="A444" location="'Tables'!A12151:F12172" display="Bills SRH Description by Geo - City" xr:uid="{00000000-0004-0000-0000-0000B8010000}"/>
    <hyperlink ref="A445" location="'Tables'!A12177:F12198" display="Bills SRH Description by Income from File" xr:uid="{00000000-0004-0000-0000-0000B9010000}"/>
    <hyperlink ref="A446" location="'Tables'!A12203:I12224" display="Bills SRH Description by Age + Income from File" xr:uid="{00000000-0004-0000-0000-0000BA010000}"/>
    <hyperlink ref="A447" location="'Tables'!A12229:J12250" display="Bills SRH Description by Gender + Age" xr:uid="{00000000-0004-0000-0000-0000BB010000}"/>
    <hyperlink ref="A448" location="'Tables'!A12255:M12276" display="Bills SRH Description by Race + Gender" xr:uid="{00000000-0004-0000-0000-0000BC010000}"/>
    <hyperlink ref="A449" location="'Tables'!A12281:G12302" display="Bills SRH Description by Gender + Education" xr:uid="{00000000-0004-0000-0000-0000BD010000}"/>
    <hyperlink ref="A450" location="'Tables'!A12307:O12328" display="Bills SRH Description by Partisanship + Age" xr:uid="{00000000-0004-0000-0000-0000BE010000}"/>
    <hyperlink ref="A451" location="'Tables'!A12333:I12354" display="Bills SRH Description by Partisanship + Gender" xr:uid="{00000000-0004-0000-0000-0000BF010000}"/>
    <hyperlink ref="A452" location="'Tables'!A12359:K12368" display="Gender by Vote Method Screener" xr:uid="{00000000-0004-0000-0000-0000C0010000}"/>
    <hyperlink ref="A453" location="'Tables'!A12373:I12382" display="Gender by IA RD/WT" xr:uid="{00000000-0004-0000-0000-0000C1010000}"/>
    <hyperlink ref="A454" location="'Tables'!A12387:I12396" display="Gender by Generic Ballot" xr:uid="{00000000-0004-0000-0000-0000C2010000}"/>
    <hyperlink ref="A455" location="'Tables'!A12401:J12410" display="Gender by Image:Joe Biden" xr:uid="{00000000-0004-0000-0000-0000C3010000}"/>
    <hyperlink ref="A456" location="'Tables'!A12415:J12424" display="Gender by Image:Bill Gustoff" xr:uid="{00000000-0004-0000-0000-0000C4010000}"/>
    <hyperlink ref="A457" location="'Tables'!A12429:J12438" display="Gender by Image:MacKenzie Bills" xr:uid="{00000000-0004-0000-0000-0000C5010000}"/>
    <hyperlink ref="A458" location="'Tables'!A12443:M12452" display="Gender by Top Priority" xr:uid="{00000000-0004-0000-0000-0000C6010000}"/>
    <hyperlink ref="A459" location="'Tables'!A12457:I12466" display="Gender by Senate Ballot" xr:uid="{00000000-0004-0000-0000-0000C7010000}"/>
    <hyperlink ref="A460" location="'Tables'!A12471:L12480" display="Gender by Gov Ballot" xr:uid="{00000000-0004-0000-0000-0000C8010000}"/>
    <hyperlink ref="A461" location="'Tables'!A12485:L12494" display="Gender by HD Ballot" xr:uid="{00000000-0004-0000-0000-0000C9010000}"/>
    <hyperlink ref="A462" location="'Tables'!A12499:M12508" display="Gender by Gustoff SRH Source " xr:uid="{00000000-0004-0000-0000-0000CA010000}"/>
    <hyperlink ref="A463" location="'Tables'!A12513:J12522" display="Gender by Gustoff SRH Description" xr:uid="{00000000-0004-0000-0000-0000CB010000}"/>
    <hyperlink ref="A464" location="'Tables'!A12527:M12536" display="Gender by Bills SRH Source " xr:uid="{00000000-0004-0000-0000-0000CC010000}"/>
    <hyperlink ref="A465" location="'Tables'!A12541:J12550" display="Gender by Bills SRH Description" xr:uid="{00000000-0004-0000-0000-0000CD010000}"/>
    <hyperlink ref="A466" location="'Tables'!A12555:D12564" display="Gender by Gender" xr:uid="{00000000-0004-0000-0000-0000CE010000}"/>
    <hyperlink ref="A467" location="'Tables'!A12569:H12578" display="Gender by Age Range" xr:uid="{00000000-0004-0000-0000-0000CF010000}"/>
    <hyperlink ref="A468" location="'Tables'!A12583:J12592" display="Gender by Partisanship by Response" xr:uid="{00000000-0004-0000-0000-0000D0010000}"/>
    <hyperlink ref="A469" location="'Tables'!A12597:J12606" display="Gender by Ideology" xr:uid="{00000000-0004-0000-0000-0000D1010000}"/>
    <hyperlink ref="A470" location="'Tables'!A12611:H12620" display="Gender by Race/Ethnicity" xr:uid="{00000000-0004-0000-0000-0000D2010000}"/>
    <hyperlink ref="A471" location="'Tables'!A12625:G12634" display="Gender by 2020 Retro Ballot" xr:uid="{00000000-0004-0000-0000-0000D3010000}"/>
    <hyperlink ref="A472" location="'Tables'!A12639:K12648" display="Gender by Education Level" xr:uid="{00000000-0004-0000-0000-0000D4010000}"/>
    <hyperlink ref="A473" location="'Tables'!A12653:G12662" display="Gender by General Election X of 4" xr:uid="{00000000-0004-0000-0000-0000D5010000}"/>
    <hyperlink ref="A474" location="'Tables'!A12667:D12676" display="Gender by Geo" xr:uid="{00000000-0004-0000-0000-0000D6010000}"/>
    <hyperlink ref="A475" location="'Tables'!A12681:D12690" display="Gender by Geo - Old HD" xr:uid="{00000000-0004-0000-0000-0000D7010000}"/>
    <hyperlink ref="A476" location="'Tables'!A12695:F12704" display="Gender by Geo - City" xr:uid="{00000000-0004-0000-0000-0000D8010000}"/>
    <hyperlink ref="A477" location="'Tables'!A12709:F12718" display="Gender by Income from File" xr:uid="{00000000-0004-0000-0000-0000D9010000}"/>
    <hyperlink ref="A478" location="'Tables'!A12723:I12732" display="Gender by Age + Income from File" xr:uid="{00000000-0004-0000-0000-0000DA010000}"/>
    <hyperlink ref="A479" location="'Tables'!A12737:J12746" display="Gender by Gender + Age" xr:uid="{00000000-0004-0000-0000-0000DB010000}"/>
    <hyperlink ref="A480" location="'Tables'!A12751:M12760" display="Gender by Race + Gender" xr:uid="{00000000-0004-0000-0000-0000DC010000}"/>
    <hyperlink ref="A481" location="'Tables'!A12765:G12774" display="Gender by Gender + Education" xr:uid="{00000000-0004-0000-0000-0000DD010000}"/>
    <hyperlink ref="A482" location="'Tables'!A12779:O12788" display="Gender by Partisanship + Age" xr:uid="{00000000-0004-0000-0000-0000DE010000}"/>
    <hyperlink ref="A483" location="'Tables'!A12793:I12802" display="Gender by Partisanship + Gender" xr:uid="{00000000-0004-0000-0000-0000DF010000}"/>
    <hyperlink ref="A484" location="'Tables'!A12807:K12824" display="Age Range by Vote Method Screener" xr:uid="{00000000-0004-0000-0000-0000E0010000}"/>
    <hyperlink ref="A485" location="'Tables'!A12829:I12846" display="Age Range by IA RD/WT" xr:uid="{00000000-0004-0000-0000-0000E1010000}"/>
    <hyperlink ref="A486" location="'Tables'!A12851:I12868" display="Age Range by Generic Ballot" xr:uid="{00000000-0004-0000-0000-0000E2010000}"/>
    <hyperlink ref="A487" location="'Tables'!A12873:J12890" display="Age Range by Image:Joe Biden" xr:uid="{00000000-0004-0000-0000-0000E3010000}"/>
    <hyperlink ref="A488" location="'Tables'!A12895:J12912" display="Age Range by Image:Bill Gustoff" xr:uid="{00000000-0004-0000-0000-0000E4010000}"/>
    <hyperlink ref="A489" location="'Tables'!A12917:J12934" display="Age Range by Image:MacKenzie Bills" xr:uid="{00000000-0004-0000-0000-0000E5010000}"/>
    <hyperlink ref="A490" location="'Tables'!A12939:M12956" display="Age Range by Top Priority" xr:uid="{00000000-0004-0000-0000-0000E6010000}"/>
    <hyperlink ref="A491" location="'Tables'!A12961:I12978" display="Age Range by Senate Ballot" xr:uid="{00000000-0004-0000-0000-0000E7010000}"/>
    <hyperlink ref="A492" location="'Tables'!A12983:L13000" display="Age Range by Gov Ballot" xr:uid="{00000000-0004-0000-0000-0000E8010000}"/>
    <hyperlink ref="A493" location="'Tables'!A13005:L13022" display="Age Range by HD Ballot" xr:uid="{00000000-0004-0000-0000-0000E9010000}"/>
    <hyperlink ref="A494" location="'Tables'!A13027:M13044" display="Age Range by Gustoff SRH Source " xr:uid="{00000000-0004-0000-0000-0000EA010000}"/>
    <hyperlink ref="A495" location="'Tables'!A13049:J13066" display="Age Range by Gustoff SRH Description" xr:uid="{00000000-0004-0000-0000-0000EB010000}"/>
    <hyperlink ref="A496" location="'Tables'!A13071:M13088" display="Age Range by Bills SRH Source " xr:uid="{00000000-0004-0000-0000-0000EC010000}"/>
    <hyperlink ref="A497" location="'Tables'!A13093:J13110" display="Age Range by Bills SRH Description" xr:uid="{00000000-0004-0000-0000-0000ED010000}"/>
    <hyperlink ref="A498" location="'Tables'!A13115:D13132" display="Age Range by Gender" xr:uid="{00000000-0004-0000-0000-0000EE010000}"/>
    <hyperlink ref="A499" location="'Tables'!A13137:H13154" display="Age Range by Age Range" xr:uid="{00000000-0004-0000-0000-0000EF010000}"/>
    <hyperlink ref="A500" location="'Tables'!A13159:J13176" display="Age Range by Partisanship by Response" xr:uid="{00000000-0004-0000-0000-0000F0010000}"/>
    <hyperlink ref="A501" location="'Tables'!A13181:J13198" display="Age Range by Ideology" xr:uid="{00000000-0004-0000-0000-0000F1010000}"/>
    <hyperlink ref="A502" location="'Tables'!A13203:H13220" display="Age Range by Race/Ethnicity" xr:uid="{00000000-0004-0000-0000-0000F2010000}"/>
    <hyperlink ref="A503" location="'Tables'!A13225:G13242" display="Age Range by 2020 Retro Ballot" xr:uid="{00000000-0004-0000-0000-0000F3010000}"/>
    <hyperlink ref="A504" location="'Tables'!A13247:K13264" display="Age Range by Education Level" xr:uid="{00000000-0004-0000-0000-0000F4010000}"/>
    <hyperlink ref="A505" location="'Tables'!A13269:G13286" display="Age Range by General Election X of 4" xr:uid="{00000000-0004-0000-0000-0000F5010000}"/>
    <hyperlink ref="A506" location="'Tables'!A13291:D13308" display="Age Range by Geo" xr:uid="{00000000-0004-0000-0000-0000F6010000}"/>
    <hyperlink ref="A507" location="'Tables'!A13313:D13330" display="Age Range by Geo - Old HD" xr:uid="{00000000-0004-0000-0000-0000F7010000}"/>
    <hyperlink ref="A508" location="'Tables'!A13335:F13352" display="Age Range by Geo - City" xr:uid="{00000000-0004-0000-0000-0000F8010000}"/>
    <hyperlink ref="A509" location="'Tables'!A13357:F13374" display="Age Range by Income from File" xr:uid="{00000000-0004-0000-0000-0000F9010000}"/>
    <hyperlink ref="A510" location="'Tables'!A13379:I13396" display="Age Range by Age + Income from File" xr:uid="{00000000-0004-0000-0000-0000FA010000}"/>
    <hyperlink ref="A511" location="'Tables'!A13401:J13418" display="Age Range by Gender + Age" xr:uid="{00000000-0004-0000-0000-0000FB010000}"/>
    <hyperlink ref="A512" location="'Tables'!A13423:M13440" display="Age Range by Race + Gender" xr:uid="{00000000-0004-0000-0000-0000FC010000}"/>
    <hyperlink ref="A513" location="'Tables'!A13445:G13462" display="Age Range by Gender + Education" xr:uid="{00000000-0004-0000-0000-0000FD010000}"/>
    <hyperlink ref="A514" location="'Tables'!A13467:O13484" display="Age Range by Partisanship + Age" xr:uid="{00000000-0004-0000-0000-0000FE010000}"/>
    <hyperlink ref="A515" location="'Tables'!A13489:I13506" display="Age Range by Partisanship + Gender" xr:uid="{00000000-0004-0000-0000-0000FF010000}"/>
    <hyperlink ref="A516" location="'Tables'!A13511:K13532" display="Partisanship by Response by Vote Method Screener" xr:uid="{00000000-0004-0000-0000-000000020000}"/>
    <hyperlink ref="A517" location="'Tables'!A13537:I13558" display="Partisanship by Response by IA RD/WT" xr:uid="{00000000-0004-0000-0000-000001020000}"/>
    <hyperlink ref="A518" location="'Tables'!A13563:I13584" display="Partisanship by Response by Generic Ballot" xr:uid="{00000000-0004-0000-0000-000002020000}"/>
    <hyperlink ref="A519" location="'Tables'!A13589:J13610" display="Partisanship by Response by Image:Joe Biden" xr:uid="{00000000-0004-0000-0000-000003020000}"/>
    <hyperlink ref="A520" location="'Tables'!A13615:J13636" display="Partisanship by Response by Image:Bill Gustoff" xr:uid="{00000000-0004-0000-0000-000004020000}"/>
    <hyperlink ref="A521" location="'Tables'!A13641:J13662" display="Partisanship by Response by Image:MacKenzie Bills" xr:uid="{00000000-0004-0000-0000-000005020000}"/>
    <hyperlink ref="A522" location="'Tables'!A13667:M13688" display="Partisanship by Response by Top Priority" xr:uid="{00000000-0004-0000-0000-000006020000}"/>
    <hyperlink ref="A523" location="'Tables'!A13693:I13714" display="Partisanship by Response by Senate Ballot" xr:uid="{00000000-0004-0000-0000-000007020000}"/>
    <hyperlink ref="A524" location="'Tables'!A13719:L13740" display="Partisanship by Response by Gov Ballot" xr:uid="{00000000-0004-0000-0000-000008020000}"/>
    <hyperlink ref="A525" location="'Tables'!A13745:L13766" display="Partisanship by Response by HD Ballot" xr:uid="{00000000-0004-0000-0000-000009020000}"/>
    <hyperlink ref="A526" location="'Tables'!A13771:M13792" display="Partisanship by Response by Gustoff SRH Source " xr:uid="{00000000-0004-0000-0000-00000A020000}"/>
    <hyperlink ref="A527" location="'Tables'!A13797:J13818" display="Partisanship by Response by Gustoff SRH Description" xr:uid="{00000000-0004-0000-0000-00000B020000}"/>
    <hyperlink ref="A528" location="'Tables'!A13823:M13844" display="Partisanship by Response by Bills SRH Source " xr:uid="{00000000-0004-0000-0000-00000C020000}"/>
    <hyperlink ref="A529" location="'Tables'!A13849:J13870" display="Partisanship by Response by Bills SRH Description" xr:uid="{00000000-0004-0000-0000-00000D020000}"/>
    <hyperlink ref="A530" location="'Tables'!A13875:D13896" display="Partisanship by Response by Gender" xr:uid="{00000000-0004-0000-0000-00000E020000}"/>
    <hyperlink ref="A531" location="'Tables'!A13901:H13922" display="Partisanship by Response by Age Range" xr:uid="{00000000-0004-0000-0000-00000F020000}"/>
    <hyperlink ref="A532" location="'Tables'!A13927:J13948" display="Partisanship by Response by Partisanship by Response" xr:uid="{00000000-0004-0000-0000-000010020000}"/>
    <hyperlink ref="A533" location="'Tables'!A13953:J13974" display="Partisanship by Response by Ideology" xr:uid="{00000000-0004-0000-0000-000011020000}"/>
    <hyperlink ref="A534" location="'Tables'!A13979:H14000" display="Partisanship by Response by Race/Ethnicity" xr:uid="{00000000-0004-0000-0000-000012020000}"/>
    <hyperlink ref="A535" location="'Tables'!A14005:G14026" display="Partisanship by Response by 2020 Retro Ballot" xr:uid="{00000000-0004-0000-0000-000013020000}"/>
    <hyperlink ref="A536" location="'Tables'!A14031:K14052" display="Partisanship by Response by Education Level" xr:uid="{00000000-0004-0000-0000-000014020000}"/>
    <hyperlink ref="A537" location="'Tables'!A14057:G14078" display="Partisanship by Response by General Election X of 4" xr:uid="{00000000-0004-0000-0000-000015020000}"/>
    <hyperlink ref="A538" location="'Tables'!A14083:D14104" display="Partisanship by Response by Geo" xr:uid="{00000000-0004-0000-0000-000016020000}"/>
    <hyperlink ref="A539" location="'Tables'!A14109:D14130" display="Partisanship by Response by Geo - Old HD" xr:uid="{00000000-0004-0000-0000-000017020000}"/>
    <hyperlink ref="A540" location="'Tables'!A14135:F14156" display="Partisanship by Response by Geo - City" xr:uid="{00000000-0004-0000-0000-000018020000}"/>
    <hyperlink ref="A541" location="'Tables'!A14161:F14182" display="Partisanship by Response by Income from File" xr:uid="{00000000-0004-0000-0000-000019020000}"/>
    <hyperlink ref="A542" location="'Tables'!A14187:I14208" display="Partisanship by Response by Age + Income from File" xr:uid="{00000000-0004-0000-0000-00001A020000}"/>
    <hyperlink ref="A543" location="'Tables'!A14213:J14234" display="Partisanship by Response by Gender + Age" xr:uid="{00000000-0004-0000-0000-00001B020000}"/>
    <hyperlink ref="A544" location="'Tables'!A14239:M14260" display="Partisanship by Response by Race + Gender" xr:uid="{00000000-0004-0000-0000-00001C020000}"/>
    <hyperlink ref="A545" location="'Tables'!A14265:G14286" display="Partisanship by Response by Gender + Education" xr:uid="{00000000-0004-0000-0000-00001D020000}"/>
    <hyperlink ref="A546" location="'Tables'!A14291:O14312" display="Partisanship by Response by Partisanship + Age" xr:uid="{00000000-0004-0000-0000-00001E020000}"/>
    <hyperlink ref="A547" location="'Tables'!A14317:I14338" display="Partisanship by Response by Partisanship + Gender" xr:uid="{00000000-0004-0000-0000-00001F020000}"/>
    <hyperlink ref="A548" location="'Tables'!A14343:K14364" display="Ideology by Vote Method Screener" xr:uid="{00000000-0004-0000-0000-000020020000}"/>
    <hyperlink ref="A549" location="'Tables'!A14369:I14390" display="Ideology by IA RD/WT" xr:uid="{00000000-0004-0000-0000-000021020000}"/>
    <hyperlink ref="A550" location="'Tables'!A14395:I14416" display="Ideology by Generic Ballot" xr:uid="{00000000-0004-0000-0000-000022020000}"/>
    <hyperlink ref="A551" location="'Tables'!A14421:J14442" display="Ideology by Image:Joe Biden" xr:uid="{00000000-0004-0000-0000-000023020000}"/>
    <hyperlink ref="A552" location="'Tables'!A14447:J14468" display="Ideology by Image:Bill Gustoff" xr:uid="{00000000-0004-0000-0000-000024020000}"/>
    <hyperlink ref="A553" location="'Tables'!A14473:J14494" display="Ideology by Image:MacKenzie Bills" xr:uid="{00000000-0004-0000-0000-000025020000}"/>
    <hyperlink ref="A554" location="'Tables'!A14499:M14520" display="Ideology by Top Priority" xr:uid="{00000000-0004-0000-0000-000026020000}"/>
    <hyperlink ref="A555" location="'Tables'!A14525:I14546" display="Ideology by Senate Ballot" xr:uid="{00000000-0004-0000-0000-000027020000}"/>
    <hyperlink ref="A556" location="'Tables'!A14551:L14572" display="Ideology by Gov Ballot" xr:uid="{00000000-0004-0000-0000-000028020000}"/>
    <hyperlink ref="A557" location="'Tables'!A14577:L14598" display="Ideology by HD Ballot" xr:uid="{00000000-0004-0000-0000-000029020000}"/>
    <hyperlink ref="A558" location="'Tables'!A14603:M14624" display="Ideology by Gustoff SRH Source " xr:uid="{00000000-0004-0000-0000-00002A020000}"/>
    <hyperlink ref="A559" location="'Tables'!A14629:J14650" display="Ideology by Gustoff SRH Description" xr:uid="{00000000-0004-0000-0000-00002B020000}"/>
    <hyperlink ref="A560" location="'Tables'!A14655:M14676" display="Ideology by Bills SRH Source " xr:uid="{00000000-0004-0000-0000-00002C020000}"/>
    <hyperlink ref="A561" location="'Tables'!A14681:J14702" display="Ideology by Bills SRH Description" xr:uid="{00000000-0004-0000-0000-00002D020000}"/>
    <hyperlink ref="A562" location="'Tables'!A14707:D14728" display="Ideology by Gender" xr:uid="{00000000-0004-0000-0000-00002E020000}"/>
    <hyperlink ref="A563" location="'Tables'!A14733:H14754" display="Ideology by Age Range" xr:uid="{00000000-0004-0000-0000-00002F020000}"/>
    <hyperlink ref="A564" location="'Tables'!A14759:J14780" display="Ideology by Partisanship by Response" xr:uid="{00000000-0004-0000-0000-000030020000}"/>
    <hyperlink ref="A565" location="'Tables'!A14785:J14806" display="Ideology by Ideology" xr:uid="{00000000-0004-0000-0000-000031020000}"/>
    <hyperlink ref="A566" location="'Tables'!A14811:H14832" display="Ideology by Race/Ethnicity" xr:uid="{00000000-0004-0000-0000-000032020000}"/>
    <hyperlink ref="A567" location="'Tables'!A14837:G14858" display="Ideology by 2020 Retro Ballot" xr:uid="{00000000-0004-0000-0000-000033020000}"/>
    <hyperlink ref="A568" location="'Tables'!A14863:K14884" display="Ideology by Education Level" xr:uid="{00000000-0004-0000-0000-000034020000}"/>
    <hyperlink ref="A569" location="'Tables'!A14889:G14910" display="Ideology by General Election X of 4" xr:uid="{00000000-0004-0000-0000-000035020000}"/>
    <hyperlink ref="A570" location="'Tables'!A14915:D14936" display="Ideology by Geo" xr:uid="{00000000-0004-0000-0000-000036020000}"/>
    <hyperlink ref="A571" location="'Tables'!A14941:D14962" display="Ideology by Geo - Old HD" xr:uid="{00000000-0004-0000-0000-000037020000}"/>
    <hyperlink ref="A572" location="'Tables'!A14967:F14988" display="Ideology by Geo - City" xr:uid="{00000000-0004-0000-0000-000038020000}"/>
    <hyperlink ref="A573" location="'Tables'!A14993:F15014" display="Ideology by Income from File" xr:uid="{00000000-0004-0000-0000-000039020000}"/>
    <hyperlink ref="A574" location="'Tables'!A15019:I15040" display="Ideology by Age + Income from File" xr:uid="{00000000-0004-0000-0000-00003A020000}"/>
    <hyperlink ref="A575" location="'Tables'!A15045:J15066" display="Ideology by Gender + Age" xr:uid="{00000000-0004-0000-0000-00003B020000}"/>
    <hyperlink ref="A576" location="'Tables'!A15071:M15092" display="Ideology by Race + Gender" xr:uid="{00000000-0004-0000-0000-00003C020000}"/>
    <hyperlink ref="A577" location="'Tables'!A15097:G15118" display="Ideology by Gender + Education" xr:uid="{00000000-0004-0000-0000-00003D020000}"/>
    <hyperlink ref="A578" location="'Tables'!A15123:O15144" display="Ideology by Partisanship + Age" xr:uid="{00000000-0004-0000-0000-00003E020000}"/>
    <hyperlink ref="A579" location="'Tables'!A15149:I15170" display="Ideology by Partisanship + Gender" xr:uid="{00000000-0004-0000-0000-00003F020000}"/>
    <hyperlink ref="A580" location="'Tables'!A15175:K15192" display="Race/Ethnicity by Vote Method Screener" xr:uid="{00000000-0004-0000-0000-000040020000}"/>
    <hyperlink ref="A581" location="'Tables'!A15197:I15214" display="Race/Ethnicity by IA RD/WT" xr:uid="{00000000-0004-0000-0000-000041020000}"/>
    <hyperlink ref="A582" location="'Tables'!A15219:I15236" display="Race/Ethnicity by Generic Ballot" xr:uid="{00000000-0004-0000-0000-000042020000}"/>
    <hyperlink ref="A583" location="'Tables'!A15241:J15258" display="Race/Ethnicity by Image:Joe Biden" xr:uid="{00000000-0004-0000-0000-000043020000}"/>
    <hyperlink ref="A584" location="'Tables'!A15263:J15280" display="Race/Ethnicity by Image:Bill Gustoff" xr:uid="{00000000-0004-0000-0000-000044020000}"/>
    <hyperlink ref="A585" location="'Tables'!A15285:J15302" display="Race/Ethnicity by Image:MacKenzie Bills" xr:uid="{00000000-0004-0000-0000-000045020000}"/>
    <hyperlink ref="A586" location="'Tables'!A15307:M15324" display="Race/Ethnicity by Top Priority" xr:uid="{00000000-0004-0000-0000-000046020000}"/>
    <hyperlink ref="A587" location="'Tables'!A15329:I15346" display="Race/Ethnicity by Senate Ballot" xr:uid="{00000000-0004-0000-0000-000047020000}"/>
    <hyperlink ref="A588" location="'Tables'!A15351:L15368" display="Race/Ethnicity by Gov Ballot" xr:uid="{00000000-0004-0000-0000-000048020000}"/>
    <hyperlink ref="A589" location="'Tables'!A15373:L15390" display="Race/Ethnicity by HD Ballot" xr:uid="{00000000-0004-0000-0000-000049020000}"/>
    <hyperlink ref="A590" location="'Tables'!A15395:M15412" display="Race/Ethnicity by Gustoff SRH Source " xr:uid="{00000000-0004-0000-0000-00004A020000}"/>
    <hyperlink ref="A591" location="'Tables'!A15417:J15434" display="Race/Ethnicity by Gustoff SRH Description" xr:uid="{00000000-0004-0000-0000-00004B020000}"/>
    <hyperlink ref="A592" location="'Tables'!A15439:M15456" display="Race/Ethnicity by Bills SRH Source " xr:uid="{00000000-0004-0000-0000-00004C020000}"/>
    <hyperlink ref="A593" location="'Tables'!A15461:J15478" display="Race/Ethnicity by Bills SRH Description" xr:uid="{00000000-0004-0000-0000-00004D020000}"/>
    <hyperlink ref="A594" location="'Tables'!A15483:D15500" display="Race/Ethnicity by Gender" xr:uid="{00000000-0004-0000-0000-00004E020000}"/>
    <hyperlink ref="A595" location="'Tables'!A15505:H15522" display="Race/Ethnicity by Age Range" xr:uid="{00000000-0004-0000-0000-00004F020000}"/>
    <hyperlink ref="A596" location="'Tables'!A15527:J15544" display="Race/Ethnicity by Partisanship by Response" xr:uid="{00000000-0004-0000-0000-000050020000}"/>
    <hyperlink ref="A597" location="'Tables'!A15549:J15566" display="Race/Ethnicity by Ideology" xr:uid="{00000000-0004-0000-0000-000051020000}"/>
    <hyperlink ref="A598" location="'Tables'!A15571:H15588" display="Race/Ethnicity by Race/Ethnicity" xr:uid="{00000000-0004-0000-0000-000052020000}"/>
    <hyperlink ref="A599" location="'Tables'!A15593:G15610" display="Race/Ethnicity by 2020 Retro Ballot" xr:uid="{00000000-0004-0000-0000-000053020000}"/>
    <hyperlink ref="A600" location="'Tables'!A15615:K15632" display="Race/Ethnicity by Education Level" xr:uid="{00000000-0004-0000-0000-000054020000}"/>
    <hyperlink ref="A601" location="'Tables'!A15637:G15654" display="Race/Ethnicity by General Election X of 4" xr:uid="{00000000-0004-0000-0000-000055020000}"/>
    <hyperlink ref="A602" location="'Tables'!A15659:D15676" display="Race/Ethnicity by Geo" xr:uid="{00000000-0004-0000-0000-000056020000}"/>
    <hyperlink ref="A603" location="'Tables'!A15681:D15698" display="Race/Ethnicity by Geo - Old HD" xr:uid="{00000000-0004-0000-0000-000057020000}"/>
    <hyperlink ref="A604" location="'Tables'!A15703:F15720" display="Race/Ethnicity by Geo - City" xr:uid="{00000000-0004-0000-0000-000058020000}"/>
    <hyperlink ref="A605" location="'Tables'!A15725:F15742" display="Race/Ethnicity by Income from File" xr:uid="{00000000-0004-0000-0000-000059020000}"/>
    <hyperlink ref="A606" location="'Tables'!A15747:I15764" display="Race/Ethnicity by Age + Income from File" xr:uid="{00000000-0004-0000-0000-00005A020000}"/>
    <hyperlink ref="A607" location="'Tables'!A15769:J15786" display="Race/Ethnicity by Gender + Age" xr:uid="{00000000-0004-0000-0000-00005B020000}"/>
    <hyperlink ref="A608" location="'Tables'!A15791:M15808" display="Race/Ethnicity by Race + Gender" xr:uid="{00000000-0004-0000-0000-00005C020000}"/>
    <hyperlink ref="A609" location="'Tables'!A15813:G15830" display="Race/Ethnicity by Gender + Education" xr:uid="{00000000-0004-0000-0000-00005D020000}"/>
    <hyperlink ref="A610" location="'Tables'!A15835:O15852" display="Race/Ethnicity by Partisanship + Age" xr:uid="{00000000-0004-0000-0000-00005E020000}"/>
    <hyperlink ref="A611" location="'Tables'!A15857:I15874" display="Race/Ethnicity by Partisanship + Gender" xr:uid="{00000000-0004-0000-0000-00005F020000}"/>
    <hyperlink ref="A612" location="'Tables'!A15879:K15894" display="2020 Retro Ballot by Vote Method Screener" xr:uid="{00000000-0004-0000-0000-000060020000}"/>
    <hyperlink ref="A613" location="'Tables'!A15899:I15914" display="2020 Retro Ballot by IA RD/WT" xr:uid="{00000000-0004-0000-0000-000061020000}"/>
    <hyperlink ref="A614" location="'Tables'!A15919:I15934" display="2020 Retro Ballot by Generic Ballot" xr:uid="{00000000-0004-0000-0000-000062020000}"/>
    <hyperlink ref="A615" location="'Tables'!A15939:J15954" display="2020 Retro Ballot by Image:Joe Biden" xr:uid="{00000000-0004-0000-0000-000063020000}"/>
    <hyperlink ref="A616" location="'Tables'!A15959:J15974" display="2020 Retro Ballot by Image:Bill Gustoff" xr:uid="{00000000-0004-0000-0000-000064020000}"/>
    <hyperlink ref="A617" location="'Tables'!A15979:J15994" display="2020 Retro Ballot by Image:MacKenzie Bills" xr:uid="{00000000-0004-0000-0000-000065020000}"/>
    <hyperlink ref="A618" location="'Tables'!A15999:M16014" display="2020 Retro Ballot by Top Priority" xr:uid="{00000000-0004-0000-0000-000066020000}"/>
    <hyperlink ref="A619" location="'Tables'!A16019:I16034" display="2020 Retro Ballot by Senate Ballot" xr:uid="{00000000-0004-0000-0000-000067020000}"/>
    <hyperlink ref="A620" location="'Tables'!A16039:L16054" display="2020 Retro Ballot by Gov Ballot" xr:uid="{00000000-0004-0000-0000-000068020000}"/>
    <hyperlink ref="A621" location="'Tables'!A16059:L16074" display="2020 Retro Ballot by HD Ballot" xr:uid="{00000000-0004-0000-0000-000069020000}"/>
    <hyperlink ref="A622" location="'Tables'!A16079:M16094" display="2020 Retro Ballot by Gustoff SRH Source " xr:uid="{00000000-0004-0000-0000-00006A020000}"/>
    <hyperlink ref="A623" location="'Tables'!A16099:J16114" display="2020 Retro Ballot by Gustoff SRH Description" xr:uid="{00000000-0004-0000-0000-00006B020000}"/>
    <hyperlink ref="A624" location="'Tables'!A16119:M16134" display="2020 Retro Ballot by Bills SRH Source " xr:uid="{00000000-0004-0000-0000-00006C020000}"/>
    <hyperlink ref="A625" location="'Tables'!A16139:J16154" display="2020 Retro Ballot by Bills SRH Description" xr:uid="{00000000-0004-0000-0000-00006D020000}"/>
    <hyperlink ref="A626" location="'Tables'!A16159:D16174" display="2020 Retro Ballot by Gender" xr:uid="{00000000-0004-0000-0000-00006E020000}"/>
    <hyperlink ref="A627" location="'Tables'!A16179:H16194" display="2020 Retro Ballot by Age Range" xr:uid="{00000000-0004-0000-0000-00006F020000}"/>
    <hyperlink ref="A628" location="'Tables'!A16199:J16214" display="2020 Retro Ballot by Partisanship by Response" xr:uid="{00000000-0004-0000-0000-000070020000}"/>
    <hyperlink ref="A629" location="'Tables'!A16219:J16234" display="2020 Retro Ballot by Ideology" xr:uid="{00000000-0004-0000-0000-000071020000}"/>
    <hyperlink ref="A630" location="'Tables'!A16239:H16254" display="2020 Retro Ballot by Race/Ethnicity" xr:uid="{00000000-0004-0000-0000-000072020000}"/>
    <hyperlink ref="A631" location="'Tables'!A16259:G16274" display="2020 Retro Ballot by 2020 Retro Ballot" xr:uid="{00000000-0004-0000-0000-000073020000}"/>
    <hyperlink ref="A632" location="'Tables'!A16279:K16294" display="2020 Retro Ballot by Education Level" xr:uid="{00000000-0004-0000-0000-000074020000}"/>
    <hyperlink ref="A633" location="'Tables'!A16299:G16314" display="2020 Retro Ballot by General Election X of 4" xr:uid="{00000000-0004-0000-0000-000075020000}"/>
    <hyperlink ref="A634" location="'Tables'!A16319:D16334" display="2020 Retro Ballot by Geo" xr:uid="{00000000-0004-0000-0000-000076020000}"/>
    <hyperlink ref="A635" location="'Tables'!A16339:D16354" display="2020 Retro Ballot by Geo - Old HD" xr:uid="{00000000-0004-0000-0000-000077020000}"/>
    <hyperlink ref="A636" location="'Tables'!A16359:F16374" display="2020 Retro Ballot by Geo - City" xr:uid="{00000000-0004-0000-0000-000078020000}"/>
    <hyperlink ref="A637" location="'Tables'!A16379:F16394" display="2020 Retro Ballot by Income from File" xr:uid="{00000000-0004-0000-0000-000079020000}"/>
    <hyperlink ref="A638" location="'Tables'!A16399:I16414" display="2020 Retro Ballot by Age + Income from File" xr:uid="{00000000-0004-0000-0000-00007A020000}"/>
    <hyperlink ref="A639" location="'Tables'!A16419:J16434" display="2020 Retro Ballot by Gender + Age" xr:uid="{00000000-0004-0000-0000-00007B020000}"/>
    <hyperlink ref="A640" location="'Tables'!A16439:M16454" display="2020 Retro Ballot by Race + Gender" xr:uid="{00000000-0004-0000-0000-00007C020000}"/>
    <hyperlink ref="A641" location="'Tables'!A16459:G16474" display="2020 Retro Ballot by Gender + Education" xr:uid="{00000000-0004-0000-0000-00007D020000}"/>
    <hyperlink ref="A642" location="'Tables'!A16479:O16494" display="2020 Retro Ballot by Partisanship + Age" xr:uid="{00000000-0004-0000-0000-00007E020000}"/>
    <hyperlink ref="A643" location="'Tables'!A16499:I16514" display="2020 Retro Ballot by Partisanship + Gender" xr:uid="{00000000-0004-0000-0000-00007F020000}"/>
    <hyperlink ref="A644" location="'Tables'!A16519:K16542" display="Education Level by Vote Method Screener" xr:uid="{00000000-0004-0000-0000-000080020000}"/>
    <hyperlink ref="A645" location="'Tables'!A16547:I16570" display="Education Level by IA RD/WT" xr:uid="{00000000-0004-0000-0000-000081020000}"/>
    <hyperlink ref="A646" location="'Tables'!A16575:I16598" display="Education Level by Generic Ballot" xr:uid="{00000000-0004-0000-0000-000082020000}"/>
    <hyperlink ref="A647" location="'Tables'!A16603:J16626" display="Education Level by Image:Joe Biden" xr:uid="{00000000-0004-0000-0000-000083020000}"/>
    <hyperlink ref="A648" location="'Tables'!A16631:J16654" display="Education Level by Image:Bill Gustoff" xr:uid="{00000000-0004-0000-0000-000084020000}"/>
    <hyperlink ref="A649" location="'Tables'!A16659:J16682" display="Education Level by Image:MacKenzie Bills" xr:uid="{00000000-0004-0000-0000-000085020000}"/>
    <hyperlink ref="A650" location="'Tables'!A16687:M16710" display="Education Level by Top Priority" xr:uid="{00000000-0004-0000-0000-000086020000}"/>
    <hyperlink ref="A651" location="'Tables'!A16715:I16738" display="Education Level by Senate Ballot" xr:uid="{00000000-0004-0000-0000-000087020000}"/>
    <hyperlink ref="A652" location="'Tables'!A16743:L16766" display="Education Level by Gov Ballot" xr:uid="{00000000-0004-0000-0000-000088020000}"/>
    <hyperlink ref="A653" location="'Tables'!A16771:L16794" display="Education Level by HD Ballot" xr:uid="{00000000-0004-0000-0000-000089020000}"/>
    <hyperlink ref="A654" location="'Tables'!A16799:M16822" display="Education Level by Gustoff SRH Source " xr:uid="{00000000-0004-0000-0000-00008A020000}"/>
    <hyperlink ref="A655" location="'Tables'!A16827:J16850" display="Education Level by Gustoff SRH Description" xr:uid="{00000000-0004-0000-0000-00008B020000}"/>
    <hyperlink ref="A656" location="'Tables'!A16855:M16878" display="Education Level by Bills SRH Source " xr:uid="{00000000-0004-0000-0000-00008C020000}"/>
    <hyperlink ref="A657" location="'Tables'!A16883:J16906" display="Education Level by Bills SRH Description" xr:uid="{00000000-0004-0000-0000-00008D020000}"/>
    <hyperlink ref="A658" location="'Tables'!A16911:D16934" display="Education Level by Gender" xr:uid="{00000000-0004-0000-0000-00008E020000}"/>
    <hyperlink ref="A659" location="'Tables'!A16939:H16962" display="Education Level by Age Range" xr:uid="{00000000-0004-0000-0000-00008F020000}"/>
    <hyperlink ref="A660" location="'Tables'!A16967:J16990" display="Education Level by Partisanship by Response" xr:uid="{00000000-0004-0000-0000-000090020000}"/>
    <hyperlink ref="A661" location="'Tables'!A16995:J17018" display="Education Level by Ideology" xr:uid="{00000000-0004-0000-0000-000091020000}"/>
    <hyperlink ref="A662" location="'Tables'!A17023:H17046" display="Education Level by Race/Ethnicity" xr:uid="{00000000-0004-0000-0000-000092020000}"/>
    <hyperlink ref="A663" location="'Tables'!A17051:G17074" display="Education Level by 2020 Retro Ballot" xr:uid="{00000000-0004-0000-0000-000093020000}"/>
    <hyperlink ref="A664" location="'Tables'!A17079:K17102" display="Education Level by Education Level" xr:uid="{00000000-0004-0000-0000-000094020000}"/>
    <hyperlink ref="A665" location="'Tables'!A17107:G17130" display="Education Level by General Election X of 4" xr:uid="{00000000-0004-0000-0000-000095020000}"/>
    <hyperlink ref="A666" location="'Tables'!A17135:D17158" display="Education Level by Geo" xr:uid="{00000000-0004-0000-0000-000096020000}"/>
    <hyperlink ref="A667" location="'Tables'!A17163:D17186" display="Education Level by Geo - Old HD" xr:uid="{00000000-0004-0000-0000-000097020000}"/>
    <hyperlink ref="A668" location="'Tables'!A17191:F17214" display="Education Level by Geo - City" xr:uid="{00000000-0004-0000-0000-000098020000}"/>
    <hyperlink ref="A669" location="'Tables'!A17219:F17242" display="Education Level by Income from File" xr:uid="{00000000-0004-0000-0000-000099020000}"/>
    <hyperlink ref="A670" location="'Tables'!A17247:I17270" display="Education Level by Age + Income from File" xr:uid="{00000000-0004-0000-0000-00009A020000}"/>
    <hyperlink ref="A671" location="'Tables'!A17275:J17298" display="Education Level by Gender + Age" xr:uid="{00000000-0004-0000-0000-00009B020000}"/>
    <hyperlink ref="A672" location="'Tables'!A17303:M17326" display="Education Level by Race + Gender" xr:uid="{00000000-0004-0000-0000-00009C020000}"/>
    <hyperlink ref="A673" location="'Tables'!A17331:G17354" display="Education Level by Gender + Education" xr:uid="{00000000-0004-0000-0000-00009D020000}"/>
    <hyperlink ref="A674" location="'Tables'!A17359:O17382" display="Education Level by Partisanship + Age" xr:uid="{00000000-0004-0000-0000-00009E020000}"/>
    <hyperlink ref="A675" location="'Tables'!A17387:I17410" display="Education Level by Partisanship + Gender" xr:uid="{00000000-0004-0000-0000-00009F020000}"/>
    <hyperlink ref="A676" location="'Tables'!A17415:K17430" display="General Election X of 4 by Vote Method Screener" xr:uid="{00000000-0004-0000-0000-0000A0020000}"/>
    <hyperlink ref="A677" location="'Tables'!A17435:I17450" display="General Election X of 4 by IA RD/WT" xr:uid="{00000000-0004-0000-0000-0000A1020000}"/>
    <hyperlink ref="A678" location="'Tables'!A17455:I17470" display="General Election X of 4 by Generic Ballot" xr:uid="{00000000-0004-0000-0000-0000A2020000}"/>
    <hyperlink ref="A679" location="'Tables'!A17475:J17490" display="General Election X of 4 by Image:Joe Biden" xr:uid="{00000000-0004-0000-0000-0000A3020000}"/>
    <hyperlink ref="A680" location="'Tables'!A17495:J17510" display="General Election X of 4 by Image:Bill Gustoff" xr:uid="{00000000-0004-0000-0000-0000A4020000}"/>
    <hyperlink ref="A681" location="'Tables'!A17515:J17530" display="General Election X of 4 by Image:MacKenzie Bills" xr:uid="{00000000-0004-0000-0000-0000A5020000}"/>
    <hyperlink ref="A682" location="'Tables'!A17535:M17550" display="General Election X of 4 by Top Priority" xr:uid="{00000000-0004-0000-0000-0000A6020000}"/>
    <hyperlink ref="A683" location="'Tables'!A17555:I17570" display="General Election X of 4 by Senate Ballot" xr:uid="{00000000-0004-0000-0000-0000A7020000}"/>
    <hyperlink ref="A684" location="'Tables'!A17575:L17590" display="General Election X of 4 by Gov Ballot" xr:uid="{00000000-0004-0000-0000-0000A8020000}"/>
    <hyperlink ref="A685" location="'Tables'!A17595:L17610" display="General Election X of 4 by HD Ballot" xr:uid="{00000000-0004-0000-0000-0000A9020000}"/>
    <hyperlink ref="A686" location="'Tables'!A17615:M17630" display="General Election X of 4 by Gustoff SRH Source " xr:uid="{00000000-0004-0000-0000-0000AA020000}"/>
    <hyperlink ref="A687" location="'Tables'!A17635:J17650" display="General Election X of 4 by Gustoff SRH Description" xr:uid="{00000000-0004-0000-0000-0000AB020000}"/>
    <hyperlink ref="A688" location="'Tables'!A17655:M17670" display="General Election X of 4 by Bills SRH Source " xr:uid="{00000000-0004-0000-0000-0000AC020000}"/>
    <hyperlink ref="A689" location="'Tables'!A17675:J17690" display="General Election X of 4 by Bills SRH Description" xr:uid="{00000000-0004-0000-0000-0000AD020000}"/>
    <hyperlink ref="A690" location="'Tables'!A17695:D17710" display="General Election X of 4 by Gender" xr:uid="{00000000-0004-0000-0000-0000AE020000}"/>
    <hyperlink ref="A691" location="'Tables'!A17715:H17730" display="General Election X of 4 by Age Range" xr:uid="{00000000-0004-0000-0000-0000AF020000}"/>
    <hyperlink ref="A692" location="'Tables'!A17735:J17750" display="General Election X of 4 by Partisanship by Response" xr:uid="{00000000-0004-0000-0000-0000B0020000}"/>
    <hyperlink ref="A693" location="'Tables'!A17755:J17770" display="General Election X of 4 by Ideology" xr:uid="{00000000-0004-0000-0000-0000B1020000}"/>
    <hyperlink ref="A694" location="'Tables'!A17775:H17790" display="General Election X of 4 by Race/Ethnicity" xr:uid="{00000000-0004-0000-0000-0000B2020000}"/>
    <hyperlink ref="A695" location="'Tables'!A17795:G17810" display="General Election X of 4 by 2020 Retro Ballot" xr:uid="{00000000-0004-0000-0000-0000B3020000}"/>
    <hyperlink ref="A696" location="'Tables'!A17815:K17830" display="General Election X of 4 by Education Level" xr:uid="{00000000-0004-0000-0000-0000B4020000}"/>
    <hyperlink ref="A697" location="'Tables'!A17835:G17850" display="General Election X of 4 by General Election X of 4" xr:uid="{00000000-0004-0000-0000-0000B5020000}"/>
    <hyperlink ref="A698" location="'Tables'!A17855:D17870" display="General Election X of 4 by Geo" xr:uid="{00000000-0004-0000-0000-0000B6020000}"/>
    <hyperlink ref="A699" location="'Tables'!A17875:D17890" display="General Election X of 4 by Geo - Old HD" xr:uid="{00000000-0004-0000-0000-0000B7020000}"/>
    <hyperlink ref="A700" location="'Tables'!A17895:F17910" display="General Election X of 4 by Geo - City" xr:uid="{00000000-0004-0000-0000-0000B8020000}"/>
    <hyperlink ref="A701" location="'Tables'!A17915:F17930" display="General Election X of 4 by Income from File" xr:uid="{00000000-0004-0000-0000-0000B9020000}"/>
    <hyperlink ref="A702" location="'Tables'!A17935:I17950" display="General Election X of 4 by Age + Income from File" xr:uid="{00000000-0004-0000-0000-0000BA020000}"/>
    <hyperlink ref="A703" location="'Tables'!A17955:J17970" display="General Election X of 4 by Gender + Age" xr:uid="{00000000-0004-0000-0000-0000BB020000}"/>
    <hyperlink ref="A704" location="'Tables'!A17975:M17990" display="General Election X of 4 by Race + Gender" xr:uid="{00000000-0004-0000-0000-0000BC020000}"/>
    <hyperlink ref="A705" location="'Tables'!A17995:G18010" display="General Election X of 4 by Gender + Education" xr:uid="{00000000-0004-0000-0000-0000BD020000}"/>
    <hyperlink ref="A706" location="'Tables'!A18015:O18030" display="General Election X of 4 by Partisanship + Age" xr:uid="{00000000-0004-0000-0000-0000BE020000}"/>
    <hyperlink ref="A707" location="'Tables'!A18035:I18050" display="General Election X of 4 by Partisanship + Gender" xr:uid="{00000000-0004-0000-0000-0000BF020000}"/>
    <hyperlink ref="A708" location="'Tables'!A18055:K18064" display="Geo by Vote Method Screener" xr:uid="{00000000-0004-0000-0000-0000C0020000}"/>
    <hyperlink ref="A709" location="'Tables'!A18069:I18078" display="Geo by IA RD/WT" xr:uid="{00000000-0004-0000-0000-0000C1020000}"/>
    <hyperlink ref="A710" location="'Tables'!A18083:I18092" display="Geo by Generic Ballot" xr:uid="{00000000-0004-0000-0000-0000C2020000}"/>
    <hyperlink ref="A711" location="'Tables'!A18097:J18106" display="Geo by Image:Joe Biden" xr:uid="{00000000-0004-0000-0000-0000C3020000}"/>
    <hyperlink ref="A712" location="'Tables'!A18111:J18120" display="Geo by Image:Bill Gustoff" xr:uid="{00000000-0004-0000-0000-0000C4020000}"/>
    <hyperlink ref="A713" location="'Tables'!A18125:J18134" display="Geo by Image:MacKenzie Bills" xr:uid="{00000000-0004-0000-0000-0000C5020000}"/>
    <hyperlink ref="A714" location="'Tables'!A18139:M18148" display="Geo by Top Priority" xr:uid="{00000000-0004-0000-0000-0000C6020000}"/>
    <hyperlink ref="A715" location="'Tables'!A18153:I18162" display="Geo by Senate Ballot" xr:uid="{00000000-0004-0000-0000-0000C7020000}"/>
    <hyperlink ref="A716" location="'Tables'!A18167:L18176" display="Geo by Gov Ballot" xr:uid="{00000000-0004-0000-0000-0000C8020000}"/>
    <hyperlink ref="A717" location="'Tables'!A18181:L18190" display="Geo by HD Ballot" xr:uid="{00000000-0004-0000-0000-0000C9020000}"/>
    <hyperlink ref="A718" location="'Tables'!A18195:M18204" display="Geo by Gustoff SRH Source " xr:uid="{00000000-0004-0000-0000-0000CA020000}"/>
    <hyperlink ref="A719" location="'Tables'!A18209:J18218" display="Geo by Gustoff SRH Description" xr:uid="{00000000-0004-0000-0000-0000CB020000}"/>
    <hyperlink ref="A720" location="'Tables'!A18223:M18232" display="Geo by Bills SRH Source " xr:uid="{00000000-0004-0000-0000-0000CC020000}"/>
    <hyperlink ref="A721" location="'Tables'!A18237:J18246" display="Geo by Bills SRH Description" xr:uid="{00000000-0004-0000-0000-0000CD020000}"/>
    <hyperlink ref="A722" location="'Tables'!A18251:D18260" display="Geo by Gender" xr:uid="{00000000-0004-0000-0000-0000CE020000}"/>
    <hyperlink ref="A723" location="'Tables'!A18265:H18274" display="Geo by Age Range" xr:uid="{00000000-0004-0000-0000-0000CF020000}"/>
    <hyperlink ref="A724" location="'Tables'!A18279:J18288" display="Geo by Partisanship by Response" xr:uid="{00000000-0004-0000-0000-0000D0020000}"/>
    <hyperlink ref="A725" location="'Tables'!A18293:J18302" display="Geo by Ideology" xr:uid="{00000000-0004-0000-0000-0000D1020000}"/>
    <hyperlink ref="A726" location="'Tables'!A18307:H18316" display="Geo by Race/Ethnicity" xr:uid="{00000000-0004-0000-0000-0000D2020000}"/>
    <hyperlink ref="A727" location="'Tables'!A18321:G18330" display="Geo by 2020 Retro Ballot" xr:uid="{00000000-0004-0000-0000-0000D3020000}"/>
    <hyperlink ref="A728" location="'Tables'!A18335:K18344" display="Geo by Education Level" xr:uid="{00000000-0004-0000-0000-0000D4020000}"/>
    <hyperlink ref="A729" location="'Tables'!A18349:G18358" display="Geo by General Election X of 4" xr:uid="{00000000-0004-0000-0000-0000D5020000}"/>
    <hyperlink ref="A730" location="'Tables'!A18363:D18372" display="Geo by Geo" xr:uid="{00000000-0004-0000-0000-0000D6020000}"/>
    <hyperlink ref="A731" location="'Tables'!A18377:D18386" display="Geo by Geo - Old HD" xr:uid="{00000000-0004-0000-0000-0000D7020000}"/>
    <hyperlink ref="A732" location="'Tables'!A18391:F18400" display="Geo by Geo - City" xr:uid="{00000000-0004-0000-0000-0000D8020000}"/>
    <hyperlink ref="A733" location="'Tables'!A18405:F18414" display="Geo by Income from File" xr:uid="{00000000-0004-0000-0000-0000D9020000}"/>
    <hyperlink ref="A734" location="'Tables'!A18419:I18428" display="Geo by Age + Income from File" xr:uid="{00000000-0004-0000-0000-0000DA020000}"/>
    <hyperlink ref="A735" location="'Tables'!A18433:J18442" display="Geo by Gender + Age" xr:uid="{00000000-0004-0000-0000-0000DB020000}"/>
    <hyperlink ref="A736" location="'Tables'!A18447:M18456" display="Geo by Race + Gender" xr:uid="{00000000-0004-0000-0000-0000DC020000}"/>
    <hyperlink ref="A737" location="'Tables'!A18461:G18470" display="Geo by Gender + Education" xr:uid="{00000000-0004-0000-0000-0000DD020000}"/>
    <hyperlink ref="A738" location="'Tables'!A18475:O18484" display="Geo by Partisanship + Age" xr:uid="{00000000-0004-0000-0000-0000DE020000}"/>
    <hyperlink ref="A739" location="'Tables'!A18489:I18498" display="Geo by Partisanship + Gender" xr:uid="{00000000-0004-0000-0000-0000DF020000}"/>
    <hyperlink ref="A740" location="'Tables'!A18503:K18512" display="Geo - Old HD by Vote Method Screener" xr:uid="{00000000-0004-0000-0000-0000E0020000}"/>
    <hyperlink ref="A741" location="'Tables'!A18517:I18526" display="Geo - Old HD by IA RD/WT" xr:uid="{00000000-0004-0000-0000-0000E1020000}"/>
    <hyperlink ref="A742" location="'Tables'!A18531:I18540" display="Geo - Old HD by Generic Ballot" xr:uid="{00000000-0004-0000-0000-0000E2020000}"/>
    <hyperlink ref="A743" location="'Tables'!A18545:J18554" display="Geo - Old HD by Image:Joe Biden" xr:uid="{00000000-0004-0000-0000-0000E3020000}"/>
    <hyperlink ref="A744" location="'Tables'!A18559:J18568" display="Geo - Old HD by Image:Bill Gustoff" xr:uid="{00000000-0004-0000-0000-0000E4020000}"/>
    <hyperlink ref="A745" location="'Tables'!A18573:J18582" display="Geo - Old HD by Image:MacKenzie Bills" xr:uid="{00000000-0004-0000-0000-0000E5020000}"/>
    <hyperlink ref="A746" location="'Tables'!A18587:M18596" display="Geo - Old HD by Top Priority" xr:uid="{00000000-0004-0000-0000-0000E6020000}"/>
    <hyperlink ref="A747" location="'Tables'!A18601:I18610" display="Geo - Old HD by Senate Ballot" xr:uid="{00000000-0004-0000-0000-0000E7020000}"/>
    <hyperlink ref="A748" location="'Tables'!A18615:L18624" display="Geo - Old HD by Gov Ballot" xr:uid="{00000000-0004-0000-0000-0000E8020000}"/>
    <hyperlink ref="A749" location="'Tables'!A18629:L18638" display="Geo - Old HD by HD Ballot" xr:uid="{00000000-0004-0000-0000-0000E9020000}"/>
    <hyperlink ref="A750" location="'Tables'!A18643:M18652" display="Geo - Old HD by Gustoff SRH Source " xr:uid="{00000000-0004-0000-0000-0000EA020000}"/>
    <hyperlink ref="A751" location="'Tables'!A18657:J18666" display="Geo - Old HD by Gustoff SRH Description" xr:uid="{00000000-0004-0000-0000-0000EB020000}"/>
    <hyperlink ref="A752" location="'Tables'!A18671:M18680" display="Geo - Old HD by Bills SRH Source " xr:uid="{00000000-0004-0000-0000-0000EC020000}"/>
    <hyperlink ref="A753" location="'Tables'!A18685:J18694" display="Geo - Old HD by Bills SRH Description" xr:uid="{00000000-0004-0000-0000-0000ED020000}"/>
    <hyperlink ref="A754" location="'Tables'!A18699:D18708" display="Geo - Old HD by Gender" xr:uid="{00000000-0004-0000-0000-0000EE020000}"/>
    <hyperlink ref="A755" location="'Tables'!A18713:H18722" display="Geo - Old HD by Age Range" xr:uid="{00000000-0004-0000-0000-0000EF020000}"/>
    <hyperlink ref="A756" location="'Tables'!A18727:J18736" display="Geo - Old HD by Partisanship by Response" xr:uid="{00000000-0004-0000-0000-0000F0020000}"/>
    <hyperlink ref="A757" location="'Tables'!A18741:J18750" display="Geo - Old HD by Ideology" xr:uid="{00000000-0004-0000-0000-0000F1020000}"/>
    <hyperlink ref="A758" location="'Tables'!A18755:H18764" display="Geo - Old HD by Race/Ethnicity" xr:uid="{00000000-0004-0000-0000-0000F2020000}"/>
    <hyperlink ref="A759" location="'Tables'!A18769:G18778" display="Geo - Old HD by 2020 Retro Ballot" xr:uid="{00000000-0004-0000-0000-0000F3020000}"/>
    <hyperlink ref="A760" location="'Tables'!A18783:K18792" display="Geo - Old HD by Education Level" xr:uid="{00000000-0004-0000-0000-0000F4020000}"/>
    <hyperlink ref="A761" location="'Tables'!A18797:G18806" display="Geo - Old HD by General Election X of 4" xr:uid="{00000000-0004-0000-0000-0000F5020000}"/>
    <hyperlink ref="A762" location="'Tables'!A18811:D18820" display="Geo - Old HD by Geo" xr:uid="{00000000-0004-0000-0000-0000F6020000}"/>
    <hyperlink ref="A763" location="'Tables'!A18825:D18834" display="Geo - Old HD by Geo - Old HD" xr:uid="{00000000-0004-0000-0000-0000F7020000}"/>
    <hyperlink ref="A764" location="'Tables'!A18839:F18848" display="Geo - Old HD by Geo - City" xr:uid="{00000000-0004-0000-0000-0000F8020000}"/>
    <hyperlink ref="A765" location="'Tables'!A18853:F18862" display="Geo - Old HD by Income from File" xr:uid="{00000000-0004-0000-0000-0000F9020000}"/>
    <hyperlink ref="A766" location="'Tables'!A18867:I18876" display="Geo - Old HD by Age + Income from File" xr:uid="{00000000-0004-0000-0000-0000FA020000}"/>
    <hyperlink ref="A767" location="'Tables'!A18881:J18890" display="Geo - Old HD by Gender + Age" xr:uid="{00000000-0004-0000-0000-0000FB020000}"/>
    <hyperlink ref="A768" location="'Tables'!A18895:M18904" display="Geo - Old HD by Race + Gender" xr:uid="{00000000-0004-0000-0000-0000FC020000}"/>
    <hyperlink ref="A769" location="'Tables'!A18909:G18918" display="Geo - Old HD by Gender + Education" xr:uid="{00000000-0004-0000-0000-0000FD020000}"/>
    <hyperlink ref="A770" location="'Tables'!A18923:O18932" display="Geo - Old HD by Partisanship + Age" xr:uid="{00000000-0004-0000-0000-0000FE020000}"/>
    <hyperlink ref="A771" location="'Tables'!A18937:I18946" display="Geo - Old HD by Partisanship + Gender" xr:uid="{00000000-0004-0000-0000-0000FF020000}"/>
    <hyperlink ref="A772" location="'Tables'!A18951:K18964" display="Geo - City by Vote Method Screener" xr:uid="{00000000-0004-0000-0000-000000030000}"/>
    <hyperlink ref="A773" location="'Tables'!A18969:I18982" display="Geo - City by IA RD/WT" xr:uid="{00000000-0004-0000-0000-000001030000}"/>
    <hyperlink ref="A774" location="'Tables'!A18987:I19000" display="Geo - City by Generic Ballot" xr:uid="{00000000-0004-0000-0000-000002030000}"/>
    <hyperlink ref="A775" location="'Tables'!A19005:J19018" display="Geo - City by Image:Joe Biden" xr:uid="{00000000-0004-0000-0000-000003030000}"/>
    <hyperlink ref="A776" location="'Tables'!A19023:J19036" display="Geo - City by Image:Bill Gustoff" xr:uid="{00000000-0004-0000-0000-000004030000}"/>
    <hyperlink ref="A777" location="'Tables'!A19041:J19054" display="Geo - City by Image:MacKenzie Bills" xr:uid="{00000000-0004-0000-0000-000005030000}"/>
    <hyperlink ref="A778" location="'Tables'!A19059:M19072" display="Geo - City by Top Priority" xr:uid="{00000000-0004-0000-0000-000006030000}"/>
    <hyperlink ref="A779" location="'Tables'!A19077:I19090" display="Geo - City by Senate Ballot" xr:uid="{00000000-0004-0000-0000-000007030000}"/>
    <hyperlink ref="A780" location="'Tables'!A19095:L19108" display="Geo - City by Gov Ballot" xr:uid="{00000000-0004-0000-0000-000008030000}"/>
    <hyperlink ref="A781" location="'Tables'!A19113:L19126" display="Geo - City by HD Ballot" xr:uid="{00000000-0004-0000-0000-000009030000}"/>
    <hyperlink ref="A782" location="'Tables'!A19131:M19144" display="Geo - City by Gustoff SRH Source " xr:uid="{00000000-0004-0000-0000-00000A030000}"/>
    <hyperlink ref="A783" location="'Tables'!A19149:J19162" display="Geo - City by Gustoff SRH Description" xr:uid="{00000000-0004-0000-0000-00000B030000}"/>
    <hyperlink ref="A784" location="'Tables'!A19167:M19180" display="Geo - City by Bills SRH Source " xr:uid="{00000000-0004-0000-0000-00000C030000}"/>
    <hyperlink ref="A785" location="'Tables'!A19185:J19198" display="Geo - City by Bills SRH Description" xr:uid="{00000000-0004-0000-0000-00000D030000}"/>
    <hyperlink ref="A786" location="'Tables'!A19203:D19216" display="Geo - City by Gender" xr:uid="{00000000-0004-0000-0000-00000E030000}"/>
    <hyperlink ref="A787" location="'Tables'!A19221:H19234" display="Geo - City by Age Range" xr:uid="{00000000-0004-0000-0000-00000F030000}"/>
    <hyperlink ref="A788" location="'Tables'!A19239:J19252" display="Geo - City by Partisanship by Response" xr:uid="{00000000-0004-0000-0000-000010030000}"/>
    <hyperlink ref="A789" location="'Tables'!A19257:J19270" display="Geo - City by Ideology" xr:uid="{00000000-0004-0000-0000-000011030000}"/>
    <hyperlink ref="A790" location="'Tables'!A19275:H19288" display="Geo - City by Race/Ethnicity" xr:uid="{00000000-0004-0000-0000-000012030000}"/>
    <hyperlink ref="A791" location="'Tables'!A19293:G19306" display="Geo - City by 2020 Retro Ballot" xr:uid="{00000000-0004-0000-0000-000013030000}"/>
    <hyperlink ref="A792" location="'Tables'!A19311:K19324" display="Geo - City by Education Level" xr:uid="{00000000-0004-0000-0000-000014030000}"/>
    <hyperlink ref="A793" location="'Tables'!A19329:G19342" display="Geo - City by General Election X of 4" xr:uid="{00000000-0004-0000-0000-000015030000}"/>
    <hyperlink ref="A794" location="'Tables'!A19347:D19360" display="Geo - City by Geo" xr:uid="{00000000-0004-0000-0000-000016030000}"/>
    <hyperlink ref="A795" location="'Tables'!A19365:D19378" display="Geo - City by Geo - Old HD" xr:uid="{00000000-0004-0000-0000-000017030000}"/>
    <hyperlink ref="A796" location="'Tables'!A19383:F19396" display="Geo - City by Geo - City" xr:uid="{00000000-0004-0000-0000-000018030000}"/>
    <hyperlink ref="A797" location="'Tables'!A19401:F19414" display="Geo - City by Income from File" xr:uid="{00000000-0004-0000-0000-000019030000}"/>
    <hyperlink ref="A798" location="'Tables'!A19419:I19432" display="Geo - City by Age + Income from File" xr:uid="{00000000-0004-0000-0000-00001A030000}"/>
    <hyperlink ref="A799" location="'Tables'!A19437:J19450" display="Geo - City by Gender + Age" xr:uid="{00000000-0004-0000-0000-00001B030000}"/>
    <hyperlink ref="A800" location="'Tables'!A19455:M19468" display="Geo - City by Race + Gender" xr:uid="{00000000-0004-0000-0000-00001C030000}"/>
    <hyperlink ref="A801" location="'Tables'!A19473:G19486" display="Geo - City by Gender + Education" xr:uid="{00000000-0004-0000-0000-00001D030000}"/>
    <hyperlink ref="A802" location="'Tables'!A19491:O19504" display="Geo - City by Partisanship + Age" xr:uid="{00000000-0004-0000-0000-00001E030000}"/>
    <hyperlink ref="A803" location="'Tables'!A19509:I19522" display="Geo - City by Partisanship + Gender" xr:uid="{00000000-0004-0000-0000-00001F030000}"/>
    <hyperlink ref="A804" location="'Tables'!A19527:K19540" display="Income from File by Vote Method Screener" xr:uid="{00000000-0004-0000-0000-000020030000}"/>
    <hyperlink ref="A805" location="'Tables'!A19545:I19558" display="Income from File by IA RD/WT" xr:uid="{00000000-0004-0000-0000-000021030000}"/>
    <hyperlink ref="A806" location="'Tables'!A19563:I19576" display="Income from File by Generic Ballot" xr:uid="{00000000-0004-0000-0000-000022030000}"/>
    <hyperlink ref="A807" location="'Tables'!A19581:J19594" display="Income from File by Image:Joe Biden" xr:uid="{00000000-0004-0000-0000-000023030000}"/>
    <hyperlink ref="A808" location="'Tables'!A19599:J19612" display="Income from File by Image:Bill Gustoff" xr:uid="{00000000-0004-0000-0000-000024030000}"/>
    <hyperlink ref="A809" location="'Tables'!A19617:J19630" display="Income from File by Image:MacKenzie Bills" xr:uid="{00000000-0004-0000-0000-000025030000}"/>
    <hyperlink ref="A810" location="'Tables'!A19635:M19648" display="Income from File by Top Priority" xr:uid="{00000000-0004-0000-0000-000026030000}"/>
    <hyperlink ref="A811" location="'Tables'!A19653:I19666" display="Income from File by Senate Ballot" xr:uid="{00000000-0004-0000-0000-000027030000}"/>
    <hyperlink ref="A812" location="'Tables'!A19671:L19684" display="Income from File by Gov Ballot" xr:uid="{00000000-0004-0000-0000-000028030000}"/>
    <hyperlink ref="A813" location="'Tables'!A19689:L19702" display="Income from File by HD Ballot" xr:uid="{00000000-0004-0000-0000-000029030000}"/>
    <hyperlink ref="A814" location="'Tables'!A19707:M19720" display="Income from File by Gustoff SRH Source " xr:uid="{00000000-0004-0000-0000-00002A030000}"/>
    <hyperlink ref="A815" location="'Tables'!A19725:J19738" display="Income from File by Gustoff SRH Description" xr:uid="{00000000-0004-0000-0000-00002B030000}"/>
    <hyperlink ref="A816" location="'Tables'!A19743:M19756" display="Income from File by Bills SRH Source " xr:uid="{00000000-0004-0000-0000-00002C030000}"/>
    <hyperlink ref="A817" location="'Tables'!A19761:J19774" display="Income from File by Bills SRH Description" xr:uid="{00000000-0004-0000-0000-00002D030000}"/>
    <hyperlink ref="A818" location="'Tables'!A19779:D19792" display="Income from File by Gender" xr:uid="{00000000-0004-0000-0000-00002E030000}"/>
    <hyperlink ref="A819" location="'Tables'!A19797:H19810" display="Income from File by Age Range" xr:uid="{00000000-0004-0000-0000-00002F030000}"/>
    <hyperlink ref="A820" location="'Tables'!A19815:J19828" display="Income from File by Partisanship by Response" xr:uid="{00000000-0004-0000-0000-000030030000}"/>
    <hyperlink ref="A821" location="'Tables'!A19833:J19846" display="Income from File by Ideology" xr:uid="{00000000-0004-0000-0000-000031030000}"/>
    <hyperlink ref="A822" location="'Tables'!A19851:H19864" display="Income from File by Race/Ethnicity" xr:uid="{00000000-0004-0000-0000-000032030000}"/>
    <hyperlink ref="A823" location="'Tables'!A19869:G19882" display="Income from File by 2020 Retro Ballot" xr:uid="{00000000-0004-0000-0000-000033030000}"/>
    <hyperlink ref="A824" location="'Tables'!A19887:K19900" display="Income from File by Education Level" xr:uid="{00000000-0004-0000-0000-000034030000}"/>
    <hyperlink ref="A825" location="'Tables'!A19905:G19918" display="Income from File by General Election X of 4" xr:uid="{00000000-0004-0000-0000-000035030000}"/>
    <hyperlink ref="A826" location="'Tables'!A19923:D19936" display="Income from File by Geo" xr:uid="{00000000-0004-0000-0000-000036030000}"/>
    <hyperlink ref="A827" location="'Tables'!A19941:D19954" display="Income from File by Geo - Old HD" xr:uid="{00000000-0004-0000-0000-000037030000}"/>
    <hyperlink ref="A828" location="'Tables'!A19959:F19972" display="Income from File by Geo - City" xr:uid="{00000000-0004-0000-0000-000038030000}"/>
    <hyperlink ref="A829" location="'Tables'!A19977:F19990" display="Income from File by Income from File" xr:uid="{00000000-0004-0000-0000-000039030000}"/>
    <hyperlink ref="A830" location="'Tables'!A19995:I20008" display="Income from File by Age + Income from File" xr:uid="{00000000-0004-0000-0000-00003A030000}"/>
    <hyperlink ref="A831" location="'Tables'!A20013:J20026" display="Income from File by Gender + Age" xr:uid="{00000000-0004-0000-0000-00003B030000}"/>
    <hyperlink ref="A832" location="'Tables'!A20031:M20044" display="Income from File by Race + Gender" xr:uid="{00000000-0004-0000-0000-00003C030000}"/>
    <hyperlink ref="A833" location="'Tables'!A20049:G20062" display="Income from File by Gender + Education" xr:uid="{00000000-0004-0000-0000-00003D030000}"/>
    <hyperlink ref="A834" location="'Tables'!A20067:O20080" display="Income from File by Partisanship + Age" xr:uid="{00000000-0004-0000-0000-00003E030000}"/>
    <hyperlink ref="A835" location="'Tables'!A20085:I20098" display="Income from File by Partisanship + Gender" xr:uid="{00000000-0004-0000-0000-00003F030000}"/>
    <hyperlink ref="A836" location="'Tables'!A20103:K20122" display="Age + Income from File by Vote Method Screener" xr:uid="{00000000-0004-0000-0000-000040030000}"/>
    <hyperlink ref="A837" location="'Tables'!A20127:I20146" display="Age + Income from File by IA RD/WT" xr:uid="{00000000-0004-0000-0000-000041030000}"/>
    <hyperlink ref="A838" location="'Tables'!A20151:I20170" display="Age + Income from File by Generic Ballot" xr:uid="{00000000-0004-0000-0000-000042030000}"/>
    <hyperlink ref="A839" location="'Tables'!A20175:J20194" display="Age + Income from File by Image:Joe Biden" xr:uid="{00000000-0004-0000-0000-000043030000}"/>
    <hyperlink ref="A840" location="'Tables'!A20199:J20218" display="Age + Income from File by Image:Bill Gustoff" xr:uid="{00000000-0004-0000-0000-000044030000}"/>
    <hyperlink ref="A841" location="'Tables'!A20223:J20242" display="Age + Income from File by Image:MacKenzie Bills" xr:uid="{00000000-0004-0000-0000-000045030000}"/>
    <hyperlink ref="A842" location="'Tables'!A20247:M20266" display="Age + Income from File by Top Priority" xr:uid="{00000000-0004-0000-0000-000046030000}"/>
    <hyperlink ref="A843" location="'Tables'!A20271:I20290" display="Age + Income from File by Senate Ballot" xr:uid="{00000000-0004-0000-0000-000047030000}"/>
    <hyperlink ref="A844" location="'Tables'!A20295:L20314" display="Age + Income from File by Gov Ballot" xr:uid="{00000000-0004-0000-0000-000048030000}"/>
    <hyperlink ref="A845" location="'Tables'!A20319:L20338" display="Age + Income from File by HD Ballot" xr:uid="{00000000-0004-0000-0000-000049030000}"/>
    <hyperlink ref="A846" location="'Tables'!A20343:M20362" display="Age + Income from File by Gustoff SRH Source " xr:uid="{00000000-0004-0000-0000-00004A030000}"/>
    <hyperlink ref="A847" location="'Tables'!A20367:J20386" display="Age + Income from File by Gustoff SRH Description" xr:uid="{00000000-0004-0000-0000-00004B030000}"/>
    <hyperlink ref="A848" location="'Tables'!A20391:M20410" display="Age + Income from File by Bills SRH Source " xr:uid="{00000000-0004-0000-0000-00004C030000}"/>
    <hyperlink ref="A849" location="'Tables'!A20415:J20434" display="Age + Income from File by Bills SRH Description" xr:uid="{00000000-0004-0000-0000-00004D030000}"/>
    <hyperlink ref="A850" location="'Tables'!A20439:D20458" display="Age + Income from File by Gender" xr:uid="{00000000-0004-0000-0000-00004E030000}"/>
    <hyperlink ref="A851" location="'Tables'!A20463:H20482" display="Age + Income from File by Age Range" xr:uid="{00000000-0004-0000-0000-00004F030000}"/>
    <hyperlink ref="A852" location="'Tables'!A20487:J20506" display="Age + Income from File by Partisanship by Response" xr:uid="{00000000-0004-0000-0000-000050030000}"/>
    <hyperlink ref="A853" location="'Tables'!A20511:J20530" display="Age + Income from File by Ideology" xr:uid="{00000000-0004-0000-0000-000051030000}"/>
    <hyperlink ref="A854" location="'Tables'!A20535:H20554" display="Age + Income from File by Race/Ethnicity" xr:uid="{00000000-0004-0000-0000-000052030000}"/>
    <hyperlink ref="A855" location="'Tables'!A20559:G20578" display="Age + Income from File by 2020 Retro Ballot" xr:uid="{00000000-0004-0000-0000-000053030000}"/>
    <hyperlink ref="A856" location="'Tables'!A20583:K20602" display="Age + Income from File by Education Level" xr:uid="{00000000-0004-0000-0000-000054030000}"/>
    <hyperlink ref="A857" location="'Tables'!A20607:G20626" display="Age + Income from File by General Election X of 4" xr:uid="{00000000-0004-0000-0000-000055030000}"/>
    <hyperlink ref="A858" location="'Tables'!A20631:D20650" display="Age + Income from File by Geo" xr:uid="{00000000-0004-0000-0000-000056030000}"/>
    <hyperlink ref="A859" location="'Tables'!A20655:D20674" display="Age + Income from File by Geo - Old HD" xr:uid="{00000000-0004-0000-0000-000057030000}"/>
    <hyperlink ref="A860" location="'Tables'!A20679:F20698" display="Age + Income from File by Geo - City" xr:uid="{00000000-0004-0000-0000-000058030000}"/>
    <hyperlink ref="A861" location="'Tables'!A20703:F20722" display="Age + Income from File by Income from File" xr:uid="{00000000-0004-0000-0000-000059030000}"/>
    <hyperlink ref="A862" location="'Tables'!A20727:I20746" display="Age + Income from File by Age + Income from File" xr:uid="{00000000-0004-0000-0000-00005A030000}"/>
    <hyperlink ref="A863" location="'Tables'!A20751:J20770" display="Age + Income from File by Gender + Age" xr:uid="{00000000-0004-0000-0000-00005B030000}"/>
    <hyperlink ref="A864" location="'Tables'!A20775:M20794" display="Age + Income from File by Race + Gender" xr:uid="{00000000-0004-0000-0000-00005C030000}"/>
    <hyperlink ref="A865" location="'Tables'!A20799:G20818" display="Age + Income from File by Gender + Education" xr:uid="{00000000-0004-0000-0000-00005D030000}"/>
    <hyperlink ref="A866" location="'Tables'!A20823:O20842" display="Age + Income from File by Partisanship + Age" xr:uid="{00000000-0004-0000-0000-00005E030000}"/>
    <hyperlink ref="A867" location="'Tables'!A20847:I20866" display="Age + Income from File by Partisanship + Gender" xr:uid="{00000000-0004-0000-0000-00005F030000}"/>
    <hyperlink ref="A868" location="'Tables'!A20871:K20892" display="Gender + Age by Vote Method Screener" xr:uid="{00000000-0004-0000-0000-000060030000}"/>
    <hyperlink ref="A869" location="'Tables'!A20897:I20918" display="Gender + Age by IA RD/WT" xr:uid="{00000000-0004-0000-0000-000061030000}"/>
    <hyperlink ref="A870" location="'Tables'!A20923:I20944" display="Gender + Age by Generic Ballot" xr:uid="{00000000-0004-0000-0000-000062030000}"/>
    <hyperlink ref="A871" location="'Tables'!A20949:J20970" display="Gender + Age by Image:Joe Biden" xr:uid="{00000000-0004-0000-0000-000063030000}"/>
    <hyperlink ref="A872" location="'Tables'!A20975:J20996" display="Gender + Age by Image:Bill Gustoff" xr:uid="{00000000-0004-0000-0000-000064030000}"/>
    <hyperlink ref="A873" location="'Tables'!A21001:J21022" display="Gender + Age by Image:MacKenzie Bills" xr:uid="{00000000-0004-0000-0000-000065030000}"/>
    <hyperlink ref="A874" location="'Tables'!A21027:M21048" display="Gender + Age by Top Priority" xr:uid="{00000000-0004-0000-0000-000066030000}"/>
    <hyperlink ref="A875" location="'Tables'!A21053:I21074" display="Gender + Age by Senate Ballot" xr:uid="{00000000-0004-0000-0000-000067030000}"/>
    <hyperlink ref="A876" location="'Tables'!A21079:L21100" display="Gender + Age by Gov Ballot" xr:uid="{00000000-0004-0000-0000-000068030000}"/>
    <hyperlink ref="A877" location="'Tables'!A21105:L21126" display="Gender + Age by HD Ballot" xr:uid="{00000000-0004-0000-0000-000069030000}"/>
    <hyperlink ref="A878" location="'Tables'!A21131:M21152" display="Gender + Age by Gustoff SRH Source " xr:uid="{00000000-0004-0000-0000-00006A030000}"/>
    <hyperlink ref="A879" location="'Tables'!A21157:J21178" display="Gender + Age by Gustoff SRH Description" xr:uid="{00000000-0004-0000-0000-00006B030000}"/>
    <hyperlink ref="A880" location="'Tables'!A21183:M21204" display="Gender + Age by Bills SRH Source " xr:uid="{00000000-0004-0000-0000-00006C030000}"/>
    <hyperlink ref="A881" location="'Tables'!A21209:J21230" display="Gender + Age by Bills SRH Description" xr:uid="{00000000-0004-0000-0000-00006D030000}"/>
    <hyperlink ref="A882" location="'Tables'!A21235:D21256" display="Gender + Age by Gender" xr:uid="{00000000-0004-0000-0000-00006E030000}"/>
    <hyperlink ref="A883" location="'Tables'!A21261:H21282" display="Gender + Age by Age Range" xr:uid="{00000000-0004-0000-0000-00006F030000}"/>
    <hyperlink ref="A884" location="'Tables'!A21287:J21308" display="Gender + Age by Partisanship by Response" xr:uid="{00000000-0004-0000-0000-000070030000}"/>
    <hyperlink ref="A885" location="'Tables'!A21313:J21334" display="Gender + Age by Ideology" xr:uid="{00000000-0004-0000-0000-000071030000}"/>
    <hyperlink ref="A886" location="'Tables'!A21339:H21360" display="Gender + Age by Race/Ethnicity" xr:uid="{00000000-0004-0000-0000-000072030000}"/>
    <hyperlink ref="A887" location="'Tables'!A21365:G21386" display="Gender + Age by 2020 Retro Ballot" xr:uid="{00000000-0004-0000-0000-000073030000}"/>
    <hyperlink ref="A888" location="'Tables'!A21391:K21412" display="Gender + Age by Education Level" xr:uid="{00000000-0004-0000-0000-000074030000}"/>
    <hyperlink ref="A889" location="'Tables'!A21417:G21438" display="Gender + Age by General Election X of 4" xr:uid="{00000000-0004-0000-0000-000075030000}"/>
    <hyperlink ref="A890" location="'Tables'!A21443:D21464" display="Gender + Age by Geo" xr:uid="{00000000-0004-0000-0000-000076030000}"/>
    <hyperlink ref="A891" location="'Tables'!A21469:D21490" display="Gender + Age by Geo - Old HD" xr:uid="{00000000-0004-0000-0000-000077030000}"/>
    <hyperlink ref="A892" location="'Tables'!A21495:F21516" display="Gender + Age by Geo - City" xr:uid="{00000000-0004-0000-0000-000078030000}"/>
    <hyperlink ref="A893" location="'Tables'!A21521:F21542" display="Gender + Age by Income from File" xr:uid="{00000000-0004-0000-0000-000079030000}"/>
    <hyperlink ref="A894" location="'Tables'!A21547:I21568" display="Gender + Age by Age + Income from File" xr:uid="{00000000-0004-0000-0000-00007A030000}"/>
    <hyperlink ref="A895" location="'Tables'!A21573:J21594" display="Gender + Age by Gender + Age" xr:uid="{00000000-0004-0000-0000-00007B030000}"/>
    <hyperlink ref="A896" location="'Tables'!A21599:M21620" display="Gender + Age by Race + Gender" xr:uid="{00000000-0004-0000-0000-00007C030000}"/>
    <hyperlink ref="A897" location="'Tables'!A21625:G21646" display="Gender + Age by Gender + Education" xr:uid="{00000000-0004-0000-0000-00007D030000}"/>
    <hyperlink ref="A898" location="'Tables'!A21651:O21672" display="Gender + Age by Partisanship + Age" xr:uid="{00000000-0004-0000-0000-00007E030000}"/>
    <hyperlink ref="A899" location="'Tables'!A21677:I21698" display="Gender + Age by Partisanship + Gender" xr:uid="{00000000-0004-0000-0000-00007F030000}"/>
    <hyperlink ref="A900" location="'Tables'!A21703:K21730" display="Race + Gender by Vote Method Screener" xr:uid="{00000000-0004-0000-0000-000080030000}"/>
    <hyperlink ref="A901" location="'Tables'!A21735:I21762" display="Race + Gender by IA RD/WT" xr:uid="{00000000-0004-0000-0000-000081030000}"/>
    <hyperlink ref="A902" location="'Tables'!A21767:I21794" display="Race + Gender by Generic Ballot" xr:uid="{00000000-0004-0000-0000-000082030000}"/>
    <hyperlink ref="A903" location="'Tables'!A21799:J21826" display="Race + Gender by Image:Joe Biden" xr:uid="{00000000-0004-0000-0000-000083030000}"/>
    <hyperlink ref="A904" location="'Tables'!A21831:J21858" display="Race + Gender by Image:Bill Gustoff" xr:uid="{00000000-0004-0000-0000-000084030000}"/>
    <hyperlink ref="A905" location="'Tables'!A21863:J21890" display="Race + Gender by Image:MacKenzie Bills" xr:uid="{00000000-0004-0000-0000-000085030000}"/>
    <hyperlink ref="A906" location="'Tables'!A21895:M21922" display="Race + Gender by Top Priority" xr:uid="{00000000-0004-0000-0000-000086030000}"/>
    <hyperlink ref="A907" location="'Tables'!A21927:I21954" display="Race + Gender by Senate Ballot" xr:uid="{00000000-0004-0000-0000-000087030000}"/>
    <hyperlink ref="A908" location="'Tables'!A21959:L21986" display="Race + Gender by Gov Ballot" xr:uid="{00000000-0004-0000-0000-000088030000}"/>
    <hyperlink ref="A909" location="'Tables'!A21991:L22018" display="Race + Gender by HD Ballot" xr:uid="{00000000-0004-0000-0000-000089030000}"/>
    <hyperlink ref="A910" location="'Tables'!A22023:M22050" display="Race + Gender by Gustoff SRH Source " xr:uid="{00000000-0004-0000-0000-00008A030000}"/>
    <hyperlink ref="A911" location="'Tables'!A22055:J22082" display="Race + Gender by Gustoff SRH Description" xr:uid="{00000000-0004-0000-0000-00008B030000}"/>
    <hyperlink ref="A912" location="'Tables'!A22087:M22114" display="Race + Gender by Bills SRH Source " xr:uid="{00000000-0004-0000-0000-00008C030000}"/>
    <hyperlink ref="A913" location="'Tables'!A22119:J22146" display="Race + Gender by Bills SRH Description" xr:uid="{00000000-0004-0000-0000-00008D030000}"/>
    <hyperlink ref="A914" location="'Tables'!A22151:D22178" display="Race + Gender by Gender" xr:uid="{00000000-0004-0000-0000-00008E030000}"/>
    <hyperlink ref="A915" location="'Tables'!A22183:H22210" display="Race + Gender by Age Range" xr:uid="{00000000-0004-0000-0000-00008F030000}"/>
    <hyperlink ref="A916" location="'Tables'!A22215:J22242" display="Race + Gender by Partisanship by Response" xr:uid="{00000000-0004-0000-0000-000090030000}"/>
    <hyperlink ref="A917" location="'Tables'!A22247:J22274" display="Race + Gender by Ideology" xr:uid="{00000000-0004-0000-0000-000091030000}"/>
    <hyperlink ref="A918" location="'Tables'!A22279:H22306" display="Race + Gender by Race/Ethnicity" xr:uid="{00000000-0004-0000-0000-000092030000}"/>
    <hyperlink ref="A919" location="'Tables'!A22311:G22338" display="Race + Gender by 2020 Retro Ballot" xr:uid="{00000000-0004-0000-0000-000093030000}"/>
    <hyperlink ref="A920" location="'Tables'!A22343:K22370" display="Race + Gender by Education Level" xr:uid="{00000000-0004-0000-0000-000094030000}"/>
    <hyperlink ref="A921" location="'Tables'!A22375:G22402" display="Race + Gender by General Election X of 4" xr:uid="{00000000-0004-0000-0000-000095030000}"/>
    <hyperlink ref="A922" location="'Tables'!A22407:D22434" display="Race + Gender by Geo" xr:uid="{00000000-0004-0000-0000-000096030000}"/>
    <hyperlink ref="A923" location="'Tables'!A22439:D22466" display="Race + Gender by Geo - Old HD" xr:uid="{00000000-0004-0000-0000-000097030000}"/>
    <hyperlink ref="A924" location="'Tables'!A22471:F22498" display="Race + Gender by Geo - City" xr:uid="{00000000-0004-0000-0000-000098030000}"/>
    <hyperlink ref="A925" location="'Tables'!A22503:F22530" display="Race + Gender by Income from File" xr:uid="{00000000-0004-0000-0000-000099030000}"/>
    <hyperlink ref="A926" location="'Tables'!A22535:I22562" display="Race + Gender by Age + Income from File" xr:uid="{00000000-0004-0000-0000-00009A030000}"/>
    <hyperlink ref="A927" location="'Tables'!A22567:J22594" display="Race + Gender by Gender + Age" xr:uid="{00000000-0004-0000-0000-00009B030000}"/>
    <hyperlink ref="A928" location="'Tables'!A22599:M22626" display="Race + Gender by Race + Gender" xr:uid="{00000000-0004-0000-0000-00009C030000}"/>
    <hyperlink ref="A929" location="'Tables'!A22631:G22658" display="Race + Gender by Gender + Education" xr:uid="{00000000-0004-0000-0000-00009D030000}"/>
    <hyperlink ref="A930" location="'Tables'!A22663:O22690" display="Race + Gender by Partisanship + Age" xr:uid="{00000000-0004-0000-0000-00009E030000}"/>
    <hyperlink ref="A931" location="'Tables'!A22695:I22722" display="Race + Gender by Partisanship + Gender" xr:uid="{00000000-0004-0000-0000-00009F030000}"/>
    <hyperlink ref="A932" location="'Tables'!A22727:K22742" display="Gender + Education by Vote Method Screener" xr:uid="{00000000-0004-0000-0000-0000A0030000}"/>
    <hyperlink ref="A933" location="'Tables'!A22747:I22762" display="Gender + Education by IA RD/WT" xr:uid="{00000000-0004-0000-0000-0000A1030000}"/>
    <hyperlink ref="A934" location="'Tables'!A22767:I22782" display="Gender + Education by Generic Ballot" xr:uid="{00000000-0004-0000-0000-0000A2030000}"/>
    <hyperlink ref="A935" location="'Tables'!A22787:J22802" display="Gender + Education by Image:Joe Biden" xr:uid="{00000000-0004-0000-0000-0000A3030000}"/>
    <hyperlink ref="A936" location="'Tables'!A22807:J22822" display="Gender + Education by Image:Bill Gustoff" xr:uid="{00000000-0004-0000-0000-0000A4030000}"/>
    <hyperlink ref="A937" location="'Tables'!A22827:J22842" display="Gender + Education by Image:MacKenzie Bills" xr:uid="{00000000-0004-0000-0000-0000A5030000}"/>
    <hyperlink ref="A938" location="'Tables'!A22847:M22862" display="Gender + Education by Top Priority" xr:uid="{00000000-0004-0000-0000-0000A6030000}"/>
    <hyperlink ref="A939" location="'Tables'!A22867:I22882" display="Gender + Education by Senate Ballot" xr:uid="{00000000-0004-0000-0000-0000A7030000}"/>
    <hyperlink ref="A940" location="'Tables'!A22887:L22902" display="Gender + Education by Gov Ballot" xr:uid="{00000000-0004-0000-0000-0000A8030000}"/>
    <hyperlink ref="A941" location="'Tables'!A22907:L22922" display="Gender + Education by HD Ballot" xr:uid="{00000000-0004-0000-0000-0000A9030000}"/>
    <hyperlink ref="A942" location="'Tables'!A22927:M22942" display="Gender + Education by Gustoff SRH Source " xr:uid="{00000000-0004-0000-0000-0000AA030000}"/>
    <hyperlink ref="A943" location="'Tables'!A22947:J22962" display="Gender + Education by Gustoff SRH Description" xr:uid="{00000000-0004-0000-0000-0000AB030000}"/>
    <hyperlink ref="A944" location="'Tables'!A22967:M22982" display="Gender + Education by Bills SRH Source " xr:uid="{00000000-0004-0000-0000-0000AC030000}"/>
    <hyperlink ref="A945" location="'Tables'!A22987:J23002" display="Gender + Education by Bills SRH Description" xr:uid="{00000000-0004-0000-0000-0000AD030000}"/>
    <hyperlink ref="A946" location="'Tables'!A23007:D23022" display="Gender + Education by Gender" xr:uid="{00000000-0004-0000-0000-0000AE030000}"/>
    <hyperlink ref="A947" location="'Tables'!A23027:H23042" display="Gender + Education by Age Range" xr:uid="{00000000-0004-0000-0000-0000AF030000}"/>
    <hyperlink ref="A948" location="'Tables'!A23047:J23062" display="Gender + Education by Partisanship by Response" xr:uid="{00000000-0004-0000-0000-0000B0030000}"/>
    <hyperlink ref="A949" location="'Tables'!A23067:J23082" display="Gender + Education by Ideology" xr:uid="{00000000-0004-0000-0000-0000B1030000}"/>
    <hyperlink ref="A950" location="'Tables'!A23087:H23102" display="Gender + Education by Race/Ethnicity" xr:uid="{00000000-0004-0000-0000-0000B2030000}"/>
    <hyperlink ref="A951" location="'Tables'!A23107:G23122" display="Gender + Education by 2020 Retro Ballot" xr:uid="{00000000-0004-0000-0000-0000B3030000}"/>
    <hyperlink ref="A952" location="'Tables'!A23127:K23142" display="Gender + Education by Education Level" xr:uid="{00000000-0004-0000-0000-0000B4030000}"/>
    <hyperlink ref="A953" location="'Tables'!A23147:G23162" display="Gender + Education by General Election X of 4" xr:uid="{00000000-0004-0000-0000-0000B5030000}"/>
    <hyperlink ref="A954" location="'Tables'!A23167:D23182" display="Gender + Education by Geo" xr:uid="{00000000-0004-0000-0000-0000B6030000}"/>
    <hyperlink ref="A955" location="'Tables'!A23187:D23202" display="Gender + Education by Geo - Old HD" xr:uid="{00000000-0004-0000-0000-0000B7030000}"/>
    <hyperlink ref="A956" location="'Tables'!A23207:F23222" display="Gender + Education by Geo - City" xr:uid="{00000000-0004-0000-0000-0000B8030000}"/>
    <hyperlink ref="A957" location="'Tables'!A23227:F23242" display="Gender + Education by Income from File" xr:uid="{00000000-0004-0000-0000-0000B9030000}"/>
    <hyperlink ref="A958" location="'Tables'!A23247:I23262" display="Gender + Education by Age + Income from File" xr:uid="{00000000-0004-0000-0000-0000BA030000}"/>
    <hyperlink ref="A959" location="'Tables'!A23267:J23282" display="Gender + Education by Gender + Age" xr:uid="{00000000-0004-0000-0000-0000BB030000}"/>
    <hyperlink ref="A960" location="'Tables'!A23287:M23302" display="Gender + Education by Race + Gender" xr:uid="{00000000-0004-0000-0000-0000BC030000}"/>
    <hyperlink ref="A961" location="'Tables'!A23307:G23322" display="Gender + Education by Gender + Education" xr:uid="{00000000-0004-0000-0000-0000BD030000}"/>
    <hyperlink ref="A962" location="'Tables'!A23327:O23342" display="Gender + Education by Partisanship + Age" xr:uid="{00000000-0004-0000-0000-0000BE030000}"/>
    <hyperlink ref="A963" location="'Tables'!A23347:I23362" display="Gender + Education by Partisanship + Gender" xr:uid="{00000000-0004-0000-0000-0000BF030000}"/>
    <hyperlink ref="A964" location="'Tables'!A23367:K23398" display="Partisanship + Age by Vote Method Screener" xr:uid="{00000000-0004-0000-0000-0000C0030000}"/>
    <hyperlink ref="A965" location="'Tables'!A23403:I23434" display="Partisanship + Age by IA RD/WT" xr:uid="{00000000-0004-0000-0000-0000C1030000}"/>
    <hyperlink ref="A966" location="'Tables'!A23439:I23470" display="Partisanship + Age by Generic Ballot" xr:uid="{00000000-0004-0000-0000-0000C2030000}"/>
    <hyperlink ref="A967" location="'Tables'!A23475:J23506" display="Partisanship + Age by Image:Joe Biden" xr:uid="{00000000-0004-0000-0000-0000C3030000}"/>
    <hyperlink ref="A968" location="'Tables'!A23511:J23542" display="Partisanship + Age by Image:Bill Gustoff" xr:uid="{00000000-0004-0000-0000-0000C4030000}"/>
    <hyperlink ref="A969" location="'Tables'!A23547:J23578" display="Partisanship + Age by Image:MacKenzie Bills" xr:uid="{00000000-0004-0000-0000-0000C5030000}"/>
    <hyperlink ref="A970" location="'Tables'!A23583:M23614" display="Partisanship + Age by Top Priority" xr:uid="{00000000-0004-0000-0000-0000C6030000}"/>
    <hyperlink ref="A971" location="'Tables'!A23619:I23650" display="Partisanship + Age by Senate Ballot" xr:uid="{00000000-0004-0000-0000-0000C7030000}"/>
    <hyperlink ref="A972" location="'Tables'!A23655:L23686" display="Partisanship + Age by Gov Ballot" xr:uid="{00000000-0004-0000-0000-0000C8030000}"/>
    <hyperlink ref="A973" location="'Tables'!A23691:L23722" display="Partisanship + Age by HD Ballot" xr:uid="{00000000-0004-0000-0000-0000C9030000}"/>
    <hyperlink ref="A974" location="'Tables'!A23727:M23758" display="Partisanship + Age by Gustoff SRH Source " xr:uid="{00000000-0004-0000-0000-0000CA030000}"/>
    <hyperlink ref="A975" location="'Tables'!A23763:J23794" display="Partisanship + Age by Gustoff SRH Description" xr:uid="{00000000-0004-0000-0000-0000CB030000}"/>
    <hyperlink ref="A976" location="'Tables'!A23799:M23830" display="Partisanship + Age by Bills SRH Source " xr:uid="{00000000-0004-0000-0000-0000CC030000}"/>
    <hyperlink ref="A977" location="'Tables'!A23835:J23866" display="Partisanship + Age by Bills SRH Description" xr:uid="{00000000-0004-0000-0000-0000CD030000}"/>
    <hyperlink ref="A978" location="'Tables'!A23871:D23902" display="Partisanship + Age by Gender" xr:uid="{00000000-0004-0000-0000-0000CE030000}"/>
    <hyperlink ref="A979" location="'Tables'!A23907:H23938" display="Partisanship + Age by Age Range" xr:uid="{00000000-0004-0000-0000-0000CF030000}"/>
    <hyperlink ref="A980" location="'Tables'!A23943:J23974" display="Partisanship + Age by Partisanship by Response" xr:uid="{00000000-0004-0000-0000-0000D0030000}"/>
    <hyperlink ref="A981" location="'Tables'!A23979:J24010" display="Partisanship + Age by Ideology" xr:uid="{00000000-0004-0000-0000-0000D1030000}"/>
    <hyperlink ref="A982" location="'Tables'!A24015:H24046" display="Partisanship + Age by Race/Ethnicity" xr:uid="{00000000-0004-0000-0000-0000D2030000}"/>
    <hyperlink ref="A983" location="'Tables'!A24051:G24082" display="Partisanship + Age by 2020 Retro Ballot" xr:uid="{00000000-0004-0000-0000-0000D3030000}"/>
    <hyperlink ref="A984" location="'Tables'!A24087:K24118" display="Partisanship + Age by Education Level" xr:uid="{00000000-0004-0000-0000-0000D4030000}"/>
    <hyperlink ref="A985" location="'Tables'!A24123:G24154" display="Partisanship + Age by General Election X of 4" xr:uid="{00000000-0004-0000-0000-0000D5030000}"/>
    <hyperlink ref="A986" location="'Tables'!A24159:D24190" display="Partisanship + Age by Geo" xr:uid="{00000000-0004-0000-0000-0000D6030000}"/>
    <hyperlink ref="A987" location="'Tables'!A24195:D24226" display="Partisanship + Age by Geo - Old HD" xr:uid="{00000000-0004-0000-0000-0000D7030000}"/>
    <hyperlink ref="A988" location="'Tables'!A24231:F24262" display="Partisanship + Age by Geo - City" xr:uid="{00000000-0004-0000-0000-0000D8030000}"/>
    <hyperlink ref="A989" location="'Tables'!A24267:F24298" display="Partisanship + Age by Income from File" xr:uid="{00000000-0004-0000-0000-0000D9030000}"/>
    <hyperlink ref="A990" location="'Tables'!A24303:I24334" display="Partisanship + Age by Age + Income from File" xr:uid="{00000000-0004-0000-0000-0000DA030000}"/>
    <hyperlink ref="A991" location="'Tables'!A24339:J24370" display="Partisanship + Age by Gender + Age" xr:uid="{00000000-0004-0000-0000-0000DB030000}"/>
    <hyperlink ref="A992" location="'Tables'!A24375:M24406" display="Partisanship + Age by Race + Gender" xr:uid="{00000000-0004-0000-0000-0000DC030000}"/>
    <hyperlink ref="A993" location="'Tables'!A24411:G24442" display="Partisanship + Age by Gender + Education" xr:uid="{00000000-0004-0000-0000-0000DD030000}"/>
    <hyperlink ref="A994" location="'Tables'!A24447:O24478" display="Partisanship + Age by Partisanship + Age" xr:uid="{00000000-0004-0000-0000-0000DE030000}"/>
    <hyperlink ref="A995" location="'Tables'!A24483:I24514" display="Partisanship + Age by Partisanship + Gender" xr:uid="{00000000-0004-0000-0000-0000DF030000}"/>
    <hyperlink ref="A996" location="'Tables'!A24519:K24538" display="Partisanship + Gender by Vote Method Screener" xr:uid="{00000000-0004-0000-0000-0000E0030000}"/>
    <hyperlink ref="A997" location="'Tables'!A24543:I24562" display="Partisanship + Gender by IA RD/WT" xr:uid="{00000000-0004-0000-0000-0000E1030000}"/>
    <hyperlink ref="A998" location="'Tables'!A24567:I24586" display="Partisanship + Gender by Generic Ballot" xr:uid="{00000000-0004-0000-0000-0000E2030000}"/>
    <hyperlink ref="A999" location="'Tables'!A24591:J24610" display="Partisanship + Gender by Image:Joe Biden" xr:uid="{00000000-0004-0000-0000-0000E3030000}"/>
    <hyperlink ref="A1000" location="'Tables'!A24615:J24634" display="Partisanship + Gender by Image:Bill Gustoff" xr:uid="{00000000-0004-0000-0000-0000E4030000}"/>
    <hyperlink ref="A1001" location="'Tables'!A24639:J24658" display="Partisanship + Gender by Image:MacKenzie Bills" xr:uid="{00000000-0004-0000-0000-0000E5030000}"/>
    <hyperlink ref="A1002" location="'Tables'!A24663:M24682" display="Partisanship + Gender by Top Priority" xr:uid="{00000000-0004-0000-0000-0000E6030000}"/>
    <hyperlink ref="A1003" location="'Tables'!A24687:I24706" display="Partisanship + Gender by Senate Ballot" xr:uid="{00000000-0004-0000-0000-0000E7030000}"/>
    <hyperlink ref="A1004" location="'Tables'!A24711:L24730" display="Partisanship + Gender by Gov Ballot" xr:uid="{00000000-0004-0000-0000-0000E8030000}"/>
    <hyperlink ref="A1005" location="'Tables'!A24735:L24754" display="Partisanship + Gender by HD Ballot" xr:uid="{00000000-0004-0000-0000-0000E9030000}"/>
    <hyperlink ref="A1006" location="'Tables'!A24759:M24778" display="Partisanship + Gender by Gustoff SRH Source " xr:uid="{00000000-0004-0000-0000-0000EA030000}"/>
    <hyperlink ref="A1007" location="'Tables'!A24783:J24802" display="Partisanship + Gender by Gustoff SRH Description" xr:uid="{00000000-0004-0000-0000-0000EB030000}"/>
    <hyperlink ref="A1008" location="'Tables'!A24807:M24826" display="Partisanship + Gender by Bills SRH Source " xr:uid="{00000000-0004-0000-0000-0000EC030000}"/>
    <hyperlink ref="A1009" location="'Tables'!A24831:J24850" display="Partisanship + Gender by Bills SRH Description" xr:uid="{00000000-0004-0000-0000-0000ED030000}"/>
    <hyperlink ref="A1010" location="'Tables'!A24855:D24874" display="Partisanship + Gender by Gender" xr:uid="{00000000-0004-0000-0000-0000EE030000}"/>
    <hyperlink ref="A1011" location="'Tables'!A24879:H24898" display="Partisanship + Gender by Age Range" xr:uid="{00000000-0004-0000-0000-0000EF030000}"/>
    <hyperlink ref="A1012" location="'Tables'!A24903:J24922" display="Partisanship + Gender by Partisanship by Response" xr:uid="{00000000-0004-0000-0000-0000F0030000}"/>
    <hyperlink ref="A1013" location="'Tables'!A24927:J24946" display="Partisanship + Gender by Ideology" xr:uid="{00000000-0004-0000-0000-0000F1030000}"/>
    <hyperlink ref="A1014" location="'Tables'!A24951:H24970" display="Partisanship + Gender by Race/Ethnicity" xr:uid="{00000000-0004-0000-0000-0000F2030000}"/>
    <hyperlink ref="A1015" location="'Tables'!A24975:G24994" display="Partisanship + Gender by 2020 Retro Ballot" xr:uid="{00000000-0004-0000-0000-0000F3030000}"/>
    <hyperlink ref="A1016" location="'Tables'!A24999:K25018" display="Partisanship + Gender by Education Level" xr:uid="{00000000-0004-0000-0000-0000F4030000}"/>
    <hyperlink ref="A1017" location="'Tables'!A25023:G25042" display="Partisanship + Gender by General Election X of 4" xr:uid="{00000000-0004-0000-0000-0000F5030000}"/>
    <hyperlink ref="A1018" location="'Tables'!A25047:D25066" display="Partisanship + Gender by Geo" xr:uid="{00000000-0004-0000-0000-0000F6030000}"/>
    <hyperlink ref="A1019" location="'Tables'!A25071:D25090" display="Partisanship + Gender by Geo - Old HD" xr:uid="{00000000-0004-0000-0000-0000F7030000}"/>
    <hyperlink ref="A1020" location="'Tables'!A25095:F25114" display="Partisanship + Gender by Geo - City" xr:uid="{00000000-0004-0000-0000-0000F8030000}"/>
    <hyperlink ref="A1021" location="'Tables'!A25119:F25138" display="Partisanship + Gender by Income from File" xr:uid="{00000000-0004-0000-0000-0000F9030000}"/>
    <hyperlink ref="A1022" location="'Tables'!A25143:I25162" display="Partisanship + Gender by Age + Income from File" xr:uid="{00000000-0004-0000-0000-0000FA030000}"/>
    <hyperlink ref="A1023" location="'Tables'!A25167:J25186" display="Partisanship + Gender by Gender + Age" xr:uid="{00000000-0004-0000-0000-0000FB030000}"/>
    <hyperlink ref="A1024" location="'Tables'!A25191:M25210" display="Partisanship + Gender by Race + Gender" xr:uid="{00000000-0004-0000-0000-0000FC030000}"/>
    <hyperlink ref="A1025" location="'Tables'!A25215:G25234" display="Partisanship + Gender by Gender + Education" xr:uid="{00000000-0004-0000-0000-0000FD030000}"/>
    <hyperlink ref="A1026" location="'Tables'!A25239:O25258" display="Partisanship + Gender by Partisanship + Age" xr:uid="{00000000-0004-0000-0000-0000FE030000}"/>
    <hyperlink ref="A1027" location="'Tables'!A25263:I25282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282"/>
  <sheetViews>
    <sheetView showGridLines="0" tabSelected="1" topLeftCell="A80" workbookViewId="0">
      <selection activeCell="C84" sqref="B84:C84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23232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93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</row>
    <row r="9" spans="1:26" x14ac:dyDescent="0.35">
      <c r="A9" s="1" t="s">
        <v>1037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0.68959233238189999</v>
      </c>
    </row>
    <row r="10" spans="1:26" x14ac:dyDescent="0.35">
      <c r="B10" s="9">
        <v>206.8776997146</v>
      </c>
      <c r="C10" s="10">
        <v>0</v>
      </c>
      <c r="D10" s="10">
        <v>0</v>
      </c>
      <c r="E10" s="9">
        <v>186.47962783290001</v>
      </c>
      <c r="F10" s="9">
        <v>20.398071881660002</v>
      </c>
      <c r="G10" s="10">
        <v>0</v>
      </c>
      <c r="H10" s="10">
        <v>0</v>
      </c>
      <c r="I10" s="10">
        <v>0</v>
      </c>
      <c r="J10" s="10">
        <v>0</v>
      </c>
      <c r="K10" s="11">
        <v>206.8776997146</v>
      </c>
    </row>
    <row r="11" spans="1:26" x14ac:dyDescent="0.35">
      <c r="A11" s="1" t="s">
        <v>1038</v>
      </c>
      <c r="B11" s="7">
        <v>0</v>
      </c>
      <c r="C11" s="6">
        <v>1</v>
      </c>
      <c r="D11" s="7">
        <v>0</v>
      </c>
      <c r="E11" s="7">
        <v>0</v>
      </c>
      <c r="F11" s="8">
        <v>0</v>
      </c>
      <c r="G11" s="6">
        <v>1</v>
      </c>
      <c r="H11" s="6">
        <v>1</v>
      </c>
      <c r="I11" s="7">
        <v>0</v>
      </c>
      <c r="J11" s="8">
        <v>0</v>
      </c>
      <c r="K11" s="8">
        <v>0.1212847220326</v>
      </c>
    </row>
    <row r="12" spans="1:26" x14ac:dyDescent="0.35">
      <c r="B12" s="10">
        <v>0</v>
      </c>
      <c r="C12" s="9">
        <v>36.385416609769997</v>
      </c>
      <c r="D12" s="10">
        <v>0</v>
      </c>
      <c r="E12" s="10">
        <v>0</v>
      </c>
      <c r="F12" s="11">
        <v>0</v>
      </c>
      <c r="G12" s="9">
        <v>31.49977602261</v>
      </c>
      <c r="H12" s="9">
        <v>4.8856405871549997</v>
      </c>
      <c r="I12" s="10">
        <v>0</v>
      </c>
      <c r="J12" s="11">
        <v>0</v>
      </c>
      <c r="K12" s="11">
        <v>36.385416609769997</v>
      </c>
    </row>
    <row r="13" spans="1:26" x14ac:dyDescent="0.35">
      <c r="A13" s="1" t="s">
        <v>1039</v>
      </c>
      <c r="B13" s="7">
        <v>0</v>
      </c>
      <c r="C13" s="7">
        <v>0</v>
      </c>
      <c r="D13" s="6">
        <v>1</v>
      </c>
      <c r="E13" s="7">
        <v>0</v>
      </c>
      <c r="F13" s="8">
        <v>0</v>
      </c>
      <c r="G13" s="7">
        <v>0</v>
      </c>
      <c r="H13" s="8">
        <v>0</v>
      </c>
      <c r="I13" s="6">
        <v>1</v>
      </c>
      <c r="J13" s="6">
        <v>1</v>
      </c>
      <c r="K13" s="8">
        <v>0.1891229455855</v>
      </c>
    </row>
    <row r="14" spans="1:26" x14ac:dyDescent="0.35">
      <c r="B14" s="10">
        <v>0</v>
      </c>
      <c r="C14" s="10">
        <v>0</v>
      </c>
      <c r="D14" s="9">
        <v>56.736883675660003</v>
      </c>
      <c r="E14" s="10">
        <v>0</v>
      </c>
      <c r="F14" s="11">
        <v>0</v>
      </c>
      <c r="G14" s="10">
        <v>0</v>
      </c>
      <c r="H14" s="11">
        <v>0</v>
      </c>
      <c r="I14" s="9">
        <v>49.290527642580003</v>
      </c>
      <c r="J14" s="9">
        <v>7.4463560330740002</v>
      </c>
      <c r="K14" s="11">
        <v>56.736883675660003</v>
      </c>
    </row>
    <row r="15" spans="1:26" x14ac:dyDescent="0.35">
      <c r="A15" s="1" t="s">
        <v>1040</v>
      </c>
      <c r="B15" s="6">
        <v>0.90140033502979999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0.62159875944309995</v>
      </c>
    </row>
    <row r="16" spans="1:26" x14ac:dyDescent="0.35">
      <c r="B16" s="9">
        <v>186.47962783290001</v>
      </c>
      <c r="C16" s="10">
        <v>0</v>
      </c>
      <c r="D16" s="10">
        <v>0</v>
      </c>
      <c r="E16" s="9">
        <v>186.47962783290001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186.47962783290001</v>
      </c>
    </row>
    <row r="17" spans="1:11" x14ac:dyDescent="0.35">
      <c r="A17" s="1" t="s">
        <v>1041</v>
      </c>
      <c r="B17" s="6">
        <v>9.8599664970170003E-2</v>
      </c>
      <c r="C17" s="8">
        <v>0</v>
      </c>
      <c r="D17" s="8">
        <v>0</v>
      </c>
      <c r="E17" s="7">
        <v>0</v>
      </c>
      <c r="F17" s="6">
        <v>1</v>
      </c>
      <c r="G17" s="8">
        <v>0</v>
      </c>
      <c r="H17" s="8">
        <v>0</v>
      </c>
      <c r="I17" s="8">
        <v>0</v>
      </c>
      <c r="J17" s="8">
        <v>0</v>
      </c>
      <c r="K17" s="8">
        <v>6.799357293885E-2</v>
      </c>
    </row>
    <row r="18" spans="1:11" x14ac:dyDescent="0.35">
      <c r="B18" s="9">
        <v>20.398071881660002</v>
      </c>
      <c r="C18" s="11">
        <v>0</v>
      </c>
      <c r="D18" s="11">
        <v>0</v>
      </c>
      <c r="E18" s="10">
        <v>0</v>
      </c>
      <c r="F18" s="9">
        <v>20.398071881660002</v>
      </c>
      <c r="G18" s="11">
        <v>0</v>
      </c>
      <c r="H18" s="11">
        <v>0</v>
      </c>
      <c r="I18" s="11">
        <v>0</v>
      </c>
      <c r="J18" s="11">
        <v>0</v>
      </c>
      <c r="K18" s="11">
        <v>20.398071881660002</v>
      </c>
    </row>
    <row r="19" spans="1:11" x14ac:dyDescent="0.35">
      <c r="A19" s="1" t="s">
        <v>1042</v>
      </c>
      <c r="B19" s="7">
        <v>0</v>
      </c>
      <c r="C19" s="6">
        <v>0.86572530858850005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7">
        <v>0</v>
      </c>
      <c r="J19" s="8">
        <v>0</v>
      </c>
      <c r="K19" s="8">
        <v>0.10499925340870001</v>
      </c>
    </row>
    <row r="20" spans="1:11" x14ac:dyDescent="0.35">
      <c r="B20" s="10">
        <v>0</v>
      </c>
      <c r="C20" s="9">
        <v>31.49977602261</v>
      </c>
      <c r="D20" s="10">
        <v>0</v>
      </c>
      <c r="E20" s="10">
        <v>0</v>
      </c>
      <c r="F20" s="11">
        <v>0</v>
      </c>
      <c r="G20" s="9">
        <v>31.49977602261</v>
      </c>
      <c r="H20" s="11">
        <v>0</v>
      </c>
      <c r="I20" s="10">
        <v>0</v>
      </c>
      <c r="J20" s="11">
        <v>0</v>
      </c>
      <c r="K20" s="11">
        <v>31.49977602261</v>
      </c>
    </row>
    <row r="21" spans="1:11" x14ac:dyDescent="0.35">
      <c r="A21" s="1" t="s">
        <v>1043</v>
      </c>
      <c r="B21" s="7">
        <v>0</v>
      </c>
      <c r="C21" s="6">
        <v>0.1342746914115</v>
      </c>
      <c r="D21" s="8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1.628546862385E-2</v>
      </c>
    </row>
    <row r="22" spans="1:11" x14ac:dyDescent="0.35">
      <c r="B22" s="10">
        <v>0</v>
      </c>
      <c r="C22" s="9">
        <v>4.8856405871549997</v>
      </c>
      <c r="D22" s="11">
        <v>0</v>
      </c>
      <c r="E22" s="10">
        <v>0</v>
      </c>
      <c r="F22" s="11">
        <v>0</v>
      </c>
      <c r="G22" s="11">
        <v>0</v>
      </c>
      <c r="H22" s="9">
        <v>4.8856405871549997</v>
      </c>
      <c r="I22" s="11">
        <v>0</v>
      </c>
      <c r="J22" s="11">
        <v>0</v>
      </c>
      <c r="K22" s="11">
        <v>4.8856405871549997</v>
      </c>
    </row>
    <row r="23" spans="1:11" x14ac:dyDescent="0.35">
      <c r="A23" s="1" t="s">
        <v>1044</v>
      </c>
      <c r="B23" s="7">
        <v>0</v>
      </c>
      <c r="C23" s="7">
        <v>0</v>
      </c>
      <c r="D23" s="6">
        <v>0.86875634418619996</v>
      </c>
      <c r="E23" s="7">
        <v>0</v>
      </c>
      <c r="F23" s="8">
        <v>0</v>
      </c>
      <c r="G23" s="7">
        <v>0</v>
      </c>
      <c r="H23" s="8">
        <v>0</v>
      </c>
      <c r="I23" s="6">
        <v>1</v>
      </c>
      <c r="J23" s="8">
        <v>0</v>
      </c>
      <c r="K23" s="8">
        <v>0.16430175880860001</v>
      </c>
    </row>
    <row r="24" spans="1:11" x14ac:dyDescent="0.35">
      <c r="B24" s="10">
        <v>0</v>
      </c>
      <c r="C24" s="10">
        <v>0</v>
      </c>
      <c r="D24" s="9">
        <v>49.290527642580003</v>
      </c>
      <c r="E24" s="10">
        <v>0</v>
      </c>
      <c r="F24" s="11">
        <v>0</v>
      </c>
      <c r="G24" s="10">
        <v>0</v>
      </c>
      <c r="H24" s="11">
        <v>0</v>
      </c>
      <c r="I24" s="9">
        <v>49.290527642580003</v>
      </c>
      <c r="J24" s="11">
        <v>0</v>
      </c>
      <c r="K24" s="11">
        <v>49.290527642580003</v>
      </c>
    </row>
    <row r="25" spans="1:11" x14ac:dyDescent="0.35">
      <c r="A25" s="1" t="s">
        <v>1045</v>
      </c>
      <c r="B25" s="7">
        <v>0</v>
      </c>
      <c r="C25" s="8">
        <v>0</v>
      </c>
      <c r="D25" s="6">
        <v>0.13124365581379999</v>
      </c>
      <c r="E25" s="7">
        <v>0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2.482118677691E-2</v>
      </c>
    </row>
    <row r="26" spans="1:11" x14ac:dyDescent="0.35">
      <c r="B26" s="10">
        <v>0</v>
      </c>
      <c r="C26" s="11">
        <v>0</v>
      </c>
      <c r="D26" s="9">
        <v>7.4463560330740002</v>
      </c>
      <c r="E26" s="10">
        <v>0</v>
      </c>
      <c r="F26" s="11">
        <v>0</v>
      </c>
      <c r="G26" s="11">
        <v>0</v>
      </c>
      <c r="H26" s="11">
        <v>0</v>
      </c>
      <c r="I26" s="11">
        <v>0</v>
      </c>
      <c r="J26" s="9">
        <v>7.4463560330740002</v>
      </c>
      <c r="K26" s="11">
        <v>7.4463560330740002</v>
      </c>
    </row>
    <row r="27" spans="1:11" x14ac:dyDescent="0.35">
      <c r="A27" s="1" t="s">
        <v>1046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206.8776997146</v>
      </c>
      <c r="C28" s="11">
        <v>36.385416609769997</v>
      </c>
      <c r="D28" s="11">
        <v>56.736883675660003</v>
      </c>
      <c r="E28" s="11">
        <v>186.47962783290001</v>
      </c>
      <c r="F28" s="11">
        <v>20.398071881660002</v>
      </c>
      <c r="G28" s="11">
        <v>31.49977602261</v>
      </c>
      <c r="H28" s="11">
        <v>4.8856405871549997</v>
      </c>
      <c r="I28" s="11">
        <v>49.290527642580003</v>
      </c>
      <c r="J28" s="11">
        <v>7.4463560330740002</v>
      </c>
      <c r="K28" s="11">
        <v>300</v>
      </c>
    </row>
    <row r="29" spans="1:11" x14ac:dyDescent="0.35">
      <c r="A29" s="1" t="s">
        <v>1047</v>
      </c>
    </row>
    <row r="30" spans="1:11" x14ac:dyDescent="0.35">
      <c r="A30" s="1" t="s">
        <v>1048</v>
      </c>
    </row>
    <row r="34" spans="1:9" x14ac:dyDescent="0.35">
      <c r="A34" s="4" t="s">
        <v>1049</v>
      </c>
    </row>
    <row r="35" spans="1:9" x14ac:dyDescent="0.35">
      <c r="A35" s="1" t="s">
        <v>1050</v>
      </c>
    </row>
    <row r="36" spans="1:9" ht="46.5" x14ac:dyDescent="0.35">
      <c r="A36" s="5" t="s">
        <v>1051</v>
      </c>
      <c r="B36" s="5" t="s">
        <v>1052</v>
      </c>
      <c r="C36" s="5" t="s">
        <v>1053</v>
      </c>
      <c r="D36" s="5" t="s">
        <v>1054</v>
      </c>
      <c r="E36" s="5" t="s">
        <v>1055</v>
      </c>
      <c r="F36" s="5" t="s">
        <v>1056</v>
      </c>
      <c r="G36" s="5" t="s">
        <v>1057</v>
      </c>
      <c r="H36" s="5" t="s">
        <v>1058</v>
      </c>
      <c r="I36" s="5" t="s">
        <v>1059</v>
      </c>
    </row>
    <row r="37" spans="1:9" x14ac:dyDescent="0.35">
      <c r="A37" s="1" t="s">
        <v>1060</v>
      </c>
      <c r="B37" s="8">
        <v>0.77140586940620004</v>
      </c>
      <c r="C37" s="8">
        <v>0.60090099313260004</v>
      </c>
      <c r="D37" s="8">
        <v>0.79447224925409998</v>
      </c>
      <c r="E37" s="8">
        <v>0.75414832397870002</v>
      </c>
      <c r="F37" s="8">
        <v>0.64572812210319996</v>
      </c>
      <c r="G37" s="8">
        <v>0.55640965903829998</v>
      </c>
      <c r="H37" s="8">
        <v>0.64951551154870002</v>
      </c>
      <c r="I37" s="8">
        <v>0.68959233238189999</v>
      </c>
    </row>
    <row r="38" spans="1:9" x14ac:dyDescent="0.35">
      <c r="B38" s="11">
        <v>118.48781616390001</v>
      </c>
      <c r="C38" s="11">
        <v>82.806780601859998</v>
      </c>
      <c r="D38" s="11">
        <v>52.225873459470002</v>
      </c>
      <c r="E38" s="11">
        <v>66.261942704440003</v>
      </c>
      <c r="F38" s="11">
        <v>44.324808334620002</v>
      </c>
      <c r="G38" s="11">
        <v>38.481972267240003</v>
      </c>
      <c r="H38" s="11">
        <v>5.5831029488009998</v>
      </c>
      <c r="I38" s="11">
        <v>206.8776997146</v>
      </c>
    </row>
    <row r="39" spans="1:9" x14ac:dyDescent="0.35">
      <c r="A39" s="1" t="s">
        <v>1061</v>
      </c>
      <c r="B39" s="8">
        <v>9.9522079496660004E-2</v>
      </c>
      <c r="C39" s="8">
        <v>0.13124510222630001</v>
      </c>
      <c r="D39" s="8">
        <v>0.12622154228650001</v>
      </c>
      <c r="E39" s="8">
        <v>7.9546374811929998E-2</v>
      </c>
      <c r="F39" s="8">
        <v>0.12931424555820001</v>
      </c>
      <c r="G39" s="8">
        <v>0.13316149506880001</v>
      </c>
      <c r="H39" s="8">
        <v>0.35048448845129998</v>
      </c>
      <c r="I39" s="8">
        <v>0.1212847220326</v>
      </c>
    </row>
    <row r="40" spans="1:9" x14ac:dyDescent="0.35">
      <c r="B40" s="11">
        <v>15.28657523533</v>
      </c>
      <c r="C40" s="11">
        <v>18.086148149740001</v>
      </c>
      <c r="D40" s="11">
        <v>8.2973701114229996</v>
      </c>
      <c r="E40" s="11">
        <v>6.989205123903</v>
      </c>
      <c r="F40" s="11">
        <v>8.876536351915</v>
      </c>
      <c r="G40" s="11">
        <v>9.2096117978249996</v>
      </c>
      <c r="H40" s="11">
        <v>3.0126932247010001</v>
      </c>
      <c r="I40" s="11">
        <v>36.385416609769997</v>
      </c>
    </row>
    <row r="41" spans="1:9" x14ac:dyDescent="0.35">
      <c r="A41" s="1" t="s">
        <v>1062</v>
      </c>
      <c r="B41" s="8">
        <v>0.12907205109709999</v>
      </c>
      <c r="C41" s="8">
        <v>0.26785390464100001</v>
      </c>
      <c r="D41" s="8">
        <v>7.9306208459320002E-2</v>
      </c>
      <c r="E41" s="8">
        <v>0.16630530120940001</v>
      </c>
      <c r="F41" s="8">
        <v>0.2249576323386</v>
      </c>
      <c r="G41" s="8">
        <v>0.31042884589289998</v>
      </c>
      <c r="H41" s="8">
        <v>0</v>
      </c>
      <c r="I41" s="8">
        <v>0.1891229455855</v>
      </c>
    </row>
    <row r="42" spans="1:9" x14ac:dyDescent="0.35">
      <c r="B42" s="11">
        <v>19.825446070390001</v>
      </c>
      <c r="C42" s="11">
        <v>36.911437605270002</v>
      </c>
      <c r="D42" s="11">
        <v>5.2133174084249996</v>
      </c>
      <c r="E42" s="11">
        <v>14.61212866196</v>
      </c>
      <c r="F42" s="11">
        <v>15.441799103219999</v>
      </c>
      <c r="G42" s="11">
        <v>21.46963850205</v>
      </c>
      <c r="H42" s="11">
        <v>0</v>
      </c>
      <c r="I42" s="11">
        <v>56.736883675660003</v>
      </c>
    </row>
    <row r="43" spans="1:9" x14ac:dyDescent="0.35">
      <c r="A43" s="1" t="s">
        <v>1063</v>
      </c>
      <c r="B43" s="8">
        <v>0.69203030614100003</v>
      </c>
      <c r="C43" s="8">
        <v>0.5413528200087</v>
      </c>
      <c r="D43" s="8">
        <v>0.74190591945079998</v>
      </c>
      <c r="E43" s="8">
        <v>0.65471492903820006</v>
      </c>
      <c r="F43" s="8">
        <v>0.59507811715159997</v>
      </c>
      <c r="G43" s="8">
        <v>0.48802997289819999</v>
      </c>
      <c r="H43" s="8">
        <v>0.64951551154870002</v>
      </c>
      <c r="I43" s="8">
        <v>0.62159875944309995</v>
      </c>
    </row>
    <row r="44" spans="1:9" x14ac:dyDescent="0.35">
      <c r="B44" s="11">
        <v>106.29574254729999</v>
      </c>
      <c r="C44" s="11">
        <v>74.600782336809999</v>
      </c>
      <c r="D44" s="11">
        <v>48.770343714889997</v>
      </c>
      <c r="E44" s="11">
        <v>57.525398832409998</v>
      </c>
      <c r="F44" s="11">
        <v>40.848032761779997</v>
      </c>
      <c r="G44" s="11">
        <v>33.752749575030002</v>
      </c>
      <c r="H44" s="11">
        <v>5.5831029488009998</v>
      </c>
      <c r="I44" s="11">
        <v>186.47962783290001</v>
      </c>
    </row>
    <row r="45" spans="1:9" x14ac:dyDescent="0.35">
      <c r="A45" s="1" t="s">
        <v>1064</v>
      </c>
      <c r="B45" s="8">
        <v>7.9375563265280003E-2</v>
      </c>
      <c r="C45" s="8">
        <v>5.9548173123910003E-2</v>
      </c>
      <c r="D45" s="8">
        <v>5.2566329803380003E-2</v>
      </c>
      <c r="E45" s="8">
        <v>9.9433394940509998E-2</v>
      </c>
      <c r="F45" s="8">
        <v>5.0650004951580001E-2</v>
      </c>
      <c r="G45" s="8">
        <v>6.8379686140119994E-2</v>
      </c>
      <c r="H45" s="8">
        <v>0</v>
      </c>
      <c r="I45" s="8">
        <v>6.799357293885E-2</v>
      </c>
    </row>
    <row r="46" spans="1:9" x14ac:dyDescent="0.35">
      <c r="B46" s="11">
        <v>12.192073616609999</v>
      </c>
      <c r="C46" s="11">
        <v>8.2059982650490007</v>
      </c>
      <c r="D46" s="11">
        <v>3.4555297445790001</v>
      </c>
      <c r="E46" s="11">
        <v>8.7365438720279993</v>
      </c>
      <c r="F46" s="11">
        <v>3.4767755728430001</v>
      </c>
      <c r="G46" s="11">
        <v>4.7292226922060001</v>
      </c>
      <c r="H46" s="11">
        <v>0</v>
      </c>
      <c r="I46" s="11">
        <v>20.398071881660002</v>
      </c>
    </row>
    <row r="47" spans="1:9" x14ac:dyDescent="0.35">
      <c r="A47" s="1" t="s">
        <v>1065</v>
      </c>
      <c r="B47" s="8">
        <v>8.5133413386459994E-2</v>
      </c>
      <c r="C47" s="8">
        <v>0.11182957946780001</v>
      </c>
      <c r="D47" s="8">
        <v>0.11130602230309999</v>
      </c>
      <c r="E47" s="8">
        <v>6.5551884324910006E-2</v>
      </c>
      <c r="F47" s="8">
        <v>0.11829890125089999</v>
      </c>
      <c r="G47" s="8">
        <v>0.1054087186314</v>
      </c>
      <c r="H47" s="8">
        <v>0.35048448845129998</v>
      </c>
      <c r="I47" s="8">
        <v>0.10499925340870001</v>
      </c>
    </row>
    <row r="48" spans="1:9" x14ac:dyDescent="0.35">
      <c r="B48" s="11">
        <v>13.076478459400001</v>
      </c>
      <c r="C48" s="11">
        <v>15.410604338520001</v>
      </c>
      <c r="D48" s="11">
        <v>7.3168751224950004</v>
      </c>
      <c r="E48" s="11">
        <v>5.7596033368999997</v>
      </c>
      <c r="F48" s="11">
        <v>8.1204084887380006</v>
      </c>
      <c r="G48" s="11">
        <v>7.2901958497779997</v>
      </c>
      <c r="H48" s="11">
        <v>3.0126932247010001</v>
      </c>
      <c r="I48" s="11">
        <v>31.49977602261</v>
      </c>
    </row>
    <row r="49" spans="1:9" x14ac:dyDescent="0.35">
      <c r="A49" s="1" t="s">
        <v>1066</v>
      </c>
      <c r="B49" s="8">
        <v>1.4388666110190001E-2</v>
      </c>
      <c r="C49" s="8">
        <v>1.9415522758509999E-2</v>
      </c>
      <c r="D49" s="8">
        <v>1.491551998341E-2</v>
      </c>
      <c r="E49" s="8">
        <v>1.399449048703E-2</v>
      </c>
      <c r="F49" s="8">
        <v>1.1015344307269999E-2</v>
      </c>
      <c r="G49" s="8">
        <v>2.7752776437459999E-2</v>
      </c>
      <c r="H49" s="8">
        <v>0</v>
      </c>
      <c r="I49" s="8">
        <v>1.628546862385E-2</v>
      </c>
    </row>
    <row r="50" spans="1:9" x14ac:dyDescent="0.35">
      <c r="B50" s="11">
        <v>2.210096775931</v>
      </c>
      <c r="C50" s="11">
        <v>2.6755438112240002</v>
      </c>
      <c r="D50" s="11">
        <v>0.98049498892789999</v>
      </c>
      <c r="E50" s="11">
        <v>1.229601787003</v>
      </c>
      <c r="F50" s="11">
        <v>0.75612786317729996</v>
      </c>
      <c r="G50" s="11">
        <v>1.9194159480470001</v>
      </c>
      <c r="H50" s="11">
        <v>0</v>
      </c>
      <c r="I50" s="11">
        <v>4.8856405871549997</v>
      </c>
    </row>
    <row r="51" spans="1:9" x14ac:dyDescent="0.35">
      <c r="A51" s="1" t="s">
        <v>1067</v>
      </c>
      <c r="B51" s="7">
        <v>9.0428367659529996E-2</v>
      </c>
      <c r="C51" s="6">
        <v>0.2568913163155</v>
      </c>
      <c r="D51" s="8">
        <v>6.8510967918509996E-2</v>
      </c>
      <c r="E51" s="8">
        <v>0.10682628203440001</v>
      </c>
      <c r="F51" s="8">
        <v>0.2249576323386</v>
      </c>
      <c r="G51" s="8">
        <v>0.28858578873219998</v>
      </c>
      <c r="H51" s="8">
        <v>0</v>
      </c>
      <c r="I51" s="8">
        <v>0.16430175880860001</v>
      </c>
    </row>
    <row r="52" spans="1:9" x14ac:dyDescent="0.35">
      <c r="B52" s="10">
        <v>13.889782575150001</v>
      </c>
      <c r="C52" s="9">
        <v>35.400745067439999</v>
      </c>
      <c r="D52" s="11">
        <v>4.5036754203270002</v>
      </c>
      <c r="E52" s="11">
        <v>9.3861071548199995</v>
      </c>
      <c r="F52" s="11">
        <v>15.441799103219999</v>
      </c>
      <c r="G52" s="11">
        <v>19.958945964209999</v>
      </c>
      <c r="H52" s="11">
        <v>0</v>
      </c>
      <c r="I52" s="11">
        <v>49.290527642580003</v>
      </c>
    </row>
    <row r="53" spans="1:9" x14ac:dyDescent="0.35">
      <c r="A53" s="1" t="s">
        <v>1068</v>
      </c>
      <c r="B53" s="8">
        <v>3.8643683437589997E-2</v>
      </c>
      <c r="C53" s="8">
        <v>1.0962588325550001E-2</v>
      </c>
      <c r="D53" s="8">
        <v>1.079524054081E-2</v>
      </c>
      <c r="E53" s="8">
        <v>5.9479019174979997E-2</v>
      </c>
      <c r="F53" s="8">
        <v>0</v>
      </c>
      <c r="G53" s="8">
        <v>2.184305716064E-2</v>
      </c>
      <c r="H53" s="8">
        <v>0</v>
      </c>
      <c r="I53" s="8">
        <v>2.482118677691E-2</v>
      </c>
    </row>
    <row r="54" spans="1:9" x14ac:dyDescent="0.35">
      <c r="B54" s="11">
        <v>5.9356634952410001</v>
      </c>
      <c r="C54" s="11">
        <v>1.5106925378330001</v>
      </c>
      <c r="D54" s="11">
        <v>0.70964198809739998</v>
      </c>
      <c r="E54" s="11">
        <v>5.2260215071429998</v>
      </c>
      <c r="F54" s="11">
        <v>0</v>
      </c>
      <c r="G54" s="11">
        <v>1.5106925378330001</v>
      </c>
      <c r="H54" s="11">
        <v>0</v>
      </c>
      <c r="I54" s="11">
        <v>7.4463560330740002</v>
      </c>
    </row>
    <row r="55" spans="1:9" x14ac:dyDescent="0.35">
      <c r="A55" s="1" t="s">
        <v>1069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153.5998374696</v>
      </c>
      <c r="C56" s="11">
        <v>137.8043663569</v>
      </c>
      <c r="D56" s="11">
        <v>65.736560979320004</v>
      </c>
      <c r="E56" s="11">
        <v>87.86327649031</v>
      </c>
      <c r="F56" s="11">
        <v>68.643143789760003</v>
      </c>
      <c r="G56" s="11">
        <v>69.161222567110002</v>
      </c>
      <c r="H56" s="11">
        <v>8.5957961735020003</v>
      </c>
      <c r="I56" s="11">
        <v>300</v>
      </c>
    </row>
    <row r="57" spans="1:9" x14ac:dyDescent="0.35">
      <c r="A57" s="1" t="s">
        <v>1070</v>
      </c>
    </row>
    <row r="58" spans="1:9" x14ac:dyDescent="0.35">
      <c r="A58" s="1" t="s">
        <v>1071</v>
      </c>
    </row>
    <row r="62" spans="1:9" x14ac:dyDescent="0.35">
      <c r="A62" s="4" t="s">
        <v>1072</v>
      </c>
    </row>
    <row r="63" spans="1:9" x14ac:dyDescent="0.35">
      <c r="A63" s="1" t="s">
        <v>1073</v>
      </c>
    </row>
    <row r="64" spans="1:9" ht="62" x14ac:dyDescent="0.35">
      <c r="A64" s="5" t="s">
        <v>1074</v>
      </c>
      <c r="B64" s="5" t="s">
        <v>1075</v>
      </c>
      <c r="C64" s="5" t="s">
        <v>1076</v>
      </c>
      <c r="D64" s="5" t="s">
        <v>1077</v>
      </c>
      <c r="E64" s="5" t="s">
        <v>1078</v>
      </c>
      <c r="F64" s="5" t="s">
        <v>1079</v>
      </c>
      <c r="G64" s="5" t="s">
        <v>1080</v>
      </c>
      <c r="H64" s="5" t="s">
        <v>1081</v>
      </c>
      <c r="I64" s="5" t="s">
        <v>1082</v>
      </c>
    </row>
    <row r="65" spans="1:9" x14ac:dyDescent="0.35">
      <c r="A65" s="1" t="s">
        <v>1083</v>
      </c>
      <c r="B65" s="6">
        <v>0.82269727798280001</v>
      </c>
      <c r="C65" s="7">
        <v>0.54383323378070003</v>
      </c>
      <c r="D65" s="6">
        <v>0.82908394261189999</v>
      </c>
      <c r="E65" s="8">
        <v>0.76711046163319996</v>
      </c>
      <c r="F65" s="7">
        <v>0.35664668035269997</v>
      </c>
      <c r="G65" s="7">
        <v>0.56211767549790004</v>
      </c>
      <c r="H65" s="8">
        <v>0.71470292535110003</v>
      </c>
      <c r="I65" s="8">
        <v>0.68959233238189999</v>
      </c>
    </row>
    <row r="66" spans="1:9" x14ac:dyDescent="0.35">
      <c r="B66" s="9">
        <v>119.698200105</v>
      </c>
      <c r="C66" s="10">
        <v>73.985253175419999</v>
      </c>
      <c r="D66" s="9">
        <v>108.1961915576</v>
      </c>
      <c r="E66" s="11">
        <v>11.50200854737</v>
      </c>
      <c r="F66" s="10">
        <v>4.3176634426189997</v>
      </c>
      <c r="G66" s="10">
        <v>69.667589732799996</v>
      </c>
      <c r="H66" s="11">
        <v>13.1942464342</v>
      </c>
      <c r="I66" s="11">
        <v>206.8776997146</v>
      </c>
    </row>
    <row r="67" spans="1:9" x14ac:dyDescent="0.35">
      <c r="A67" s="1" t="s">
        <v>1084</v>
      </c>
      <c r="B67" s="8">
        <v>0.10371594959160001</v>
      </c>
      <c r="C67" s="8">
        <v>0.1343873146</v>
      </c>
      <c r="D67" s="8">
        <v>0.11563242601940001</v>
      </c>
      <c r="E67" s="8">
        <v>0</v>
      </c>
      <c r="F67" s="8">
        <v>0.19791699083600001</v>
      </c>
      <c r="G67" s="8">
        <v>0.1281817157406</v>
      </c>
      <c r="H67" s="8">
        <v>0.16319087805570001</v>
      </c>
      <c r="I67" s="8">
        <v>0.1212847220326</v>
      </c>
    </row>
    <row r="68" spans="1:9" x14ac:dyDescent="0.35">
      <c r="B68" s="11">
        <v>15.09013439151</v>
      </c>
      <c r="C68" s="11">
        <v>18.28258899355</v>
      </c>
      <c r="D68" s="11">
        <v>15.09013439151</v>
      </c>
      <c r="E68" s="11">
        <v>0</v>
      </c>
      <c r="F68" s="11">
        <v>2.396037880293</v>
      </c>
      <c r="G68" s="11">
        <v>15.886551113259999</v>
      </c>
      <c r="H68" s="11">
        <v>3.0126932247010001</v>
      </c>
      <c r="I68" s="11">
        <v>36.385416609769997</v>
      </c>
    </row>
    <row r="69" spans="1:9" x14ac:dyDescent="0.35">
      <c r="A69" s="1" t="s">
        <v>1085</v>
      </c>
      <c r="B69" s="7">
        <v>7.3586772425540001E-2</v>
      </c>
      <c r="C69" s="6">
        <v>0.32177945161929999</v>
      </c>
      <c r="D69" s="7">
        <v>5.528363136877E-2</v>
      </c>
      <c r="E69" s="8">
        <v>0.23288953836679999</v>
      </c>
      <c r="F69" s="8">
        <v>0.44543632881130002</v>
      </c>
      <c r="G69" s="6">
        <v>0.30970060876150002</v>
      </c>
      <c r="H69" s="8">
        <v>0.1221061965932</v>
      </c>
      <c r="I69" s="8">
        <v>0.1891229455855</v>
      </c>
    </row>
    <row r="70" spans="1:9" x14ac:dyDescent="0.35">
      <c r="B70" s="10">
        <v>10.706494899879999</v>
      </c>
      <c r="C70" s="9">
        <v>43.77616650825</v>
      </c>
      <c r="D70" s="10">
        <v>7.2145630401799998</v>
      </c>
      <c r="E70" s="11">
        <v>3.4919318597019999</v>
      </c>
      <c r="F70" s="11">
        <v>5.392575506439</v>
      </c>
      <c r="G70" s="9">
        <v>38.383591001809997</v>
      </c>
      <c r="H70" s="11">
        <v>2.2542222675270001</v>
      </c>
      <c r="I70" s="11">
        <v>56.736883675660003</v>
      </c>
    </row>
    <row r="71" spans="1:9" x14ac:dyDescent="0.35">
      <c r="A71" s="1" t="s">
        <v>1086</v>
      </c>
      <c r="B71" s="6">
        <v>0.74629932516230002</v>
      </c>
      <c r="C71" s="7">
        <v>0.50453346460259996</v>
      </c>
      <c r="D71" s="6">
        <v>0.75339648782440005</v>
      </c>
      <c r="E71" s="8">
        <v>0.68452863569970002</v>
      </c>
      <c r="F71" s="8">
        <v>0.35664668035269997</v>
      </c>
      <c r="G71" s="7">
        <v>0.51897909244200002</v>
      </c>
      <c r="H71" s="8">
        <v>0.50149496767120005</v>
      </c>
      <c r="I71" s="8">
        <v>0.62159875944309995</v>
      </c>
    </row>
    <row r="72" spans="1:9" x14ac:dyDescent="0.35">
      <c r="B72" s="9">
        <v>108.5826929931</v>
      </c>
      <c r="C72" s="10">
        <v>68.638755036350005</v>
      </c>
      <c r="D72" s="9">
        <v>98.318911422490004</v>
      </c>
      <c r="E72" s="11">
        <v>10.263781570620001</v>
      </c>
      <c r="F72" s="11">
        <v>4.3176634426189997</v>
      </c>
      <c r="G72" s="10">
        <v>64.321091593730003</v>
      </c>
      <c r="H72" s="11">
        <v>9.2581798034639995</v>
      </c>
      <c r="I72" s="11">
        <v>186.47962783290001</v>
      </c>
    </row>
    <row r="73" spans="1:9" x14ac:dyDescent="0.35">
      <c r="A73" s="1" t="s">
        <v>1087</v>
      </c>
      <c r="B73" s="8">
        <v>7.639795282049E-2</v>
      </c>
      <c r="C73" s="8">
        <v>3.9299769178089999E-2</v>
      </c>
      <c r="D73" s="8">
        <v>7.5687454787399994E-2</v>
      </c>
      <c r="E73" s="8">
        <v>8.2581825933589995E-2</v>
      </c>
      <c r="F73" s="8">
        <v>0</v>
      </c>
      <c r="G73" s="8">
        <v>4.3138583055880003E-2</v>
      </c>
      <c r="H73" s="8">
        <v>0.2132079576799</v>
      </c>
      <c r="I73" s="8">
        <v>6.799357293885E-2</v>
      </c>
    </row>
    <row r="74" spans="1:9" x14ac:dyDescent="0.35">
      <c r="B74" s="11">
        <v>11.11550711185</v>
      </c>
      <c r="C74" s="11">
        <v>5.346498139076</v>
      </c>
      <c r="D74" s="11">
        <v>9.8772801350920005</v>
      </c>
      <c r="E74" s="11">
        <v>1.2382269767559999</v>
      </c>
      <c r="F74" s="11">
        <v>0</v>
      </c>
      <c r="G74" s="11">
        <v>5.346498139076</v>
      </c>
      <c r="H74" s="11">
        <v>3.9360666307319998</v>
      </c>
      <c r="I74" s="11">
        <v>20.398071881660002</v>
      </c>
    </row>
    <row r="75" spans="1:9" x14ac:dyDescent="0.35">
      <c r="A75" s="1" t="s">
        <v>1088</v>
      </c>
      <c r="B75" s="8">
        <v>8.8525741217219997E-2</v>
      </c>
      <c r="C75" s="8">
        <v>0.1147205623686</v>
      </c>
      <c r="D75" s="8">
        <v>9.8696933908569998E-2</v>
      </c>
      <c r="E75" s="8">
        <v>0</v>
      </c>
      <c r="F75" s="8">
        <v>0.19791699083600001</v>
      </c>
      <c r="G75" s="8">
        <v>0.1065939089336</v>
      </c>
      <c r="H75" s="8">
        <v>0.16319087805570001</v>
      </c>
      <c r="I75" s="8">
        <v>0.10499925340870001</v>
      </c>
    </row>
    <row r="76" spans="1:9" x14ac:dyDescent="0.35">
      <c r="B76" s="11">
        <v>12.880037615579999</v>
      </c>
      <c r="C76" s="11">
        <v>15.607045182329999</v>
      </c>
      <c r="D76" s="11">
        <v>12.880037615579999</v>
      </c>
      <c r="E76" s="11">
        <v>0</v>
      </c>
      <c r="F76" s="11">
        <v>2.396037880293</v>
      </c>
      <c r="G76" s="11">
        <v>13.21100730203</v>
      </c>
      <c r="H76" s="11">
        <v>3.0126932247010001</v>
      </c>
      <c r="I76" s="11">
        <v>31.49977602261</v>
      </c>
    </row>
    <row r="77" spans="1:9" x14ac:dyDescent="0.35">
      <c r="A77" s="1" t="s">
        <v>1089</v>
      </c>
      <c r="B77" s="8">
        <v>1.519020837442E-2</v>
      </c>
      <c r="C77" s="8">
        <v>1.966675223142E-2</v>
      </c>
      <c r="D77" s="8">
        <v>1.6935492110800001E-2</v>
      </c>
      <c r="E77" s="8">
        <v>0</v>
      </c>
      <c r="F77" s="8">
        <v>0</v>
      </c>
      <c r="G77" s="8">
        <v>2.158780680696E-2</v>
      </c>
      <c r="H77" s="8">
        <v>0</v>
      </c>
      <c r="I77" s="8">
        <v>1.628546862385E-2</v>
      </c>
    </row>
    <row r="78" spans="1:9" x14ac:dyDescent="0.35">
      <c r="B78" s="11">
        <v>2.210096775931</v>
      </c>
      <c r="C78" s="11">
        <v>2.6755438112240002</v>
      </c>
      <c r="D78" s="11">
        <v>2.210096775931</v>
      </c>
      <c r="E78" s="11">
        <v>0</v>
      </c>
      <c r="F78" s="11">
        <v>0</v>
      </c>
      <c r="G78" s="11">
        <v>2.6755438112240002</v>
      </c>
      <c r="H78" s="11">
        <v>0</v>
      </c>
      <c r="I78" s="11">
        <v>4.8856405871549997</v>
      </c>
    </row>
    <row r="79" spans="1:9" x14ac:dyDescent="0.35">
      <c r="A79" s="1" t="s">
        <v>1090</v>
      </c>
      <c r="B79" s="7">
        <v>5.3699882952690001E-2</v>
      </c>
      <c r="C79" s="6">
        <v>0.29945416488170001</v>
      </c>
      <c r="D79" s="7">
        <v>4.911996596083E-2</v>
      </c>
      <c r="E79" s="8">
        <v>9.3561535240709995E-2</v>
      </c>
      <c r="F79" s="8">
        <v>0.31098839560649999</v>
      </c>
      <c r="G79" s="6">
        <v>0.29832749757799998</v>
      </c>
      <c r="H79" s="8">
        <v>4.0004379525510003E-2</v>
      </c>
      <c r="I79" s="8">
        <v>0.16430175880860001</v>
      </c>
    </row>
    <row r="80" spans="1:9" x14ac:dyDescent="0.35">
      <c r="B80" s="10">
        <v>7.8130553088049997</v>
      </c>
      <c r="C80" s="9">
        <v>40.738945005589997</v>
      </c>
      <c r="D80" s="10">
        <v>6.4101992250109996</v>
      </c>
      <c r="E80" s="11">
        <v>1.4028560837940001</v>
      </c>
      <c r="F80" s="11">
        <v>3.7649116079280001</v>
      </c>
      <c r="G80" s="9">
        <v>36.974033397669999</v>
      </c>
      <c r="H80" s="11">
        <v>0.73852732818650002</v>
      </c>
      <c r="I80" s="11">
        <v>49.290527642580003</v>
      </c>
    </row>
    <row r="81" spans="1:10" x14ac:dyDescent="0.35">
      <c r="A81" s="1" t="s">
        <v>1091</v>
      </c>
      <c r="B81" s="8">
        <v>1.9886889472859999E-2</v>
      </c>
      <c r="C81" s="8">
        <v>2.2325286737640001E-2</v>
      </c>
      <c r="D81" s="8">
        <v>6.1636654079430002E-3</v>
      </c>
      <c r="E81" s="6">
        <v>0.13932800312599999</v>
      </c>
      <c r="F81" s="6">
        <v>0.1344479332048</v>
      </c>
      <c r="G81" s="8">
        <v>1.1373111183569999E-2</v>
      </c>
      <c r="H81" s="8">
        <v>8.2101817067679994E-2</v>
      </c>
      <c r="I81" s="8">
        <v>2.482118677691E-2</v>
      </c>
    </row>
    <row r="82" spans="1:10" x14ac:dyDescent="0.35">
      <c r="B82" s="11">
        <v>2.8934395910780002</v>
      </c>
      <c r="C82" s="11">
        <v>3.0372215026560001</v>
      </c>
      <c r="D82" s="11">
        <v>0.80436381516900002</v>
      </c>
      <c r="E82" s="9">
        <v>2.089075775909</v>
      </c>
      <c r="F82" s="9">
        <v>1.6276638985109999</v>
      </c>
      <c r="G82" s="11">
        <v>1.409557604145</v>
      </c>
      <c r="H82" s="11">
        <v>1.5156949393400001</v>
      </c>
      <c r="I82" s="11">
        <v>7.4463560330740002</v>
      </c>
    </row>
    <row r="83" spans="1:10" x14ac:dyDescent="0.35">
      <c r="A83" s="1" t="s">
        <v>1092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145.49482939629999</v>
      </c>
      <c r="C84" s="11">
        <v>136.0440086772</v>
      </c>
      <c r="D84" s="11">
        <v>130.50088898929999</v>
      </c>
      <c r="E84" s="11">
        <v>14.993940407069999</v>
      </c>
      <c r="F84" s="11">
        <v>12.10627682935</v>
      </c>
      <c r="G84" s="11">
        <v>123.9377318479</v>
      </c>
      <c r="H84" s="11">
        <v>18.461161926420001</v>
      </c>
      <c r="I84" s="11">
        <v>300</v>
      </c>
    </row>
    <row r="85" spans="1:10" x14ac:dyDescent="0.35">
      <c r="A85" s="1" t="s">
        <v>1093</v>
      </c>
    </row>
    <row r="86" spans="1:10" x14ac:dyDescent="0.35">
      <c r="A86" s="1" t="s">
        <v>1094</v>
      </c>
    </row>
    <row r="90" spans="1:10" x14ac:dyDescent="0.35">
      <c r="A90" s="4" t="s">
        <v>1095</v>
      </c>
    </row>
    <row r="91" spans="1:10" x14ac:dyDescent="0.35">
      <c r="A91" s="1" t="s">
        <v>1096</v>
      </c>
    </row>
    <row r="92" spans="1:10" ht="31" x14ac:dyDescent="0.35">
      <c r="A92" s="5" t="s">
        <v>1097</v>
      </c>
      <c r="B92" s="5" t="s">
        <v>1098</v>
      </c>
      <c r="C92" s="5" t="s">
        <v>1099</v>
      </c>
      <c r="D92" s="5" t="s">
        <v>1100</v>
      </c>
      <c r="E92" s="5" t="s">
        <v>1101</v>
      </c>
      <c r="F92" s="5" t="s">
        <v>1102</v>
      </c>
      <c r="G92" s="5" t="s">
        <v>1103</v>
      </c>
      <c r="H92" s="5" t="s">
        <v>1104</v>
      </c>
      <c r="I92" s="5" t="s">
        <v>1105</v>
      </c>
      <c r="J92" s="5" t="s">
        <v>1106</v>
      </c>
    </row>
    <row r="93" spans="1:10" x14ac:dyDescent="0.35">
      <c r="A93" s="1" t="s">
        <v>1107</v>
      </c>
      <c r="B93" s="7">
        <v>0.57695734522919995</v>
      </c>
      <c r="C93" s="6">
        <v>0.76798870193739999</v>
      </c>
      <c r="D93" s="8">
        <v>0.55353074942809999</v>
      </c>
      <c r="E93" s="8">
        <v>0.59781752665669996</v>
      </c>
      <c r="F93" s="8">
        <v>0.45504139112000003</v>
      </c>
      <c r="G93" s="6">
        <v>0.80187418564010005</v>
      </c>
      <c r="H93" s="8">
        <v>0.76634403727709999</v>
      </c>
      <c r="J93" s="8">
        <v>0.68959233238189999</v>
      </c>
    </row>
    <row r="94" spans="1:10" x14ac:dyDescent="0.35">
      <c r="B94" s="10">
        <v>70.99210060083</v>
      </c>
      <c r="C94" s="9">
        <v>129.6741889134</v>
      </c>
      <c r="D94" s="11">
        <v>32.081308633859997</v>
      </c>
      <c r="E94" s="11">
        <v>38.910791966970002</v>
      </c>
      <c r="F94" s="11">
        <v>7.5065977769050001</v>
      </c>
      <c r="G94" s="9">
        <v>122.16759113649999</v>
      </c>
      <c r="H94" s="11">
        <v>6.2114102003799996</v>
      </c>
      <c r="I94" s="11">
        <v>0</v>
      </c>
      <c r="J94" s="11">
        <v>206.8776997146</v>
      </c>
    </row>
    <row r="95" spans="1:10" x14ac:dyDescent="0.35">
      <c r="A95" s="1" t="s">
        <v>1108</v>
      </c>
      <c r="B95" s="8">
        <v>0.13441549383269999</v>
      </c>
      <c r="C95" s="8">
        <v>0.1106956550855</v>
      </c>
      <c r="D95" s="8">
        <v>0.14033175023569999</v>
      </c>
      <c r="E95" s="8">
        <v>0.1291473710979</v>
      </c>
      <c r="F95" s="8">
        <v>3.5645850492410001E-2</v>
      </c>
      <c r="G95" s="8">
        <v>0.1188219397428</v>
      </c>
      <c r="H95" s="8">
        <v>0.14253880960240001</v>
      </c>
      <c r="J95" s="8">
        <v>0.1212847220326</v>
      </c>
    </row>
    <row r="96" spans="1:10" x14ac:dyDescent="0.35">
      <c r="B96" s="11">
        <v>16.539243913579998</v>
      </c>
      <c r="C96" s="11">
        <v>18.6908599739</v>
      </c>
      <c r="D96" s="11">
        <v>8.1332901470990002</v>
      </c>
      <c r="E96" s="11">
        <v>8.4059537664860002</v>
      </c>
      <c r="F96" s="11">
        <v>0.5880323576798</v>
      </c>
      <c r="G96" s="11">
        <v>18.102827616220001</v>
      </c>
      <c r="H96" s="11">
        <v>1.155312722286</v>
      </c>
      <c r="I96" s="11">
        <v>0</v>
      </c>
      <c r="J96" s="11">
        <v>36.385416609769997</v>
      </c>
    </row>
    <row r="97" spans="1:10" x14ac:dyDescent="0.35">
      <c r="A97" s="1" t="s">
        <v>1109</v>
      </c>
      <c r="B97" s="6">
        <v>0.28862716093809998</v>
      </c>
      <c r="C97" s="7">
        <v>0.1213156429771</v>
      </c>
      <c r="D97" s="8">
        <v>0.30613750033620002</v>
      </c>
      <c r="E97" s="8">
        <v>0.27303510224540001</v>
      </c>
      <c r="F97" s="6">
        <v>0.50931275838760004</v>
      </c>
      <c r="G97" s="7">
        <v>7.9303874617170006E-2</v>
      </c>
      <c r="H97" s="8">
        <v>9.1117153120450003E-2</v>
      </c>
      <c r="J97" s="8">
        <v>0.1891229455855</v>
      </c>
    </row>
    <row r="98" spans="1:10" x14ac:dyDescent="0.35">
      <c r="B98" s="9">
        <v>35.514321145030003</v>
      </c>
      <c r="C98" s="10">
        <v>20.484035202440001</v>
      </c>
      <c r="D98" s="11">
        <v>17.74299195271</v>
      </c>
      <c r="E98" s="11">
        <v>17.77132919232</v>
      </c>
      <c r="F98" s="9">
        <v>8.4018862777540004</v>
      </c>
      <c r="G98" s="10">
        <v>12.082148924689999</v>
      </c>
      <c r="H98" s="11">
        <v>0.73852732818650002</v>
      </c>
      <c r="I98" s="11">
        <v>0</v>
      </c>
      <c r="J98" s="11">
        <v>56.736883675660003</v>
      </c>
    </row>
    <row r="99" spans="1:10" x14ac:dyDescent="0.35">
      <c r="A99" s="1" t="s">
        <v>1110</v>
      </c>
      <c r="B99" s="8">
        <v>0.53350601266560005</v>
      </c>
      <c r="C99" s="6">
        <v>0.69918355647109998</v>
      </c>
      <c r="D99" s="8">
        <v>0.52870640569369998</v>
      </c>
      <c r="E99" s="8">
        <v>0.5377798163827</v>
      </c>
      <c r="F99" s="8">
        <v>0.4199117217594</v>
      </c>
      <c r="G99" s="6">
        <v>0.72942270816419996</v>
      </c>
      <c r="H99" s="8">
        <v>0.34268186230820002</v>
      </c>
      <c r="J99" s="8">
        <v>0.62159875944309995</v>
      </c>
    </row>
    <row r="100" spans="1:10" x14ac:dyDescent="0.35">
      <c r="B100" s="11">
        <v>65.645602461750002</v>
      </c>
      <c r="C100" s="9">
        <v>118.0565031207</v>
      </c>
      <c r="D100" s="11">
        <v>30.642549479460001</v>
      </c>
      <c r="E100" s="11">
        <v>35.003052982290001</v>
      </c>
      <c r="F100" s="11">
        <v>6.9270806097379998</v>
      </c>
      <c r="G100" s="9">
        <v>111.129422511</v>
      </c>
      <c r="H100" s="11">
        <v>2.7775222504360002</v>
      </c>
      <c r="I100" s="11">
        <v>0</v>
      </c>
      <c r="J100" s="11">
        <v>186.47962783290001</v>
      </c>
    </row>
    <row r="101" spans="1:10" x14ac:dyDescent="0.35">
      <c r="A101" s="1" t="s">
        <v>1111</v>
      </c>
      <c r="B101" s="8">
        <v>4.3451332563590003E-2</v>
      </c>
      <c r="C101" s="8">
        <v>6.8805145466249995E-2</v>
      </c>
      <c r="D101" s="8">
        <v>2.4824343734419999E-2</v>
      </c>
      <c r="E101" s="8">
        <v>6.0037710273989998E-2</v>
      </c>
      <c r="F101" s="8">
        <v>3.5129669360599997E-2</v>
      </c>
      <c r="G101" s="8">
        <v>7.2451477475869996E-2</v>
      </c>
      <c r="H101" s="6">
        <v>0.42366217496899999</v>
      </c>
      <c r="J101" s="8">
        <v>6.799357293885E-2</v>
      </c>
    </row>
    <row r="102" spans="1:10" x14ac:dyDescent="0.35">
      <c r="B102" s="11">
        <v>5.346498139076</v>
      </c>
      <c r="C102" s="11">
        <v>11.61768579264</v>
      </c>
      <c r="D102" s="11">
        <v>1.4387591543910001</v>
      </c>
      <c r="E102" s="11">
        <v>3.9077389846849999</v>
      </c>
      <c r="F102" s="11">
        <v>0.5795171671671</v>
      </c>
      <c r="G102" s="11">
        <v>11.03816862547</v>
      </c>
      <c r="H102" s="9">
        <v>3.4338879499439998</v>
      </c>
      <c r="I102" s="11">
        <v>0</v>
      </c>
      <c r="J102" s="11">
        <v>20.398071881660002</v>
      </c>
    </row>
    <row r="103" spans="1:10" x14ac:dyDescent="0.35">
      <c r="A103" s="1" t="s">
        <v>1112</v>
      </c>
      <c r="B103" s="8">
        <v>0.1126711780383</v>
      </c>
      <c r="C103" s="8">
        <v>9.7606470812779997E-2</v>
      </c>
      <c r="D103" s="8">
        <v>0.1065626603948</v>
      </c>
      <c r="E103" s="8">
        <v>0.1181104995419</v>
      </c>
      <c r="F103" s="8">
        <v>3.5645850492410001E-2</v>
      </c>
      <c r="G103" s="8">
        <v>0.104315477465</v>
      </c>
      <c r="H103" s="8">
        <v>0.14253880960240001</v>
      </c>
      <c r="J103" s="8">
        <v>0.10499925340870001</v>
      </c>
    </row>
    <row r="104" spans="1:10" x14ac:dyDescent="0.35">
      <c r="B104" s="11">
        <v>13.863700102359999</v>
      </c>
      <c r="C104" s="11">
        <v>16.480763197969999</v>
      </c>
      <c r="D104" s="11">
        <v>6.1761150586550002</v>
      </c>
      <c r="E104" s="11">
        <v>7.687585043705</v>
      </c>
      <c r="F104" s="11">
        <v>0.5880323576798</v>
      </c>
      <c r="G104" s="11">
        <v>15.89273084029</v>
      </c>
      <c r="H104" s="11">
        <v>1.155312722286</v>
      </c>
      <c r="I104" s="11">
        <v>0</v>
      </c>
      <c r="J104" s="11">
        <v>31.49977602261</v>
      </c>
    </row>
    <row r="105" spans="1:10" x14ac:dyDescent="0.35">
      <c r="A105" s="1" t="s">
        <v>1113</v>
      </c>
      <c r="B105" s="8">
        <v>2.174431579434E-2</v>
      </c>
      <c r="C105" s="8">
        <v>1.308918427272E-2</v>
      </c>
      <c r="D105" s="8">
        <v>3.3769089840829998E-2</v>
      </c>
      <c r="E105" s="8">
        <v>1.1036871555969999E-2</v>
      </c>
      <c r="F105" s="8">
        <v>0</v>
      </c>
      <c r="G105" s="8">
        <v>1.450646227775E-2</v>
      </c>
      <c r="H105" s="8">
        <v>0</v>
      </c>
      <c r="J105" s="8">
        <v>1.628546862385E-2</v>
      </c>
    </row>
    <row r="106" spans="1:10" x14ac:dyDescent="0.35">
      <c r="B106" s="11">
        <v>2.6755438112240002</v>
      </c>
      <c r="C106" s="11">
        <v>2.210096775931</v>
      </c>
      <c r="D106" s="11">
        <v>1.9571750884429999</v>
      </c>
      <c r="E106" s="11">
        <v>0.7183687227808</v>
      </c>
      <c r="F106" s="11">
        <v>0</v>
      </c>
      <c r="G106" s="11">
        <v>2.210096775931</v>
      </c>
      <c r="H106" s="11">
        <v>0</v>
      </c>
      <c r="I106" s="11">
        <v>0</v>
      </c>
      <c r="J106" s="11">
        <v>4.8856405871549997</v>
      </c>
    </row>
    <row r="107" spans="1:10" x14ac:dyDescent="0.35">
      <c r="A107" s="1" t="s">
        <v>1114</v>
      </c>
      <c r="B107" s="6">
        <v>0.26372491527129999</v>
      </c>
      <c r="C107" s="7">
        <v>9.5362036760050006E-2</v>
      </c>
      <c r="D107" s="8">
        <v>0.2532693021295</v>
      </c>
      <c r="E107" s="8">
        <v>0.27303510224540001</v>
      </c>
      <c r="F107" s="6">
        <v>0.4676212962679</v>
      </c>
      <c r="G107" s="7">
        <v>5.5054340751129999E-2</v>
      </c>
      <c r="H107" s="8">
        <v>9.1117153120450003E-2</v>
      </c>
      <c r="J107" s="8">
        <v>0.16430175880860001</v>
      </c>
    </row>
    <row r="108" spans="1:10" x14ac:dyDescent="0.35">
      <c r="B108" s="9">
        <v>32.450207750540002</v>
      </c>
      <c r="C108" s="10">
        <v>16.101792563859998</v>
      </c>
      <c r="D108" s="11">
        <v>14.678878558219999</v>
      </c>
      <c r="E108" s="11">
        <v>17.77132919232</v>
      </c>
      <c r="F108" s="9">
        <v>7.7141223886430001</v>
      </c>
      <c r="G108" s="10">
        <v>8.3876701752190002</v>
      </c>
      <c r="H108" s="11">
        <v>0.73852732818650002</v>
      </c>
      <c r="I108" s="11">
        <v>0</v>
      </c>
      <c r="J108" s="11">
        <v>49.290527642580003</v>
      </c>
    </row>
    <row r="109" spans="1:10" x14ac:dyDescent="0.35">
      <c r="A109" s="1" t="s">
        <v>1115</v>
      </c>
      <c r="B109" s="8">
        <v>2.4902245666860001E-2</v>
      </c>
      <c r="C109" s="8">
        <v>2.5953606217089999E-2</v>
      </c>
      <c r="D109" s="8">
        <v>5.2868198206749997E-2</v>
      </c>
      <c r="E109" s="8">
        <v>0</v>
      </c>
      <c r="F109" s="8">
        <v>4.1691462119660003E-2</v>
      </c>
      <c r="G109" s="8">
        <v>2.4249533866030001E-2</v>
      </c>
      <c r="H109" s="8">
        <v>0</v>
      </c>
      <c r="J109" s="8">
        <v>2.482118677691E-2</v>
      </c>
    </row>
    <row r="110" spans="1:10" x14ac:dyDescent="0.35">
      <c r="B110" s="11">
        <v>3.0641133944929999</v>
      </c>
      <c r="C110" s="11">
        <v>4.3822426385810003</v>
      </c>
      <c r="D110" s="11">
        <v>3.0641133944929999</v>
      </c>
      <c r="E110" s="11">
        <v>0</v>
      </c>
      <c r="F110" s="11">
        <v>0.68776388911130004</v>
      </c>
      <c r="G110" s="11">
        <v>3.6944787494689999</v>
      </c>
      <c r="H110" s="11">
        <v>0</v>
      </c>
      <c r="I110" s="11">
        <v>0</v>
      </c>
      <c r="J110" s="11">
        <v>7.4463560330740002</v>
      </c>
    </row>
    <row r="111" spans="1:10" x14ac:dyDescent="0.35">
      <c r="A111" s="1" t="s">
        <v>1116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J111" s="8">
        <v>1</v>
      </c>
    </row>
    <row r="112" spans="1:10" x14ac:dyDescent="0.35">
      <c r="B112" s="11">
        <v>123.0456656594</v>
      </c>
      <c r="C112" s="11">
        <v>168.8490840897</v>
      </c>
      <c r="D112" s="11">
        <v>57.957590733670003</v>
      </c>
      <c r="E112" s="11">
        <v>65.088074925770002</v>
      </c>
      <c r="F112" s="11">
        <v>16.49651641234</v>
      </c>
      <c r="G112" s="11">
        <v>152.3525676774</v>
      </c>
      <c r="H112" s="11">
        <v>8.1052502508520003</v>
      </c>
      <c r="I112" s="11">
        <v>0</v>
      </c>
      <c r="J112" s="11">
        <v>300</v>
      </c>
    </row>
    <row r="113" spans="1:10" x14ac:dyDescent="0.35">
      <c r="A113" s="1" t="s">
        <v>1117</v>
      </c>
    </row>
    <row r="114" spans="1:10" x14ac:dyDescent="0.35">
      <c r="A114" s="1" t="s">
        <v>1118</v>
      </c>
    </row>
    <row r="118" spans="1:10" x14ac:dyDescent="0.35">
      <c r="A118" s="4" t="s">
        <v>1119</v>
      </c>
    </row>
    <row r="119" spans="1:10" x14ac:dyDescent="0.35">
      <c r="A119" s="1" t="s">
        <v>1120</v>
      </c>
    </row>
    <row r="120" spans="1:10" ht="31" x14ac:dyDescent="0.35">
      <c r="A120" s="5" t="s">
        <v>1121</v>
      </c>
      <c r="B120" s="5" t="s">
        <v>1122</v>
      </c>
      <c r="C120" s="5" t="s">
        <v>1123</v>
      </c>
      <c r="D120" s="5" t="s">
        <v>1124</v>
      </c>
      <c r="E120" s="5" t="s">
        <v>1125</v>
      </c>
      <c r="F120" s="5" t="s">
        <v>1126</v>
      </c>
      <c r="G120" s="5" t="s">
        <v>1127</v>
      </c>
      <c r="H120" s="5" t="s">
        <v>1128</v>
      </c>
      <c r="I120" s="5" t="s">
        <v>1129</v>
      </c>
      <c r="J120" s="5" t="s">
        <v>1130</v>
      </c>
    </row>
    <row r="121" spans="1:10" x14ac:dyDescent="0.35">
      <c r="A121" s="1" t="s">
        <v>1131</v>
      </c>
      <c r="B121" s="6">
        <v>0.86356830181260003</v>
      </c>
      <c r="C121" s="7">
        <v>0.54398639410100003</v>
      </c>
      <c r="D121" s="6">
        <v>0.8995854508751</v>
      </c>
      <c r="E121" s="8">
        <v>0.78271428887729999</v>
      </c>
      <c r="F121" s="8">
        <v>0.46496943735079999</v>
      </c>
      <c r="G121" s="8">
        <v>0.58100631299780003</v>
      </c>
      <c r="H121" s="8">
        <v>0.64130913616149998</v>
      </c>
      <c r="I121" s="8">
        <v>0.69584975220290002</v>
      </c>
      <c r="J121" s="8">
        <v>0.68959233238189999</v>
      </c>
    </row>
    <row r="122" spans="1:10" x14ac:dyDescent="0.35">
      <c r="B122" s="9">
        <v>66.837620271839995</v>
      </c>
      <c r="C122" s="10">
        <v>39.568660140410003</v>
      </c>
      <c r="D122" s="9">
        <v>48.16825644531</v>
      </c>
      <c r="E122" s="11">
        <v>18.669363826529999</v>
      </c>
      <c r="F122" s="11">
        <v>10.79014176984</v>
      </c>
      <c r="G122" s="11">
        <v>28.778518370570001</v>
      </c>
      <c r="H122" s="11">
        <v>44.821248832009999</v>
      </c>
      <c r="I122" s="11">
        <v>55.650170470299997</v>
      </c>
      <c r="J122" s="11">
        <v>206.8776997146</v>
      </c>
    </row>
    <row r="123" spans="1:10" x14ac:dyDescent="0.35">
      <c r="A123" s="1" t="s">
        <v>1132</v>
      </c>
      <c r="B123" s="8">
        <v>7.0591719974710004E-2</v>
      </c>
      <c r="C123" s="8">
        <v>0.1639748288739</v>
      </c>
      <c r="D123" s="8">
        <v>7.4394343588629994E-2</v>
      </c>
      <c r="E123" s="8">
        <v>6.2055303659949997E-2</v>
      </c>
      <c r="F123" s="8">
        <v>0.22647275180859999</v>
      </c>
      <c r="G123" s="8">
        <v>0.1346941765503</v>
      </c>
      <c r="H123" s="8">
        <v>0.1249810585207</v>
      </c>
      <c r="I123" s="8">
        <v>0.12828624860900001</v>
      </c>
      <c r="J123" s="8">
        <v>0.1212847220326</v>
      </c>
    </row>
    <row r="124" spans="1:10" x14ac:dyDescent="0.35">
      <c r="B124" s="11">
        <v>5.4635893467869998</v>
      </c>
      <c r="C124" s="11">
        <v>11.92725469911</v>
      </c>
      <c r="D124" s="11">
        <v>3.9834412801719998</v>
      </c>
      <c r="E124" s="11">
        <v>1.480148066615</v>
      </c>
      <c r="F124" s="11">
        <v>5.2555563930059996</v>
      </c>
      <c r="G124" s="11">
        <v>6.6716983061040001</v>
      </c>
      <c r="H124" s="11">
        <v>8.7349560568759994</v>
      </c>
      <c r="I124" s="11">
        <v>10.25961650699</v>
      </c>
      <c r="J124" s="11">
        <v>36.385416609769997</v>
      </c>
    </row>
    <row r="125" spans="1:10" x14ac:dyDescent="0.35">
      <c r="A125" s="1" t="s">
        <v>1133</v>
      </c>
      <c r="B125" s="7">
        <v>6.5839978212680006E-2</v>
      </c>
      <c r="C125" s="8">
        <v>0.29203877702519998</v>
      </c>
      <c r="D125" s="7">
        <v>2.6020205536310001E-2</v>
      </c>
      <c r="E125" s="8">
        <v>0.1552304074627</v>
      </c>
      <c r="F125" s="8">
        <v>0.30855781084060002</v>
      </c>
      <c r="G125" s="8">
        <v>0.28429951045189999</v>
      </c>
      <c r="H125" s="8">
        <v>0.2337098053178</v>
      </c>
      <c r="I125" s="8">
        <v>0.1758639991881</v>
      </c>
      <c r="J125" s="8">
        <v>0.1891229455855</v>
      </c>
    </row>
    <row r="126" spans="1:10" x14ac:dyDescent="0.35">
      <c r="B126" s="10">
        <v>5.0958186552800004</v>
      </c>
      <c r="C126" s="11">
        <v>21.242412018460001</v>
      </c>
      <c r="D126" s="10">
        <v>1.3932505598139999</v>
      </c>
      <c r="E126" s="11">
        <v>3.7025680954659999</v>
      </c>
      <c r="F126" s="11">
        <v>7.1604330429349998</v>
      </c>
      <c r="G126" s="11">
        <v>14.081978975529999</v>
      </c>
      <c r="H126" s="11">
        <v>16.334034162249999</v>
      </c>
      <c r="I126" s="11">
        <v>14.06461883966</v>
      </c>
      <c r="J126" s="11">
        <v>56.736883675660003</v>
      </c>
    </row>
    <row r="127" spans="1:10" x14ac:dyDescent="0.35">
      <c r="A127" s="1" t="s">
        <v>1134</v>
      </c>
      <c r="B127" s="6">
        <v>0.82436834848939999</v>
      </c>
      <c r="C127" s="7">
        <v>0.46849001308310001</v>
      </c>
      <c r="D127" s="6">
        <v>0.85838588086680001</v>
      </c>
      <c r="E127" s="8">
        <v>0.74800322591659996</v>
      </c>
      <c r="F127" s="7">
        <v>0.30790866992030003</v>
      </c>
      <c r="G127" s="8">
        <v>0.54372333697609998</v>
      </c>
      <c r="H127" s="8">
        <v>0.54869421010929997</v>
      </c>
      <c r="I127" s="8">
        <v>0.62833124837370002</v>
      </c>
      <c r="J127" s="8">
        <v>0.62159875944309995</v>
      </c>
    </row>
    <row r="128" spans="1:10" x14ac:dyDescent="0.35">
      <c r="B128" s="9">
        <v>63.803660376149999</v>
      </c>
      <c r="C128" s="10">
        <v>34.07717970134</v>
      </c>
      <c r="D128" s="9">
        <v>45.962227599839999</v>
      </c>
      <c r="E128" s="11">
        <v>17.84143277631</v>
      </c>
      <c r="F128" s="10">
        <v>7.1453689935689999</v>
      </c>
      <c r="G128" s="11">
        <v>26.931810707770001</v>
      </c>
      <c r="H128" s="11">
        <v>38.348369510520001</v>
      </c>
      <c r="I128" s="11">
        <v>50.250418244910001</v>
      </c>
      <c r="J128" s="11">
        <v>186.47962783290001</v>
      </c>
    </row>
    <row r="129" spans="1:10" x14ac:dyDescent="0.35">
      <c r="A129" s="1" t="s">
        <v>1135</v>
      </c>
      <c r="B129" s="8">
        <v>3.919995332324E-2</v>
      </c>
      <c r="C129" s="8">
        <v>7.5496381017889996E-2</v>
      </c>
      <c r="D129" s="8">
        <v>4.1199570008219999E-2</v>
      </c>
      <c r="E129" s="8">
        <v>3.4711062960709999E-2</v>
      </c>
      <c r="F129" s="8">
        <v>0.15706076743049999</v>
      </c>
      <c r="G129" s="8">
        <v>3.7282976021660003E-2</v>
      </c>
      <c r="H129" s="8">
        <v>9.2614926052220006E-2</v>
      </c>
      <c r="I129" s="8">
        <v>6.7518503829229998E-2</v>
      </c>
      <c r="J129" s="8">
        <v>6.799357293885E-2</v>
      </c>
    </row>
    <row r="130" spans="1:10" x14ac:dyDescent="0.35">
      <c r="B130" s="11">
        <v>3.0339598956949998</v>
      </c>
      <c r="C130" s="11">
        <v>5.4914804390740004</v>
      </c>
      <c r="D130" s="11">
        <v>2.2060288454660002</v>
      </c>
      <c r="E130" s="11">
        <v>0.82793105022869995</v>
      </c>
      <c r="F130" s="11">
        <v>3.6447727762729998</v>
      </c>
      <c r="G130" s="11">
        <v>1.846707662801</v>
      </c>
      <c r="H130" s="11">
        <v>6.4728793214940001</v>
      </c>
      <c r="I130" s="11">
        <v>5.3997522253919996</v>
      </c>
      <c r="J130" s="11">
        <v>20.398071881660002</v>
      </c>
    </row>
    <row r="131" spans="1:10" x14ac:dyDescent="0.35">
      <c r="A131" s="1" t="s">
        <v>1136</v>
      </c>
      <c r="B131" s="8">
        <v>7.0591719974710004E-2</v>
      </c>
      <c r="C131" s="8">
        <v>0.14370358193089999</v>
      </c>
      <c r="D131" s="8">
        <v>7.4394343588629994E-2</v>
      </c>
      <c r="E131" s="8">
        <v>6.2055303659949997E-2</v>
      </c>
      <c r="F131" s="8">
        <v>0.22647275180859999</v>
      </c>
      <c r="G131" s="8">
        <v>0.104925728644</v>
      </c>
      <c r="H131" s="8">
        <v>9.3767226034049994E-2</v>
      </c>
      <c r="I131" s="8">
        <v>0.11291130740829999</v>
      </c>
      <c r="J131" s="8">
        <v>0.10499925340870001</v>
      </c>
    </row>
    <row r="132" spans="1:10" x14ac:dyDescent="0.35">
      <c r="B132" s="11">
        <v>5.4635893467869998</v>
      </c>
      <c r="C132" s="11">
        <v>10.452758113150001</v>
      </c>
      <c r="D132" s="11">
        <v>3.9834412801719998</v>
      </c>
      <c r="E132" s="11">
        <v>1.480148066615</v>
      </c>
      <c r="F132" s="11">
        <v>5.2555563930059996</v>
      </c>
      <c r="G132" s="11">
        <v>5.1972017201460003</v>
      </c>
      <c r="H132" s="11">
        <v>6.5534138426829998</v>
      </c>
      <c r="I132" s="11">
        <v>9.0300147199909997</v>
      </c>
      <c r="J132" s="11">
        <v>31.49977602261</v>
      </c>
    </row>
    <row r="133" spans="1:10" x14ac:dyDescent="0.35">
      <c r="A133" s="1" t="s">
        <v>1137</v>
      </c>
      <c r="B133" s="8">
        <v>0</v>
      </c>
      <c r="C133" s="8">
        <v>2.0271246942989998E-2</v>
      </c>
      <c r="D133" s="8">
        <v>0</v>
      </c>
      <c r="E133" s="8">
        <v>0</v>
      </c>
      <c r="F133" s="8">
        <v>0</v>
      </c>
      <c r="G133" s="8">
        <v>2.9768447906320002E-2</v>
      </c>
      <c r="H133" s="8">
        <v>3.121383248664E-2</v>
      </c>
      <c r="I133" s="8">
        <v>1.5374941200769999E-2</v>
      </c>
      <c r="J133" s="8">
        <v>1.628546862385E-2</v>
      </c>
    </row>
    <row r="134" spans="1:10" x14ac:dyDescent="0.35">
      <c r="B134" s="11">
        <v>0</v>
      </c>
      <c r="C134" s="11">
        <v>1.4744965859579999</v>
      </c>
      <c r="D134" s="11">
        <v>0</v>
      </c>
      <c r="E134" s="11">
        <v>0</v>
      </c>
      <c r="F134" s="11">
        <v>0</v>
      </c>
      <c r="G134" s="11">
        <v>1.4744965859579999</v>
      </c>
      <c r="H134" s="11">
        <v>2.1815422141940002</v>
      </c>
      <c r="I134" s="11">
        <v>1.229601787003</v>
      </c>
      <c r="J134" s="11">
        <v>4.8856405871549997</v>
      </c>
    </row>
    <row r="135" spans="1:10" x14ac:dyDescent="0.35">
      <c r="A135" s="1" t="s">
        <v>1138</v>
      </c>
      <c r="B135" s="7">
        <v>4.4240829562230001E-2</v>
      </c>
      <c r="C135" s="6">
        <v>0.28228268255959998</v>
      </c>
      <c r="D135" s="7">
        <v>2.6020205536310001E-2</v>
      </c>
      <c r="E135" s="8">
        <v>8.514386073013E-2</v>
      </c>
      <c r="F135" s="8">
        <v>0.30855781084060002</v>
      </c>
      <c r="G135" s="8">
        <v>0.26997262712370002</v>
      </c>
      <c r="H135" s="8">
        <v>0.19436314102650001</v>
      </c>
      <c r="I135" s="8">
        <v>0.14691653369140001</v>
      </c>
      <c r="J135" s="8">
        <v>0.16430175880860001</v>
      </c>
    </row>
    <row r="136" spans="1:10" x14ac:dyDescent="0.35">
      <c r="B136" s="10">
        <v>3.4241087364889999</v>
      </c>
      <c r="C136" s="9">
        <v>20.532770030369999</v>
      </c>
      <c r="D136" s="10">
        <v>1.3932505598139999</v>
      </c>
      <c r="E136" s="11">
        <v>2.0308581766749998</v>
      </c>
      <c r="F136" s="11">
        <v>7.1604330429349998</v>
      </c>
      <c r="G136" s="11">
        <v>13.37233698743</v>
      </c>
      <c r="H136" s="11">
        <v>13.58408638907</v>
      </c>
      <c r="I136" s="11">
        <v>11.74956248666</v>
      </c>
      <c r="J136" s="11">
        <v>49.290527642580003</v>
      </c>
    </row>
    <row r="137" spans="1:10" x14ac:dyDescent="0.35">
      <c r="A137" s="1" t="s">
        <v>1139</v>
      </c>
      <c r="B137" s="8">
        <v>2.1599148650450001E-2</v>
      </c>
      <c r="C137" s="8">
        <v>9.7560944656160005E-3</v>
      </c>
      <c r="D137" s="8">
        <v>0</v>
      </c>
      <c r="E137" s="8">
        <v>7.0086546732579996E-2</v>
      </c>
      <c r="F137" s="8">
        <v>0</v>
      </c>
      <c r="G137" s="8">
        <v>1.432688332817E-2</v>
      </c>
      <c r="H137" s="8">
        <v>3.9346664291279997E-2</v>
      </c>
      <c r="I137" s="8">
        <v>2.894746549666E-2</v>
      </c>
      <c r="J137" s="8">
        <v>2.482118677691E-2</v>
      </c>
    </row>
    <row r="138" spans="1:10" x14ac:dyDescent="0.35">
      <c r="B138" s="11">
        <v>1.6717099187910001</v>
      </c>
      <c r="C138" s="11">
        <v>0.70964198809739998</v>
      </c>
      <c r="D138" s="11">
        <v>0</v>
      </c>
      <c r="E138" s="11">
        <v>1.6717099187910001</v>
      </c>
      <c r="F138" s="11">
        <v>0</v>
      </c>
      <c r="G138" s="11">
        <v>0.70964198809739998</v>
      </c>
      <c r="H138" s="11">
        <v>2.749947773183</v>
      </c>
      <c r="I138" s="11">
        <v>2.3150563530019999</v>
      </c>
      <c r="J138" s="11">
        <v>7.4463560330740002</v>
      </c>
    </row>
    <row r="139" spans="1:10" x14ac:dyDescent="0.35">
      <c r="A139" s="1" t="s">
        <v>1140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77.397028273909996</v>
      </c>
      <c r="C140" s="11">
        <v>72.738326857990003</v>
      </c>
      <c r="D140" s="11">
        <v>53.544948285289998</v>
      </c>
      <c r="E140" s="11">
        <v>23.852079988620002</v>
      </c>
      <c r="F140" s="11">
        <v>23.20613120578</v>
      </c>
      <c r="G140" s="11">
        <v>49.532195652200002</v>
      </c>
      <c r="H140" s="11">
        <v>69.89023905114</v>
      </c>
      <c r="I140" s="11">
        <v>79.974405816960001</v>
      </c>
      <c r="J140" s="11">
        <v>300</v>
      </c>
    </row>
    <row r="141" spans="1:10" x14ac:dyDescent="0.35">
      <c r="A141" s="1" t="s">
        <v>1141</v>
      </c>
    </row>
    <row r="142" spans="1:10" x14ac:dyDescent="0.35">
      <c r="A142" s="1" t="s">
        <v>1142</v>
      </c>
    </row>
    <row r="146" spans="1:10" x14ac:dyDescent="0.35">
      <c r="A146" s="4" t="s">
        <v>1143</v>
      </c>
    </row>
    <row r="147" spans="1:10" x14ac:dyDescent="0.35">
      <c r="A147" s="1" t="s">
        <v>1144</v>
      </c>
    </row>
    <row r="148" spans="1:10" ht="31" x14ac:dyDescent="0.35">
      <c r="A148" s="5" t="s">
        <v>1145</v>
      </c>
      <c r="B148" s="5" t="s">
        <v>1146</v>
      </c>
      <c r="C148" s="5" t="s">
        <v>1147</v>
      </c>
      <c r="D148" s="5" t="s">
        <v>1148</v>
      </c>
      <c r="E148" s="5" t="s">
        <v>1149</v>
      </c>
      <c r="F148" s="5" t="s">
        <v>1150</v>
      </c>
      <c r="G148" s="5" t="s">
        <v>1151</v>
      </c>
      <c r="H148" s="5" t="s">
        <v>1152</v>
      </c>
      <c r="I148" s="5" t="s">
        <v>1153</v>
      </c>
      <c r="J148" s="5" t="s">
        <v>1154</v>
      </c>
    </row>
    <row r="149" spans="1:10" x14ac:dyDescent="0.35">
      <c r="A149" s="1" t="s">
        <v>1155</v>
      </c>
      <c r="B149" s="7">
        <v>0.5270075075806</v>
      </c>
      <c r="C149" s="8">
        <v>0.84507533057299999</v>
      </c>
      <c r="D149" s="8">
        <v>0.51683699970130004</v>
      </c>
      <c r="E149" s="8">
        <v>0.53988352260259997</v>
      </c>
      <c r="F149" s="8">
        <v>0.84146367449320003</v>
      </c>
      <c r="G149" s="8">
        <v>0.84702036561310001</v>
      </c>
      <c r="H149" s="8">
        <v>0.69103662912590003</v>
      </c>
      <c r="I149" s="8">
        <v>0.7282189677316</v>
      </c>
      <c r="J149" s="8">
        <v>0.68959233238189999</v>
      </c>
    </row>
    <row r="150" spans="1:10" x14ac:dyDescent="0.35">
      <c r="B150" s="10">
        <v>46.726757395840004</v>
      </c>
      <c r="C150" s="11">
        <v>60.319058757439997</v>
      </c>
      <c r="D150" s="11">
        <v>25.602271700389998</v>
      </c>
      <c r="E150" s="11">
        <v>21.124485695459999</v>
      </c>
      <c r="F150" s="11">
        <v>21.023531881819999</v>
      </c>
      <c r="G150" s="11">
        <v>39.295526875610001</v>
      </c>
      <c r="H150" s="11">
        <v>38.816568200639999</v>
      </c>
      <c r="I150" s="11">
        <v>61.01531536065</v>
      </c>
      <c r="J150" s="11">
        <v>206.8776997146</v>
      </c>
    </row>
    <row r="151" spans="1:10" x14ac:dyDescent="0.35">
      <c r="A151" s="1" t="s">
        <v>1156</v>
      </c>
      <c r="B151" s="8">
        <v>0.1594654360936</v>
      </c>
      <c r="C151" s="8">
        <v>5.420476066932E-2</v>
      </c>
      <c r="D151" s="8">
        <v>0.17515951046129999</v>
      </c>
      <c r="E151" s="8">
        <v>0.13959650332099999</v>
      </c>
      <c r="F151" s="8">
        <v>0</v>
      </c>
      <c r="G151" s="8">
        <v>8.3396399217379999E-2</v>
      </c>
      <c r="H151" s="8">
        <v>0.1167177537923</v>
      </c>
      <c r="I151" s="8">
        <v>0.1410878129731</v>
      </c>
      <c r="J151" s="8">
        <v>0.1212847220326</v>
      </c>
    </row>
    <row r="152" spans="1:10" x14ac:dyDescent="0.35">
      <c r="B152" s="11">
        <v>14.138892972460001</v>
      </c>
      <c r="C152" s="11">
        <v>3.8689806996599998</v>
      </c>
      <c r="D152" s="11">
        <v>8.6767808425639998</v>
      </c>
      <c r="E152" s="11">
        <v>5.4621121298980002</v>
      </c>
      <c r="F152" s="11">
        <v>0</v>
      </c>
      <c r="G152" s="11">
        <v>3.8689806996599998</v>
      </c>
      <c r="H152" s="11">
        <v>6.5562120144540001</v>
      </c>
      <c r="I152" s="11">
        <v>11.821330923190001</v>
      </c>
      <c r="J152" s="11">
        <v>36.385416609769997</v>
      </c>
    </row>
    <row r="153" spans="1:10" x14ac:dyDescent="0.35">
      <c r="A153" s="1" t="s">
        <v>1157</v>
      </c>
      <c r="B153" s="6">
        <v>0.3135270563259</v>
      </c>
      <c r="C153" s="8">
        <v>0.1007199087577</v>
      </c>
      <c r="D153" s="8">
        <v>0.3080034898374</v>
      </c>
      <c r="E153" s="8">
        <v>0.32051997407639998</v>
      </c>
      <c r="F153" s="8">
        <v>0.1585363255068</v>
      </c>
      <c r="G153" s="8">
        <v>6.9583235169520002E-2</v>
      </c>
      <c r="H153" s="8">
        <v>0.19224561708189999</v>
      </c>
      <c r="I153" s="8">
        <v>0.13069321929530001</v>
      </c>
      <c r="J153" s="8">
        <v>0.1891229455855</v>
      </c>
    </row>
    <row r="154" spans="1:10" x14ac:dyDescent="0.35">
      <c r="B154" s="9">
        <v>27.798660336409998</v>
      </c>
      <c r="C154" s="11">
        <v>7.1890988585339999</v>
      </c>
      <c r="D154" s="11">
        <v>15.257400371959999</v>
      </c>
      <c r="E154" s="11">
        <v>12.54125996446</v>
      </c>
      <c r="F154" s="11">
        <v>3.9609475664259999</v>
      </c>
      <c r="G154" s="11">
        <v>3.228151292108</v>
      </c>
      <c r="H154" s="11">
        <v>10.79872584492</v>
      </c>
      <c r="I154" s="11">
        <v>10.95039863579</v>
      </c>
      <c r="J154" s="11">
        <v>56.736883675660003</v>
      </c>
    </row>
    <row r="155" spans="1:10" x14ac:dyDescent="0.35">
      <c r="A155" s="1" t="s">
        <v>1158</v>
      </c>
      <c r="B155" s="8">
        <v>0.50965343719080003</v>
      </c>
      <c r="C155" s="6">
        <v>0.81231006616409995</v>
      </c>
      <c r="D155" s="8">
        <v>0.4857752946642</v>
      </c>
      <c r="E155" s="8">
        <v>0.53988352260259997</v>
      </c>
      <c r="F155" s="8">
        <v>0.80625834539800001</v>
      </c>
      <c r="G155" s="8">
        <v>0.81556918294680003</v>
      </c>
      <c r="H155" s="8">
        <v>0.5554619777534</v>
      </c>
      <c r="I155" s="8">
        <v>0.62193449331969997</v>
      </c>
      <c r="J155" s="8">
        <v>0.62159875944309995</v>
      </c>
    </row>
    <row r="156" spans="1:10" x14ac:dyDescent="0.35">
      <c r="B156" s="11">
        <v>45.188070706810002</v>
      </c>
      <c r="C156" s="9">
        <v>57.980367947769999</v>
      </c>
      <c r="D156" s="11">
        <v>24.063585011360001</v>
      </c>
      <c r="E156" s="11">
        <v>21.124485695459999</v>
      </c>
      <c r="F156" s="11">
        <v>20.143945060570001</v>
      </c>
      <c r="G156" s="11">
        <v>37.836422887200001</v>
      </c>
      <c r="H156" s="11">
        <v>31.20113584948</v>
      </c>
      <c r="I156" s="11">
        <v>52.110053328840003</v>
      </c>
      <c r="J156" s="11">
        <v>186.47962783290001</v>
      </c>
    </row>
    <row r="157" spans="1:10" x14ac:dyDescent="0.35">
      <c r="A157" s="1" t="s">
        <v>1159</v>
      </c>
      <c r="B157" s="8">
        <v>1.735407038977E-2</v>
      </c>
      <c r="C157" s="8">
        <v>3.2765264408899999E-2</v>
      </c>
      <c r="D157" s="8">
        <v>3.106170503715E-2</v>
      </c>
      <c r="E157" s="8">
        <v>0</v>
      </c>
      <c r="F157" s="8">
        <v>3.5205329095190002E-2</v>
      </c>
      <c r="G157" s="8">
        <v>3.145118266632E-2</v>
      </c>
      <c r="H157" s="8">
        <v>0.13557465137249999</v>
      </c>
      <c r="I157" s="8">
        <v>0.1062844744119</v>
      </c>
      <c r="J157" s="8">
        <v>6.799357293885E-2</v>
      </c>
    </row>
    <row r="158" spans="1:10" x14ac:dyDescent="0.35">
      <c r="B158" s="11">
        <v>1.5386866890299999</v>
      </c>
      <c r="C158" s="11">
        <v>2.3386908096619998</v>
      </c>
      <c r="D158" s="11">
        <v>1.5386866890299999</v>
      </c>
      <c r="E158" s="11">
        <v>0</v>
      </c>
      <c r="F158" s="11">
        <v>0.87958682124739995</v>
      </c>
      <c r="G158" s="11">
        <v>1.4591039884150001</v>
      </c>
      <c r="H158" s="11">
        <v>7.6154323511540003</v>
      </c>
      <c r="I158" s="11">
        <v>8.9052620318100004</v>
      </c>
      <c r="J158" s="11">
        <v>20.398071881660002</v>
      </c>
    </row>
    <row r="159" spans="1:10" x14ac:dyDescent="0.35">
      <c r="A159" s="1" t="s">
        <v>1160</v>
      </c>
      <c r="B159" s="8">
        <v>0.1428353334712</v>
      </c>
      <c r="C159" s="8">
        <v>5.420476066932E-2</v>
      </c>
      <c r="D159" s="8">
        <v>0.14539362091540001</v>
      </c>
      <c r="E159" s="8">
        <v>0.13959650332099999</v>
      </c>
      <c r="F159" s="8">
        <v>0</v>
      </c>
      <c r="G159" s="8">
        <v>8.3396399217379999E-2</v>
      </c>
      <c r="H159" s="8">
        <v>7.7880585854080003E-2</v>
      </c>
      <c r="I159" s="8">
        <v>0.12641249188760001</v>
      </c>
      <c r="J159" s="8">
        <v>0.10499925340870001</v>
      </c>
    </row>
    <row r="160" spans="1:10" x14ac:dyDescent="0.35">
      <c r="B160" s="11">
        <v>12.6643963865</v>
      </c>
      <c r="C160" s="11">
        <v>3.8689806996599998</v>
      </c>
      <c r="D160" s="11">
        <v>7.2022842566060001</v>
      </c>
      <c r="E160" s="11">
        <v>5.4621121298980002</v>
      </c>
      <c r="F160" s="11">
        <v>0</v>
      </c>
      <c r="G160" s="11">
        <v>3.8689806996599998</v>
      </c>
      <c r="H160" s="11">
        <v>4.3746698002600004</v>
      </c>
      <c r="I160" s="11">
        <v>10.591729136190001</v>
      </c>
      <c r="J160" s="11">
        <v>31.49977602261</v>
      </c>
    </row>
    <row r="161" spans="1:13" x14ac:dyDescent="0.35">
      <c r="A161" s="1" t="s">
        <v>1161</v>
      </c>
      <c r="B161" s="8">
        <v>1.663010262234E-2</v>
      </c>
      <c r="C161" s="8">
        <v>0</v>
      </c>
      <c r="D161" s="8">
        <v>2.9765889545850001E-2</v>
      </c>
      <c r="E161" s="8">
        <v>0</v>
      </c>
      <c r="F161" s="8">
        <v>0</v>
      </c>
      <c r="G161" s="8">
        <v>0</v>
      </c>
      <c r="H161" s="8">
        <v>3.8837167938189997E-2</v>
      </c>
      <c r="I161" s="8">
        <v>1.4675321085520001E-2</v>
      </c>
      <c r="J161" s="8">
        <v>1.628546862385E-2</v>
      </c>
    </row>
    <row r="162" spans="1:13" x14ac:dyDescent="0.35">
      <c r="B162" s="11">
        <v>1.4744965859579999</v>
      </c>
      <c r="C162" s="11">
        <v>0</v>
      </c>
      <c r="D162" s="11">
        <v>1.4744965859579999</v>
      </c>
      <c r="E162" s="11">
        <v>0</v>
      </c>
      <c r="F162" s="11">
        <v>0</v>
      </c>
      <c r="G162" s="11">
        <v>0</v>
      </c>
      <c r="H162" s="11">
        <v>2.1815422141940002</v>
      </c>
      <c r="I162" s="11">
        <v>1.229601787003</v>
      </c>
      <c r="J162" s="11">
        <v>4.8856405871549997</v>
      </c>
    </row>
    <row r="163" spans="1:13" x14ac:dyDescent="0.35">
      <c r="A163" s="1" t="s">
        <v>1162</v>
      </c>
      <c r="B163" s="6">
        <v>0.294975984154</v>
      </c>
      <c r="C163" s="8">
        <v>7.8956345615210005E-2</v>
      </c>
      <c r="D163" s="8">
        <v>0.3080034898374</v>
      </c>
      <c r="E163" s="8">
        <v>0.2784829672004</v>
      </c>
      <c r="F163" s="8">
        <v>0.12476420428609999</v>
      </c>
      <c r="G163" s="8">
        <v>5.428680669522E-2</v>
      </c>
      <c r="H163" s="8">
        <v>0.1578320695015</v>
      </c>
      <c r="I163" s="8">
        <v>0.103062976992</v>
      </c>
      <c r="J163" s="8">
        <v>0.16430175880860001</v>
      </c>
    </row>
    <row r="164" spans="1:13" x14ac:dyDescent="0.35">
      <c r="B164" s="9">
        <v>26.15384230946</v>
      </c>
      <c r="C164" s="11">
        <v>5.635678001874</v>
      </c>
      <c r="D164" s="11">
        <v>15.257400371959999</v>
      </c>
      <c r="E164" s="11">
        <v>10.896441937500001</v>
      </c>
      <c r="F164" s="11">
        <v>3.1171686978630002</v>
      </c>
      <c r="G164" s="11">
        <v>2.5185093040109998</v>
      </c>
      <c r="H164" s="11">
        <v>8.8656650484679993</v>
      </c>
      <c r="I164" s="11">
        <v>8.6353422827830002</v>
      </c>
      <c r="J164" s="11">
        <v>49.290527642580003</v>
      </c>
    </row>
    <row r="165" spans="1:13" x14ac:dyDescent="0.35">
      <c r="A165" s="1" t="s">
        <v>1163</v>
      </c>
      <c r="B165" s="8">
        <v>1.8551072171890001E-2</v>
      </c>
      <c r="C165" s="8">
        <v>2.1763563142459998E-2</v>
      </c>
      <c r="D165" s="8">
        <v>0</v>
      </c>
      <c r="E165" s="8">
        <v>4.203700687603E-2</v>
      </c>
      <c r="F165" s="8">
        <v>3.377212122072E-2</v>
      </c>
      <c r="G165" s="8">
        <v>1.5296428474299999E-2</v>
      </c>
      <c r="H165" s="8">
        <v>3.4413547580369998E-2</v>
      </c>
      <c r="I165" s="8">
        <v>2.7630242303239998E-2</v>
      </c>
      <c r="J165" s="8">
        <v>2.482118677691E-2</v>
      </c>
    </row>
    <row r="166" spans="1:13" x14ac:dyDescent="0.35">
      <c r="B166" s="11">
        <v>1.644818026954</v>
      </c>
      <c r="C166" s="11">
        <v>1.5534208566600001</v>
      </c>
      <c r="D166" s="11">
        <v>0</v>
      </c>
      <c r="E166" s="11">
        <v>1.644818026954</v>
      </c>
      <c r="F166" s="11">
        <v>0.84377886856270001</v>
      </c>
      <c r="G166" s="11">
        <v>0.70964198809739998</v>
      </c>
      <c r="H166" s="11">
        <v>1.9330607964569999</v>
      </c>
      <c r="I166" s="11">
        <v>2.3150563530019999</v>
      </c>
      <c r="J166" s="11">
        <v>7.4463560330740002</v>
      </c>
    </row>
    <row r="167" spans="1:13" x14ac:dyDescent="0.35">
      <c r="A167" s="1" t="s">
        <v>1164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88.664310704719995</v>
      </c>
      <c r="C168" s="11">
        <v>71.377138315630006</v>
      </c>
      <c r="D168" s="11">
        <v>49.536452914910001</v>
      </c>
      <c r="E168" s="11">
        <v>39.127857789810001</v>
      </c>
      <c r="F168" s="11">
        <v>24.984479448249999</v>
      </c>
      <c r="G168" s="11">
        <v>46.39265886738</v>
      </c>
      <c r="H168" s="11">
        <v>56.171506060010003</v>
      </c>
      <c r="I168" s="11">
        <v>83.787044919630006</v>
      </c>
      <c r="J168" s="11">
        <v>300</v>
      </c>
    </row>
    <row r="169" spans="1:13" x14ac:dyDescent="0.35">
      <c r="A169" s="1" t="s">
        <v>1165</v>
      </c>
    </row>
    <row r="170" spans="1:13" x14ac:dyDescent="0.35">
      <c r="A170" s="1" t="s">
        <v>1166</v>
      </c>
    </row>
    <row r="174" spans="1:13" x14ac:dyDescent="0.35">
      <c r="A174" s="4" t="s">
        <v>1167</v>
      </c>
    </row>
    <row r="175" spans="1:13" x14ac:dyDescent="0.35">
      <c r="A175" s="1" t="s">
        <v>1168</v>
      </c>
    </row>
    <row r="176" spans="1:13" ht="77.5" x14ac:dyDescent="0.35">
      <c r="A176" s="5" t="s">
        <v>1169</v>
      </c>
      <c r="B176" s="5" t="s">
        <v>1170</v>
      </c>
      <c r="C176" s="5" t="s">
        <v>1171</v>
      </c>
      <c r="D176" s="5" t="s">
        <v>1172</v>
      </c>
      <c r="E176" s="5" t="s">
        <v>1173</v>
      </c>
      <c r="F176" s="5" t="s">
        <v>1174</v>
      </c>
      <c r="G176" s="5" t="s">
        <v>1175</v>
      </c>
      <c r="H176" s="5" t="s">
        <v>1176</v>
      </c>
      <c r="I176" s="5" t="s">
        <v>1177</v>
      </c>
      <c r="J176" s="5" t="s">
        <v>1178</v>
      </c>
      <c r="K176" s="5" t="s">
        <v>1179</v>
      </c>
      <c r="L176" s="5" t="s">
        <v>1180</v>
      </c>
      <c r="M176" s="5" t="s">
        <v>1181</v>
      </c>
    </row>
    <row r="177" spans="1:13" x14ac:dyDescent="0.35">
      <c r="A177" s="1" t="s">
        <v>1182</v>
      </c>
      <c r="B177" s="6">
        <v>0.80434057994279995</v>
      </c>
      <c r="C177" s="7">
        <v>0.46747599156879999</v>
      </c>
      <c r="D177" s="8">
        <v>0.70281210419960005</v>
      </c>
      <c r="E177" s="6">
        <v>0.96148269672490005</v>
      </c>
      <c r="F177" s="8">
        <v>0.66881640367060002</v>
      </c>
      <c r="G177" s="8">
        <v>0.77224172912879996</v>
      </c>
      <c r="H177" s="8">
        <v>0.55198822256790003</v>
      </c>
      <c r="I177" s="8">
        <v>0.80278500732000002</v>
      </c>
      <c r="J177" s="8">
        <v>0.37130479896520002</v>
      </c>
      <c r="K177" s="8">
        <v>0.82531016565719995</v>
      </c>
      <c r="L177" s="8">
        <v>0.67131132409820005</v>
      </c>
      <c r="M177" s="8">
        <v>0.68959233238189999</v>
      </c>
    </row>
    <row r="178" spans="1:13" x14ac:dyDescent="0.35">
      <c r="B178" s="9">
        <v>87.893681092969999</v>
      </c>
      <c r="C178" s="10">
        <v>33.290663572290001</v>
      </c>
      <c r="D178" s="11">
        <v>15.91601095395</v>
      </c>
      <c r="E178" s="9">
        <v>17.714337048779999</v>
      </c>
      <c r="F178" s="11">
        <v>11.82823074667</v>
      </c>
      <c r="G178" s="11">
        <v>10.36894529153</v>
      </c>
      <c r="H178" s="11">
        <v>6.2228776225339999</v>
      </c>
      <c r="I178" s="11">
        <v>8.9636060233820007</v>
      </c>
      <c r="J178" s="11">
        <v>3.6405684812680001</v>
      </c>
      <c r="K178" s="11">
        <v>4.8856764896230001</v>
      </c>
      <c r="L178" s="11">
        <v>6.1531023915779999</v>
      </c>
      <c r="M178" s="11">
        <v>206.8776997146</v>
      </c>
    </row>
    <row r="179" spans="1:13" x14ac:dyDescent="0.35">
      <c r="A179" s="1" t="s">
        <v>1183</v>
      </c>
      <c r="B179" s="8">
        <v>0.1106707823002</v>
      </c>
      <c r="C179" s="8">
        <v>0.15598375035750001</v>
      </c>
      <c r="D179" s="8">
        <v>0.1383251445691</v>
      </c>
      <c r="E179" s="8">
        <v>0</v>
      </c>
      <c r="F179" s="8">
        <v>4.282657665089E-2</v>
      </c>
      <c r="G179" s="8">
        <v>0.11895102300389999</v>
      </c>
      <c r="H179" s="8">
        <v>0</v>
      </c>
      <c r="I179" s="8">
        <v>0.19721499268000001</v>
      </c>
      <c r="J179" s="8">
        <v>0.25313715150499999</v>
      </c>
      <c r="K179" s="8">
        <v>0</v>
      </c>
      <c r="L179" s="8">
        <v>0.32868867590180001</v>
      </c>
      <c r="M179" s="8">
        <v>0.1212847220326</v>
      </c>
    </row>
    <row r="180" spans="1:13" x14ac:dyDescent="0.35">
      <c r="B180" s="11">
        <v>12.09346225761</v>
      </c>
      <c r="C180" s="11">
        <v>11.10816950934</v>
      </c>
      <c r="D180" s="11">
        <v>3.1325364247610001</v>
      </c>
      <c r="E180" s="11">
        <v>0</v>
      </c>
      <c r="F180" s="11">
        <v>0.75740162462579996</v>
      </c>
      <c r="G180" s="11">
        <v>1.5971639492859999</v>
      </c>
      <c r="H180" s="11">
        <v>0</v>
      </c>
      <c r="I180" s="11">
        <v>2.202031029689</v>
      </c>
      <c r="J180" s="11">
        <v>2.4819585897500001</v>
      </c>
      <c r="K180" s="11">
        <v>0</v>
      </c>
      <c r="L180" s="11">
        <v>3.0126932247010001</v>
      </c>
      <c r="M180" s="11">
        <v>36.385416609769997</v>
      </c>
    </row>
    <row r="181" spans="1:13" x14ac:dyDescent="0.35">
      <c r="A181" s="1" t="s">
        <v>1184</v>
      </c>
      <c r="B181" s="7">
        <v>8.4988637756999996E-2</v>
      </c>
      <c r="C181" s="6">
        <v>0.37654025807370001</v>
      </c>
      <c r="D181" s="8">
        <v>0.1588627512313</v>
      </c>
      <c r="E181" s="8">
        <v>3.8517303275090002E-2</v>
      </c>
      <c r="F181" s="8">
        <v>0.2883570196786</v>
      </c>
      <c r="G181" s="8">
        <v>0.10880724786730001</v>
      </c>
      <c r="H181" s="8">
        <v>0.44801177743210002</v>
      </c>
      <c r="I181" s="8">
        <v>0</v>
      </c>
      <c r="J181" s="8">
        <v>0.37555804952979999</v>
      </c>
      <c r="K181" s="8">
        <v>0.1746898343428</v>
      </c>
      <c r="L181" s="8">
        <v>0</v>
      </c>
      <c r="M181" s="8">
        <v>0.1891229455855</v>
      </c>
    </row>
    <row r="182" spans="1:13" x14ac:dyDescent="0.35">
      <c r="B182" s="10">
        <v>9.2870662127619994</v>
      </c>
      <c r="C182" s="9">
        <v>26.814799645400001</v>
      </c>
      <c r="D182" s="11">
        <v>3.5976348068899999</v>
      </c>
      <c r="E182" s="11">
        <v>0.70964198809739998</v>
      </c>
      <c r="F182" s="11">
        <v>5.0996855750850001</v>
      </c>
      <c r="G182" s="11">
        <v>1.460962750265</v>
      </c>
      <c r="H182" s="11">
        <v>5.0506919358609998</v>
      </c>
      <c r="I182" s="11">
        <v>0</v>
      </c>
      <c r="J182" s="11">
        <v>3.6822707431069999</v>
      </c>
      <c r="K182" s="11">
        <v>1.0341300181919999</v>
      </c>
      <c r="L182" s="11">
        <v>0</v>
      </c>
      <c r="M182" s="11">
        <v>56.736883675660003</v>
      </c>
    </row>
    <row r="183" spans="1:13" x14ac:dyDescent="0.35">
      <c r="A183" s="1" t="s">
        <v>1185</v>
      </c>
      <c r="B183" s="6">
        <v>0.75169222738670005</v>
      </c>
      <c r="C183" s="7">
        <v>0.41622622585949998</v>
      </c>
      <c r="D183" s="8">
        <v>0.54249948869219999</v>
      </c>
      <c r="E183" s="8">
        <v>0.88483391907020004</v>
      </c>
      <c r="F183" s="8">
        <v>0.50475678129729995</v>
      </c>
      <c r="G183" s="8">
        <v>0.77224172912879996</v>
      </c>
      <c r="H183" s="8">
        <v>0.55198822256790003</v>
      </c>
      <c r="I183" s="8">
        <v>0.68538484124279997</v>
      </c>
      <c r="J183" s="8">
        <v>0.27824695652800002</v>
      </c>
      <c r="K183" s="8">
        <v>0.68545237653250002</v>
      </c>
      <c r="L183" s="8">
        <v>0.67131132409820005</v>
      </c>
      <c r="M183" s="8">
        <v>0.62159875944309995</v>
      </c>
    </row>
    <row r="184" spans="1:13" x14ac:dyDescent="0.35">
      <c r="B184" s="9">
        <v>82.140573982589999</v>
      </c>
      <c r="C184" s="10">
        <v>29.640981579719998</v>
      </c>
      <c r="D184" s="11">
        <v>12.285542256519999</v>
      </c>
      <c r="E184" s="11">
        <v>16.302161576069999</v>
      </c>
      <c r="F184" s="11">
        <v>8.9267841628319999</v>
      </c>
      <c r="G184" s="11">
        <v>10.36894529153</v>
      </c>
      <c r="H184" s="11">
        <v>6.2228776225339999</v>
      </c>
      <c r="I184" s="11">
        <v>7.6527583789940001</v>
      </c>
      <c r="J184" s="11">
        <v>2.7281551511519999</v>
      </c>
      <c r="K184" s="11">
        <v>4.057745439394</v>
      </c>
      <c r="L184" s="11">
        <v>6.1531023915779999</v>
      </c>
      <c r="M184" s="11">
        <v>186.47962783290001</v>
      </c>
    </row>
    <row r="185" spans="1:13" x14ac:dyDescent="0.35">
      <c r="A185" s="1" t="s">
        <v>1186</v>
      </c>
      <c r="B185" s="8">
        <v>5.2648352556100002E-2</v>
      </c>
      <c r="C185" s="8">
        <v>5.1249765709300003E-2</v>
      </c>
      <c r="D185" s="8">
        <v>0.1603126155073</v>
      </c>
      <c r="E185" s="8">
        <v>7.6648777654680006E-2</v>
      </c>
      <c r="F185" s="8">
        <v>0.16405962237329999</v>
      </c>
      <c r="G185" s="8">
        <v>0</v>
      </c>
      <c r="H185" s="8">
        <v>0</v>
      </c>
      <c r="I185" s="8">
        <v>0.1174001660772</v>
      </c>
      <c r="J185" s="8">
        <v>9.3057842437239996E-2</v>
      </c>
      <c r="K185" s="8">
        <v>0.13985778912470001</v>
      </c>
      <c r="L185" s="8">
        <v>0</v>
      </c>
      <c r="M185" s="8">
        <v>6.799357293885E-2</v>
      </c>
    </row>
    <row r="186" spans="1:13" x14ac:dyDescent="0.35">
      <c r="B186" s="11">
        <v>5.7531071103800002</v>
      </c>
      <c r="C186" s="11">
        <v>3.649681992568</v>
      </c>
      <c r="D186" s="11">
        <v>3.6304686974289999</v>
      </c>
      <c r="E186" s="11">
        <v>1.4121754727119999</v>
      </c>
      <c r="F186" s="11">
        <v>2.9014465838339998</v>
      </c>
      <c r="G186" s="11">
        <v>0</v>
      </c>
      <c r="H186" s="11">
        <v>0</v>
      </c>
      <c r="I186" s="11">
        <v>1.3108476443879999</v>
      </c>
      <c r="J186" s="11">
        <v>0.91241333011579995</v>
      </c>
      <c r="K186" s="11">
        <v>0.82793105022869995</v>
      </c>
      <c r="L186" s="11">
        <v>0</v>
      </c>
      <c r="M186" s="11">
        <v>20.398071881660002</v>
      </c>
    </row>
    <row r="187" spans="1:13" x14ac:dyDescent="0.35">
      <c r="A187" s="1" t="s">
        <v>1187</v>
      </c>
      <c r="B187" s="8">
        <v>9.0445545396080004E-2</v>
      </c>
      <c r="C187" s="8">
        <v>0.1184130815295</v>
      </c>
      <c r="D187" s="8">
        <v>0.1383251445691</v>
      </c>
      <c r="E187" s="8">
        <v>0</v>
      </c>
      <c r="F187" s="8">
        <v>4.282657665089E-2</v>
      </c>
      <c r="G187" s="8">
        <v>0.11895102300389999</v>
      </c>
      <c r="H187" s="8">
        <v>0</v>
      </c>
      <c r="I187" s="8">
        <v>0.19721499268000001</v>
      </c>
      <c r="J187" s="8">
        <v>0.25313715150499999</v>
      </c>
      <c r="K187" s="8">
        <v>0</v>
      </c>
      <c r="L187" s="8">
        <v>0.32868867590180001</v>
      </c>
      <c r="M187" s="8">
        <v>0.10499925340870001</v>
      </c>
    </row>
    <row r="188" spans="1:13" x14ac:dyDescent="0.35">
      <c r="B188" s="11">
        <v>9.8833654816820005</v>
      </c>
      <c r="C188" s="11">
        <v>8.4326256981170005</v>
      </c>
      <c r="D188" s="11">
        <v>3.1325364247610001</v>
      </c>
      <c r="E188" s="11">
        <v>0</v>
      </c>
      <c r="F188" s="11">
        <v>0.75740162462579996</v>
      </c>
      <c r="G188" s="11">
        <v>1.5971639492859999</v>
      </c>
      <c r="H188" s="11">
        <v>0</v>
      </c>
      <c r="I188" s="11">
        <v>2.202031029689</v>
      </c>
      <c r="J188" s="11">
        <v>2.4819585897500001</v>
      </c>
      <c r="K188" s="11">
        <v>0</v>
      </c>
      <c r="L188" s="11">
        <v>3.0126932247010001</v>
      </c>
      <c r="M188" s="11">
        <v>31.49977602261</v>
      </c>
    </row>
    <row r="189" spans="1:13" x14ac:dyDescent="0.35">
      <c r="A189" s="1" t="s">
        <v>1188</v>
      </c>
      <c r="B189" s="8">
        <v>2.0225236904130001E-2</v>
      </c>
      <c r="C189" s="8">
        <v>3.757066882797E-2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1.628546862385E-2</v>
      </c>
    </row>
    <row r="190" spans="1:13" x14ac:dyDescent="0.35">
      <c r="B190" s="11">
        <v>2.210096775931</v>
      </c>
      <c r="C190" s="11">
        <v>2.6755438112240002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4.8856405871549997</v>
      </c>
    </row>
    <row r="191" spans="1:13" x14ac:dyDescent="0.35">
      <c r="A191" s="1" t="s">
        <v>1189</v>
      </c>
      <c r="B191" s="7">
        <v>6.2430436052250002E-2</v>
      </c>
      <c r="C191" s="6">
        <v>0.36515512167859998</v>
      </c>
      <c r="D191" s="8">
        <v>0.1223033416389</v>
      </c>
      <c r="E191" s="8">
        <v>0</v>
      </c>
      <c r="F191" s="8">
        <v>0.24878093638900001</v>
      </c>
      <c r="G191" s="8">
        <v>5.7585068559060003E-2</v>
      </c>
      <c r="H191" s="8">
        <v>0.33755014406079997</v>
      </c>
      <c r="I191" s="8">
        <v>0</v>
      </c>
      <c r="J191" s="8">
        <v>0.37555804952979999</v>
      </c>
      <c r="K191" s="8">
        <v>0.1746898343428</v>
      </c>
      <c r="L191" s="8">
        <v>0</v>
      </c>
      <c r="M191" s="8">
        <v>0.16430175880860001</v>
      </c>
    </row>
    <row r="192" spans="1:13" x14ac:dyDescent="0.35">
      <c r="B192" s="10">
        <v>6.8220365523039996</v>
      </c>
      <c r="C192" s="9">
        <v>26.004022723609999</v>
      </c>
      <c r="D192" s="11">
        <v>2.7697037566609999</v>
      </c>
      <c r="E192" s="11">
        <v>0</v>
      </c>
      <c r="F192" s="11">
        <v>4.3997699590370001</v>
      </c>
      <c r="G192" s="11">
        <v>0.77319886115400005</v>
      </c>
      <c r="H192" s="11">
        <v>3.805395028515</v>
      </c>
      <c r="I192" s="11">
        <v>0</v>
      </c>
      <c r="J192" s="11">
        <v>3.6822707431069999</v>
      </c>
      <c r="K192" s="11">
        <v>1.0341300181919999</v>
      </c>
      <c r="L192" s="11">
        <v>0</v>
      </c>
      <c r="M192" s="11">
        <v>49.290527642580003</v>
      </c>
    </row>
    <row r="193" spans="1:13" x14ac:dyDescent="0.35">
      <c r="A193" s="1" t="s">
        <v>1190</v>
      </c>
      <c r="B193" s="8">
        <v>2.2558201704750001E-2</v>
      </c>
      <c r="C193" s="8">
        <v>1.138513639507E-2</v>
      </c>
      <c r="D193" s="8">
        <v>3.6559409592459999E-2</v>
      </c>
      <c r="E193" s="8">
        <v>3.8517303275090002E-2</v>
      </c>
      <c r="F193" s="8">
        <v>3.9576083289540001E-2</v>
      </c>
      <c r="G193" s="8">
        <v>5.12221793082E-2</v>
      </c>
      <c r="H193" s="8">
        <v>0.11046163337129999</v>
      </c>
      <c r="I193" s="8">
        <v>0</v>
      </c>
      <c r="J193" s="8">
        <v>0</v>
      </c>
      <c r="K193" s="8">
        <v>0</v>
      </c>
      <c r="L193" s="8">
        <v>0</v>
      </c>
      <c r="M193" s="8">
        <v>2.482118677691E-2</v>
      </c>
    </row>
    <row r="194" spans="1:13" x14ac:dyDescent="0.35">
      <c r="B194" s="11">
        <v>2.4650296604580002</v>
      </c>
      <c r="C194" s="11">
        <v>0.81077692178530003</v>
      </c>
      <c r="D194" s="11">
        <v>0.82793105022869995</v>
      </c>
      <c r="E194" s="11">
        <v>0.70964198809739998</v>
      </c>
      <c r="F194" s="11">
        <v>0.69991561604779995</v>
      </c>
      <c r="G194" s="11">
        <v>0.68776388911130004</v>
      </c>
      <c r="H194" s="11">
        <v>1.2452969073460001</v>
      </c>
      <c r="I194" s="11">
        <v>0</v>
      </c>
      <c r="J194" s="11">
        <v>0</v>
      </c>
      <c r="K194" s="11">
        <v>0</v>
      </c>
      <c r="L194" s="11">
        <v>0</v>
      </c>
      <c r="M194" s="11">
        <v>7.4463560330740002</v>
      </c>
    </row>
    <row r="195" spans="1:13" x14ac:dyDescent="0.35">
      <c r="A195" s="1" t="s">
        <v>1191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109.2742095633</v>
      </c>
      <c r="C196" s="11">
        <v>71.213632727030003</v>
      </c>
      <c r="D196" s="11">
        <v>22.646182185600001</v>
      </c>
      <c r="E196" s="11">
        <v>18.423979036879999</v>
      </c>
      <c r="F196" s="11">
        <v>17.68531794638</v>
      </c>
      <c r="G196" s="11">
        <v>13.42707199108</v>
      </c>
      <c r="H196" s="11">
        <v>11.2735695584</v>
      </c>
      <c r="I196" s="11">
        <v>11.16563705307</v>
      </c>
      <c r="J196" s="11">
        <v>9.8047978141249992</v>
      </c>
      <c r="K196" s="11">
        <v>5.9198065078140001</v>
      </c>
      <c r="L196" s="11">
        <v>9.1657956162800005</v>
      </c>
      <c r="M196" s="11">
        <v>300</v>
      </c>
    </row>
    <row r="197" spans="1:13" x14ac:dyDescent="0.35">
      <c r="A197" s="1" t="s">
        <v>1192</v>
      </c>
    </row>
    <row r="198" spans="1:13" x14ac:dyDescent="0.35">
      <c r="A198" s="1" t="s">
        <v>1193</v>
      </c>
    </row>
    <row r="202" spans="1:13" x14ac:dyDescent="0.35">
      <c r="A202" s="4" t="s">
        <v>1194</v>
      </c>
    </row>
    <row r="203" spans="1:13" x14ac:dyDescent="0.35">
      <c r="A203" s="1" t="s">
        <v>1195</v>
      </c>
    </row>
    <row r="204" spans="1:13" ht="62" x14ac:dyDescent="0.35">
      <c r="A204" s="5" t="s">
        <v>1196</v>
      </c>
      <c r="B204" s="5" t="s">
        <v>1197</v>
      </c>
      <c r="C204" s="5" t="s">
        <v>1198</v>
      </c>
      <c r="D204" s="5" t="s">
        <v>1199</v>
      </c>
      <c r="E204" s="5" t="s">
        <v>1200</v>
      </c>
      <c r="F204" s="5" t="s">
        <v>1201</v>
      </c>
      <c r="G204" s="5" t="s">
        <v>1202</v>
      </c>
      <c r="H204" s="5" t="s">
        <v>1203</v>
      </c>
      <c r="I204" s="5" t="s">
        <v>1204</v>
      </c>
    </row>
    <row r="205" spans="1:13" x14ac:dyDescent="0.35">
      <c r="A205" s="1" t="s">
        <v>1205</v>
      </c>
      <c r="B205" s="6">
        <v>0.81971920142010002</v>
      </c>
      <c r="C205" s="7">
        <v>0.56795654347720004</v>
      </c>
      <c r="D205" s="6">
        <v>0.83366419446890005</v>
      </c>
      <c r="E205" s="8">
        <v>0.72896269412769998</v>
      </c>
      <c r="F205" s="8">
        <v>0.66049821826400001</v>
      </c>
      <c r="G205" s="7">
        <v>0.55143582007530001</v>
      </c>
      <c r="H205" s="8">
        <v>0.66203825550060003</v>
      </c>
      <c r="I205" s="8">
        <v>0.68959233238189999</v>
      </c>
    </row>
    <row r="206" spans="1:13" x14ac:dyDescent="0.35">
      <c r="B206" s="9">
        <v>113.540430864</v>
      </c>
      <c r="C206" s="10">
        <v>81.946409756549997</v>
      </c>
      <c r="D206" s="9">
        <v>100.0924794956</v>
      </c>
      <c r="E206" s="11">
        <v>13.447951368349999</v>
      </c>
      <c r="F206" s="11">
        <v>14.435787843829999</v>
      </c>
      <c r="G206" s="10">
        <v>67.510621912719998</v>
      </c>
      <c r="H206" s="11">
        <v>11.390859094050001</v>
      </c>
      <c r="I206" s="11">
        <v>206.8776997146</v>
      </c>
    </row>
    <row r="207" spans="1:13" x14ac:dyDescent="0.35">
      <c r="A207" s="1" t="s">
        <v>1206</v>
      </c>
      <c r="B207" s="8">
        <v>0.101731010215</v>
      </c>
      <c r="C207" s="8">
        <v>0.12671349582540001</v>
      </c>
      <c r="D207" s="8">
        <v>0.100517803548</v>
      </c>
      <c r="E207" s="8">
        <v>0.1096267760529</v>
      </c>
      <c r="F207" s="8">
        <v>0.1286173969312</v>
      </c>
      <c r="G207" s="8">
        <v>0.12637360762229999</v>
      </c>
      <c r="H207" s="8">
        <v>0.23317366828319999</v>
      </c>
      <c r="I207" s="8">
        <v>0.1212847220326</v>
      </c>
    </row>
    <row r="208" spans="1:13" x14ac:dyDescent="0.35">
      <c r="B208" s="11">
        <v>14.090901752740001</v>
      </c>
      <c r="C208" s="11">
        <v>18.28258899355</v>
      </c>
      <c r="D208" s="11">
        <v>12.068499831620001</v>
      </c>
      <c r="E208" s="11">
        <v>2.0224019211200002</v>
      </c>
      <c r="F208" s="11">
        <v>2.8110499071519999</v>
      </c>
      <c r="G208" s="11">
        <v>15.4715390864</v>
      </c>
      <c r="H208" s="11">
        <v>4.0119258634810002</v>
      </c>
      <c r="I208" s="11">
        <v>36.385416609769997</v>
      </c>
    </row>
    <row r="209" spans="1:9" x14ac:dyDescent="0.35">
      <c r="A209" s="1" t="s">
        <v>1207</v>
      </c>
      <c r="B209" s="7">
        <v>7.8549788364879997E-2</v>
      </c>
      <c r="C209" s="6">
        <v>0.30532996069739998</v>
      </c>
      <c r="D209" s="7">
        <v>6.5818001983120003E-2</v>
      </c>
      <c r="E209" s="8">
        <v>0.16141052981930001</v>
      </c>
      <c r="F209" s="8">
        <v>0.21088438480480001</v>
      </c>
      <c r="G209" s="6">
        <v>0.3221905723024</v>
      </c>
      <c r="H209" s="8">
        <v>0.1047880762162</v>
      </c>
      <c r="I209" s="8">
        <v>0.1891229455855</v>
      </c>
    </row>
    <row r="210" spans="1:9" x14ac:dyDescent="0.35">
      <c r="B210" s="10">
        <v>10.88003892037</v>
      </c>
      <c r="C210" s="9">
        <v>44.053888202560003</v>
      </c>
      <c r="D210" s="10">
        <v>7.9023269292920002</v>
      </c>
      <c r="E210" s="11">
        <v>2.977711991074</v>
      </c>
      <c r="F210" s="11">
        <v>4.6090695696640003</v>
      </c>
      <c r="G210" s="9">
        <v>39.444818632889998</v>
      </c>
      <c r="H210" s="11">
        <v>1.8029565527339999</v>
      </c>
      <c r="I210" s="11">
        <v>56.736883675660003</v>
      </c>
    </row>
    <row r="211" spans="1:9" x14ac:dyDescent="0.35">
      <c r="A211" s="1" t="s">
        <v>1208</v>
      </c>
      <c r="B211" s="6">
        <v>0.74940644499090003</v>
      </c>
      <c r="C211" s="7">
        <v>0.52181561904700002</v>
      </c>
      <c r="D211" s="6">
        <v>0.77018682765979996</v>
      </c>
      <c r="E211" s="8">
        <v>0.61416400029200002</v>
      </c>
      <c r="F211" s="8">
        <v>0.6005214062673</v>
      </c>
      <c r="G211" s="7">
        <v>0.50776490574620003</v>
      </c>
      <c r="H211" s="8">
        <v>0.42946416003100002</v>
      </c>
      <c r="I211" s="8">
        <v>0.62159875944309995</v>
      </c>
    </row>
    <row r="212" spans="1:9" x14ac:dyDescent="0.35">
      <c r="B212" s="9">
        <v>103.80131453440001</v>
      </c>
      <c r="C212" s="10">
        <v>75.289063973080005</v>
      </c>
      <c r="D212" s="9">
        <v>92.471176964069997</v>
      </c>
      <c r="E212" s="11">
        <v>11.330137570350001</v>
      </c>
      <c r="F212" s="11">
        <v>13.124940199439999</v>
      </c>
      <c r="G212" s="10">
        <v>62.16412377364</v>
      </c>
      <c r="H212" s="11">
        <v>7.3892493254160003</v>
      </c>
      <c r="I212" s="11">
        <v>186.47962783290001</v>
      </c>
    </row>
    <row r="213" spans="1:9" x14ac:dyDescent="0.35">
      <c r="A213" s="1" t="s">
        <v>1209</v>
      </c>
      <c r="B213" s="8">
        <v>7.0312756429180001E-2</v>
      </c>
      <c r="C213" s="8">
        <v>4.614092443027E-2</v>
      </c>
      <c r="D213" s="8">
        <v>6.3477366809069999E-2</v>
      </c>
      <c r="E213" s="8">
        <v>0.11479869383580001</v>
      </c>
      <c r="F213" s="8">
        <v>5.9976811996720003E-2</v>
      </c>
      <c r="G213" s="8">
        <v>4.3670914329069999E-2</v>
      </c>
      <c r="H213" s="8">
        <v>0.23257409546960001</v>
      </c>
      <c r="I213" s="8">
        <v>6.799357293885E-2</v>
      </c>
    </row>
    <row r="214" spans="1:9" x14ac:dyDescent="0.35">
      <c r="B214" s="11">
        <v>9.7391163295579997</v>
      </c>
      <c r="C214" s="11">
        <v>6.6573457834639997</v>
      </c>
      <c r="D214" s="11">
        <v>7.621302531555</v>
      </c>
      <c r="E214" s="11">
        <v>2.1178137980030001</v>
      </c>
      <c r="F214" s="11">
        <v>1.3108476443879999</v>
      </c>
      <c r="G214" s="11">
        <v>5.346498139076</v>
      </c>
      <c r="H214" s="11">
        <v>4.0016097686330001</v>
      </c>
      <c r="I214" s="11">
        <v>20.398071881660002</v>
      </c>
    </row>
    <row r="215" spans="1:9" x14ac:dyDescent="0.35">
      <c r="A215" s="1" t="s">
        <v>1210</v>
      </c>
      <c r="B215" s="8">
        <v>8.5774942843770005E-2</v>
      </c>
      <c r="C215" s="8">
        <v>0.1081697595048</v>
      </c>
      <c r="D215" s="8">
        <v>9.2351320219329999E-2</v>
      </c>
      <c r="E215" s="8">
        <v>4.2974703420719997E-2</v>
      </c>
      <c r="F215" s="8">
        <v>0.1286173969312</v>
      </c>
      <c r="G215" s="8">
        <v>0.1045194066997</v>
      </c>
      <c r="H215" s="8">
        <v>0.23317366828319999</v>
      </c>
      <c r="I215" s="8">
        <v>0.10499925340870001</v>
      </c>
    </row>
    <row r="216" spans="1:9" x14ac:dyDescent="0.35">
      <c r="B216" s="11">
        <v>11.880804976809999</v>
      </c>
      <c r="C216" s="11">
        <v>15.607045182329999</v>
      </c>
      <c r="D216" s="11">
        <v>11.088004842689999</v>
      </c>
      <c r="E216" s="11">
        <v>0.79280013411740002</v>
      </c>
      <c r="F216" s="11">
        <v>2.8110499071519999</v>
      </c>
      <c r="G216" s="11">
        <v>12.79599527517</v>
      </c>
      <c r="H216" s="11">
        <v>4.0119258634810002</v>
      </c>
      <c r="I216" s="11">
        <v>31.49977602261</v>
      </c>
    </row>
    <row r="217" spans="1:9" x14ac:dyDescent="0.35">
      <c r="A217" s="1" t="s">
        <v>1211</v>
      </c>
      <c r="B217" s="8">
        <v>1.5956067371259999E-2</v>
      </c>
      <c r="C217" s="8">
        <v>1.8543736320590001E-2</v>
      </c>
      <c r="D217" s="8">
        <v>8.1664833286620008E-3</v>
      </c>
      <c r="E217" s="8">
        <v>6.6652072632220005E-2</v>
      </c>
      <c r="F217" s="8">
        <v>0</v>
      </c>
      <c r="G217" s="8">
        <v>2.1854200922590002E-2</v>
      </c>
      <c r="H217" s="8">
        <v>0</v>
      </c>
      <c r="I217" s="8">
        <v>1.628546862385E-2</v>
      </c>
    </row>
    <row r="218" spans="1:9" x14ac:dyDescent="0.35">
      <c r="B218" s="11">
        <v>2.210096775931</v>
      </c>
      <c r="C218" s="11">
        <v>2.6755438112240002</v>
      </c>
      <c r="D218" s="11">
        <v>0.98049498892789999</v>
      </c>
      <c r="E218" s="11">
        <v>1.229601787003</v>
      </c>
      <c r="F218" s="11">
        <v>0</v>
      </c>
      <c r="G218" s="11">
        <v>2.6755438112240002</v>
      </c>
      <c r="H218" s="11">
        <v>0</v>
      </c>
      <c r="I218" s="11">
        <v>4.8856405871549997</v>
      </c>
    </row>
    <row r="219" spans="1:9" x14ac:dyDescent="0.35">
      <c r="A219" s="1" t="s">
        <v>1212</v>
      </c>
      <c r="B219" s="7">
        <v>6.1799836871630001E-2</v>
      </c>
      <c r="C219" s="6">
        <v>0.26980047146390002</v>
      </c>
      <c r="D219" s="7">
        <v>5.3390160781640002E-2</v>
      </c>
      <c r="E219" s="8">
        <v>0.1165315120124</v>
      </c>
      <c r="F219" s="8">
        <v>0.1168103297236</v>
      </c>
      <c r="G219" s="6">
        <v>0.2971125751268</v>
      </c>
      <c r="H219" s="8">
        <v>0.1047880762162</v>
      </c>
      <c r="I219" s="8">
        <v>0.16430175880860001</v>
      </c>
    </row>
    <row r="220" spans="1:9" x14ac:dyDescent="0.35">
      <c r="B220" s="10">
        <v>8.5599801658570005</v>
      </c>
      <c r="C220" s="9">
        <v>38.927590923990003</v>
      </c>
      <c r="D220" s="10">
        <v>6.4101992250109996</v>
      </c>
      <c r="E220" s="11">
        <v>2.1497809408449999</v>
      </c>
      <c r="F220" s="11">
        <v>2.5529957405329999</v>
      </c>
      <c r="G220" s="9">
        <v>36.374595183460002</v>
      </c>
      <c r="H220" s="11">
        <v>1.8029565527339999</v>
      </c>
      <c r="I220" s="11">
        <v>49.290527642580003</v>
      </c>
    </row>
    <row r="221" spans="1:9" x14ac:dyDescent="0.35">
      <c r="A221" s="1" t="s">
        <v>1213</v>
      </c>
      <c r="B221" s="8">
        <v>1.6749951493249999E-2</v>
      </c>
      <c r="C221" s="8">
        <v>3.552948923351E-2</v>
      </c>
      <c r="D221" s="8">
        <v>1.242784120148E-2</v>
      </c>
      <c r="E221" s="8">
        <v>4.4879017806920003E-2</v>
      </c>
      <c r="F221" s="8">
        <v>9.4074055081170005E-2</v>
      </c>
      <c r="G221" s="8">
        <v>2.507799717564E-2</v>
      </c>
      <c r="H221" s="8">
        <v>0</v>
      </c>
      <c r="I221" s="8">
        <v>2.482118677691E-2</v>
      </c>
    </row>
    <row r="222" spans="1:9" x14ac:dyDescent="0.35">
      <c r="B222" s="11">
        <v>2.3200587545090001</v>
      </c>
      <c r="C222" s="11">
        <v>5.1262972785649996</v>
      </c>
      <c r="D222" s="11">
        <v>1.4921277042800001</v>
      </c>
      <c r="E222" s="11">
        <v>0.82793105022869995</v>
      </c>
      <c r="F222" s="11">
        <v>2.0560738291309999</v>
      </c>
      <c r="G222" s="11">
        <v>3.0702234494340002</v>
      </c>
      <c r="H222" s="11">
        <v>0</v>
      </c>
      <c r="I222" s="11">
        <v>7.4463560330740002</v>
      </c>
    </row>
    <row r="223" spans="1:9" x14ac:dyDescent="0.35">
      <c r="A223" s="1" t="s">
        <v>1214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138.51137153709999</v>
      </c>
      <c r="C224" s="11">
        <v>144.28288695270001</v>
      </c>
      <c r="D224" s="11">
        <v>120.0633062565</v>
      </c>
      <c r="E224" s="11">
        <v>18.44806528054</v>
      </c>
      <c r="F224" s="11">
        <v>21.85590732064</v>
      </c>
      <c r="G224" s="11">
        <v>122.426979632</v>
      </c>
      <c r="H224" s="11">
        <v>17.205741510260001</v>
      </c>
      <c r="I224" s="11">
        <v>300</v>
      </c>
    </row>
    <row r="225" spans="1:12" x14ac:dyDescent="0.35">
      <c r="A225" s="1" t="s">
        <v>1215</v>
      </c>
    </row>
    <row r="226" spans="1:12" x14ac:dyDescent="0.35">
      <c r="A226" s="1" t="s">
        <v>1216</v>
      </c>
    </row>
    <row r="230" spans="1:12" x14ac:dyDescent="0.35">
      <c r="A230" s="4" t="s">
        <v>1217</v>
      </c>
    </row>
    <row r="231" spans="1:12" x14ac:dyDescent="0.35">
      <c r="A231" s="1" t="s">
        <v>1218</v>
      </c>
    </row>
    <row r="232" spans="1:12" ht="62" x14ac:dyDescent="0.35">
      <c r="A232" s="5" t="s">
        <v>1219</v>
      </c>
      <c r="B232" s="5" t="s">
        <v>1220</v>
      </c>
      <c r="C232" s="5" t="s">
        <v>1221</v>
      </c>
      <c r="D232" s="5" t="s">
        <v>1222</v>
      </c>
      <c r="E232" s="5" t="s">
        <v>1223</v>
      </c>
      <c r="F232" s="5" t="s">
        <v>1224</v>
      </c>
      <c r="G232" s="5" t="s">
        <v>1225</v>
      </c>
      <c r="H232" s="5" t="s">
        <v>1226</v>
      </c>
      <c r="I232" s="5" t="s">
        <v>1227</v>
      </c>
      <c r="J232" s="5" t="s">
        <v>1228</v>
      </c>
      <c r="K232" s="5" t="s">
        <v>1229</v>
      </c>
      <c r="L232" s="5" t="s">
        <v>1230</v>
      </c>
    </row>
    <row r="233" spans="1:12" x14ac:dyDescent="0.35">
      <c r="A233" s="1" t="s">
        <v>1231</v>
      </c>
      <c r="B233" s="6">
        <v>0.80891788641829998</v>
      </c>
      <c r="C233" s="7">
        <v>0.5588928287453</v>
      </c>
      <c r="D233" s="8">
        <v>0.75697657309559996</v>
      </c>
      <c r="E233" s="6">
        <v>0.81866913684609999</v>
      </c>
      <c r="F233" s="8">
        <v>0.74171088096000004</v>
      </c>
      <c r="G233" s="7">
        <v>0.54591868537819999</v>
      </c>
      <c r="H233" s="8">
        <v>0.63945955558150003</v>
      </c>
      <c r="I233" s="8">
        <v>0.55832048721380001</v>
      </c>
      <c r="J233" s="8">
        <v>0.88304341226320004</v>
      </c>
      <c r="K233" s="8">
        <v>0.52568009626769996</v>
      </c>
      <c r="L233" s="8">
        <v>0.68959233238189999</v>
      </c>
    </row>
    <row r="234" spans="1:12" x14ac:dyDescent="0.35">
      <c r="B234" s="9">
        <v>120.78307229959999</v>
      </c>
      <c r="C234" s="10">
        <v>71.37465739564</v>
      </c>
      <c r="D234" s="11">
        <v>8.6423290659010004</v>
      </c>
      <c r="E234" s="9">
        <v>106.7503678824</v>
      </c>
      <c r="F234" s="11">
        <v>14.0327044172</v>
      </c>
      <c r="G234" s="10">
        <v>60.047892977579998</v>
      </c>
      <c r="H234" s="11">
        <v>11.32676441806</v>
      </c>
      <c r="I234" s="11">
        <v>2.4746844952089999</v>
      </c>
      <c r="J234" s="11">
        <v>6.1676445706919996</v>
      </c>
      <c r="K234" s="11">
        <v>6.0776409533800004</v>
      </c>
      <c r="L234" s="11">
        <v>206.8776997146</v>
      </c>
    </row>
    <row r="235" spans="1:12" x14ac:dyDescent="0.35">
      <c r="A235" s="1" t="s">
        <v>1232</v>
      </c>
      <c r="B235" s="8">
        <v>0.1050010507947</v>
      </c>
      <c r="C235" s="8">
        <v>0.1385556326638</v>
      </c>
      <c r="D235" s="8">
        <v>0.1714727720366</v>
      </c>
      <c r="E235" s="8">
        <v>9.8777076711419998E-2</v>
      </c>
      <c r="F235" s="8">
        <v>0.14789756578820001</v>
      </c>
      <c r="G235" s="8">
        <v>0.14065776266249999</v>
      </c>
      <c r="H235" s="8">
        <v>0.12550184340100001</v>
      </c>
      <c r="I235" s="8">
        <v>0.44167951278619999</v>
      </c>
      <c r="J235" s="8">
        <v>0</v>
      </c>
      <c r="K235" s="8">
        <v>9.1251710232059996E-2</v>
      </c>
      <c r="L235" s="8">
        <v>0.1212847220326</v>
      </c>
    </row>
    <row r="236" spans="1:12" x14ac:dyDescent="0.35">
      <c r="B236" s="11">
        <v>15.67816674919</v>
      </c>
      <c r="C236" s="11">
        <v>17.694556635870001</v>
      </c>
      <c r="D236" s="11">
        <v>1.9576882224009999</v>
      </c>
      <c r="E236" s="11">
        <v>12.880037615579999</v>
      </c>
      <c r="F236" s="11">
        <v>2.7981291336099998</v>
      </c>
      <c r="G236" s="11">
        <v>15.4715390864</v>
      </c>
      <c r="H236" s="11">
        <v>2.2230175494719999</v>
      </c>
      <c r="I236" s="11">
        <v>1.9576882224009999</v>
      </c>
      <c r="J236" s="11">
        <v>0</v>
      </c>
      <c r="K236" s="11">
        <v>1.055005002301</v>
      </c>
      <c r="L236" s="11">
        <v>36.385416609769997</v>
      </c>
    </row>
    <row r="237" spans="1:12" x14ac:dyDescent="0.35">
      <c r="A237" s="1" t="s">
        <v>1233</v>
      </c>
      <c r="B237" s="7">
        <v>8.6081062787079998E-2</v>
      </c>
      <c r="C237" s="6">
        <v>0.3025515385909</v>
      </c>
      <c r="D237" s="8">
        <v>7.1550654867800004E-2</v>
      </c>
      <c r="E237" s="7">
        <v>8.2553786442449997E-2</v>
      </c>
      <c r="F237" s="8">
        <v>0.1103915532518</v>
      </c>
      <c r="G237" s="6">
        <v>0.3134235519593</v>
      </c>
      <c r="H237" s="8">
        <v>0.23503860101749999</v>
      </c>
      <c r="I237" s="8">
        <v>0</v>
      </c>
      <c r="J237" s="8">
        <v>0.1169565877368</v>
      </c>
      <c r="K237" s="8">
        <v>0.38306819350019999</v>
      </c>
      <c r="L237" s="8">
        <v>0.1891229455855</v>
      </c>
    </row>
    <row r="238" spans="1:12" x14ac:dyDescent="0.35">
      <c r="B238" s="10">
        <v>12.85314047916</v>
      </c>
      <c r="C238" s="9">
        <v>38.63802020851</v>
      </c>
      <c r="D238" s="11">
        <v>0.81688697672580002</v>
      </c>
      <c r="E238" s="10">
        <v>10.764601566350001</v>
      </c>
      <c r="F238" s="11">
        <v>2.0885389128090002</v>
      </c>
      <c r="G238" s="9">
        <v>34.474775106240003</v>
      </c>
      <c r="H238" s="11">
        <v>4.1632451022719996</v>
      </c>
      <c r="I238" s="11">
        <v>0</v>
      </c>
      <c r="J238" s="11">
        <v>0.81688697672580002</v>
      </c>
      <c r="K238" s="11">
        <v>4.4288360112619998</v>
      </c>
      <c r="L238" s="11">
        <v>56.736883675660003</v>
      </c>
    </row>
    <row r="239" spans="1:12" x14ac:dyDescent="0.35">
      <c r="A239" s="1" t="s">
        <v>1234</v>
      </c>
      <c r="B239" s="6">
        <v>0.73491319906749997</v>
      </c>
      <c r="C239" s="7">
        <v>0.51702755642230003</v>
      </c>
      <c r="D239" s="8">
        <v>0.75697657309559996</v>
      </c>
      <c r="E239" s="6">
        <v>0.75347577136239996</v>
      </c>
      <c r="F239" s="8">
        <v>0.60697730953499995</v>
      </c>
      <c r="G239" s="7">
        <v>0.50769898983630002</v>
      </c>
      <c r="H239" s="8">
        <v>0.5749560110909</v>
      </c>
      <c r="I239" s="8">
        <v>0.55832048721380001</v>
      </c>
      <c r="J239" s="8">
        <v>0.88304341226320004</v>
      </c>
      <c r="K239" s="7">
        <v>0.17956445295539999</v>
      </c>
      <c r="L239" s="8">
        <v>0.62159875944309995</v>
      </c>
    </row>
    <row r="240" spans="1:12" x14ac:dyDescent="0.35">
      <c r="B240" s="9">
        <v>109.7331083257</v>
      </c>
      <c r="C240" s="10">
        <v>66.028159256560002</v>
      </c>
      <c r="D240" s="11">
        <v>8.6423290659010004</v>
      </c>
      <c r="E240" s="9">
        <v>98.249478529640001</v>
      </c>
      <c r="F240" s="11">
        <v>11.483629796060001</v>
      </c>
      <c r="G240" s="10">
        <v>55.843947868169998</v>
      </c>
      <c r="H240" s="11">
        <v>10.1842113884</v>
      </c>
      <c r="I240" s="11">
        <v>2.4746844952089999</v>
      </c>
      <c r="J240" s="11">
        <v>6.1676445706919996</v>
      </c>
      <c r="K240" s="10">
        <v>2.076031184748</v>
      </c>
      <c r="L240" s="11">
        <v>186.47962783290001</v>
      </c>
    </row>
    <row r="241" spans="1:12" x14ac:dyDescent="0.35">
      <c r="A241" s="1" t="s">
        <v>1235</v>
      </c>
      <c r="B241" s="8">
        <v>7.4004687350780002E-2</v>
      </c>
      <c r="C241" s="8">
        <v>4.1865272323010003E-2</v>
      </c>
      <c r="D241" s="8">
        <v>0</v>
      </c>
      <c r="E241" s="8">
        <v>6.5193365483739996E-2</v>
      </c>
      <c r="F241" s="8">
        <v>0.134733571425</v>
      </c>
      <c r="G241" s="8">
        <v>3.8219695541879997E-2</v>
      </c>
      <c r="H241" s="8">
        <v>6.4503544490580003E-2</v>
      </c>
      <c r="I241" s="8">
        <v>0</v>
      </c>
      <c r="J241" s="8">
        <v>0</v>
      </c>
      <c r="K241" s="6">
        <v>0.34611564331229999</v>
      </c>
      <c r="L241" s="8">
        <v>6.799357293885E-2</v>
      </c>
    </row>
    <row r="242" spans="1:12" x14ac:dyDescent="0.35">
      <c r="B242" s="11">
        <v>11.04996397395</v>
      </c>
      <c r="C242" s="11">
        <v>5.346498139076</v>
      </c>
      <c r="D242" s="11">
        <v>0</v>
      </c>
      <c r="E242" s="11">
        <v>8.5008893528030001</v>
      </c>
      <c r="F242" s="11">
        <v>2.5490746211439999</v>
      </c>
      <c r="G242" s="11">
        <v>4.2039451094169999</v>
      </c>
      <c r="H242" s="11">
        <v>1.1425530296599999</v>
      </c>
      <c r="I242" s="11">
        <v>0</v>
      </c>
      <c r="J242" s="11">
        <v>0</v>
      </c>
      <c r="K242" s="9">
        <v>4.0016097686330001</v>
      </c>
      <c r="L242" s="11">
        <v>20.398071881660002</v>
      </c>
    </row>
    <row r="243" spans="1:12" x14ac:dyDescent="0.35">
      <c r="A243" s="1" t="s">
        <v>1236</v>
      </c>
      <c r="B243" s="8">
        <v>9.0199416933839996E-2</v>
      </c>
      <c r="C243" s="8">
        <v>0.1176050277341</v>
      </c>
      <c r="D243" s="8">
        <v>0.1714727720366</v>
      </c>
      <c r="E243" s="8">
        <v>9.8777076711419998E-2</v>
      </c>
      <c r="F243" s="8">
        <v>3.1080965228120001E-2</v>
      </c>
      <c r="G243" s="8">
        <v>0.1163333561319</v>
      </c>
      <c r="H243" s="8">
        <v>0.12550184340100001</v>
      </c>
      <c r="I243" s="8">
        <v>0.44167951278619999</v>
      </c>
      <c r="J243" s="8">
        <v>0</v>
      </c>
      <c r="K243" s="8">
        <v>9.1251710232059996E-2</v>
      </c>
      <c r="L243" s="8">
        <v>0.10499925340870001</v>
      </c>
    </row>
    <row r="244" spans="1:12" x14ac:dyDescent="0.35">
      <c r="B244" s="11">
        <v>13.46806997326</v>
      </c>
      <c r="C244" s="11">
        <v>15.01901282465</v>
      </c>
      <c r="D244" s="11">
        <v>1.9576882224009999</v>
      </c>
      <c r="E244" s="11">
        <v>12.880037615579999</v>
      </c>
      <c r="F244" s="11">
        <v>0.5880323576798</v>
      </c>
      <c r="G244" s="11">
        <v>12.79599527517</v>
      </c>
      <c r="H244" s="11">
        <v>2.2230175494719999</v>
      </c>
      <c r="I244" s="11">
        <v>1.9576882224009999</v>
      </c>
      <c r="J244" s="11">
        <v>0</v>
      </c>
      <c r="K244" s="11">
        <v>1.055005002301</v>
      </c>
      <c r="L244" s="11">
        <v>31.49977602261</v>
      </c>
    </row>
    <row r="245" spans="1:12" x14ac:dyDescent="0.35">
      <c r="A245" s="1" t="s">
        <v>1237</v>
      </c>
      <c r="B245" s="8">
        <v>1.4801633860830001E-2</v>
      </c>
      <c r="C245" s="8">
        <v>2.0950604929680001E-2</v>
      </c>
      <c r="D245" s="8">
        <v>0</v>
      </c>
      <c r="E245" s="8">
        <v>0</v>
      </c>
      <c r="F245" s="6">
        <v>0.1168166005601</v>
      </c>
      <c r="G245" s="8">
        <v>2.432440653064E-2</v>
      </c>
      <c r="H245" s="8">
        <v>0</v>
      </c>
      <c r="I245" s="8">
        <v>0</v>
      </c>
      <c r="J245" s="8">
        <v>0</v>
      </c>
      <c r="K245" s="8">
        <v>0</v>
      </c>
      <c r="L245" s="8">
        <v>1.628546862385E-2</v>
      </c>
    </row>
    <row r="246" spans="1:12" x14ac:dyDescent="0.35">
      <c r="B246" s="11">
        <v>2.210096775931</v>
      </c>
      <c r="C246" s="11">
        <v>2.6755438112240002</v>
      </c>
      <c r="D246" s="11">
        <v>0</v>
      </c>
      <c r="E246" s="11">
        <v>0</v>
      </c>
      <c r="F246" s="9">
        <v>2.210096775931</v>
      </c>
      <c r="G246" s="11">
        <v>2.6755438112240002</v>
      </c>
      <c r="H246" s="11">
        <v>0</v>
      </c>
      <c r="I246" s="11">
        <v>0</v>
      </c>
      <c r="J246" s="11">
        <v>0</v>
      </c>
      <c r="K246" s="11">
        <v>0</v>
      </c>
      <c r="L246" s="11">
        <v>4.8856405871549997</v>
      </c>
    </row>
    <row r="247" spans="1:12" x14ac:dyDescent="0.35">
      <c r="A247" s="1" t="s">
        <v>1238</v>
      </c>
      <c r="B247" s="7">
        <v>6.2096745325429997E-2</v>
      </c>
      <c r="C247" s="6">
        <v>0.28516540898640003</v>
      </c>
      <c r="D247" s="8">
        <v>0</v>
      </c>
      <c r="E247" s="7">
        <v>5.5089517979919997E-2</v>
      </c>
      <c r="F247" s="8">
        <v>0.1103915532518</v>
      </c>
      <c r="G247" s="6">
        <v>0.3006087170656</v>
      </c>
      <c r="H247" s="8">
        <v>0.18926568379729999</v>
      </c>
      <c r="I247" s="8">
        <v>0</v>
      </c>
      <c r="J247" s="8">
        <v>0</v>
      </c>
      <c r="K247" s="8">
        <v>0.31145704082999998</v>
      </c>
      <c r="L247" s="8">
        <v>0.16430175880860001</v>
      </c>
    </row>
    <row r="248" spans="1:12" x14ac:dyDescent="0.35">
      <c r="B248" s="10">
        <v>9.2719369989750007</v>
      </c>
      <c r="C248" s="9">
        <v>36.41768568258</v>
      </c>
      <c r="D248" s="11">
        <v>0</v>
      </c>
      <c r="E248" s="10">
        <v>7.183398086165</v>
      </c>
      <c r="F248" s="11">
        <v>2.0885389128090002</v>
      </c>
      <c r="G248" s="9">
        <v>33.06521750209</v>
      </c>
      <c r="H248" s="11">
        <v>3.3524681804859999</v>
      </c>
      <c r="I248" s="11">
        <v>0</v>
      </c>
      <c r="J248" s="11">
        <v>0</v>
      </c>
      <c r="K248" s="11">
        <v>3.6009049610339998</v>
      </c>
      <c r="L248" s="11">
        <v>49.290527642580003</v>
      </c>
    </row>
    <row r="249" spans="1:12" x14ac:dyDescent="0.35">
      <c r="A249" s="1" t="s">
        <v>1239</v>
      </c>
      <c r="B249" s="8">
        <v>2.3984317461650001E-2</v>
      </c>
      <c r="C249" s="8">
        <v>1.7386129604510001E-2</v>
      </c>
      <c r="D249" s="8">
        <v>7.1550654867800004E-2</v>
      </c>
      <c r="E249" s="8">
        <v>2.7464268462520001E-2</v>
      </c>
      <c r="F249" s="8">
        <v>0</v>
      </c>
      <c r="G249" s="8">
        <v>1.2814834893660001E-2</v>
      </c>
      <c r="H249" s="8">
        <v>4.5772917220209999E-2</v>
      </c>
      <c r="I249" s="8">
        <v>0</v>
      </c>
      <c r="J249" s="8">
        <v>0.1169565877368</v>
      </c>
      <c r="K249" s="8">
        <v>7.1611152670209996E-2</v>
      </c>
      <c r="L249" s="8">
        <v>2.482118677691E-2</v>
      </c>
    </row>
    <row r="250" spans="1:12" x14ac:dyDescent="0.35">
      <c r="B250" s="11">
        <v>3.581203480189</v>
      </c>
      <c r="C250" s="11">
        <v>2.2203345259309999</v>
      </c>
      <c r="D250" s="11">
        <v>0.81688697672580002</v>
      </c>
      <c r="E250" s="11">
        <v>3.581203480189</v>
      </c>
      <c r="F250" s="11">
        <v>0</v>
      </c>
      <c r="G250" s="11">
        <v>1.409557604145</v>
      </c>
      <c r="H250" s="11">
        <v>0.81077692178530003</v>
      </c>
      <c r="I250" s="11">
        <v>0</v>
      </c>
      <c r="J250" s="11">
        <v>0.81688697672580002</v>
      </c>
      <c r="K250" s="11">
        <v>0.82793105022869995</v>
      </c>
      <c r="L250" s="11">
        <v>7.4463560330740002</v>
      </c>
    </row>
    <row r="251" spans="1:12" x14ac:dyDescent="0.35">
      <c r="A251" s="1" t="s">
        <v>1240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149.31437952799999</v>
      </c>
      <c r="C252" s="11">
        <v>127.70723424000001</v>
      </c>
      <c r="D252" s="11">
        <v>11.41690426503</v>
      </c>
      <c r="E252" s="11">
        <v>130.3950070644</v>
      </c>
      <c r="F252" s="11">
        <v>18.91937246362</v>
      </c>
      <c r="G252" s="11">
        <v>109.9942071702</v>
      </c>
      <c r="H252" s="11">
        <v>17.713027069799999</v>
      </c>
      <c r="I252" s="11">
        <v>4.4323727176099998</v>
      </c>
      <c r="J252" s="11">
        <v>6.9845315474180003</v>
      </c>
      <c r="K252" s="11">
        <v>11.561481966940001</v>
      </c>
      <c r="L252" s="11">
        <v>300</v>
      </c>
    </row>
    <row r="253" spans="1:12" x14ac:dyDescent="0.35">
      <c r="A253" s="1" t="s">
        <v>1241</v>
      </c>
    </row>
    <row r="254" spans="1:12" x14ac:dyDescent="0.35">
      <c r="A254" s="1" t="s">
        <v>1242</v>
      </c>
    </row>
    <row r="258" spans="1:12" x14ac:dyDescent="0.35">
      <c r="A258" s="4" t="s">
        <v>1243</v>
      </c>
    </row>
    <row r="259" spans="1:12" x14ac:dyDescent="0.35">
      <c r="A259" s="1" t="s">
        <v>1244</v>
      </c>
    </row>
    <row r="260" spans="1:12" ht="62" x14ac:dyDescent="0.35">
      <c r="A260" s="5" t="s">
        <v>1245</v>
      </c>
      <c r="B260" s="5" t="s">
        <v>1246</v>
      </c>
      <c r="C260" s="5" t="s">
        <v>1247</v>
      </c>
      <c r="D260" s="5" t="s">
        <v>1248</v>
      </c>
      <c r="E260" s="5" t="s">
        <v>1249</v>
      </c>
      <c r="F260" s="5" t="s">
        <v>1250</v>
      </c>
      <c r="G260" s="5" t="s">
        <v>1251</v>
      </c>
      <c r="H260" s="5" t="s">
        <v>1252</v>
      </c>
      <c r="I260" s="5" t="s">
        <v>1253</v>
      </c>
      <c r="J260" s="5" t="s">
        <v>1254</v>
      </c>
      <c r="K260" s="5" t="s">
        <v>1255</v>
      </c>
      <c r="L260" s="5" t="s">
        <v>1256</v>
      </c>
    </row>
    <row r="261" spans="1:12" x14ac:dyDescent="0.35">
      <c r="A261" s="1" t="s">
        <v>1257</v>
      </c>
      <c r="B261" s="6">
        <v>0.80625297901939996</v>
      </c>
      <c r="C261" s="7">
        <v>0.55182391330360003</v>
      </c>
      <c r="D261" s="8">
        <v>0.77084723898209995</v>
      </c>
      <c r="E261" s="6">
        <v>0.83552807896820003</v>
      </c>
      <c r="F261" s="8">
        <v>0.71593814300680003</v>
      </c>
      <c r="G261" s="7">
        <v>0.50043626564569998</v>
      </c>
      <c r="H261" s="8">
        <v>0.72054546259810004</v>
      </c>
      <c r="I261" s="8">
        <v>0.6876014506507</v>
      </c>
      <c r="J261" s="8">
        <v>0.83850119465039996</v>
      </c>
      <c r="K261" s="8">
        <v>0.71510359413299995</v>
      </c>
      <c r="L261" s="8">
        <v>0.68959233238189999</v>
      </c>
    </row>
    <row r="262" spans="1:12" x14ac:dyDescent="0.35">
      <c r="B262" s="9">
        <v>103.92507553820001</v>
      </c>
      <c r="C262" s="10">
        <v>68.206170884990001</v>
      </c>
      <c r="D262" s="11">
        <v>10.77452539868</v>
      </c>
      <c r="E262" s="9">
        <v>81.334449280520005</v>
      </c>
      <c r="F262" s="11">
        <v>22.590626257629999</v>
      </c>
      <c r="G262" s="10">
        <v>47.41374854056</v>
      </c>
      <c r="H262" s="11">
        <v>20.792422344430001</v>
      </c>
      <c r="I262" s="11">
        <v>4.3089485032769996</v>
      </c>
      <c r="J262" s="11">
        <v>6.4655768954050004</v>
      </c>
      <c r="K262" s="11">
        <v>23.971927892730001</v>
      </c>
      <c r="L262" s="11">
        <v>206.8776997146</v>
      </c>
    </row>
    <row r="263" spans="1:12" x14ac:dyDescent="0.35">
      <c r="A263" s="1" t="s">
        <v>1258</v>
      </c>
      <c r="B263" s="8">
        <v>0.109216496498</v>
      </c>
      <c r="C263" s="8">
        <v>0.1144187167518</v>
      </c>
      <c r="D263" s="8">
        <v>0.1400598639092</v>
      </c>
      <c r="E263" s="8">
        <v>8.9854539142899995E-2</v>
      </c>
      <c r="F263" s="8">
        <v>0.1689488972914</v>
      </c>
      <c r="G263" s="8">
        <v>0.13194131888220001</v>
      </c>
      <c r="H263" s="8">
        <v>5.6886591545439999E-2</v>
      </c>
      <c r="I263" s="8">
        <v>0.3123985493493</v>
      </c>
      <c r="J263" s="8">
        <v>0</v>
      </c>
      <c r="K263" s="8">
        <v>0.1851764300033</v>
      </c>
      <c r="L263" s="8">
        <v>0.1212847220326</v>
      </c>
    </row>
    <row r="264" spans="1:12" x14ac:dyDescent="0.35">
      <c r="B264" s="11">
        <v>14.077879950750001</v>
      </c>
      <c r="C264" s="11">
        <v>14.142305831750001</v>
      </c>
      <c r="D264" s="11">
        <v>1.9576882224009999</v>
      </c>
      <c r="E264" s="11">
        <v>8.7468867181200007</v>
      </c>
      <c r="F264" s="11">
        <v>5.3309932326289999</v>
      </c>
      <c r="G264" s="11">
        <v>12.5007577289</v>
      </c>
      <c r="H264" s="11">
        <v>1.641548102854</v>
      </c>
      <c r="I264" s="11">
        <v>1.9576882224009999</v>
      </c>
      <c r="J264" s="11">
        <v>0</v>
      </c>
      <c r="K264" s="11">
        <v>6.2075426048670002</v>
      </c>
      <c r="L264" s="11">
        <v>36.385416609769997</v>
      </c>
    </row>
    <row r="265" spans="1:12" x14ac:dyDescent="0.35">
      <c r="A265" s="1" t="s">
        <v>1259</v>
      </c>
      <c r="B265" s="7">
        <v>8.4530524482599997E-2</v>
      </c>
      <c r="C265" s="6">
        <v>0.33375736994459998</v>
      </c>
      <c r="D265" s="8">
        <v>8.9092897108760005E-2</v>
      </c>
      <c r="E265" s="7">
        <v>7.4617381888900006E-2</v>
      </c>
      <c r="F265" s="8">
        <v>0.11511295970179999</v>
      </c>
      <c r="G265" s="6">
        <v>0.36762241547219998</v>
      </c>
      <c r="H265" s="8">
        <v>0.2225679458565</v>
      </c>
      <c r="I265" s="8">
        <v>0</v>
      </c>
      <c r="J265" s="8">
        <v>0.16149880534960001</v>
      </c>
      <c r="K265" s="8">
        <v>9.9719975863669999E-2</v>
      </c>
      <c r="L265" s="8">
        <v>0.1891229455855</v>
      </c>
    </row>
    <row r="266" spans="1:12" x14ac:dyDescent="0.35">
      <c r="B266" s="10">
        <v>10.8958867387</v>
      </c>
      <c r="C266" s="9">
        <v>41.252855593530001</v>
      </c>
      <c r="D266" s="11">
        <v>1.2452969073460001</v>
      </c>
      <c r="E266" s="10">
        <v>7.2636262208959996</v>
      </c>
      <c r="F266" s="11">
        <v>3.6322605178040002</v>
      </c>
      <c r="G266" s="9">
        <v>34.830322983450003</v>
      </c>
      <c r="H266" s="11">
        <v>6.422532610078</v>
      </c>
      <c r="I266" s="11">
        <v>0</v>
      </c>
      <c r="J266" s="11">
        <v>1.2452969073460001</v>
      </c>
      <c r="K266" s="11">
        <v>3.3428444360810001</v>
      </c>
      <c r="L266" s="11">
        <v>56.736883675660003</v>
      </c>
    </row>
    <row r="267" spans="1:12" x14ac:dyDescent="0.35">
      <c r="A267" s="1" t="s">
        <v>1260</v>
      </c>
      <c r="B267" s="6">
        <v>0.7470034820939</v>
      </c>
      <c r="C267" s="7">
        <v>0.49855001250690001</v>
      </c>
      <c r="D267" s="8">
        <v>0.77084723898209995</v>
      </c>
      <c r="E267" s="6">
        <v>0.77499983193559996</v>
      </c>
      <c r="F267" s="8">
        <v>0.66063364051090001</v>
      </c>
      <c r="G267" s="7">
        <v>0.48419594201889998</v>
      </c>
      <c r="H267" s="8">
        <v>0.54567886782149999</v>
      </c>
      <c r="I267" s="8">
        <v>0.6876014506507</v>
      </c>
      <c r="J267" s="8">
        <v>0.83850119465039996</v>
      </c>
      <c r="K267" s="8">
        <v>0.53086347760829999</v>
      </c>
      <c r="L267" s="8">
        <v>0.62159875944309995</v>
      </c>
    </row>
    <row r="268" spans="1:12" x14ac:dyDescent="0.35">
      <c r="B268" s="9">
        <v>96.287883981899995</v>
      </c>
      <c r="C268" s="10">
        <v>61.621445769159997</v>
      </c>
      <c r="D268" s="11">
        <v>10.77452539868</v>
      </c>
      <c r="E268" s="9">
        <v>75.442329359919995</v>
      </c>
      <c r="F268" s="11">
        <v>20.845554621969999</v>
      </c>
      <c r="G268" s="10">
        <v>45.875061851529999</v>
      </c>
      <c r="H268" s="11">
        <v>15.74638391763</v>
      </c>
      <c r="I268" s="11">
        <v>4.3089485032769996</v>
      </c>
      <c r="J268" s="11">
        <v>6.4655768954050004</v>
      </c>
      <c r="K268" s="11">
        <v>17.79577268317</v>
      </c>
      <c r="L268" s="11">
        <v>186.47962783290001</v>
      </c>
    </row>
    <row r="269" spans="1:12" x14ac:dyDescent="0.35">
      <c r="A269" s="1" t="s">
        <v>1261</v>
      </c>
      <c r="B269" s="8">
        <v>5.9249496925490003E-2</v>
      </c>
      <c r="C269" s="8">
        <v>5.3273900796650002E-2</v>
      </c>
      <c r="D269" s="8">
        <v>0</v>
      </c>
      <c r="E269" s="8">
        <v>6.0528247032599999E-2</v>
      </c>
      <c r="F269" s="8">
        <v>5.5304502495880002E-2</v>
      </c>
      <c r="G269" s="8">
        <v>1.6240323626759999E-2</v>
      </c>
      <c r="H269" s="8">
        <v>0.17486659477659999</v>
      </c>
      <c r="I269" s="8">
        <v>0</v>
      </c>
      <c r="J269" s="8">
        <v>0</v>
      </c>
      <c r="K269" s="8">
        <v>0.18424011652469999</v>
      </c>
      <c r="L269" s="8">
        <v>6.799357293885E-2</v>
      </c>
    </row>
    <row r="270" spans="1:12" x14ac:dyDescent="0.35">
      <c r="B270" s="11">
        <v>7.6371915562639998</v>
      </c>
      <c r="C270" s="11">
        <v>6.5847251158319997</v>
      </c>
      <c r="D270" s="11">
        <v>0</v>
      </c>
      <c r="E270" s="11">
        <v>5.8921199206030002</v>
      </c>
      <c r="F270" s="11">
        <v>1.7450716356610001</v>
      </c>
      <c r="G270" s="11">
        <v>1.5386866890299999</v>
      </c>
      <c r="H270" s="11">
        <v>5.0460384268020002</v>
      </c>
      <c r="I270" s="11">
        <v>0</v>
      </c>
      <c r="J270" s="11">
        <v>0</v>
      </c>
      <c r="K270" s="11">
        <v>6.176155209559</v>
      </c>
      <c r="L270" s="11">
        <v>20.398071881660002</v>
      </c>
    </row>
    <row r="271" spans="1:12" x14ac:dyDescent="0.35">
      <c r="A271" s="1" t="s">
        <v>1262</v>
      </c>
      <c r="B271" s="8">
        <v>9.2070518010260005E-2</v>
      </c>
      <c r="C271" s="8">
        <v>9.2772155495390002E-2</v>
      </c>
      <c r="D271" s="8">
        <v>0.1400598639092</v>
      </c>
      <c r="E271" s="8">
        <v>7.9782163885140006E-2</v>
      </c>
      <c r="F271" s="8">
        <v>0.12998057432490001</v>
      </c>
      <c r="G271" s="8">
        <v>0.10370184837679999</v>
      </c>
      <c r="H271" s="8">
        <v>5.6886591545439999E-2</v>
      </c>
      <c r="I271" s="8">
        <v>0.3123985493493</v>
      </c>
      <c r="J271" s="8">
        <v>0</v>
      </c>
      <c r="K271" s="8">
        <v>0.1851764300033</v>
      </c>
      <c r="L271" s="8">
        <v>0.10499925340870001</v>
      </c>
    </row>
    <row r="272" spans="1:12" x14ac:dyDescent="0.35">
      <c r="B272" s="11">
        <v>11.86778317482</v>
      </c>
      <c r="C272" s="11">
        <v>11.46676202053</v>
      </c>
      <c r="D272" s="11">
        <v>1.9576882224009999</v>
      </c>
      <c r="E272" s="11">
        <v>7.7663917291919997</v>
      </c>
      <c r="F272" s="11">
        <v>4.1013914456269998</v>
      </c>
      <c r="G272" s="11">
        <v>9.8252139176720004</v>
      </c>
      <c r="H272" s="11">
        <v>1.641548102854</v>
      </c>
      <c r="I272" s="11">
        <v>1.9576882224009999</v>
      </c>
      <c r="J272" s="11">
        <v>0</v>
      </c>
      <c r="K272" s="11">
        <v>6.2075426048670002</v>
      </c>
      <c r="L272" s="11">
        <v>31.49977602261</v>
      </c>
    </row>
    <row r="273" spans="1:13" x14ac:dyDescent="0.35">
      <c r="A273" s="1" t="s">
        <v>1263</v>
      </c>
      <c r="B273" s="8">
        <v>1.7145978487749999E-2</v>
      </c>
      <c r="C273" s="8">
        <v>2.1646561256379999E-2</v>
      </c>
      <c r="D273" s="8">
        <v>0</v>
      </c>
      <c r="E273" s="8">
        <v>1.0072375257760001E-2</v>
      </c>
      <c r="F273" s="8">
        <v>3.8968322966559998E-2</v>
      </c>
      <c r="G273" s="8">
        <v>2.8239470505369998E-2</v>
      </c>
      <c r="H273" s="8">
        <v>0</v>
      </c>
      <c r="I273" s="8">
        <v>0</v>
      </c>
      <c r="J273" s="8">
        <v>0</v>
      </c>
      <c r="K273" s="8">
        <v>0</v>
      </c>
      <c r="L273" s="8">
        <v>1.628546862385E-2</v>
      </c>
    </row>
    <row r="274" spans="1:13" x14ac:dyDescent="0.35">
      <c r="B274" s="11">
        <v>2.210096775931</v>
      </c>
      <c r="C274" s="11">
        <v>2.6755438112240002</v>
      </c>
      <c r="D274" s="11">
        <v>0</v>
      </c>
      <c r="E274" s="11">
        <v>0.98049498892789999</v>
      </c>
      <c r="F274" s="11">
        <v>1.229601787003</v>
      </c>
      <c r="G274" s="11">
        <v>2.6755438112240002</v>
      </c>
      <c r="H274" s="11">
        <v>0</v>
      </c>
      <c r="I274" s="11">
        <v>0</v>
      </c>
      <c r="J274" s="11">
        <v>0</v>
      </c>
      <c r="K274" s="11">
        <v>0</v>
      </c>
      <c r="L274" s="11">
        <v>4.8856405871549997</v>
      </c>
    </row>
    <row r="275" spans="1:13" x14ac:dyDescent="0.35">
      <c r="A275" s="1" t="s">
        <v>1264</v>
      </c>
      <c r="B275" s="7">
        <v>6.6408510875070006E-2</v>
      </c>
      <c r="C275" s="6">
        <v>0.3091846453155</v>
      </c>
      <c r="D275" s="8">
        <v>0</v>
      </c>
      <c r="E275" s="7">
        <v>5.7686431933679998E-2</v>
      </c>
      <c r="F275" s="8">
        <v>9.3316467830249994E-2</v>
      </c>
      <c r="G275" s="6">
        <v>0.35274500616909998</v>
      </c>
      <c r="H275" s="8">
        <v>0.16616250077270001</v>
      </c>
      <c r="I275" s="8">
        <v>0</v>
      </c>
      <c r="J275" s="8">
        <v>0</v>
      </c>
      <c r="K275" s="8">
        <v>7.5022067862189998E-2</v>
      </c>
      <c r="L275" s="8">
        <v>0.16430175880860001</v>
      </c>
    </row>
    <row r="276" spans="1:13" x14ac:dyDescent="0.35">
      <c r="B276" s="10">
        <v>8.5599801658570005</v>
      </c>
      <c r="C276" s="9">
        <v>38.215634090880002</v>
      </c>
      <c r="D276" s="11">
        <v>0</v>
      </c>
      <c r="E276" s="10">
        <v>5.6154835371639997</v>
      </c>
      <c r="F276" s="11">
        <v>2.9444966286919998</v>
      </c>
      <c r="G276" s="9">
        <v>33.420765379309998</v>
      </c>
      <c r="H276" s="11">
        <v>4.7948687115670001</v>
      </c>
      <c r="I276" s="11">
        <v>0</v>
      </c>
      <c r="J276" s="11">
        <v>0</v>
      </c>
      <c r="K276" s="11">
        <v>2.5149133858520001</v>
      </c>
      <c r="L276" s="11">
        <v>49.290527642580003</v>
      </c>
    </row>
    <row r="277" spans="1:13" x14ac:dyDescent="0.35">
      <c r="A277" s="1" t="s">
        <v>1265</v>
      </c>
      <c r="B277" s="8">
        <v>1.8122013607530001E-2</v>
      </c>
      <c r="C277" s="8">
        <v>2.457272462915E-2</v>
      </c>
      <c r="D277" s="8">
        <v>8.9092897108760005E-2</v>
      </c>
      <c r="E277" s="8">
        <v>1.6930949955220001E-2</v>
      </c>
      <c r="F277" s="8">
        <v>2.1796491871540001E-2</v>
      </c>
      <c r="G277" s="8">
        <v>1.4877409303070001E-2</v>
      </c>
      <c r="H277" s="8">
        <v>5.6405445083749998E-2</v>
      </c>
      <c r="I277" s="8">
        <v>0</v>
      </c>
      <c r="J277" s="8">
        <v>0.16149880534960001</v>
      </c>
      <c r="K277" s="8">
        <v>2.4697908001480001E-2</v>
      </c>
      <c r="L277" s="8">
        <v>2.482118677691E-2</v>
      </c>
    </row>
    <row r="278" spans="1:13" x14ac:dyDescent="0.35">
      <c r="B278" s="11">
        <v>2.3359065728430002</v>
      </c>
      <c r="C278" s="11">
        <v>3.0372215026560001</v>
      </c>
      <c r="D278" s="11">
        <v>1.2452969073460001</v>
      </c>
      <c r="E278" s="11">
        <v>1.6481426837319999</v>
      </c>
      <c r="F278" s="11">
        <v>0.68776388911130004</v>
      </c>
      <c r="G278" s="11">
        <v>1.409557604145</v>
      </c>
      <c r="H278" s="11">
        <v>1.6276638985109999</v>
      </c>
      <c r="I278" s="11">
        <v>0</v>
      </c>
      <c r="J278" s="11">
        <v>1.2452969073460001</v>
      </c>
      <c r="K278" s="11">
        <v>0.82793105022869995</v>
      </c>
      <c r="L278" s="11">
        <v>7.4463560330740002</v>
      </c>
    </row>
    <row r="279" spans="1:13" x14ac:dyDescent="0.35">
      <c r="A279" s="1" t="s">
        <v>1266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  <c r="J279" s="8">
        <v>1</v>
      </c>
      <c r="K279" s="8">
        <v>1</v>
      </c>
      <c r="L279" s="8">
        <v>1</v>
      </c>
    </row>
    <row r="280" spans="1:13" x14ac:dyDescent="0.35">
      <c r="B280" s="11">
        <v>128.8988422276</v>
      </c>
      <c r="C280" s="11">
        <v>123.60133231029999</v>
      </c>
      <c r="D280" s="11">
        <v>13.977510528430001</v>
      </c>
      <c r="E280" s="11">
        <v>97.344962219539994</v>
      </c>
      <c r="F280" s="11">
        <v>31.553880008069999</v>
      </c>
      <c r="G280" s="11">
        <v>94.744829252909994</v>
      </c>
      <c r="H280" s="11">
        <v>28.856503057360001</v>
      </c>
      <c r="I280" s="11">
        <v>6.2666367256779996</v>
      </c>
      <c r="J280" s="11">
        <v>7.7108738027500001</v>
      </c>
      <c r="K280" s="11">
        <v>33.522314933680001</v>
      </c>
      <c r="L280" s="11">
        <v>300</v>
      </c>
    </row>
    <row r="281" spans="1:13" x14ac:dyDescent="0.35">
      <c r="A281" s="1" t="s">
        <v>1267</v>
      </c>
    </row>
    <row r="282" spans="1:13" x14ac:dyDescent="0.35">
      <c r="A282" s="1" t="s">
        <v>1268</v>
      </c>
    </row>
    <row r="286" spans="1:13" x14ac:dyDescent="0.35">
      <c r="A286" s="4" t="s">
        <v>1269</v>
      </c>
    </row>
    <row r="287" spans="1:13" x14ac:dyDescent="0.35">
      <c r="A287" s="1" t="s">
        <v>1270</v>
      </c>
    </row>
    <row r="288" spans="1:13" ht="124" x14ac:dyDescent="0.35">
      <c r="A288" s="5" t="s">
        <v>1271</v>
      </c>
      <c r="B288" s="5" t="s">
        <v>1272</v>
      </c>
      <c r="C288" s="5" t="s">
        <v>1273</v>
      </c>
      <c r="D288" s="5" t="s">
        <v>1274</v>
      </c>
      <c r="E288" s="5" t="s">
        <v>1275</v>
      </c>
      <c r="F288" s="5" t="s">
        <v>1276</v>
      </c>
      <c r="G288" s="5" t="s">
        <v>1277</v>
      </c>
      <c r="H288" s="5" t="s">
        <v>1278</v>
      </c>
      <c r="I288" s="5" t="s">
        <v>1279</v>
      </c>
      <c r="J288" s="5" t="s">
        <v>1280</v>
      </c>
      <c r="K288" s="5" t="s">
        <v>1281</v>
      </c>
      <c r="L288" s="5" t="s">
        <v>1282</v>
      </c>
      <c r="M288" s="5" t="s">
        <v>1283</v>
      </c>
    </row>
    <row r="289" spans="1:13" x14ac:dyDescent="0.35">
      <c r="A289" s="1" t="s">
        <v>1284</v>
      </c>
      <c r="B289" s="8">
        <v>0.69945568590829998</v>
      </c>
      <c r="C289" s="8">
        <v>0.79174165994169998</v>
      </c>
      <c r="D289" s="8">
        <v>0.77244383005079997</v>
      </c>
      <c r="E289" s="8">
        <v>0.76884489992000005</v>
      </c>
      <c r="F289" s="8">
        <v>0.76273205790499998</v>
      </c>
      <c r="G289" s="8">
        <v>0.77006067582610005</v>
      </c>
      <c r="H289" s="8">
        <v>0.60881112749870003</v>
      </c>
      <c r="I289" s="8">
        <v>0.70889162630400004</v>
      </c>
      <c r="J289" s="8">
        <v>0.7893165664549</v>
      </c>
      <c r="K289" s="8">
        <v>0.62759124068549998</v>
      </c>
      <c r="L289" s="8">
        <v>0.64890654298460004</v>
      </c>
      <c r="M289" s="8">
        <v>0.68959233238189999</v>
      </c>
    </row>
    <row r="290" spans="1:13" x14ac:dyDescent="0.35">
      <c r="B290" s="11">
        <v>61.015104065849997</v>
      </c>
      <c r="C290" s="11">
        <v>44.910977203789997</v>
      </c>
      <c r="D290" s="11">
        <v>8.5198809531249999</v>
      </c>
      <c r="E290" s="11">
        <v>13.77585939623</v>
      </c>
      <c r="F290" s="11">
        <v>42.276622248119999</v>
      </c>
      <c r="G290" s="11">
        <v>2.4462038454770001</v>
      </c>
      <c r="H290" s="11">
        <v>5.8260067754140001</v>
      </c>
      <c r="I290" s="11">
        <v>14.85848271957</v>
      </c>
      <c r="J290" s="11">
        <v>23.25366353747</v>
      </c>
      <c r="K290" s="11">
        <v>63.365960149679999</v>
      </c>
      <c r="L290" s="11">
        <v>19.818436393390002</v>
      </c>
      <c r="M290" s="11">
        <v>206.8776997146</v>
      </c>
    </row>
    <row r="291" spans="1:13" x14ac:dyDescent="0.35">
      <c r="A291" s="1" t="s">
        <v>1285</v>
      </c>
      <c r="B291" s="8">
        <v>9.3083793363269995E-2</v>
      </c>
      <c r="C291" s="8">
        <v>9.5035267587620001E-2</v>
      </c>
      <c r="D291" s="8">
        <v>6.1269092648929997E-2</v>
      </c>
      <c r="E291" s="8">
        <v>8.0869239743920004E-2</v>
      </c>
      <c r="F291" s="8">
        <v>9.4907082072079998E-2</v>
      </c>
      <c r="G291" s="8">
        <v>0.22993932417390001</v>
      </c>
      <c r="H291" s="8">
        <v>0.29115728011460001</v>
      </c>
      <c r="I291" s="8">
        <v>0.12760949687789999</v>
      </c>
      <c r="J291" s="8">
        <v>0.13286747498189999</v>
      </c>
      <c r="K291" s="8">
        <v>0.15154943247870001</v>
      </c>
      <c r="L291" s="8">
        <v>0.1304839894608</v>
      </c>
      <c r="M291" s="8">
        <v>0.1212847220326</v>
      </c>
    </row>
    <row r="292" spans="1:13" x14ac:dyDescent="0.35">
      <c r="B292" s="11">
        <v>8.1199101720479998</v>
      </c>
      <c r="C292" s="11">
        <v>5.3908073202790003</v>
      </c>
      <c r="D292" s="11">
        <v>0.67578425144590004</v>
      </c>
      <c r="E292" s="11">
        <v>1.4489831125999999</v>
      </c>
      <c r="F292" s="11">
        <v>5.26049851432</v>
      </c>
      <c r="G292" s="11">
        <v>0.73043394719139998</v>
      </c>
      <c r="H292" s="11">
        <v>2.7862241835620001</v>
      </c>
      <c r="I292" s="11">
        <v>2.6747156178160001</v>
      </c>
      <c r="J292" s="11">
        <v>3.9143427233249999</v>
      </c>
      <c r="K292" s="11">
        <v>15.30148076743</v>
      </c>
      <c r="L292" s="11">
        <v>3.9851480516610001</v>
      </c>
      <c r="M292" s="11">
        <v>36.385416609769997</v>
      </c>
    </row>
    <row r="293" spans="1:13" x14ac:dyDescent="0.35">
      <c r="A293" s="1" t="s">
        <v>1286</v>
      </c>
      <c r="B293" s="8">
        <v>0.20746052072839999</v>
      </c>
      <c r="C293" s="8">
        <v>0.1132230724707</v>
      </c>
      <c r="D293" s="8">
        <v>0.16628707730030001</v>
      </c>
      <c r="E293" s="8">
        <v>0.1502858603361</v>
      </c>
      <c r="F293" s="8">
        <v>0.14236086002289999</v>
      </c>
      <c r="G293" s="8">
        <v>0</v>
      </c>
      <c r="H293" s="8">
        <v>0.10003159238669999</v>
      </c>
      <c r="I293" s="8">
        <v>0.16349887681809999</v>
      </c>
      <c r="J293" s="8">
        <v>7.7815958563170001E-2</v>
      </c>
      <c r="K293" s="8">
        <v>0.2208593268357</v>
      </c>
      <c r="L293" s="8">
        <v>0.22060946755460001</v>
      </c>
      <c r="M293" s="8">
        <v>0.1891229455855</v>
      </c>
    </row>
    <row r="294" spans="1:13" x14ac:dyDescent="0.35">
      <c r="B294" s="11">
        <v>18.097251215229999</v>
      </c>
      <c r="C294" s="11">
        <v>6.422497493751</v>
      </c>
      <c r="D294" s="11">
        <v>1.834108898959</v>
      </c>
      <c r="E294" s="11">
        <v>2.6927627164430001</v>
      </c>
      <c r="F294" s="11">
        <v>7.890760903166</v>
      </c>
      <c r="G294" s="11">
        <v>0</v>
      </c>
      <c r="H294" s="11">
        <v>0.95725046517229995</v>
      </c>
      <c r="I294" s="11">
        <v>3.4269628046489999</v>
      </c>
      <c r="J294" s="11">
        <v>2.292497326391</v>
      </c>
      <c r="K294" s="11">
        <v>22.299487940070001</v>
      </c>
      <c r="L294" s="11">
        <v>6.7376955091269997</v>
      </c>
      <c r="M294" s="11">
        <v>56.736883675660003</v>
      </c>
    </row>
    <row r="295" spans="1:13" x14ac:dyDescent="0.35">
      <c r="A295" s="1" t="s">
        <v>1287</v>
      </c>
      <c r="B295" s="8">
        <v>0.63475359956699995</v>
      </c>
      <c r="C295" s="8">
        <v>0.72439604268650004</v>
      </c>
      <c r="D295" s="8">
        <v>0.6688557584425</v>
      </c>
      <c r="E295" s="8">
        <v>0.72226880644119995</v>
      </c>
      <c r="F295" s="8">
        <v>0.65599738615850001</v>
      </c>
      <c r="G295" s="8">
        <v>0.77006067582610005</v>
      </c>
      <c r="H295" s="8">
        <v>0.60881112749870003</v>
      </c>
      <c r="I295" s="8">
        <v>0.70889162630400004</v>
      </c>
      <c r="J295" s="8">
        <v>0.73410665894310001</v>
      </c>
      <c r="K295" s="8">
        <v>0.56276965863869999</v>
      </c>
      <c r="L295" s="8">
        <v>0.59185637865520002</v>
      </c>
      <c r="M295" s="8">
        <v>0.62159875944309995</v>
      </c>
    </row>
    <row r="296" spans="1:13" x14ac:dyDescent="0.35">
      <c r="B296" s="11">
        <v>55.370994494759998</v>
      </c>
      <c r="C296" s="11">
        <v>41.090845417940002</v>
      </c>
      <c r="D296" s="11">
        <v>7.3773279234649998</v>
      </c>
      <c r="E296" s="11">
        <v>12.94132734035</v>
      </c>
      <c r="F296" s="11">
        <v>36.360545492939998</v>
      </c>
      <c r="G296" s="11">
        <v>2.4462038454770001</v>
      </c>
      <c r="H296" s="11">
        <v>5.8260067754140001</v>
      </c>
      <c r="I296" s="11">
        <v>14.85848271957</v>
      </c>
      <c r="J296" s="11">
        <v>21.627151859169999</v>
      </c>
      <c r="K296" s="11">
        <v>56.821124086749997</v>
      </c>
      <c r="L296" s="11">
        <v>18.076051353179999</v>
      </c>
      <c r="M296" s="11">
        <v>186.47962783290001</v>
      </c>
    </row>
    <row r="297" spans="1:13" x14ac:dyDescent="0.35">
      <c r="A297" s="1" t="s">
        <v>1288</v>
      </c>
      <c r="B297" s="8">
        <v>6.4702086341270004E-2</v>
      </c>
      <c r="C297" s="8">
        <v>6.7345617255210002E-2</v>
      </c>
      <c r="D297" s="8">
        <v>0.1035880716083</v>
      </c>
      <c r="E297" s="8">
        <v>4.6576093478760003E-2</v>
      </c>
      <c r="F297" s="8">
        <v>0.1067346717465</v>
      </c>
      <c r="G297" s="8">
        <v>0</v>
      </c>
      <c r="H297" s="8">
        <v>0</v>
      </c>
      <c r="I297" s="8">
        <v>0</v>
      </c>
      <c r="J297" s="8">
        <v>5.5209907511790002E-2</v>
      </c>
      <c r="K297" s="8">
        <v>6.4821582046819995E-2</v>
      </c>
      <c r="L297" s="8">
        <v>5.7050164329330001E-2</v>
      </c>
      <c r="M297" s="8">
        <v>6.799357293885E-2</v>
      </c>
    </row>
    <row r="298" spans="1:13" x14ac:dyDescent="0.35">
      <c r="B298" s="11">
        <v>5.6441095710929998</v>
      </c>
      <c r="C298" s="11">
        <v>3.820131785849</v>
      </c>
      <c r="D298" s="11">
        <v>1.1425530296599999</v>
      </c>
      <c r="E298" s="11">
        <v>0.83453205588799995</v>
      </c>
      <c r="F298" s="11">
        <v>5.9160767551819999</v>
      </c>
      <c r="G298" s="11">
        <v>0</v>
      </c>
      <c r="H298" s="11">
        <v>0</v>
      </c>
      <c r="I298" s="11">
        <v>0</v>
      </c>
      <c r="J298" s="11">
        <v>1.6265116782989999</v>
      </c>
      <c r="K298" s="11">
        <v>6.5448360629310001</v>
      </c>
      <c r="L298" s="11">
        <v>1.742385040214</v>
      </c>
      <c r="M298" s="11">
        <v>20.398071881660002</v>
      </c>
    </row>
    <row r="299" spans="1:13" x14ac:dyDescent="0.35">
      <c r="A299" s="1" t="s">
        <v>1289</v>
      </c>
      <c r="B299" s="8">
        <v>8.1843743780300002E-2</v>
      </c>
      <c r="C299" s="8">
        <v>3.8855149266430002E-2</v>
      </c>
      <c r="D299" s="8">
        <v>6.1269092648929997E-2</v>
      </c>
      <c r="E299" s="8">
        <v>8.0869239743920004E-2</v>
      </c>
      <c r="F299" s="8">
        <v>9.4907082072079998E-2</v>
      </c>
      <c r="G299" s="8">
        <v>0.22993932417390001</v>
      </c>
      <c r="H299" s="8">
        <v>0.21214277246640001</v>
      </c>
      <c r="I299" s="8">
        <v>0.12760949687789999</v>
      </c>
      <c r="J299" s="8">
        <v>0.1072016590212</v>
      </c>
      <c r="K299" s="8">
        <v>0.144434541188</v>
      </c>
      <c r="L299" s="8">
        <v>0.1304839894608</v>
      </c>
      <c r="M299" s="8">
        <v>0.10499925340870001</v>
      </c>
    </row>
    <row r="300" spans="1:13" x14ac:dyDescent="0.35">
      <c r="B300" s="11">
        <v>7.1394151831199997</v>
      </c>
      <c r="C300" s="11">
        <v>2.2040304448330001</v>
      </c>
      <c r="D300" s="11">
        <v>0.67578425144590004</v>
      </c>
      <c r="E300" s="11">
        <v>1.4489831125999999</v>
      </c>
      <c r="F300" s="11">
        <v>5.26049851432</v>
      </c>
      <c r="G300" s="11">
        <v>0.73043394719139998</v>
      </c>
      <c r="H300" s="11">
        <v>2.0300963203850002</v>
      </c>
      <c r="I300" s="11">
        <v>2.6747156178160001</v>
      </c>
      <c r="J300" s="11">
        <v>3.158214860148</v>
      </c>
      <c r="K300" s="11">
        <v>14.58311204464</v>
      </c>
      <c r="L300" s="11">
        <v>3.9851480516610001</v>
      </c>
      <c r="M300" s="11">
        <v>31.49977602261</v>
      </c>
    </row>
    <row r="301" spans="1:13" x14ac:dyDescent="0.35">
      <c r="A301" s="1" t="s">
        <v>1290</v>
      </c>
      <c r="B301" s="8">
        <v>1.1240049582970001E-2</v>
      </c>
      <c r="C301" s="8">
        <v>5.6180118321189999E-2</v>
      </c>
      <c r="D301" s="8">
        <v>0</v>
      </c>
      <c r="E301" s="8">
        <v>0</v>
      </c>
      <c r="F301" s="8">
        <v>0</v>
      </c>
      <c r="G301" s="8">
        <v>0</v>
      </c>
      <c r="H301" s="8">
        <v>7.9014507648170001E-2</v>
      </c>
      <c r="I301" s="8">
        <v>0</v>
      </c>
      <c r="J301" s="8">
        <v>2.566581596067E-2</v>
      </c>
      <c r="K301" s="8">
        <v>7.1148912907610003E-3</v>
      </c>
      <c r="L301" s="8">
        <v>0</v>
      </c>
      <c r="M301" s="8">
        <v>1.628546862385E-2</v>
      </c>
    </row>
    <row r="302" spans="1:13" x14ac:dyDescent="0.35">
      <c r="B302" s="11">
        <v>0.98049498892789999</v>
      </c>
      <c r="C302" s="11">
        <v>3.1867768754460002</v>
      </c>
      <c r="D302" s="11">
        <v>0</v>
      </c>
      <c r="E302" s="11">
        <v>0</v>
      </c>
      <c r="F302" s="11">
        <v>0</v>
      </c>
      <c r="G302" s="11">
        <v>0</v>
      </c>
      <c r="H302" s="11">
        <v>0.75612786317729996</v>
      </c>
      <c r="I302" s="11">
        <v>0</v>
      </c>
      <c r="J302" s="11">
        <v>0.75612786317729996</v>
      </c>
      <c r="K302" s="11">
        <v>0.7183687227808</v>
      </c>
      <c r="L302" s="11">
        <v>0</v>
      </c>
      <c r="M302" s="11">
        <v>4.8856405871549997</v>
      </c>
    </row>
    <row r="303" spans="1:13" x14ac:dyDescent="0.35">
      <c r="A303" s="1" t="s">
        <v>1291</v>
      </c>
      <c r="B303" s="8">
        <v>0.18195004113839999</v>
      </c>
      <c r="C303" s="8">
        <v>0.1132230724707</v>
      </c>
      <c r="D303" s="8">
        <v>0.16628707730030001</v>
      </c>
      <c r="E303" s="8">
        <v>0.1502858603361</v>
      </c>
      <c r="F303" s="8">
        <v>0.12995259421079999</v>
      </c>
      <c r="G303" s="8">
        <v>0</v>
      </c>
      <c r="H303" s="8">
        <v>0.10003159238669999</v>
      </c>
      <c r="I303" s="8">
        <v>0.1232425609031</v>
      </c>
      <c r="J303" s="8">
        <v>7.7815958563170001E-2</v>
      </c>
      <c r="K303" s="8">
        <v>0.19677195742469999</v>
      </c>
      <c r="L303" s="8">
        <v>0.156918210138</v>
      </c>
      <c r="M303" s="8">
        <v>0.16430175880860001</v>
      </c>
    </row>
    <row r="304" spans="1:13" x14ac:dyDescent="0.35">
      <c r="B304" s="11">
        <v>15.87191428779</v>
      </c>
      <c r="C304" s="11">
        <v>6.422497493751</v>
      </c>
      <c r="D304" s="11">
        <v>1.834108898959</v>
      </c>
      <c r="E304" s="11">
        <v>2.6927627164430001</v>
      </c>
      <c r="F304" s="11">
        <v>7.2029970140539996</v>
      </c>
      <c r="G304" s="11">
        <v>0</v>
      </c>
      <c r="H304" s="11">
        <v>0.95725046517229995</v>
      </c>
      <c r="I304" s="11">
        <v>2.5831839360859998</v>
      </c>
      <c r="J304" s="11">
        <v>2.292497326391</v>
      </c>
      <c r="K304" s="11">
        <v>19.867460226390001</v>
      </c>
      <c r="L304" s="11">
        <v>4.7924829857329998</v>
      </c>
      <c r="M304" s="11">
        <v>49.290527642580003</v>
      </c>
    </row>
    <row r="305" spans="1:13" x14ac:dyDescent="0.35">
      <c r="A305" s="1" t="s">
        <v>1292</v>
      </c>
      <c r="B305" s="8">
        <v>2.5510479590069999E-2</v>
      </c>
      <c r="C305" s="8">
        <v>0</v>
      </c>
      <c r="D305" s="8">
        <v>0</v>
      </c>
      <c r="E305" s="8">
        <v>0</v>
      </c>
      <c r="F305" s="8">
        <v>1.240826581215E-2</v>
      </c>
      <c r="G305" s="8">
        <v>0</v>
      </c>
      <c r="H305" s="8">
        <v>0</v>
      </c>
      <c r="I305" s="8">
        <v>4.0256315914980002E-2</v>
      </c>
      <c r="J305" s="8">
        <v>0</v>
      </c>
      <c r="K305" s="8">
        <v>2.4087369411029999E-2</v>
      </c>
      <c r="L305" s="8">
        <v>6.369125741659E-2</v>
      </c>
      <c r="M305" s="8">
        <v>2.482118677691E-2</v>
      </c>
    </row>
    <row r="306" spans="1:13" x14ac:dyDescent="0.35">
      <c r="B306" s="11">
        <v>2.2253369274370001</v>
      </c>
      <c r="C306" s="11">
        <v>0</v>
      </c>
      <c r="D306" s="11">
        <v>0</v>
      </c>
      <c r="E306" s="11">
        <v>0</v>
      </c>
      <c r="F306" s="11">
        <v>0.68776388911130004</v>
      </c>
      <c r="G306" s="11">
        <v>0</v>
      </c>
      <c r="H306" s="11">
        <v>0</v>
      </c>
      <c r="I306" s="11">
        <v>0.84377886856270001</v>
      </c>
      <c r="J306" s="11">
        <v>0</v>
      </c>
      <c r="K306" s="11">
        <v>2.4320277136800001</v>
      </c>
      <c r="L306" s="11">
        <v>1.9452125233940001</v>
      </c>
      <c r="M306" s="11">
        <v>7.4463560330740002</v>
      </c>
    </row>
    <row r="307" spans="1:13" x14ac:dyDescent="0.35">
      <c r="A307" s="1" t="s">
        <v>1293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87.232265453129997</v>
      </c>
      <c r="C308" s="11">
        <v>56.724282017820002</v>
      </c>
      <c r="D308" s="11">
        <v>11.02977410353</v>
      </c>
      <c r="E308" s="11">
        <v>17.917605225279999</v>
      </c>
      <c r="F308" s="11">
        <v>55.427881665610002</v>
      </c>
      <c r="G308" s="11">
        <v>3.1766377926680001</v>
      </c>
      <c r="H308" s="11">
        <v>9.569481424148</v>
      </c>
      <c r="I308" s="11">
        <v>20.96016114204</v>
      </c>
      <c r="J308" s="11">
        <v>29.460503587190001</v>
      </c>
      <c r="K308" s="11">
        <v>100.9669288572</v>
      </c>
      <c r="L308" s="11">
        <v>30.541279954179998</v>
      </c>
      <c r="M308" s="11">
        <v>300</v>
      </c>
    </row>
    <row r="309" spans="1:13" x14ac:dyDescent="0.35">
      <c r="A309" s="1" t="s">
        <v>1294</v>
      </c>
    </row>
    <row r="310" spans="1:13" x14ac:dyDescent="0.35">
      <c r="A310" s="1" t="s">
        <v>1295</v>
      </c>
    </row>
    <row r="314" spans="1:13" x14ac:dyDescent="0.35">
      <c r="A314" s="4" t="s">
        <v>1296</v>
      </c>
    </row>
    <row r="315" spans="1:13" x14ac:dyDescent="0.35">
      <c r="A315" s="1" t="s">
        <v>1297</v>
      </c>
    </row>
    <row r="316" spans="1:13" ht="46.5" x14ac:dyDescent="0.35">
      <c r="A316" s="5" t="s">
        <v>1298</v>
      </c>
      <c r="B316" s="5" t="s">
        <v>1299</v>
      </c>
      <c r="C316" s="5" t="s">
        <v>1300</v>
      </c>
      <c r="D316" s="5" t="s">
        <v>1301</v>
      </c>
      <c r="E316" s="5" t="s">
        <v>1302</v>
      </c>
      <c r="F316" s="5" t="s">
        <v>1303</v>
      </c>
      <c r="G316" s="5" t="s">
        <v>1304</v>
      </c>
      <c r="H316" s="5" t="s">
        <v>1305</v>
      </c>
      <c r="I316" s="5" t="s">
        <v>1306</v>
      </c>
      <c r="J316" s="5" t="s">
        <v>1307</v>
      </c>
    </row>
    <row r="317" spans="1:13" x14ac:dyDescent="0.35">
      <c r="A317" s="1" t="s">
        <v>1308</v>
      </c>
      <c r="B317" s="6">
        <v>0.89855738934420004</v>
      </c>
      <c r="C317" s="8">
        <v>0.63529838278850004</v>
      </c>
      <c r="D317" s="8">
        <v>0.60080359551149998</v>
      </c>
      <c r="E317" s="8">
        <v>0.93919533716729997</v>
      </c>
      <c r="F317" s="8">
        <v>0.86755400049060005</v>
      </c>
      <c r="G317" s="8">
        <v>0.65953104047739997</v>
      </c>
      <c r="H317" s="8">
        <v>0.47282569846709999</v>
      </c>
      <c r="I317" s="8">
        <v>0.59591936091969999</v>
      </c>
      <c r="J317" s="8">
        <v>0.73412064943279998</v>
      </c>
    </row>
    <row r="318" spans="1:13" x14ac:dyDescent="0.35">
      <c r="B318" s="9">
        <v>63.571683669919999</v>
      </c>
      <c r="C318" s="11">
        <v>27.059067289249999</v>
      </c>
      <c r="D318" s="11">
        <v>24.270266665240001</v>
      </c>
      <c r="E318" s="11">
        <v>28.75539307284</v>
      </c>
      <c r="F318" s="11">
        <v>34.816290597079998</v>
      </c>
      <c r="G318" s="11">
        <v>18.26230074867</v>
      </c>
      <c r="H318" s="11">
        <v>6.0079659165689998</v>
      </c>
      <c r="I318" s="11">
        <v>8.7922855470859993</v>
      </c>
      <c r="J318" s="11">
        <v>123.69330317150001</v>
      </c>
    </row>
    <row r="319" spans="1:13" x14ac:dyDescent="0.35">
      <c r="A319" s="1" t="s">
        <v>1309</v>
      </c>
      <c r="B319" s="8">
        <v>4.2405458058819998E-2</v>
      </c>
      <c r="C319" s="8">
        <v>0.1149285053017</v>
      </c>
      <c r="D319" s="8">
        <v>0.15349532816030001</v>
      </c>
      <c r="E319" s="8">
        <v>2.5253863275639998E-2</v>
      </c>
      <c r="F319" s="8">
        <v>5.5490704509680001E-2</v>
      </c>
      <c r="G319" s="8">
        <v>0.19411961742100001</v>
      </c>
      <c r="H319" s="8">
        <v>6.4967534868340004E-2</v>
      </c>
      <c r="I319" s="8">
        <v>0.2035289229359</v>
      </c>
      <c r="J319" s="8">
        <v>0.1014814292735</v>
      </c>
    </row>
    <row r="320" spans="1:13" x14ac:dyDescent="0.35">
      <c r="B320" s="11">
        <v>3.000127089891</v>
      </c>
      <c r="C320" s="11">
        <v>4.8951142371260001</v>
      </c>
      <c r="D320" s="11">
        <v>6.2006495536159996</v>
      </c>
      <c r="E320" s="11">
        <v>0.77319886115400005</v>
      </c>
      <c r="F320" s="11">
        <v>2.226928228737</v>
      </c>
      <c r="G320" s="11">
        <v>5.3751387228</v>
      </c>
      <c r="H320" s="11">
        <v>0.82551083081550003</v>
      </c>
      <c r="I320" s="11">
        <v>3.0028969100479999</v>
      </c>
      <c r="J320" s="11">
        <v>17.098787790679999</v>
      </c>
    </row>
    <row r="321" spans="1:10" x14ac:dyDescent="0.35">
      <c r="A321" s="1" t="s">
        <v>1310</v>
      </c>
      <c r="B321" s="8">
        <v>5.9037152596959998E-2</v>
      </c>
      <c r="C321" s="8">
        <v>0.24977311190980001</v>
      </c>
      <c r="D321" s="8">
        <v>0.24570107632820001</v>
      </c>
      <c r="E321" s="8">
        <v>3.5550799557060003E-2</v>
      </c>
      <c r="F321" s="8">
        <v>7.6955294999719995E-2</v>
      </c>
      <c r="G321" s="8">
        <v>0.1463493421016</v>
      </c>
      <c r="H321" s="8">
        <v>0.46220676666459998</v>
      </c>
      <c r="I321" s="8">
        <v>0.20055171614440001</v>
      </c>
      <c r="J321" s="8">
        <v>0.16439792129370001</v>
      </c>
    </row>
    <row r="322" spans="1:10" x14ac:dyDescent="0.35">
      <c r="B322" s="11">
        <v>4.1767963117039999</v>
      </c>
      <c r="C322" s="11">
        <v>10.638508809899999</v>
      </c>
      <c r="D322" s="11">
        <v>9.9254243599259997</v>
      </c>
      <c r="E322" s="11">
        <v>1.088460701264</v>
      </c>
      <c r="F322" s="11">
        <v>3.0883356104400002</v>
      </c>
      <c r="G322" s="11">
        <v>4.0523880390759999</v>
      </c>
      <c r="H322" s="11">
        <v>5.8730363208499998</v>
      </c>
      <c r="I322" s="11">
        <v>2.9589707449330001</v>
      </c>
      <c r="J322" s="11">
        <v>27.699700226459999</v>
      </c>
    </row>
    <row r="323" spans="1:10" x14ac:dyDescent="0.35">
      <c r="A323" s="1" t="s">
        <v>1311</v>
      </c>
      <c r="B323" s="6">
        <v>0.84499067677240003</v>
      </c>
      <c r="C323" s="8">
        <v>0.53168103767300001</v>
      </c>
      <c r="D323" s="8">
        <v>0.52472722609870004</v>
      </c>
      <c r="E323" s="8">
        <v>0.84414427156420002</v>
      </c>
      <c r="F323" s="8">
        <v>0.84563641385330002</v>
      </c>
      <c r="G323" s="8">
        <v>0.61826848551110003</v>
      </c>
      <c r="H323" s="8">
        <v>0.32088362838309997</v>
      </c>
      <c r="I323" s="8">
        <v>0.53935684293179997</v>
      </c>
      <c r="J323" s="8">
        <v>0.66224266242179997</v>
      </c>
    </row>
    <row r="324" spans="1:10" x14ac:dyDescent="0.35">
      <c r="B324" s="9">
        <v>59.781913370070001</v>
      </c>
      <c r="C324" s="11">
        <v>22.645725795280001</v>
      </c>
      <c r="D324" s="11">
        <v>21.19705973644</v>
      </c>
      <c r="E324" s="11">
        <v>25.845209594229999</v>
      </c>
      <c r="F324" s="11">
        <v>33.936703775840002</v>
      </c>
      <c r="G324" s="11">
        <v>17.11974771901</v>
      </c>
      <c r="H324" s="11">
        <v>4.0773120174319999</v>
      </c>
      <c r="I324" s="11">
        <v>7.9577534911979999</v>
      </c>
      <c r="J324" s="11">
        <v>111.582452393</v>
      </c>
    </row>
    <row r="325" spans="1:10" x14ac:dyDescent="0.35">
      <c r="A325" s="1" t="s">
        <v>1312</v>
      </c>
      <c r="B325" s="8">
        <v>5.3566712571799999E-2</v>
      </c>
      <c r="C325" s="8">
        <v>0.1036173451155</v>
      </c>
      <c r="D325" s="8">
        <v>7.6076369412809999E-2</v>
      </c>
      <c r="E325" s="8">
        <v>9.5051065603120002E-2</v>
      </c>
      <c r="F325" s="8">
        <v>2.1917586637330001E-2</v>
      </c>
      <c r="G325" s="8">
        <v>4.1262554966239998E-2</v>
      </c>
      <c r="H325" s="8">
        <v>0.15194207008400001</v>
      </c>
      <c r="I325" s="8">
        <v>5.6562517987889999E-2</v>
      </c>
      <c r="J325" s="8">
        <v>7.1877987010960001E-2</v>
      </c>
    </row>
    <row r="326" spans="1:10" x14ac:dyDescent="0.35">
      <c r="B326" s="11">
        <v>3.7897702998549998</v>
      </c>
      <c r="C326" s="11">
        <v>4.41334149397</v>
      </c>
      <c r="D326" s="11">
        <v>3.0732069287970001</v>
      </c>
      <c r="E326" s="11">
        <v>2.9101834786079999</v>
      </c>
      <c r="F326" s="11">
        <v>0.87958682124739995</v>
      </c>
      <c r="G326" s="11">
        <v>1.1425530296599999</v>
      </c>
      <c r="H326" s="11">
        <v>1.9306538991369999</v>
      </c>
      <c r="I326" s="11">
        <v>0.83453205588799995</v>
      </c>
      <c r="J326" s="11">
        <v>12.110850778510001</v>
      </c>
    </row>
    <row r="327" spans="1:10" x14ac:dyDescent="0.35">
      <c r="A327" s="1" t="s">
        <v>1313</v>
      </c>
      <c r="B327" s="8">
        <v>4.2405458058819998E-2</v>
      </c>
      <c r="C327" s="8">
        <v>0.1149285053017</v>
      </c>
      <c r="D327" s="8">
        <v>0.10504601170239999</v>
      </c>
      <c r="E327" s="8">
        <v>2.5253863275639998E-2</v>
      </c>
      <c r="F327" s="8">
        <v>5.5490704509680001E-2</v>
      </c>
      <c r="G327" s="8">
        <v>0.1234375198999</v>
      </c>
      <c r="H327" s="8">
        <v>6.4967534868340004E-2</v>
      </c>
      <c r="I327" s="8">
        <v>5.3734031581450001E-2</v>
      </c>
      <c r="J327" s="8">
        <v>7.6748640601890003E-2</v>
      </c>
    </row>
    <row r="328" spans="1:10" x14ac:dyDescent="0.35">
      <c r="B328" s="11">
        <v>3.000127089891</v>
      </c>
      <c r="C328" s="11">
        <v>4.8951142371260001</v>
      </c>
      <c r="D328" s="11">
        <v>4.2434744651720004</v>
      </c>
      <c r="E328" s="11">
        <v>0.77319886115400005</v>
      </c>
      <c r="F328" s="11">
        <v>2.226928228737</v>
      </c>
      <c r="G328" s="11">
        <v>3.4179636343570001</v>
      </c>
      <c r="H328" s="11">
        <v>0.82551083081550003</v>
      </c>
      <c r="I328" s="11">
        <v>0.79280013411740002</v>
      </c>
      <c r="J328" s="11">
        <v>12.93151592631</v>
      </c>
    </row>
    <row r="329" spans="1:10" x14ac:dyDescent="0.35">
      <c r="A329" s="1" t="s">
        <v>1314</v>
      </c>
      <c r="B329" s="8">
        <v>0</v>
      </c>
      <c r="C329" s="8">
        <v>0</v>
      </c>
      <c r="D329" s="8">
        <v>4.844931645792E-2</v>
      </c>
      <c r="E329" s="8">
        <v>0</v>
      </c>
      <c r="F329" s="8">
        <v>0</v>
      </c>
      <c r="G329" s="8">
        <v>7.0682097521110002E-2</v>
      </c>
      <c r="H329" s="8">
        <v>0</v>
      </c>
      <c r="I329" s="8">
        <v>0.1497948913545</v>
      </c>
      <c r="J329" s="8">
        <v>2.473278867163E-2</v>
      </c>
    </row>
    <row r="330" spans="1:10" x14ac:dyDescent="0.35">
      <c r="B330" s="11">
        <v>0</v>
      </c>
      <c r="C330" s="11">
        <v>0</v>
      </c>
      <c r="D330" s="11">
        <v>1.9571750884429999</v>
      </c>
      <c r="E330" s="11">
        <v>0</v>
      </c>
      <c r="F330" s="11">
        <v>0</v>
      </c>
      <c r="G330" s="11">
        <v>1.9571750884429999</v>
      </c>
      <c r="H330" s="11">
        <v>0</v>
      </c>
      <c r="I330" s="11">
        <v>2.210096775931</v>
      </c>
      <c r="J330" s="11">
        <v>4.1672718643740003</v>
      </c>
    </row>
    <row r="331" spans="1:10" x14ac:dyDescent="0.35">
      <c r="A331" s="1" t="s">
        <v>1315</v>
      </c>
      <c r="B331" s="8">
        <v>5.9037152596959998E-2</v>
      </c>
      <c r="C331" s="8">
        <v>0.2303347753386</v>
      </c>
      <c r="D331" s="8">
        <v>0.20724658182690001</v>
      </c>
      <c r="E331" s="8">
        <v>3.5550799557060003E-2</v>
      </c>
      <c r="F331" s="8">
        <v>7.6955294999719995E-2</v>
      </c>
      <c r="G331" s="8">
        <v>0.1158768204421</v>
      </c>
      <c r="H331" s="8">
        <v>0.40635808620550001</v>
      </c>
      <c r="I331" s="8">
        <v>0.15393678137370001</v>
      </c>
      <c r="J331" s="8">
        <v>0.1461826968347</v>
      </c>
    </row>
    <row r="332" spans="1:10" x14ac:dyDescent="0.35">
      <c r="B332" s="11">
        <v>4.1767963117039999</v>
      </c>
      <c r="C332" s="11">
        <v>9.8105777596730004</v>
      </c>
      <c r="D332" s="11">
        <v>8.3720035032660007</v>
      </c>
      <c r="E332" s="11">
        <v>1.088460701264</v>
      </c>
      <c r="F332" s="11">
        <v>3.0883356104400002</v>
      </c>
      <c r="G332" s="11">
        <v>3.2086091705130002</v>
      </c>
      <c r="H332" s="11">
        <v>5.1633943327529996</v>
      </c>
      <c r="I332" s="11">
        <v>2.2712068558210001</v>
      </c>
      <c r="J332" s="11">
        <v>24.630584430460001</v>
      </c>
    </row>
    <row r="333" spans="1:10" x14ac:dyDescent="0.35">
      <c r="A333" s="1" t="s">
        <v>1316</v>
      </c>
      <c r="B333" s="8">
        <v>0</v>
      </c>
      <c r="C333" s="8">
        <v>1.943833657118E-2</v>
      </c>
      <c r="D333" s="8">
        <v>3.8454494501319998E-2</v>
      </c>
      <c r="E333" s="8">
        <v>0</v>
      </c>
      <c r="F333" s="8">
        <v>0</v>
      </c>
      <c r="G333" s="8">
        <v>3.047252165949E-2</v>
      </c>
      <c r="H333" s="8">
        <v>5.5848680459109998E-2</v>
      </c>
      <c r="I333" s="8">
        <v>4.661493477071E-2</v>
      </c>
      <c r="J333" s="8">
        <v>1.8215224459E-2</v>
      </c>
    </row>
    <row r="334" spans="1:10" x14ac:dyDescent="0.35">
      <c r="B334" s="11">
        <v>0</v>
      </c>
      <c r="C334" s="11">
        <v>0.82793105022869995</v>
      </c>
      <c r="D334" s="11">
        <v>1.5534208566600001</v>
      </c>
      <c r="E334" s="11">
        <v>0</v>
      </c>
      <c r="F334" s="11">
        <v>0</v>
      </c>
      <c r="G334" s="11">
        <v>0.84377886856270001</v>
      </c>
      <c r="H334" s="11">
        <v>0.70964198809739998</v>
      </c>
      <c r="I334" s="11">
        <v>0.68776388911130004</v>
      </c>
      <c r="J334" s="11">
        <v>3.0691157960000002</v>
      </c>
    </row>
    <row r="335" spans="1:10" x14ac:dyDescent="0.35">
      <c r="A335" s="1" t="s">
        <v>1317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70.748607071519999</v>
      </c>
      <c r="C336" s="11">
        <v>42.592690336270003</v>
      </c>
      <c r="D336" s="11">
        <v>40.396340578779999</v>
      </c>
      <c r="E336" s="11">
        <v>30.617052635259999</v>
      </c>
      <c r="F336" s="11">
        <v>40.131554436259997</v>
      </c>
      <c r="G336" s="11">
        <v>27.68982751055</v>
      </c>
      <c r="H336" s="11">
        <v>12.70651306824</v>
      </c>
      <c r="I336" s="11">
        <v>14.75415320207</v>
      </c>
      <c r="J336" s="11">
        <v>168.49179118859999</v>
      </c>
    </row>
    <row r="337" spans="1:13" x14ac:dyDescent="0.35">
      <c r="A337" s="1" t="s">
        <v>1318</v>
      </c>
    </row>
    <row r="338" spans="1:13" x14ac:dyDescent="0.35">
      <c r="A338" s="1" t="s">
        <v>1319</v>
      </c>
    </row>
    <row r="342" spans="1:13" x14ac:dyDescent="0.35">
      <c r="A342" s="4" t="s">
        <v>1320</v>
      </c>
    </row>
    <row r="343" spans="1:13" x14ac:dyDescent="0.35">
      <c r="A343" s="1" t="s">
        <v>1321</v>
      </c>
    </row>
    <row r="344" spans="1:13" ht="124" x14ac:dyDescent="0.35">
      <c r="A344" s="5" t="s">
        <v>1322</v>
      </c>
      <c r="B344" s="5" t="s">
        <v>1323</v>
      </c>
      <c r="C344" s="5" t="s">
        <v>1324</v>
      </c>
      <c r="D344" s="5" t="s">
        <v>1325</v>
      </c>
      <c r="E344" s="5" t="s">
        <v>1326</v>
      </c>
      <c r="F344" s="5" t="s">
        <v>1327</v>
      </c>
      <c r="G344" s="5" t="s">
        <v>1328</v>
      </c>
      <c r="H344" s="5" t="s">
        <v>1329</v>
      </c>
      <c r="I344" s="5" t="s">
        <v>1330</v>
      </c>
      <c r="J344" s="5" t="s">
        <v>1331</v>
      </c>
      <c r="K344" s="5" t="s">
        <v>1332</v>
      </c>
      <c r="L344" s="5" t="s">
        <v>1333</v>
      </c>
      <c r="M344" s="5" t="s">
        <v>1334</v>
      </c>
    </row>
    <row r="345" spans="1:13" x14ac:dyDescent="0.35">
      <c r="A345" s="1" t="s">
        <v>1335</v>
      </c>
      <c r="B345" s="8">
        <v>0.76681740644929997</v>
      </c>
      <c r="C345" s="8">
        <v>0.72363847991160002</v>
      </c>
      <c r="D345" s="8">
        <v>0.64708043658720005</v>
      </c>
      <c r="E345" s="8">
        <v>0.76415474929990002</v>
      </c>
      <c r="F345" s="8">
        <v>0.66152482056819994</v>
      </c>
      <c r="G345" s="8">
        <v>0.64037885259259997</v>
      </c>
      <c r="H345" s="8">
        <v>0.76016175952529996</v>
      </c>
      <c r="I345" s="8">
        <v>0.70613305851410002</v>
      </c>
      <c r="J345" s="8">
        <v>0.69376815313509999</v>
      </c>
      <c r="K345" s="8">
        <v>0.72384957491580004</v>
      </c>
      <c r="L345" s="8">
        <v>0.55444221486699996</v>
      </c>
      <c r="M345" s="8">
        <v>0.68959233238189999</v>
      </c>
    </row>
    <row r="346" spans="1:13" x14ac:dyDescent="0.35">
      <c r="B346" s="11">
        <v>50.644592794559998</v>
      </c>
      <c r="C346" s="11">
        <v>46.558542976840002</v>
      </c>
      <c r="D346" s="11">
        <v>7.1676401919700004</v>
      </c>
      <c r="E346" s="11">
        <v>15.66415934226</v>
      </c>
      <c r="F346" s="11">
        <v>50.338281162549997</v>
      </c>
      <c r="G346" s="11">
        <v>4.9204437646879997</v>
      </c>
      <c r="H346" s="11">
        <v>11.032810759589999</v>
      </c>
      <c r="I346" s="11">
        <v>30.695881760470002</v>
      </c>
      <c r="J346" s="11">
        <v>29.992448357410002</v>
      </c>
      <c r="K346" s="11">
        <v>75.05446837321</v>
      </c>
      <c r="L346" s="11">
        <v>14.27593807259</v>
      </c>
      <c r="M346" s="11">
        <v>206.8776997146</v>
      </c>
    </row>
    <row r="347" spans="1:13" x14ac:dyDescent="0.35">
      <c r="A347" s="1" t="s">
        <v>1336</v>
      </c>
      <c r="B347" s="8">
        <v>9.8058449394350003E-2</v>
      </c>
      <c r="C347" s="8">
        <v>0.1204180984174</v>
      </c>
      <c r="D347" s="8">
        <v>7.0161343444420002E-2</v>
      </c>
      <c r="E347" s="8">
        <v>0</v>
      </c>
      <c r="F347" s="8">
        <v>0.13798634961389999</v>
      </c>
      <c r="G347" s="8">
        <v>0.1046851872836</v>
      </c>
      <c r="H347" s="8">
        <v>8.4453091616960005E-2</v>
      </c>
      <c r="I347" s="8">
        <v>0.1068842053201</v>
      </c>
      <c r="J347" s="8">
        <v>0.1243714969203</v>
      </c>
      <c r="K347" s="8">
        <v>0.12977445997029999</v>
      </c>
      <c r="L347" s="8">
        <v>0.15728663905439999</v>
      </c>
      <c r="M347" s="8">
        <v>0.1212847220326</v>
      </c>
    </row>
    <row r="348" spans="1:13" x14ac:dyDescent="0.35">
      <c r="B348" s="11">
        <v>6.4762878331609999</v>
      </c>
      <c r="C348" s="11">
        <v>7.7476410749240001</v>
      </c>
      <c r="D348" s="11">
        <v>0.77716963264579997</v>
      </c>
      <c r="E348" s="11">
        <v>0</v>
      </c>
      <c r="F348" s="11">
        <v>10.499977396909999</v>
      </c>
      <c r="G348" s="11">
        <v>0.80436381516900002</v>
      </c>
      <c r="H348" s="11">
        <v>1.225732505216</v>
      </c>
      <c r="I348" s="11">
        <v>4.6462984405099998</v>
      </c>
      <c r="J348" s="11">
        <v>5.3767323877009998</v>
      </c>
      <c r="K348" s="11">
        <v>13.456045895480001</v>
      </c>
      <c r="L348" s="11">
        <v>4.0498617503809999</v>
      </c>
      <c r="M348" s="11">
        <v>36.385416609769997</v>
      </c>
    </row>
    <row r="349" spans="1:13" x14ac:dyDescent="0.35">
      <c r="A349" s="1" t="s">
        <v>1337</v>
      </c>
      <c r="B349" s="8">
        <v>0.13512414415640001</v>
      </c>
      <c r="C349" s="8">
        <v>0.155943421671</v>
      </c>
      <c r="D349" s="8">
        <v>0.28275821996829997</v>
      </c>
      <c r="E349" s="8">
        <v>0.23584525070010001</v>
      </c>
      <c r="F349" s="8">
        <v>0.20048882981790001</v>
      </c>
      <c r="G349" s="8">
        <v>0.25493596012379999</v>
      </c>
      <c r="H349" s="8">
        <v>0.1553851488578</v>
      </c>
      <c r="I349" s="8">
        <v>0.1869827361658</v>
      </c>
      <c r="J349" s="8">
        <v>0.18186034994460001</v>
      </c>
      <c r="K349" s="8">
        <v>0.1463759651139</v>
      </c>
      <c r="L349" s="8">
        <v>0.28827114607859999</v>
      </c>
      <c r="M349" s="8">
        <v>0.1891229455855</v>
      </c>
    </row>
    <row r="350" spans="1:13" x14ac:dyDescent="0.35">
      <c r="B350" s="11">
        <v>8.9242982748690007</v>
      </c>
      <c r="C350" s="11">
        <v>10.033322855790001</v>
      </c>
      <c r="D350" s="11">
        <v>3.1320822999129998</v>
      </c>
      <c r="E350" s="11">
        <v>4.8345149859610004</v>
      </c>
      <c r="F350" s="11">
        <v>15.256061105400001</v>
      </c>
      <c r="G350" s="11">
        <v>1.9588374136769999</v>
      </c>
      <c r="H350" s="11">
        <v>2.2552238661269999</v>
      </c>
      <c r="I350" s="11">
        <v>8.1282130773919992</v>
      </c>
      <c r="J350" s="11">
        <v>7.8620460298249997</v>
      </c>
      <c r="K350" s="11">
        <v>15.17742169776</v>
      </c>
      <c r="L350" s="11">
        <v>7.422488618619</v>
      </c>
      <c r="M350" s="11">
        <v>56.736883675660003</v>
      </c>
    </row>
    <row r="351" spans="1:13" x14ac:dyDescent="0.35">
      <c r="A351" s="1" t="s">
        <v>1338</v>
      </c>
      <c r="B351" s="8">
        <v>0.64507876168910006</v>
      </c>
      <c r="C351" s="8">
        <v>0.68463477139179996</v>
      </c>
      <c r="D351" s="8">
        <v>0.64708043658720005</v>
      </c>
      <c r="E351" s="8">
        <v>0.76415474929990002</v>
      </c>
      <c r="F351" s="8">
        <v>0.62091062396270003</v>
      </c>
      <c r="G351" s="8">
        <v>0.53176737241740002</v>
      </c>
      <c r="H351" s="8">
        <v>0.76016175952529996</v>
      </c>
      <c r="I351" s="8">
        <v>0.67073685956149998</v>
      </c>
      <c r="J351" s="8">
        <v>0.63377203708950003</v>
      </c>
      <c r="K351" s="8">
        <v>0.63814324436080005</v>
      </c>
      <c r="L351" s="8">
        <v>0.5153025057849</v>
      </c>
      <c r="M351" s="8">
        <v>0.62159875944309995</v>
      </c>
    </row>
    <row r="352" spans="1:13" x14ac:dyDescent="0.35">
      <c r="B352" s="11">
        <v>42.604342222020001</v>
      </c>
      <c r="C352" s="11">
        <v>44.049063603119997</v>
      </c>
      <c r="D352" s="11">
        <v>7.1676401919700004</v>
      </c>
      <c r="E352" s="11">
        <v>15.66415934226</v>
      </c>
      <c r="F352" s="11">
        <v>47.247771503129997</v>
      </c>
      <c r="G352" s="11">
        <v>4.0859117088000003</v>
      </c>
      <c r="H352" s="11">
        <v>11.032810759589999</v>
      </c>
      <c r="I352" s="11">
        <v>29.15719507144</v>
      </c>
      <c r="J352" s="11">
        <v>27.398742659029999</v>
      </c>
      <c r="K352" s="11">
        <v>66.167755858700005</v>
      </c>
      <c r="L352" s="11">
        <v>13.26815755362</v>
      </c>
      <c r="M352" s="11">
        <v>186.47962783290001</v>
      </c>
    </row>
    <row r="353" spans="1:13" x14ac:dyDescent="0.35">
      <c r="A353" s="1" t="s">
        <v>1339</v>
      </c>
      <c r="B353" s="8">
        <v>0.12173864476019999</v>
      </c>
      <c r="C353" s="8">
        <v>3.9003708519739999E-2</v>
      </c>
      <c r="D353" s="8">
        <v>0</v>
      </c>
      <c r="E353" s="8">
        <v>0</v>
      </c>
      <c r="F353" s="8">
        <v>4.0614196605419997E-2</v>
      </c>
      <c r="G353" s="8">
        <v>0.1086114801751</v>
      </c>
      <c r="H353" s="8">
        <v>0</v>
      </c>
      <c r="I353" s="8">
        <v>3.539619895262E-2</v>
      </c>
      <c r="J353" s="8">
        <v>5.9996116045599998E-2</v>
      </c>
      <c r="K353" s="8">
        <v>8.5706330555009994E-2</v>
      </c>
      <c r="L353" s="8">
        <v>3.9139709082040001E-2</v>
      </c>
      <c r="M353" s="8">
        <v>6.799357293885E-2</v>
      </c>
    </row>
    <row r="354" spans="1:13" x14ac:dyDescent="0.35">
      <c r="B354" s="11">
        <v>8.0402505725470004</v>
      </c>
      <c r="C354" s="11">
        <v>2.5094793737260002</v>
      </c>
      <c r="D354" s="11">
        <v>0</v>
      </c>
      <c r="E354" s="11">
        <v>0</v>
      </c>
      <c r="F354" s="11">
        <v>3.0905096594249999</v>
      </c>
      <c r="G354" s="11">
        <v>0.83453205588799995</v>
      </c>
      <c r="H354" s="11">
        <v>0</v>
      </c>
      <c r="I354" s="11">
        <v>1.5386866890299999</v>
      </c>
      <c r="J354" s="11">
        <v>2.5937056983829998</v>
      </c>
      <c r="K354" s="11">
        <v>8.8867125145069998</v>
      </c>
      <c r="L354" s="11">
        <v>1.0077805189639999</v>
      </c>
      <c r="M354" s="11">
        <v>20.398071881660002</v>
      </c>
    </row>
    <row r="355" spans="1:13" x14ac:dyDescent="0.35">
      <c r="A355" s="1" t="s">
        <v>1340</v>
      </c>
      <c r="B355" s="8">
        <v>8.3212627106939996E-2</v>
      </c>
      <c r="C355" s="8">
        <v>7.8833325082640002E-2</v>
      </c>
      <c r="D355" s="8">
        <v>7.0161343444420002E-2</v>
      </c>
      <c r="E355" s="8">
        <v>0</v>
      </c>
      <c r="F355" s="8">
        <v>0.13798634961389999</v>
      </c>
      <c r="G355" s="8">
        <v>0.1046851872836</v>
      </c>
      <c r="H355" s="8">
        <v>8.4453091616960005E-2</v>
      </c>
      <c r="I355" s="8">
        <v>8.9490116926739999E-2</v>
      </c>
      <c r="J355" s="8">
        <v>0.1068811798605</v>
      </c>
      <c r="K355" s="8">
        <v>0.12977445997029999</v>
      </c>
      <c r="L355" s="8">
        <v>0.10953193917240001</v>
      </c>
      <c r="M355" s="8">
        <v>0.10499925340870001</v>
      </c>
    </row>
    <row r="356" spans="1:13" x14ac:dyDescent="0.35">
      <c r="B356" s="11">
        <v>5.4957928442329997</v>
      </c>
      <c r="C356" s="11">
        <v>5.0720972636999999</v>
      </c>
      <c r="D356" s="11">
        <v>0.77716963264579997</v>
      </c>
      <c r="E356" s="11">
        <v>0</v>
      </c>
      <c r="F356" s="11">
        <v>10.499977396909999</v>
      </c>
      <c r="G356" s="11">
        <v>0.80436381516900002</v>
      </c>
      <c r="H356" s="11">
        <v>1.225732505216</v>
      </c>
      <c r="I356" s="11">
        <v>3.890170577333</v>
      </c>
      <c r="J356" s="11">
        <v>4.6206045245240004</v>
      </c>
      <c r="K356" s="11">
        <v>13.456045895480001</v>
      </c>
      <c r="L356" s="11">
        <v>2.8202599633780001</v>
      </c>
      <c r="M356" s="11">
        <v>31.49977602261</v>
      </c>
    </row>
    <row r="357" spans="1:13" x14ac:dyDescent="0.35">
      <c r="A357" s="1" t="s">
        <v>1341</v>
      </c>
      <c r="B357" s="8">
        <v>1.484582228741E-2</v>
      </c>
      <c r="C357" s="8">
        <v>4.1584773334809998E-2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1.7394088393340001E-2</v>
      </c>
      <c r="J357" s="8">
        <v>1.7490317059790001E-2</v>
      </c>
      <c r="K357" s="8">
        <v>0</v>
      </c>
      <c r="L357" s="8">
        <v>4.7754699881980001E-2</v>
      </c>
      <c r="M357" s="8">
        <v>1.628546862385E-2</v>
      </c>
    </row>
    <row r="358" spans="1:13" x14ac:dyDescent="0.35">
      <c r="B358" s="11">
        <v>0.98049498892789999</v>
      </c>
      <c r="C358" s="11">
        <v>2.6755438112240002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0.75612786317729996</v>
      </c>
      <c r="J358" s="11">
        <v>0.75612786317729996</v>
      </c>
      <c r="K358" s="11">
        <v>0</v>
      </c>
      <c r="L358" s="11">
        <v>1.229601787003</v>
      </c>
      <c r="M358" s="11">
        <v>4.8856405871549997</v>
      </c>
    </row>
    <row r="359" spans="1:13" x14ac:dyDescent="0.35">
      <c r="A359" s="1" t="s">
        <v>1342</v>
      </c>
      <c r="B359" s="8">
        <v>0.13512414415640001</v>
      </c>
      <c r="C359" s="8">
        <v>0.155943421671</v>
      </c>
      <c r="D359" s="8">
        <v>0.28275821996829997</v>
      </c>
      <c r="E359" s="8">
        <v>0.19468264403339999</v>
      </c>
      <c r="F359" s="8">
        <v>0.18975363985470001</v>
      </c>
      <c r="G359" s="8">
        <v>0.25493596012379999</v>
      </c>
      <c r="H359" s="8">
        <v>0.1553851488578</v>
      </c>
      <c r="I359" s="8">
        <v>0.16793687557449999</v>
      </c>
      <c r="J359" s="8">
        <v>0.18186034994460001</v>
      </c>
      <c r="K359" s="8">
        <v>0.11057177829500001</v>
      </c>
      <c r="L359" s="8">
        <v>0.2399068864436</v>
      </c>
      <c r="M359" s="8">
        <v>0.16430175880860001</v>
      </c>
    </row>
    <row r="360" spans="1:13" x14ac:dyDescent="0.35">
      <c r="B360" s="11">
        <v>8.9242982748690007</v>
      </c>
      <c r="C360" s="11">
        <v>10.033322855790001</v>
      </c>
      <c r="D360" s="11">
        <v>3.1320822999129998</v>
      </c>
      <c r="E360" s="11">
        <v>3.9907361173979998</v>
      </c>
      <c r="F360" s="11">
        <v>14.43917412867</v>
      </c>
      <c r="G360" s="11">
        <v>1.9588374136769999</v>
      </c>
      <c r="H360" s="11">
        <v>2.2552238661269999</v>
      </c>
      <c r="I360" s="11">
        <v>7.300282027163</v>
      </c>
      <c r="J360" s="11">
        <v>7.8620460298249997</v>
      </c>
      <c r="K360" s="11">
        <v>11.464959467550001</v>
      </c>
      <c r="L360" s="11">
        <v>6.1771917112730002</v>
      </c>
      <c r="M360" s="11">
        <v>49.290527642580003</v>
      </c>
    </row>
    <row r="361" spans="1:13" x14ac:dyDescent="0.35">
      <c r="A361" s="1" t="s">
        <v>1343</v>
      </c>
      <c r="B361" s="8">
        <v>0</v>
      </c>
      <c r="C361" s="8">
        <v>0</v>
      </c>
      <c r="D361" s="8">
        <v>0</v>
      </c>
      <c r="E361" s="8">
        <v>4.1162606666759999E-2</v>
      </c>
      <c r="F361" s="8">
        <v>1.0735189963240001E-2</v>
      </c>
      <c r="G361" s="8">
        <v>0</v>
      </c>
      <c r="H361" s="8">
        <v>0</v>
      </c>
      <c r="I361" s="8">
        <v>1.90458605913E-2</v>
      </c>
      <c r="J361" s="8">
        <v>0</v>
      </c>
      <c r="K361" s="8">
        <v>3.5804186818920003E-2</v>
      </c>
      <c r="L361" s="8">
        <v>4.8364259634999997E-2</v>
      </c>
      <c r="M361" s="8">
        <v>2.482118677691E-2</v>
      </c>
    </row>
    <row r="362" spans="1:13" x14ac:dyDescent="0.35">
      <c r="B362" s="11">
        <v>0</v>
      </c>
      <c r="C362" s="11">
        <v>0</v>
      </c>
      <c r="D362" s="11">
        <v>0</v>
      </c>
      <c r="E362" s="11">
        <v>0.84377886856270001</v>
      </c>
      <c r="F362" s="11">
        <v>0.81688697672580002</v>
      </c>
      <c r="G362" s="11">
        <v>0</v>
      </c>
      <c r="H362" s="11">
        <v>0</v>
      </c>
      <c r="I362" s="11">
        <v>0.82793105022869995</v>
      </c>
      <c r="J362" s="11">
        <v>0</v>
      </c>
      <c r="K362" s="11">
        <v>3.712462230211</v>
      </c>
      <c r="L362" s="11">
        <v>1.2452969073460001</v>
      </c>
      <c r="M362" s="11">
        <v>7.4463560330740002</v>
      </c>
    </row>
    <row r="363" spans="1:13" x14ac:dyDescent="0.35">
      <c r="A363" s="1" t="s">
        <v>1344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66.045178902589996</v>
      </c>
      <c r="C364" s="11">
        <v>64.339506907550003</v>
      </c>
      <c r="D364" s="11">
        <v>11.07689212453</v>
      </c>
      <c r="E364" s="11">
        <v>20.498674328220002</v>
      </c>
      <c r="F364" s="11">
        <v>76.094319664859995</v>
      </c>
      <c r="G364" s="11">
        <v>7.6836449935340001</v>
      </c>
      <c r="H364" s="11">
        <v>14.513767130930001</v>
      </c>
      <c r="I364" s="11">
        <v>43.470393278369997</v>
      </c>
      <c r="J364" s="11">
        <v>43.231226774939998</v>
      </c>
      <c r="K364" s="11">
        <v>103.68793596650001</v>
      </c>
      <c r="L364" s="11">
        <v>25.748288441589999</v>
      </c>
      <c r="M364" s="11">
        <v>300</v>
      </c>
    </row>
    <row r="365" spans="1:13" x14ac:dyDescent="0.35">
      <c r="A365" s="1" t="s">
        <v>1345</v>
      </c>
    </row>
    <row r="366" spans="1:13" x14ac:dyDescent="0.35">
      <c r="A366" s="1" t="s">
        <v>1346</v>
      </c>
    </row>
    <row r="370" spans="1:10" x14ac:dyDescent="0.35">
      <c r="A370" s="4" t="s">
        <v>1347</v>
      </c>
    </row>
    <row r="371" spans="1:10" x14ac:dyDescent="0.35">
      <c r="A371" s="1" t="s">
        <v>1348</v>
      </c>
    </row>
    <row r="372" spans="1:10" ht="46.5" x14ac:dyDescent="0.35">
      <c r="A372" s="5" t="s">
        <v>1349</v>
      </c>
      <c r="B372" s="5" t="s">
        <v>1350</v>
      </c>
      <c r="C372" s="5" t="s">
        <v>1351</v>
      </c>
      <c r="D372" s="5" t="s">
        <v>1352</v>
      </c>
      <c r="E372" s="5" t="s">
        <v>1353</v>
      </c>
      <c r="F372" s="5" t="s">
        <v>1354</v>
      </c>
      <c r="G372" s="5" t="s">
        <v>1355</v>
      </c>
      <c r="H372" s="5" t="s">
        <v>1356</v>
      </c>
      <c r="I372" s="5" t="s">
        <v>1357</v>
      </c>
      <c r="J372" s="5" t="s">
        <v>1358</v>
      </c>
    </row>
    <row r="373" spans="1:10" x14ac:dyDescent="0.35">
      <c r="A373" s="1" t="s">
        <v>1359</v>
      </c>
      <c r="B373" s="8">
        <v>0.57944687841590004</v>
      </c>
      <c r="C373" s="8">
        <v>0.70866323732150005</v>
      </c>
      <c r="D373" s="8">
        <v>0.78876913951560002</v>
      </c>
      <c r="E373" s="8">
        <v>0.47308631398369999</v>
      </c>
      <c r="F373" s="8">
        <v>0.68877652055799998</v>
      </c>
      <c r="G373" s="8">
        <v>0.85900038582619997</v>
      </c>
      <c r="H373" s="8">
        <v>0.64180069663749995</v>
      </c>
      <c r="I373" s="8">
        <v>0.85749031727470004</v>
      </c>
      <c r="J373" s="8">
        <v>0.68916915599929995</v>
      </c>
    </row>
    <row r="374" spans="1:10" x14ac:dyDescent="0.35">
      <c r="B374" s="11">
        <v>39.805084455189998</v>
      </c>
      <c r="C374" s="11">
        <v>37.246058264950001</v>
      </c>
      <c r="D374" s="11">
        <v>20.513449339000001</v>
      </c>
      <c r="E374" s="11">
        <v>16.473004108369999</v>
      </c>
      <c r="F374" s="11">
        <v>23.33208034682</v>
      </c>
      <c r="G374" s="11">
        <v>15.116353343269999</v>
      </c>
      <c r="H374" s="11">
        <v>5.3970959957269997</v>
      </c>
      <c r="I374" s="11">
        <v>19.982701209630001</v>
      </c>
      <c r="J374" s="11">
        <v>117.5472932688</v>
      </c>
    </row>
    <row r="375" spans="1:10" x14ac:dyDescent="0.35">
      <c r="A375" s="1" t="s">
        <v>1360</v>
      </c>
      <c r="B375" s="8">
        <v>0.10040826878920001</v>
      </c>
      <c r="C375" s="8">
        <v>0.17156148291789999</v>
      </c>
      <c r="D375" s="8">
        <v>3.1741978490429999E-2</v>
      </c>
      <c r="E375" s="8">
        <v>0.13310892682959999</v>
      </c>
      <c r="F375" s="8">
        <v>6.6794764945419999E-2</v>
      </c>
      <c r="G375" s="8">
        <v>0</v>
      </c>
      <c r="H375" s="8">
        <v>9.8166389243150007E-2</v>
      </c>
      <c r="I375" s="8">
        <v>9.1809181916269994E-2</v>
      </c>
      <c r="J375" s="8">
        <v>0.1106888546433</v>
      </c>
    </row>
    <row r="376" spans="1:10" x14ac:dyDescent="0.35">
      <c r="B376" s="11">
        <v>6.8975427567749996</v>
      </c>
      <c r="C376" s="11">
        <v>9.0169613044030008</v>
      </c>
      <c r="D376" s="11">
        <v>0.82551083081550003</v>
      </c>
      <c r="E376" s="11">
        <v>4.6348918447039997</v>
      </c>
      <c r="F376" s="11">
        <v>2.2626509120709999</v>
      </c>
      <c r="G376" s="11">
        <v>0</v>
      </c>
      <c r="H376" s="11">
        <v>0.82551083081550003</v>
      </c>
      <c r="I376" s="11">
        <v>2.1394940719140001</v>
      </c>
      <c r="J376" s="11">
        <v>18.879508963909998</v>
      </c>
    </row>
    <row r="377" spans="1:10" x14ac:dyDescent="0.35">
      <c r="A377" s="1" t="s">
        <v>1361</v>
      </c>
      <c r="B377" s="8">
        <v>0.32014485279490001</v>
      </c>
      <c r="C377" s="8">
        <v>0.1197752797607</v>
      </c>
      <c r="D377" s="8">
        <v>0.17948888199400001</v>
      </c>
      <c r="E377" s="8">
        <v>0.39380475918669999</v>
      </c>
      <c r="F377" s="8">
        <v>0.2444287144966</v>
      </c>
      <c r="G377" s="8">
        <v>0.1409996141738</v>
      </c>
      <c r="H377" s="8">
        <v>0.26003291411939999</v>
      </c>
      <c r="I377" s="8">
        <v>5.070050080901E-2</v>
      </c>
      <c r="J377" s="8">
        <v>0.20014198935739999</v>
      </c>
    </row>
    <row r="378" spans="1:10" x14ac:dyDescent="0.35">
      <c r="B378" s="11">
        <v>21.99234024391</v>
      </c>
      <c r="C378" s="11">
        <v>6.2951721123960001</v>
      </c>
      <c r="D378" s="11">
        <v>4.6679514996720002</v>
      </c>
      <c r="E378" s="11">
        <v>13.71239713394</v>
      </c>
      <c r="F378" s="11">
        <v>8.2799431099720007</v>
      </c>
      <c r="G378" s="11">
        <v>2.4812561487570002</v>
      </c>
      <c r="H378" s="11">
        <v>2.186695350915</v>
      </c>
      <c r="I378" s="11">
        <v>1.181509503297</v>
      </c>
      <c r="J378" s="11">
        <v>34.136973359279999</v>
      </c>
    </row>
    <row r="379" spans="1:10" x14ac:dyDescent="0.35">
      <c r="A379" s="1" t="s">
        <v>1362</v>
      </c>
      <c r="B379" s="8">
        <v>0.55639218441070004</v>
      </c>
      <c r="C379" s="8">
        <v>0.62456706966039999</v>
      </c>
      <c r="D379" s="8">
        <v>0.72622762366899996</v>
      </c>
      <c r="E379" s="8">
        <v>0.45286377790740001</v>
      </c>
      <c r="F379" s="8">
        <v>0.66281060833490002</v>
      </c>
      <c r="G379" s="8">
        <v>0.8090170729424</v>
      </c>
      <c r="H379" s="8">
        <v>0.55297943165139996</v>
      </c>
      <c r="I379" s="8">
        <v>0.73418875460919997</v>
      </c>
      <c r="J379" s="8">
        <v>0.62758762257159995</v>
      </c>
    </row>
    <row r="380" spans="1:10" x14ac:dyDescent="0.35">
      <c r="B380" s="11">
        <v>38.221343000799997</v>
      </c>
      <c r="C380" s="11">
        <v>32.826115765319997</v>
      </c>
      <c r="D380" s="11">
        <v>18.886937660699999</v>
      </c>
      <c r="E380" s="11">
        <v>15.768849475230001</v>
      </c>
      <c r="F380" s="11">
        <v>22.452493525569999</v>
      </c>
      <c r="G380" s="11">
        <v>14.236766522030001</v>
      </c>
      <c r="H380" s="11">
        <v>4.6501711386759998</v>
      </c>
      <c r="I380" s="11">
        <v>17.109317993760001</v>
      </c>
      <c r="J380" s="11">
        <v>107.0437144206</v>
      </c>
    </row>
    <row r="381" spans="1:10" x14ac:dyDescent="0.35">
      <c r="A381" s="1" t="s">
        <v>1363</v>
      </c>
      <c r="B381" s="8">
        <v>2.3054694005149999E-2</v>
      </c>
      <c r="C381" s="8">
        <v>8.4096167661029994E-2</v>
      </c>
      <c r="D381" s="8">
        <v>6.2541515846629994E-2</v>
      </c>
      <c r="E381" s="8">
        <v>2.0222536076360001E-2</v>
      </c>
      <c r="F381" s="8">
        <v>2.5965912223089999E-2</v>
      </c>
      <c r="G381" s="8">
        <v>4.9983312883819998E-2</v>
      </c>
      <c r="H381" s="8">
        <v>8.8821264986059995E-2</v>
      </c>
      <c r="I381" s="8">
        <v>0.12330156266550001</v>
      </c>
      <c r="J381" s="8">
        <v>6.158153342778E-2</v>
      </c>
    </row>
    <row r="382" spans="1:10" x14ac:dyDescent="0.35">
      <c r="B382" s="11">
        <v>1.583741454389</v>
      </c>
      <c r="C382" s="11">
        <v>4.4199424996290002</v>
      </c>
      <c r="D382" s="11">
        <v>1.6265116782989999</v>
      </c>
      <c r="E382" s="11">
        <v>0.70415463314170001</v>
      </c>
      <c r="F382" s="11">
        <v>0.87958682124739995</v>
      </c>
      <c r="G382" s="11">
        <v>0.87958682124739995</v>
      </c>
      <c r="H382" s="11">
        <v>0.74692485705180001</v>
      </c>
      <c r="I382" s="11">
        <v>2.8733832158660002</v>
      </c>
      <c r="J382" s="11">
        <v>10.50357884818</v>
      </c>
    </row>
    <row r="383" spans="1:10" x14ac:dyDescent="0.35">
      <c r="A383" s="1" t="s">
        <v>1364</v>
      </c>
      <c r="B383" s="8">
        <v>7.8943864036329997E-2</v>
      </c>
      <c r="C383" s="8">
        <v>0.14870972210120001</v>
      </c>
      <c r="D383" s="8">
        <v>3.1741978490429999E-2</v>
      </c>
      <c r="E383" s="8">
        <v>9.0763028641039994E-2</v>
      </c>
      <c r="F383" s="8">
        <v>6.6794764945419999E-2</v>
      </c>
      <c r="G383" s="8">
        <v>0</v>
      </c>
      <c r="H383" s="8">
        <v>9.8166389243150007E-2</v>
      </c>
      <c r="I383" s="8">
        <v>4.9734541940320003E-2</v>
      </c>
      <c r="J383" s="8">
        <v>8.9253829606680005E-2</v>
      </c>
    </row>
    <row r="384" spans="1:10" x14ac:dyDescent="0.35">
      <c r="B384" s="11">
        <v>5.4230461708169999</v>
      </c>
      <c r="C384" s="11">
        <v>7.8159140791370003</v>
      </c>
      <c r="D384" s="11">
        <v>0.82551083081550003</v>
      </c>
      <c r="E384" s="11">
        <v>3.160395258746</v>
      </c>
      <c r="F384" s="11">
        <v>2.2626509120709999</v>
      </c>
      <c r="G384" s="11">
        <v>0</v>
      </c>
      <c r="H384" s="11">
        <v>0.82551083081550003</v>
      </c>
      <c r="I384" s="11">
        <v>1.158999082986</v>
      </c>
      <c r="J384" s="11">
        <v>15.22347016376</v>
      </c>
    </row>
    <row r="385" spans="1:10" x14ac:dyDescent="0.35">
      <c r="A385" s="1" t="s">
        <v>1365</v>
      </c>
      <c r="B385" s="8">
        <v>2.1464404752869998E-2</v>
      </c>
      <c r="C385" s="8">
        <v>2.2851760816629998E-2</v>
      </c>
      <c r="D385" s="8">
        <v>0</v>
      </c>
      <c r="E385" s="8">
        <v>4.2345898188550002E-2</v>
      </c>
      <c r="F385" s="8">
        <v>0</v>
      </c>
      <c r="G385" s="8">
        <v>0</v>
      </c>
      <c r="H385" s="8">
        <v>0</v>
      </c>
      <c r="I385" s="8">
        <v>4.2074639975949998E-2</v>
      </c>
      <c r="J385" s="8">
        <v>2.143502503661E-2</v>
      </c>
    </row>
    <row r="386" spans="1:10" x14ac:dyDescent="0.35">
      <c r="B386" s="11">
        <v>1.4744965859579999</v>
      </c>
      <c r="C386" s="11">
        <v>1.2010472252660001</v>
      </c>
      <c r="D386" s="11">
        <v>0</v>
      </c>
      <c r="E386" s="11">
        <v>1.4744965859579999</v>
      </c>
      <c r="F386" s="11">
        <v>0</v>
      </c>
      <c r="G386" s="11">
        <v>0</v>
      </c>
      <c r="H386" s="11">
        <v>0</v>
      </c>
      <c r="I386" s="11">
        <v>0.98049498892789999</v>
      </c>
      <c r="J386" s="11">
        <v>3.6560388001519999</v>
      </c>
    </row>
    <row r="387" spans="1:10" x14ac:dyDescent="0.35">
      <c r="A387" s="1" t="s">
        <v>1366</v>
      </c>
      <c r="B387" s="8">
        <v>0.29620106058029999</v>
      </c>
      <c r="C387" s="8">
        <v>0.1197752797607</v>
      </c>
      <c r="D387" s="8">
        <v>0.14704447339650001</v>
      </c>
      <c r="E387" s="6">
        <v>0.39380475918669999</v>
      </c>
      <c r="F387" s="8">
        <v>0.19587273403040001</v>
      </c>
      <c r="G387" s="8">
        <v>9.3051120434070003E-2</v>
      </c>
      <c r="H387" s="8">
        <v>0.26003291411939999</v>
      </c>
      <c r="I387" s="8">
        <v>5.070050080901E-2</v>
      </c>
      <c r="J387" s="8">
        <v>0.1855515706892</v>
      </c>
    </row>
    <row r="388" spans="1:10" x14ac:dyDescent="0.35">
      <c r="B388" s="11">
        <v>20.347522216960002</v>
      </c>
      <c r="C388" s="11">
        <v>6.2951721123960001</v>
      </c>
      <c r="D388" s="11">
        <v>3.8241726311090001</v>
      </c>
      <c r="E388" s="9">
        <v>13.71239713394</v>
      </c>
      <c r="F388" s="11">
        <v>6.635125083018</v>
      </c>
      <c r="G388" s="11">
        <v>1.6374772801949999</v>
      </c>
      <c r="H388" s="11">
        <v>2.186695350915</v>
      </c>
      <c r="I388" s="11">
        <v>1.181509503297</v>
      </c>
      <c r="J388" s="11">
        <v>31.648376463759998</v>
      </c>
    </row>
    <row r="389" spans="1:10" x14ac:dyDescent="0.35">
      <c r="A389" s="1" t="s">
        <v>1367</v>
      </c>
      <c r="B389" s="8">
        <v>2.394379221463E-2</v>
      </c>
      <c r="C389" s="8">
        <v>0</v>
      </c>
      <c r="D389" s="8">
        <v>3.244440859745E-2</v>
      </c>
      <c r="E389" s="8">
        <v>0</v>
      </c>
      <c r="F389" s="8">
        <v>4.8555980466239997E-2</v>
      </c>
      <c r="G389" s="8">
        <v>4.7948493739720002E-2</v>
      </c>
      <c r="H389" s="8">
        <v>0</v>
      </c>
      <c r="I389" s="8">
        <v>0</v>
      </c>
      <c r="J389" s="8">
        <v>1.459041866821E-2</v>
      </c>
    </row>
    <row r="390" spans="1:10" x14ac:dyDescent="0.35">
      <c r="B390" s="11">
        <v>1.644818026954</v>
      </c>
      <c r="C390" s="11">
        <v>0</v>
      </c>
      <c r="D390" s="11">
        <v>0.84377886856270001</v>
      </c>
      <c r="E390" s="11">
        <v>0</v>
      </c>
      <c r="F390" s="11">
        <v>1.644818026954</v>
      </c>
      <c r="G390" s="11">
        <v>0.84377886856270001</v>
      </c>
      <c r="H390" s="11">
        <v>0</v>
      </c>
      <c r="I390" s="11">
        <v>0</v>
      </c>
      <c r="J390" s="11">
        <v>2.4885968955169999</v>
      </c>
    </row>
    <row r="391" spans="1:10" x14ac:dyDescent="0.35">
      <c r="A391" s="1" t="s">
        <v>1368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68.694967455880004</v>
      </c>
      <c r="C392" s="11">
        <v>52.558191681750003</v>
      </c>
      <c r="D392" s="11">
        <v>26.006911669490002</v>
      </c>
      <c r="E392" s="11">
        <v>34.820293087019998</v>
      </c>
      <c r="F392" s="11">
        <v>33.874674368859999</v>
      </c>
      <c r="G392" s="11">
        <v>17.597609492029999</v>
      </c>
      <c r="H392" s="11">
        <v>8.4093021774570005</v>
      </c>
      <c r="I392" s="11">
        <v>23.303704784840001</v>
      </c>
      <c r="J392" s="11">
        <v>170.56377559200001</v>
      </c>
    </row>
    <row r="393" spans="1:10" x14ac:dyDescent="0.35">
      <c r="A393" s="1" t="s">
        <v>1369</v>
      </c>
    </row>
    <row r="394" spans="1:10" x14ac:dyDescent="0.35">
      <c r="A394" s="1" t="s">
        <v>1370</v>
      </c>
    </row>
    <row r="398" spans="1:10" x14ac:dyDescent="0.35">
      <c r="A398" s="4" t="s">
        <v>1371</v>
      </c>
    </row>
    <row r="399" spans="1:10" x14ac:dyDescent="0.35">
      <c r="A399" s="1" t="s">
        <v>1372</v>
      </c>
    </row>
    <row r="400" spans="1:10" ht="31" x14ac:dyDescent="0.35">
      <c r="A400" s="5" t="s">
        <v>1373</v>
      </c>
      <c r="B400" s="5" t="s">
        <v>1374</v>
      </c>
      <c r="C400" s="5" t="s">
        <v>1375</v>
      </c>
      <c r="D400" s="5" t="s">
        <v>1376</v>
      </c>
    </row>
    <row r="401" spans="1:4" x14ac:dyDescent="0.35">
      <c r="A401" s="1" t="s">
        <v>1377</v>
      </c>
      <c r="B401" s="8">
        <v>0.63247252419150002</v>
      </c>
      <c r="C401" s="8">
        <v>0.75719300200200002</v>
      </c>
      <c r="D401" s="8">
        <v>0.68959233238189999</v>
      </c>
    </row>
    <row r="402" spans="1:4" x14ac:dyDescent="0.35">
      <c r="B402" s="11">
        <v>102.8433347168</v>
      </c>
      <c r="C402" s="11">
        <v>104.0343649978</v>
      </c>
      <c r="D402" s="11">
        <v>206.8776997146</v>
      </c>
    </row>
    <row r="403" spans="1:4" x14ac:dyDescent="0.35">
      <c r="A403" s="1" t="s">
        <v>1378</v>
      </c>
      <c r="B403" s="8">
        <v>0.15238907972759999</v>
      </c>
      <c r="C403" s="8">
        <v>8.447305415577E-2</v>
      </c>
      <c r="D403" s="8">
        <v>0.1212847220326</v>
      </c>
    </row>
    <row r="404" spans="1:4" x14ac:dyDescent="0.35">
      <c r="B404" s="11">
        <v>24.779260021839999</v>
      </c>
      <c r="C404" s="11">
        <v>11.60615658793</v>
      </c>
      <c r="D404" s="11">
        <v>36.385416609769997</v>
      </c>
    </row>
    <row r="405" spans="1:4" x14ac:dyDescent="0.35">
      <c r="A405" s="1" t="s">
        <v>1379</v>
      </c>
      <c r="B405" s="8">
        <v>0.21513839608089999</v>
      </c>
      <c r="C405" s="8">
        <v>0.15833394384220001</v>
      </c>
      <c r="D405" s="8">
        <v>0.1891229455855</v>
      </c>
    </row>
    <row r="406" spans="1:4" x14ac:dyDescent="0.35">
      <c r="B406" s="11">
        <v>34.982626489360001</v>
      </c>
      <c r="C406" s="11">
        <v>21.754257186299998</v>
      </c>
      <c r="D406" s="11">
        <v>56.736883675660003</v>
      </c>
    </row>
    <row r="407" spans="1:4" x14ac:dyDescent="0.35">
      <c r="A407" s="1" t="s">
        <v>1380</v>
      </c>
      <c r="B407" s="8">
        <v>0.55030513665699998</v>
      </c>
      <c r="C407" s="8">
        <v>0.70597398395220001</v>
      </c>
      <c r="D407" s="8">
        <v>0.62159875944309995</v>
      </c>
    </row>
    <row r="408" spans="1:4" x14ac:dyDescent="0.35">
      <c r="B408" s="11">
        <v>89.48248848902</v>
      </c>
      <c r="C408" s="11">
        <v>96.997139343889998</v>
      </c>
      <c r="D408" s="11">
        <v>186.47962783290001</v>
      </c>
    </row>
    <row r="409" spans="1:4" x14ac:dyDescent="0.35">
      <c r="A409" s="1" t="s">
        <v>1381</v>
      </c>
      <c r="B409" s="8">
        <v>8.2167387534479996E-2</v>
      </c>
      <c r="C409" s="8">
        <v>5.121901804989E-2</v>
      </c>
      <c r="D409" s="8">
        <v>6.799357293885E-2</v>
      </c>
    </row>
    <row r="410" spans="1:4" x14ac:dyDescent="0.35">
      <c r="B410" s="11">
        <v>13.360846227770001</v>
      </c>
      <c r="C410" s="11">
        <v>7.0372256538839997</v>
      </c>
      <c r="D410" s="11">
        <v>20.398071881660002</v>
      </c>
    </row>
    <row r="411" spans="1:4" x14ac:dyDescent="0.35">
      <c r="A411" s="1" t="s">
        <v>1382</v>
      </c>
      <c r="B411" s="8">
        <v>0.1359348491007</v>
      </c>
      <c r="C411" s="8">
        <v>6.8387313520759996E-2</v>
      </c>
      <c r="D411" s="8">
        <v>0.10499925340870001</v>
      </c>
    </row>
    <row r="412" spans="1:4" x14ac:dyDescent="0.35">
      <c r="B412" s="11">
        <v>22.10371621062</v>
      </c>
      <c r="C412" s="11">
        <v>9.3960598119960004</v>
      </c>
      <c r="D412" s="11">
        <v>31.49977602261</v>
      </c>
    </row>
    <row r="413" spans="1:4" x14ac:dyDescent="0.35">
      <c r="A413" s="1" t="s">
        <v>1383</v>
      </c>
      <c r="B413" s="8">
        <v>1.6454230626900001E-2</v>
      </c>
      <c r="C413" s="8">
        <v>1.6085740635010001E-2</v>
      </c>
      <c r="D413" s="8">
        <v>1.628546862385E-2</v>
      </c>
    </row>
    <row r="414" spans="1:4" x14ac:dyDescent="0.35">
      <c r="B414" s="11">
        <v>2.6755438112240002</v>
      </c>
      <c r="C414" s="11">
        <v>2.210096775931</v>
      </c>
      <c r="D414" s="11">
        <v>4.8856405871549997</v>
      </c>
    </row>
    <row r="415" spans="1:4" x14ac:dyDescent="0.35">
      <c r="A415" s="1" t="s">
        <v>1384</v>
      </c>
      <c r="B415" s="8">
        <v>0.20574234683510001</v>
      </c>
      <c r="C415" s="8">
        <v>0.11525727513840001</v>
      </c>
      <c r="D415" s="8">
        <v>0.16430175880860001</v>
      </c>
    </row>
    <row r="416" spans="1:4" x14ac:dyDescent="0.35">
      <c r="B416" s="11">
        <v>33.45477982309</v>
      </c>
      <c r="C416" s="11">
        <v>15.8357478195</v>
      </c>
      <c r="D416" s="11">
        <v>49.290527642580003</v>
      </c>
    </row>
    <row r="417" spans="1:8" x14ac:dyDescent="0.35">
      <c r="A417" s="1" t="s">
        <v>1385</v>
      </c>
      <c r="B417" s="8">
        <v>9.3960492457639995E-3</v>
      </c>
      <c r="C417" s="8">
        <v>4.307666870383E-2</v>
      </c>
      <c r="D417" s="8">
        <v>2.482118677691E-2</v>
      </c>
    </row>
    <row r="418" spans="1:8" x14ac:dyDescent="0.35">
      <c r="B418" s="11">
        <v>1.5278466662770001</v>
      </c>
      <c r="C418" s="11">
        <v>5.9185093667970001</v>
      </c>
      <c r="D418" s="11">
        <v>7.4463560330740002</v>
      </c>
    </row>
    <row r="419" spans="1:8" x14ac:dyDescent="0.35">
      <c r="A419" s="1" t="s">
        <v>1386</v>
      </c>
      <c r="B419" s="8">
        <v>1</v>
      </c>
      <c r="C419" s="8">
        <v>1</v>
      </c>
      <c r="D419" s="8">
        <v>1</v>
      </c>
    </row>
    <row r="420" spans="1:8" x14ac:dyDescent="0.35">
      <c r="B420" s="11">
        <v>162.605221228</v>
      </c>
      <c r="C420" s="11">
        <v>137.394778772</v>
      </c>
      <c r="D420" s="11">
        <v>300</v>
      </c>
    </row>
    <row r="421" spans="1:8" x14ac:dyDescent="0.35">
      <c r="A421" s="1" t="s">
        <v>1387</v>
      </c>
    </row>
    <row r="422" spans="1:8" x14ac:dyDescent="0.35">
      <c r="A422" s="1" t="s">
        <v>1388</v>
      </c>
    </row>
    <row r="426" spans="1:8" x14ac:dyDescent="0.35">
      <c r="A426" s="4" t="s">
        <v>1389</v>
      </c>
    </row>
    <row r="427" spans="1:8" x14ac:dyDescent="0.35">
      <c r="A427" s="1" t="s">
        <v>1390</v>
      </c>
    </row>
    <row r="428" spans="1:8" ht="31" x14ac:dyDescent="0.35">
      <c r="A428" s="5" t="s">
        <v>1391</v>
      </c>
      <c r="B428" s="5" t="s">
        <v>1392</v>
      </c>
      <c r="C428" s="5" t="s">
        <v>1393</v>
      </c>
      <c r="D428" s="5" t="s">
        <v>1394</v>
      </c>
      <c r="E428" s="5" t="s">
        <v>1395</v>
      </c>
      <c r="F428" s="5" t="s">
        <v>1396</v>
      </c>
      <c r="G428" s="5" t="s">
        <v>1397</v>
      </c>
      <c r="H428" s="5" t="s">
        <v>1398</v>
      </c>
    </row>
    <row r="429" spans="1:8" x14ac:dyDescent="0.35">
      <c r="A429" s="1" t="s">
        <v>1399</v>
      </c>
      <c r="B429" s="8">
        <v>0.69267656173140002</v>
      </c>
      <c r="C429" s="8">
        <v>0.68704695396799997</v>
      </c>
      <c r="D429" s="8">
        <v>0.64817465016010001</v>
      </c>
      <c r="E429" s="8">
        <v>0.72900105311800001</v>
      </c>
      <c r="F429" s="8">
        <v>0.74053023958179998</v>
      </c>
      <c r="G429" s="8">
        <v>0.63439397387490004</v>
      </c>
      <c r="H429" s="8">
        <v>0.68959233238189999</v>
      </c>
    </row>
    <row r="430" spans="1:8" x14ac:dyDescent="0.35">
      <c r="B430" s="11">
        <v>93.956313235929997</v>
      </c>
      <c r="C430" s="11">
        <v>112.9213864786</v>
      </c>
      <c r="D430" s="11">
        <v>39.512436132369999</v>
      </c>
      <c r="E430" s="11">
        <v>54.443877103559998</v>
      </c>
      <c r="F430" s="11">
        <v>60.379808935189999</v>
      </c>
      <c r="G430" s="11">
        <v>52.541577543450003</v>
      </c>
      <c r="H430" s="11">
        <v>206.8776997146</v>
      </c>
    </row>
    <row r="431" spans="1:8" x14ac:dyDescent="0.35">
      <c r="A431" s="1" t="s">
        <v>1400</v>
      </c>
      <c r="B431" s="8">
        <v>0.1083645837707</v>
      </c>
      <c r="C431" s="8">
        <v>0.1319475610467</v>
      </c>
      <c r="D431" s="8">
        <v>0.1062655877176</v>
      </c>
      <c r="E431" s="8">
        <v>0.1100778801519</v>
      </c>
      <c r="F431" s="8">
        <v>0.14043969814730001</v>
      </c>
      <c r="G431" s="8">
        <v>0.1235872608038</v>
      </c>
      <c r="H431" s="8">
        <v>0.1212847220326</v>
      </c>
    </row>
    <row r="432" spans="1:8" x14ac:dyDescent="0.35">
      <c r="B432" s="11">
        <v>14.69883252725</v>
      </c>
      <c r="C432" s="11">
        <v>21.68658408252</v>
      </c>
      <c r="D432" s="11">
        <v>6.4779025941909998</v>
      </c>
      <c r="E432" s="11">
        <v>8.2209299330610008</v>
      </c>
      <c r="F432" s="11">
        <v>11.450878961860001</v>
      </c>
      <c r="G432" s="11">
        <v>10.23570512065</v>
      </c>
      <c r="H432" s="11">
        <v>36.385416609769997</v>
      </c>
    </row>
    <row r="433" spans="1:8" x14ac:dyDescent="0.35">
      <c r="A433" s="1" t="s">
        <v>1401</v>
      </c>
      <c r="B433" s="8">
        <v>0.19895885449789999</v>
      </c>
      <c r="C433" s="8">
        <v>0.1810054849853</v>
      </c>
      <c r="D433" s="8">
        <v>0.24555976212229999</v>
      </c>
      <c r="E433" s="8">
        <v>0.16092106673010001</v>
      </c>
      <c r="F433" s="8">
        <v>0.1190300622709</v>
      </c>
      <c r="G433" s="8">
        <v>0.24201876532139999</v>
      </c>
      <c r="H433" s="8">
        <v>0.1891229455855</v>
      </c>
    </row>
    <row r="434" spans="1:8" x14ac:dyDescent="0.35">
      <c r="B434" s="11">
        <v>26.98725709376</v>
      </c>
      <c r="C434" s="11">
        <v>29.749626581899999</v>
      </c>
      <c r="D434" s="11">
        <v>14.9692130279</v>
      </c>
      <c r="E434" s="11">
        <v>12.018044065850001</v>
      </c>
      <c r="F434" s="11">
        <v>9.7052247610000002</v>
      </c>
      <c r="G434" s="11">
        <v>20.044401820899999</v>
      </c>
      <c r="H434" s="11">
        <v>56.736883675660003</v>
      </c>
    </row>
    <row r="435" spans="1:8" x14ac:dyDescent="0.35">
      <c r="A435" s="1" t="s">
        <v>1402</v>
      </c>
      <c r="B435" s="8">
        <v>0.63835005328109995</v>
      </c>
      <c r="C435" s="8">
        <v>0.60777411253510005</v>
      </c>
      <c r="D435" s="8">
        <v>0.61650358560060003</v>
      </c>
      <c r="E435" s="8">
        <v>0.65618213732130004</v>
      </c>
      <c r="F435" s="8">
        <v>0.64412630783540004</v>
      </c>
      <c r="G435" s="8">
        <v>0.57198626978139999</v>
      </c>
      <c r="H435" s="8">
        <v>0.62159875944309995</v>
      </c>
    </row>
    <row r="436" spans="1:8" x14ac:dyDescent="0.35">
      <c r="B436" s="11">
        <v>86.587335090899998</v>
      </c>
      <c r="C436" s="11">
        <v>99.89229274201</v>
      </c>
      <c r="D436" s="11">
        <v>37.581782233230001</v>
      </c>
      <c r="E436" s="11">
        <v>49.005552857669997</v>
      </c>
      <c r="F436" s="11">
        <v>52.51942637642</v>
      </c>
      <c r="G436" s="11">
        <v>47.372866365599997</v>
      </c>
      <c r="H436" s="11">
        <v>186.47962783290001</v>
      </c>
    </row>
    <row r="437" spans="1:8" x14ac:dyDescent="0.35">
      <c r="A437" s="1" t="s">
        <v>1403</v>
      </c>
      <c r="B437" s="8">
        <v>5.4326508450319999E-2</v>
      </c>
      <c r="C437" s="8">
        <v>7.9272841432970004E-2</v>
      </c>
      <c r="D437" s="8">
        <v>3.1671064559560001E-2</v>
      </c>
      <c r="E437" s="8">
        <v>7.2818915796740005E-2</v>
      </c>
      <c r="F437" s="8">
        <v>9.6403931746419994E-2</v>
      </c>
      <c r="G437" s="8">
        <v>6.2407704093399997E-2</v>
      </c>
      <c r="H437" s="8">
        <v>6.799357293885E-2</v>
      </c>
    </row>
    <row r="438" spans="1:8" x14ac:dyDescent="0.35">
      <c r="B438" s="11">
        <v>7.3689781450289997</v>
      </c>
      <c r="C438" s="11">
        <v>13.029093736629999</v>
      </c>
      <c r="D438" s="11">
        <v>1.9306538991369999</v>
      </c>
      <c r="E438" s="11">
        <v>5.4383242458919998</v>
      </c>
      <c r="F438" s="11">
        <v>7.8603825587680003</v>
      </c>
      <c r="G438" s="11">
        <v>5.1687111778580004</v>
      </c>
      <c r="H438" s="11">
        <v>20.398071881660002</v>
      </c>
    </row>
    <row r="439" spans="1:8" x14ac:dyDescent="0.35">
      <c r="A439" s="1" t="s">
        <v>1404</v>
      </c>
      <c r="B439" s="8">
        <v>9.9299558667169996E-2</v>
      </c>
      <c r="C439" s="8">
        <v>0.10970314482430001</v>
      </c>
      <c r="D439" s="8">
        <v>0.1062655877176</v>
      </c>
      <c r="E439" s="8">
        <v>9.3613567811769993E-2</v>
      </c>
      <c r="F439" s="8">
        <v>9.5600084767549998E-2</v>
      </c>
      <c r="G439" s="8">
        <v>0.1235872608038</v>
      </c>
      <c r="H439" s="8">
        <v>0.10499925340870001</v>
      </c>
    </row>
    <row r="440" spans="1:8" x14ac:dyDescent="0.35">
      <c r="B440" s="11">
        <v>13.46923074025</v>
      </c>
      <c r="C440" s="11">
        <v>18.030545282359999</v>
      </c>
      <c r="D440" s="11">
        <v>6.4779025941909998</v>
      </c>
      <c r="E440" s="11">
        <v>6.9913281460579997</v>
      </c>
      <c r="F440" s="11">
        <v>7.7948401617079996</v>
      </c>
      <c r="G440" s="11">
        <v>10.23570512065</v>
      </c>
      <c r="H440" s="11">
        <v>31.49977602261</v>
      </c>
    </row>
    <row r="441" spans="1:8" x14ac:dyDescent="0.35">
      <c r="A441" s="1" t="s">
        <v>1405</v>
      </c>
      <c r="B441" s="8">
        <v>9.0650251035400004E-3</v>
      </c>
      <c r="C441" s="8">
        <v>2.2244416222330001E-2</v>
      </c>
      <c r="D441" s="8">
        <v>0</v>
      </c>
      <c r="E441" s="8">
        <v>1.6464312340129999E-2</v>
      </c>
      <c r="F441" s="8">
        <v>4.4839613379750003E-2</v>
      </c>
      <c r="G441" s="8">
        <v>0</v>
      </c>
      <c r="H441" s="8">
        <v>1.628546862385E-2</v>
      </c>
    </row>
    <row r="442" spans="1:8" x14ac:dyDescent="0.35">
      <c r="B442" s="11">
        <v>1.229601787003</v>
      </c>
      <c r="C442" s="11">
        <v>3.6560388001519999</v>
      </c>
      <c r="D442" s="11">
        <v>0</v>
      </c>
      <c r="E442" s="11">
        <v>1.229601787003</v>
      </c>
      <c r="F442" s="11">
        <v>3.6560388001519999</v>
      </c>
      <c r="G442" s="11">
        <v>0</v>
      </c>
      <c r="H442" s="11">
        <v>4.8856405871549997</v>
      </c>
    </row>
    <row r="443" spans="1:8" x14ac:dyDescent="0.35">
      <c r="A443" s="1" t="s">
        <v>1406</v>
      </c>
      <c r="B443" s="8">
        <v>0.18676092998829999</v>
      </c>
      <c r="C443" s="8">
        <v>0.14576646748079999</v>
      </c>
      <c r="D443" s="8">
        <v>0.24555976212229999</v>
      </c>
      <c r="E443" s="8">
        <v>0.1387666394965</v>
      </c>
      <c r="F443" s="8">
        <v>8.515419812616E-2</v>
      </c>
      <c r="G443" s="8">
        <v>0.20543775683980001</v>
      </c>
      <c r="H443" s="8">
        <v>0.16430175880860001</v>
      </c>
    </row>
    <row r="444" spans="1:8" x14ac:dyDescent="0.35">
      <c r="B444" s="11">
        <v>25.332701303410001</v>
      </c>
      <c r="C444" s="11">
        <v>23.957826339170001</v>
      </c>
      <c r="D444" s="11">
        <v>14.9692130279</v>
      </c>
      <c r="E444" s="11">
        <v>10.363488275510001</v>
      </c>
      <c r="F444" s="11">
        <v>6.9431252608809997</v>
      </c>
      <c r="G444" s="11">
        <v>17.014701078289999</v>
      </c>
      <c r="H444" s="11">
        <v>49.290527642580003</v>
      </c>
    </row>
    <row r="445" spans="1:8" x14ac:dyDescent="0.35">
      <c r="A445" s="1" t="s">
        <v>1407</v>
      </c>
      <c r="B445" s="8">
        <v>1.2197924509589999E-2</v>
      </c>
      <c r="C445" s="8">
        <v>3.5239017504529999E-2</v>
      </c>
      <c r="D445" s="8">
        <v>0</v>
      </c>
      <c r="E445" s="8">
        <v>2.215442723361E-2</v>
      </c>
      <c r="F445" s="8">
        <v>3.3875864144719998E-2</v>
      </c>
      <c r="G445" s="8">
        <v>3.6581008481600001E-2</v>
      </c>
      <c r="H445" s="8">
        <v>2.482118677691E-2</v>
      </c>
    </row>
    <row r="446" spans="1:8" x14ac:dyDescent="0.35">
      <c r="B446" s="11">
        <v>1.6545557903479999</v>
      </c>
      <c r="C446" s="11">
        <v>5.7918002427259996</v>
      </c>
      <c r="D446" s="11">
        <v>0</v>
      </c>
      <c r="E446" s="11">
        <v>1.6545557903479999</v>
      </c>
      <c r="F446" s="11">
        <v>2.7620995001190001</v>
      </c>
      <c r="G446" s="11">
        <v>3.0297007426059999</v>
      </c>
      <c r="H446" s="11">
        <v>7.4463560330740002</v>
      </c>
    </row>
    <row r="447" spans="1:8" x14ac:dyDescent="0.35">
      <c r="A447" s="1" t="s">
        <v>1408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135.64240285689999</v>
      </c>
      <c r="C448" s="11">
        <v>164.35759714310001</v>
      </c>
      <c r="D448" s="11">
        <v>60.959551754460001</v>
      </c>
      <c r="E448" s="11">
        <v>74.682851102480001</v>
      </c>
      <c r="F448" s="11">
        <v>81.535912658049995</v>
      </c>
      <c r="G448" s="11">
        <v>82.821684485009996</v>
      </c>
      <c r="H448" s="11">
        <v>300</v>
      </c>
    </row>
    <row r="449" spans="1:10" x14ac:dyDescent="0.35">
      <c r="A449" s="1" t="s">
        <v>1409</v>
      </c>
    </row>
    <row r="450" spans="1:10" x14ac:dyDescent="0.35">
      <c r="A450" s="1" t="s">
        <v>1410</v>
      </c>
    </row>
    <row r="454" spans="1:10" x14ac:dyDescent="0.35">
      <c r="A454" s="4" t="s">
        <v>1411</v>
      </c>
    </row>
    <row r="455" spans="1:10" x14ac:dyDescent="0.35">
      <c r="A455" s="1" t="s">
        <v>1412</v>
      </c>
    </row>
    <row r="456" spans="1:10" ht="31" x14ac:dyDescent="0.35">
      <c r="A456" s="5" t="s">
        <v>1413</v>
      </c>
      <c r="B456" s="5" t="s">
        <v>1414</v>
      </c>
      <c r="C456" s="5" t="s">
        <v>1415</v>
      </c>
      <c r="D456" s="5" t="s">
        <v>1416</v>
      </c>
      <c r="E456" s="5" t="s">
        <v>1417</v>
      </c>
      <c r="F456" s="5" t="s">
        <v>1418</v>
      </c>
      <c r="G456" s="5" t="s">
        <v>1419</v>
      </c>
      <c r="H456" s="5" t="s">
        <v>1420</v>
      </c>
      <c r="I456" s="5" t="s">
        <v>1421</v>
      </c>
      <c r="J456" s="5" t="s">
        <v>1422</v>
      </c>
    </row>
    <row r="457" spans="1:10" x14ac:dyDescent="0.35">
      <c r="A457" s="1" t="s">
        <v>1423</v>
      </c>
      <c r="B457" s="8">
        <v>0.80120036332029998</v>
      </c>
      <c r="C457" s="8">
        <v>0.71748284407399998</v>
      </c>
      <c r="D457" s="7">
        <v>0.54087646571509995</v>
      </c>
      <c r="E457" s="8">
        <v>0.80604276800319996</v>
      </c>
      <c r="F457" s="8">
        <v>0.79540756548790004</v>
      </c>
      <c r="G457" s="8">
        <v>0.57531071545559997</v>
      </c>
      <c r="H457" s="8">
        <v>0.51529771616469999</v>
      </c>
      <c r="I457" s="8">
        <v>0.67076283522900004</v>
      </c>
      <c r="J457" s="8">
        <v>0.68959233238189999</v>
      </c>
    </row>
    <row r="458" spans="1:10" x14ac:dyDescent="0.35">
      <c r="B458" s="11">
        <v>87.266700716810007</v>
      </c>
      <c r="C458" s="11">
        <v>63.184692817319998</v>
      </c>
      <c r="D458" s="10">
        <v>52.772299404169999</v>
      </c>
      <c r="E458" s="11">
        <v>47.819839369150003</v>
      </c>
      <c r="F458" s="11">
        <v>39.446861347670001</v>
      </c>
      <c r="G458" s="11">
        <v>23.924582794629998</v>
      </c>
      <c r="H458" s="11">
        <v>28.847716609540001</v>
      </c>
      <c r="I458" s="11">
        <v>3.654006776268</v>
      </c>
      <c r="J458" s="11">
        <v>206.8776997146</v>
      </c>
    </row>
    <row r="459" spans="1:10" x14ac:dyDescent="0.35">
      <c r="A459" s="1" t="s">
        <v>1424</v>
      </c>
      <c r="B459" s="8">
        <v>0.10325416079370001</v>
      </c>
      <c r="C459" s="8">
        <v>0.1098487018833</v>
      </c>
      <c r="D459" s="8">
        <v>0.14769388369149999</v>
      </c>
      <c r="E459" s="8">
        <v>0.1222022858062</v>
      </c>
      <c r="F459" s="8">
        <v>8.0587187526119999E-2</v>
      </c>
      <c r="G459" s="8">
        <v>0.1161010145586</v>
      </c>
      <c r="H459" s="8">
        <v>0.17116197413109999</v>
      </c>
      <c r="I459" s="8">
        <v>0.19366634761599999</v>
      </c>
      <c r="J459" s="8">
        <v>0.1212847220326</v>
      </c>
    </row>
    <row r="460" spans="1:10" x14ac:dyDescent="0.35">
      <c r="B460" s="11">
        <v>11.24643767061</v>
      </c>
      <c r="C460" s="11">
        <v>9.6737595082650003</v>
      </c>
      <c r="D460" s="11">
        <v>14.410214428590001</v>
      </c>
      <c r="E460" s="11">
        <v>7.2498556029129997</v>
      </c>
      <c r="F460" s="11">
        <v>3.9965820676989998</v>
      </c>
      <c r="G460" s="11">
        <v>4.8281185465979997</v>
      </c>
      <c r="H460" s="11">
        <v>9.5820958819920001</v>
      </c>
      <c r="I460" s="11">
        <v>1.055005002301</v>
      </c>
      <c r="J460" s="11">
        <v>36.385416609769997</v>
      </c>
    </row>
    <row r="461" spans="1:10" x14ac:dyDescent="0.35">
      <c r="A461" s="1" t="s">
        <v>1425</v>
      </c>
      <c r="B461" s="8">
        <v>9.5545475885969997E-2</v>
      </c>
      <c r="C461" s="8">
        <v>0.17266845404270001</v>
      </c>
      <c r="D461" s="6">
        <v>0.3114296505934</v>
      </c>
      <c r="E461" s="8">
        <v>7.1754946190550006E-2</v>
      </c>
      <c r="F461" s="8">
        <v>0.124005246986</v>
      </c>
      <c r="G461" s="8">
        <v>0.30858826998580002</v>
      </c>
      <c r="H461" s="8">
        <v>0.31354030970419999</v>
      </c>
      <c r="I461" s="8">
        <v>0.135570817155</v>
      </c>
      <c r="J461" s="8">
        <v>0.1891229455855</v>
      </c>
    </row>
    <row r="462" spans="1:10" x14ac:dyDescent="0.35">
      <c r="B462" s="11">
        <v>10.40680812279</v>
      </c>
      <c r="C462" s="11">
        <v>15.205942996459999</v>
      </c>
      <c r="D462" s="9">
        <v>30.385605228220001</v>
      </c>
      <c r="E462" s="11">
        <v>4.2569825535119996</v>
      </c>
      <c r="F462" s="11">
        <v>6.1498255692820001</v>
      </c>
      <c r="G462" s="11">
        <v>12.83279698498</v>
      </c>
      <c r="H462" s="11">
        <v>17.55280824323</v>
      </c>
      <c r="I462" s="11">
        <v>0.73852732818650002</v>
      </c>
      <c r="J462" s="11">
        <v>56.736883675660003</v>
      </c>
    </row>
    <row r="463" spans="1:10" x14ac:dyDescent="0.35">
      <c r="A463" s="1" t="s">
        <v>1426</v>
      </c>
      <c r="B463" s="8">
        <v>0.74014166782930002</v>
      </c>
      <c r="C463" s="8">
        <v>0.61374434245179998</v>
      </c>
      <c r="D463" s="8">
        <v>0.49360801714590002</v>
      </c>
      <c r="E463" s="8">
        <v>0.7663367134579</v>
      </c>
      <c r="F463" s="8">
        <v>0.7088054591745</v>
      </c>
      <c r="G463" s="8">
        <v>0.54783592073999998</v>
      </c>
      <c r="H463" s="8">
        <v>0.45332597310169997</v>
      </c>
      <c r="I463" s="8">
        <v>0.67076283522900004</v>
      </c>
      <c r="J463" s="8">
        <v>0.62159875944309995</v>
      </c>
    </row>
    <row r="464" spans="1:10" x14ac:dyDescent="0.35">
      <c r="B464" s="11">
        <v>80.616190869950003</v>
      </c>
      <c r="C464" s="11">
        <v>54.04902440035</v>
      </c>
      <c r="D464" s="11">
        <v>48.16040578634</v>
      </c>
      <c r="E464" s="11">
        <v>45.464211075329999</v>
      </c>
      <c r="F464" s="11">
        <v>35.151979794630002</v>
      </c>
      <c r="G464" s="11">
        <v>22.782029764970002</v>
      </c>
      <c r="H464" s="11">
        <v>25.378376021369998</v>
      </c>
      <c r="I464" s="11">
        <v>3.654006776268</v>
      </c>
      <c r="J464" s="11">
        <v>186.47962783290001</v>
      </c>
    </row>
    <row r="465" spans="1:10" x14ac:dyDescent="0.35">
      <c r="A465" s="1" t="s">
        <v>1427</v>
      </c>
      <c r="B465" s="8">
        <v>6.1058695490959998E-2</v>
      </c>
      <c r="C465" s="8">
        <v>0.10373850162209999</v>
      </c>
      <c r="D465" s="8">
        <v>4.7268448569199997E-2</v>
      </c>
      <c r="E465" s="8">
        <v>3.9706054545299997E-2</v>
      </c>
      <c r="F465" s="8">
        <v>8.6602106313399999E-2</v>
      </c>
      <c r="G465" s="8">
        <v>2.747479471563E-2</v>
      </c>
      <c r="H465" s="8">
        <v>6.1971743062979999E-2</v>
      </c>
      <c r="I465" s="8">
        <v>0</v>
      </c>
      <c r="J465" s="8">
        <v>6.799357293885E-2</v>
      </c>
    </row>
    <row r="466" spans="1:10" x14ac:dyDescent="0.35">
      <c r="B466" s="11">
        <v>6.6505098468590003</v>
      </c>
      <c r="C466" s="11">
        <v>9.1356684169700006</v>
      </c>
      <c r="D466" s="11">
        <v>4.6118936178269996</v>
      </c>
      <c r="E466" s="11">
        <v>2.3556282938219999</v>
      </c>
      <c r="F466" s="11">
        <v>4.2948815530370004</v>
      </c>
      <c r="G466" s="11">
        <v>1.1425530296599999</v>
      </c>
      <c r="H466" s="11">
        <v>3.4693405881669999</v>
      </c>
      <c r="I466" s="11">
        <v>0</v>
      </c>
      <c r="J466" s="11">
        <v>20.398071881660002</v>
      </c>
    </row>
    <row r="467" spans="1:10" x14ac:dyDescent="0.35">
      <c r="A467" s="1" t="s">
        <v>1428</v>
      </c>
      <c r="B467" s="8">
        <v>0.10325416079370001</v>
      </c>
      <c r="C467" s="8">
        <v>7.6595018734710002E-2</v>
      </c>
      <c r="D467" s="8">
        <v>0.1276343078046</v>
      </c>
      <c r="E467" s="8">
        <v>0.1222022858062</v>
      </c>
      <c r="F467" s="8">
        <v>8.0587187526119999E-2</v>
      </c>
      <c r="G467" s="8">
        <v>8.7219619033540002E-2</v>
      </c>
      <c r="H467" s="8">
        <v>0.15765549920630001</v>
      </c>
      <c r="I467" s="8">
        <v>0.19366634761599999</v>
      </c>
      <c r="J467" s="8">
        <v>0.10499925340870001</v>
      </c>
    </row>
    <row r="468" spans="1:10" x14ac:dyDescent="0.35">
      <c r="B468" s="11">
        <v>11.24643767061</v>
      </c>
      <c r="C468" s="11">
        <v>6.7452940095529996</v>
      </c>
      <c r="D468" s="11">
        <v>12.453039340149999</v>
      </c>
      <c r="E468" s="11">
        <v>7.2498556029129997</v>
      </c>
      <c r="F468" s="11">
        <v>3.9965820676989998</v>
      </c>
      <c r="G468" s="11">
        <v>3.6270713213320001</v>
      </c>
      <c r="H468" s="11">
        <v>8.8259680188150007</v>
      </c>
      <c r="I468" s="11">
        <v>1.055005002301</v>
      </c>
      <c r="J468" s="11">
        <v>31.49977602261</v>
      </c>
    </row>
    <row r="469" spans="1:10" x14ac:dyDescent="0.35">
      <c r="A469" s="1" t="s">
        <v>1429</v>
      </c>
      <c r="B469" s="8">
        <v>0</v>
      </c>
      <c r="C469" s="8">
        <v>3.3253683148590001E-2</v>
      </c>
      <c r="D469" s="8">
        <v>2.005957588688E-2</v>
      </c>
      <c r="E469" s="8">
        <v>0</v>
      </c>
      <c r="F469" s="8">
        <v>0</v>
      </c>
      <c r="G469" s="8">
        <v>2.888139552506E-2</v>
      </c>
      <c r="H469" s="8">
        <v>1.350647492478E-2</v>
      </c>
      <c r="I469" s="8">
        <v>0</v>
      </c>
      <c r="J469" s="8">
        <v>1.628546862385E-2</v>
      </c>
    </row>
    <row r="470" spans="1:10" x14ac:dyDescent="0.35">
      <c r="B470" s="11">
        <v>0</v>
      </c>
      <c r="C470" s="11">
        <v>2.9284654987110001</v>
      </c>
      <c r="D470" s="11">
        <v>1.9571750884429999</v>
      </c>
      <c r="E470" s="11">
        <v>0</v>
      </c>
      <c r="F470" s="11">
        <v>0</v>
      </c>
      <c r="G470" s="11">
        <v>1.2010472252660001</v>
      </c>
      <c r="H470" s="11">
        <v>0.75612786317729996</v>
      </c>
      <c r="I470" s="11">
        <v>0</v>
      </c>
      <c r="J470" s="11">
        <v>4.8856405871549997</v>
      </c>
    </row>
    <row r="471" spans="1:10" x14ac:dyDescent="0.35">
      <c r="A471" s="1" t="s">
        <v>1430</v>
      </c>
      <c r="B471" s="7">
        <v>7.2812507193879994E-2</v>
      </c>
      <c r="C471" s="8">
        <v>0.14144189803080001</v>
      </c>
      <c r="D471" s="6">
        <v>0.28867288796129997</v>
      </c>
      <c r="E471" s="8">
        <v>4.3974144155560002E-2</v>
      </c>
      <c r="F471" s="8">
        <v>0.1073108231825</v>
      </c>
      <c r="G471" s="8">
        <v>0.30858826998580002</v>
      </c>
      <c r="H471" s="8">
        <v>0.2738791702865</v>
      </c>
      <c r="I471" s="8">
        <v>0.135570817155</v>
      </c>
      <c r="J471" s="8">
        <v>0.16430175880860001</v>
      </c>
    </row>
    <row r="472" spans="1:10" x14ac:dyDescent="0.35">
      <c r="B472" s="10">
        <v>7.9307343888329997</v>
      </c>
      <c r="C472" s="11">
        <v>12.45599522328</v>
      </c>
      <c r="D472" s="9">
        <v>28.165270702280001</v>
      </c>
      <c r="E472" s="11">
        <v>2.6088398697800002</v>
      </c>
      <c r="F472" s="11">
        <v>5.321894519053</v>
      </c>
      <c r="G472" s="11">
        <v>12.83279698498</v>
      </c>
      <c r="H472" s="11">
        <v>15.332473717299999</v>
      </c>
      <c r="I472" s="11">
        <v>0.73852732818650002</v>
      </c>
      <c r="J472" s="11">
        <v>49.290527642580003</v>
      </c>
    </row>
    <row r="473" spans="1:10" x14ac:dyDescent="0.35">
      <c r="A473" s="1" t="s">
        <v>1431</v>
      </c>
      <c r="B473" s="8">
        <v>2.2732968692089999E-2</v>
      </c>
      <c r="C473" s="8">
        <v>3.1226556011960001E-2</v>
      </c>
      <c r="D473" s="8">
        <v>2.2756762632100001E-2</v>
      </c>
      <c r="E473" s="8">
        <v>2.7780802034990001E-2</v>
      </c>
      <c r="F473" s="8">
        <v>1.669442380346E-2</v>
      </c>
      <c r="G473" s="8">
        <v>0</v>
      </c>
      <c r="H473" s="8">
        <v>3.9661139417720002E-2</v>
      </c>
      <c r="I473" s="8">
        <v>0</v>
      </c>
      <c r="J473" s="8">
        <v>2.482118677691E-2</v>
      </c>
    </row>
    <row r="474" spans="1:10" x14ac:dyDescent="0.35">
      <c r="B474" s="11">
        <v>2.4760737339599999</v>
      </c>
      <c r="C474" s="11">
        <v>2.749947773183</v>
      </c>
      <c r="D474" s="11">
        <v>2.2203345259309999</v>
      </c>
      <c r="E474" s="11">
        <v>1.6481426837319999</v>
      </c>
      <c r="F474" s="11">
        <v>0.82793105022869995</v>
      </c>
      <c r="G474" s="11">
        <v>0</v>
      </c>
      <c r="H474" s="11">
        <v>2.2203345259309999</v>
      </c>
      <c r="I474" s="11">
        <v>0</v>
      </c>
      <c r="J474" s="11">
        <v>7.4463560330740002</v>
      </c>
    </row>
    <row r="475" spans="1:10" x14ac:dyDescent="0.35">
      <c r="A475" s="1" t="s">
        <v>1432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108.91994651020001</v>
      </c>
      <c r="C476" s="11">
        <v>88.064395322050004</v>
      </c>
      <c r="D476" s="11">
        <v>97.568119060970005</v>
      </c>
      <c r="E476" s="11">
        <v>59.326677525569998</v>
      </c>
      <c r="F476" s="11">
        <v>49.593268984650003</v>
      </c>
      <c r="G476" s="11">
        <v>41.585498326210001</v>
      </c>
      <c r="H476" s="11">
        <v>55.982620734759998</v>
      </c>
      <c r="I476" s="11">
        <v>5.4475391067550003</v>
      </c>
      <c r="J476" s="11">
        <v>300</v>
      </c>
    </row>
    <row r="477" spans="1:10" x14ac:dyDescent="0.35">
      <c r="A477" s="1" t="s">
        <v>1433</v>
      </c>
    </row>
    <row r="478" spans="1:10" x14ac:dyDescent="0.35">
      <c r="A478" s="1" t="s">
        <v>1434</v>
      </c>
    </row>
    <row r="482" spans="1:10" x14ac:dyDescent="0.35">
      <c r="A482" s="4" t="s">
        <v>1435</v>
      </c>
    </row>
    <row r="483" spans="1:10" x14ac:dyDescent="0.35">
      <c r="A483" s="1" t="s">
        <v>1436</v>
      </c>
    </row>
    <row r="484" spans="1:10" ht="46.5" x14ac:dyDescent="0.35">
      <c r="A484" s="5" t="s">
        <v>1437</v>
      </c>
      <c r="B484" s="5" t="s">
        <v>1438</v>
      </c>
      <c r="C484" s="5" t="s">
        <v>1439</v>
      </c>
      <c r="D484" s="5" t="s">
        <v>1440</v>
      </c>
      <c r="E484" s="5" t="s">
        <v>1441</v>
      </c>
      <c r="F484" s="5" t="s">
        <v>1442</v>
      </c>
      <c r="G484" s="5" t="s">
        <v>1443</v>
      </c>
      <c r="H484" s="5" t="s">
        <v>1444</v>
      </c>
      <c r="I484" s="5" t="s">
        <v>1445</v>
      </c>
      <c r="J484" s="5" t="s">
        <v>1446</v>
      </c>
    </row>
    <row r="485" spans="1:10" x14ac:dyDescent="0.35">
      <c r="A485" s="1" t="s">
        <v>1447</v>
      </c>
      <c r="B485" s="6">
        <v>0.83153176022039998</v>
      </c>
      <c r="C485" s="8">
        <v>0.64656240777819995</v>
      </c>
      <c r="D485" s="7">
        <v>0.53305373656919997</v>
      </c>
      <c r="E485" s="6">
        <v>0.90630828955569998</v>
      </c>
      <c r="F485" s="8">
        <v>0.74683665439239999</v>
      </c>
      <c r="G485" s="8">
        <v>0.60108572211230005</v>
      </c>
      <c r="H485" s="7">
        <v>0.46555061683799998</v>
      </c>
      <c r="I485" s="8">
        <v>0.66740816726969998</v>
      </c>
      <c r="J485" s="8">
        <v>0.68959233238189999</v>
      </c>
    </row>
    <row r="486" spans="1:10" x14ac:dyDescent="0.35">
      <c r="B486" s="9">
        <v>101.9838817494</v>
      </c>
      <c r="C486" s="11">
        <v>52.116902694609998</v>
      </c>
      <c r="D486" s="10">
        <v>46.791029884769998</v>
      </c>
      <c r="E486" s="9">
        <v>59.03417746497</v>
      </c>
      <c r="F486" s="11">
        <v>42.949704284390002</v>
      </c>
      <c r="G486" s="11">
        <v>26.278469740359998</v>
      </c>
      <c r="H486" s="10">
        <v>20.512560144409999</v>
      </c>
      <c r="I486" s="11">
        <v>5.9858853858219998</v>
      </c>
      <c r="J486" s="11">
        <v>206.8776997146</v>
      </c>
    </row>
    <row r="487" spans="1:10" x14ac:dyDescent="0.35">
      <c r="A487" s="1" t="s">
        <v>1448</v>
      </c>
      <c r="B487" s="8">
        <v>9.5294234911669995E-2</v>
      </c>
      <c r="C487" s="8">
        <v>0.1490043616931</v>
      </c>
      <c r="D487" s="8">
        <v>0.1353731611159</v>
      </c>
      <c r="E487" s="8">
        <v>2.8580689461649999E-2</v>
      </c>
      <c r="F487" s="8">
        <v>0.17085685920400001</v>
      </c>
      <c r="G487" s="8">
        <v>6.4436775296529997E-2</v>
      </c>
      <c r="H487" s="8">
        <v>0.2057581029494</v>
      </c>
      <c r="I487" s="8">
        <v>8.9684139454389994E-2</v>
      </c>
      <c r="J487" s="8">
        <v>0.1212847220326</v>
      </c>
    </row>
    <row r="488" spans="1:10" x14ac:dyDescent="0.35">
      <c r="B488" s="11">
        <v>11.68743811067</v>
      </c>
      <c r="C488" s="11">
        <v>12.010667069429999</v>
      </c>
      <c r="D488" s="11">
        <v>11.88294761451</v>
      </c>
      <c r="E488" s="11">
        <v>1.8616595624179999</v>
      </c>
      <c r="F488" s="11">
        <v>9.8257785482469995</v>
      </c>
      <c r="G488" s="11">
        <v>2.817068826466</v>
      </c>
      <c r="H488" s="11">
        <v>9.0658787880390008</v>
      </c>
      <c r="I488" s="11">
        <v>0.80436381516900002</v>
      </c>
      <c r="J488" s="11">
        <v>36.385416609769997</v>
      </c>
    </row>
    <row r="489" spans="1:10" x14ac:dyDescent="0.35">
      <c r="A489" s="1" t="s">
        <v>1449</v>
      </c>
      <c r="B489" s="7">
        <v>7.3174004867939998E-2</v>
      </c>
      <c r="C489" s="8">
        <v>0.20443323052869999</v>
      </c>
      <c r="D489" s="6">
        <v>0.3315731023149</v>
      </c>
      <c r="E489" s="7">
        <v>6.5111020982629997E-2</v>
      </c>
      <c r="F489" s="8">
        <v>8.2306486403599999E-2</v>
      </c>
      <c r="G489" s="8">
        <v>0.33447750259120002</v>
      </c>
      <c r="H489" s="8">
        <v>0.32869128021260002</v>
      </c>
      <c r="I489" s="8">
        <v>0.24290769327590001</v>
      </c>
      <c r="J489" s="8">
        <v>0.1891229455855</v>
      </c>
    </row>
    <row r="490" spans="1:10" x14ac:dyDescent="0.35">
      <c r="B490" s="10">
        <v>8.9744846999009997</v>
      </c>
      <c r="C490" s="11">
        <v>16.478574465249999</v>
      </c>
      <c r="D490" s="9">
        <v>29.105221247029998</v>
      </c>
      <c r="E490" s="10">
        <v>4.241134735178</v>
      </c>
      <c r="F490" s="11">
        <v>4.7333499647229997</v>
      </c>
      <c r="G490" s="11">
        <v>14.622801053710001</v>
      </c>
      <c r="H490" s="11">
        <v>14.482420193319999</v>
      </c>
      <c r="I490" s="11">
        <v>2.1786032634749999</v>
      </c>
      <c r="J490" s="11">
        <v>56.736883675660003</v>
      </c>
    </row>
    <row r="491" spans="1:10" x14ac:dyDescent="0.35">
      <c r="A491" s="1" t="s">
        <v>1450</v>
      </c>
      <c r="B491" s="6">
        <v>0.77244168951449999</v>
      </c>
      <c r="C491" s="8">
        <v>0.58117518731770001</v>
      </c>
      <c r="D491" s="7">
        <v>0.49002120020649997</v>
      </c>
      <c r="E491" s="6">
        <v>0.83212736901060003</v>
      </c>
      <c r="F491" s="8">
        <v>0.70483912777119995</v>
      </c>
      <c r="G491" s="8">
        <v>0.57495131171210001</v>
      </c>
      <c r="H491" s="7">
        <v>0.405751316857</v>
      </c>
      <c r="I491" s="8">
        <v>0.2099416909788</v>
      </c>
      <c r="J491" s="8">
        <v>0.62159875944309995</v>
      </c>
    </row>
    <row r="492" spans="1:10" x14ac:dyDescent="0.35">
      <c r="B492" s="9">
        <v>94.736732486139999</v>
      </c>
      <c r="C492" s="11">
        <v>46.846290971409999</v>
      </c>
      <c r="D492" s="10">
        <v>43.01366832283</v>
      </c>
      <c r="E492" s="9">
        <v>54.202256938109997</v>
      </c>
      <c r="F492" s="11">
        <v>40.534475548030002</v>
      </c>
      <c r="G492" s="11">
        <v>25.135916710699998</v>
      </c>
      <c r="H492" s="10">
        <v>17.877751612130002</v>
      </c>
      <c r="I492" s="11">
        <v>1.882936052529</v>
      </c>
      <c r="J492" s="11">
        <v>186.47962783290001</v>
      </c>
    </row>
    <row r="493" spans="1:10" x14ac:dyDescent="0.35">
      <c r="A493" s="1" t="s">
        <v>1451</v>
      </c>
      <c r="B493" s="8">
        <v>5.9090070705890001E-2</v>
      </c>
      <c r="C493" s="8">
        <v>6.5387220460560003E-2</v>
      </c>
      <c r="D493" s="8">
        <v>4.3032536362699998E-2</v>
      </c>
      <c r="E493" s="8">
        <v>7.4180920545100004E-2</v>
      </c>
      <c r="F493" s="8">
        <v>4.1997526621179997E-2</v>
      </c>
      <c r="G493" s="8">
        <v>2.6134410400229999E-2</v>
      </c>
      <c r="H493" s="8">
        <v>5.9799299980919998E-2</v>
      </c>
      <c r="I493" s="6">
        <v>0.45746647629089998</v>
      </c>
      <c r="J493" s="8">
        <v>6.799357293885E-2</v>
      </c>
    </row>
    <row r="494" spans="1:10" x14ac:dyDescent="0.35">
      <c r="B494" s="11">
        <v>7.2471492632279997</v>
      </c>
      <c r="C494" s="11">
        <v>5.2706117231959997</v>
      </c>
      <c r="D494" s="11">
        <v>3.7773615619390002</v>
      </c>
      <c r="E494" s="11">
        <v>4.8319205268680001</v>
      </c>
      <c r="F494" s="11">
        <v>2.41522873636</v>
      </c>
      <c r="G494" s="11">
        <v>1.1425530296599999</v>
      </c>
      <c r="H494" s="11">
        <v>2.634808532279</v>
      </c>
      <c r="I494" s="9">
        <v>4.102949333292</v>
      </c>
      <c r="J494" s="11">
        <v>20.398071881660002</v>
      </c>
    </row>
    <row r="495" spans="1:10" x14ac:dyDescent="0.35">
      <c r="A495" s="1" t="s">
        <v>1452</v>
      </c>
      <c r="B495" s="8">
        <v>8.7299709599969993E-2</v>
      </c>
      <c r="C495" s="8">
        <v>0.1099376408475</v>
      </c>
      <c r="D495" s="8">
        <v>0.12675918566409999</v>
      </c>
      <c r="E495" s="8">
        <v>2.8580689461649999E-2</v>
      </c>
      <c r="F495" s="8">
        <v>0.15380739147469999</v>
      </c>
      <c r="G495" s="8">
        <v>6.4436775296529997E-2</v>
      </c>
      <c r="H495" s="8">
        <v>0.18859711521149999</v>
      </c>
      <c r="I495" s="8">
        <v>8.9684139454389994E-2</v>
      </c>
      <c r="J495" s="8">
        <v>0.10499925340870001</v>
      </c>
    </row>
    <row r="496" spans="1:10" x14ac:dyDescent="0.35">
      <c r="B496" s="11">
        <v>10.70694312174</v>
      </c>
      <c r="C496" s="11">
        <v>8.8616493343780007</v>
      </c>
      <c r="D496" s="11">
        <v>11.12681975133</v>
      </c>
      <c r="E496" s="11">
        <v>1.8616595624179999</v>
      </c>
      <c r="F496" s="11">
        <v>8.8452835593190002</v>
      </c>
      <c r="G496" s="11">
        <v>2.817068826466</v>
      </c>
      <c r="H496" s="11">
        <v>8.3097509248619996</v>
      </c>
      <c r="I496" s="11">
        <v>0.80436381516900002</v>
      </c>
      <c r="J496" s="11">
        <v>31.49977602261</v>
      </c>
    </row>
    <row r="497" spans="1:10" x14ac:dyDescent="0.35">
      <c r="A497" s="1" t="s">
        <v>1453</v>
      </c>
      <c r="B497" s="8">
        <v>7.9945253116979996E-3</v>
      </c>
      <c r="C497" s="8">
        <v>3.9066720845650001E-2</v>
      </c>
      <c r="D497" s="8">
        <v>8.6139754517770006E-3</v>
      </c>
      <c r="E497" s="8">
        <v>0</v>
      </c>
      <c r="F497" s="8">
        <v>1.7049467729289999E-2</v>
      </c>
      <c r="G497" s="8">
        <v>0</v>
      </c>
      <c r="H497" s="8">
        <v>1.716098773787E-2</v>
      </c>
      <c r="I497" s="8">
        <v>0</v>
      </c>
      <c r="J497" s="8">
        <v>1.628546862385E-2</v>
      </c>
    </row>
    <row r="498" spans="1:10" x14ac:dyDescent="0.35">
      <c r="B498" s="11">
        <v>0.98049498892789999</v>
      </c>
      <c r="C498" s="11">
        <v>3.1490177350490001</v>
      </c>
      <c r="D498" s="11">
        <v>0.75612786317729996</v>
      </c>
      <c r="E498" s="11">
        <v>0</v>
      </c>
      <c r="F498" s="11">
        <v>0.98049498892789999</v>
      </c>
      <c r="G498" s="11">
        <v>0</v>
      </c>
      <c r="H498" s="11">
        <v>0.75612786317729996</v>
      </c>
      <c r="I498" s="11">
        <v>0</v>
      </c>
      <c r="J498" s="11">
        <v>4.8856405871549997</v>
      </c>
    </row>
    <row r="499" spans="1:10" x14ac:dyDescent="0.35">
      <c r="A499" s="1" t="s">
        <v>1454</v>
      </c>
      <c r="B499" s="7">
        <v>5.4257265213989998E-2</v>
      </c>
      <c r="C499" s="8">
        <v>0.1683818503216</v>
      </c>
      <c r="D499" s="6">
        <v>0.31436295959990002</v>
      </c>
      <c r="E499" s="7">
        <v>4.0051598948890002E-2</v>
      </c>
      <c r="F499" s="8">
        <v>7.0347212398950004E-2</v>
      </c>
      <c r="G499" s="6">
        <v>0.33447750259120002</v>
      </c>
      <c r="H499" s="8">
        <v>0.29440478267699999</v>
      </c>
      <c r="I499" s="8">
        <v>0.1637847518618</v>
      </c>
      <c r="J499" s="8">
        <v>0.16430175880860001</v>
      </c>
    </row>
    <row r="500" spans="1:10" x14ac:dyDescent="0.35">
      <c r="B500" s="10">
        <v>6.6544259453920001</v>
      </c>
      <c r="C500" s="11">
        <v>13.572611712620001</v>
      </c>
      <c r="D500" s="9">
        <v>27.594528709199999</v>
      </c>
      <c r="E500" s="10">
        <v>2.6088398697800002</v>
      </c>
      <c r="F500" s="11">
        <v>4.0455860756120003</v>
      </c>
      <c r="G500" s="9">
        <v>14.622801053710001</v>
      </c>
      <c r="H500" s="11">
        <v>12.971727655480001</v>
      </c>
      <c r="I500" s="11">
        <v>1.4689612753779999</v>
      </c>
      <c r="J500" s="11">
        <v>49.290527642580003</v>
      </c>
    </row>
    <row r="501" spans="1:10" x14ac:dyDescent="0.35">
      <c r="A501" s="1" t="s">
        <v>1455</v>
      </c>
      <c r="B501" s="8">
        <v>1.891673965395E-2</v>
      </c>
      <c r="C501" s="8">
        <v>3.6051380207050003E-2</v>
      </c>
      <c r="D501" s="8">
        <v>1.721014271501E-2</v>
      </c>
      <c r="E501" s="8">
        <v>2.5059422033740002E-2</v>
      </c>
      <c r="F501" s="8">
        <v>1.195927400465E-2</v>
      </c>
      <c r="G501" s="8">
        <v>0</v>
      </c>
      <c r="H501" s="8">
        <v>3.4286497535619999E-2</v>
      </c>
      <c r="I501" s="8">
        <v>7.9122941414070003E-2</v>
      </c>
      <c r="J501" s="8">
        <v>2.482118677691E-2</v>
      </c>
    </row>
    <row r="502" spans="1:10" x14ac:dyDescent="0.35">
      <c r="B502" s="11">
        <v>2.3200587545090001</v>
      </c>
      <c r="C502" s="11">
        <v>2.9059627526340002</v>
      </c>
      <c r="D502" s="11">
        <v>1.5106925378330001</v>
      </c>
      <c r="E502" s="11">
        <v>1.6322948653980001</v>
      </c>
      <c r="F502" s="11">
        <v>0.68776388911130004</v>
      </c>
      <c r="G502" s="11">
        <v>0</v>
      </c>
      <c r="H502" s="11">
        <v>1.5106925378330001</v>
      </c>
      <c r="I502" s="11">
        <v>0.70964198809739998</v>
      </c>
      <c r="J502" s="11">
        <v>7.4463560330740002</v>
      </c>
    </row>
    <row r="503" spans="1:10" x14ac:dyDescent="0.35">
      <c r="A503" s="1" t="s">
        <v>1456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122.6458045599</v>
      </c>
      <c r="C504" s="11">
        <v>80.606144229289995</v>
      </c>
      <c r="D504" s="11">
        <v>87.779198746310001</v>
      </c>
      <c r="E504" s="11">
        <v>65.136971762569999</v>
      </c>
      <c r="F504" s="11">
        <v>57.50883279736</v>
      </c>
      <c r="G504" s="11">
        <v>43.71833962054</v>
      </c>
      <c r="H504" s="11">
        <v>44.060859125770001</v>
      </c>
      <c r="I504" s="11">
        <v>8.9688524644659999</v>
      </c>
      <c r="J504" s="11">
        <v>300</v>
      </c>
    </row>
    <row r="505" spans="1:10" x14ac:dyDescent="0.35">
      <c r="A505" s="1" t="s">
        <v>1457</v>
      </c>
    </row>
    <row r="506" spans="1:10" x14ac:dyDescent="0.35">
      <c r="A506" s="1" t="s">
        <v>1458</v>
      </c>
    </row>
    <row r="510" spans="1:10" x14ac:dyDescent="0.35">
      <c r="A510" s="4" t="s">
        <v>1459</v>
      </c>
    </row>
    <row r="511" spans="1:10" x14ac:dyDescent="0.35">
      <c r="A511" s="1" t="s">
        <v>1460</v>
      </c>
    </row>
    <row r="512" spans="1:10" ht="46.5" x14ac:dyDescent="0.35">
      <c r="A512" s="5" t="s">
        <v>1461</v>
      </c>
      <c r="B512" s="5" t="s">
        <v>1462</v>
      </c>
      <c r="C512" s="5" t="s">
        <v>1463</v>
      </c>
      <c r="D512" s="5" t="s">
        <v>1464</v>
      </c>
      <c r="E512" s="5" t="s">
        <v>1465</v>
      </c>
      <c r="F512" s="5" t="s">
        <v>1466</v>
      </c>
      <c r="G512" s="5" t="s">
        <v>1467</v>
      </c>
      <c r="H512" s="5" t="s">
        <v>1468</v>
      </c>
    </row>
    <row r="513" spans="1:8" x14ac:dyDescent="0.35">
      <c r="A513" s="1" t="s">
        <v>1469</v>
      </c>
      <c r="B513" s="8">
        <v>0.69337070555890001</v>
      </c>
      <c r="C513" s="8">
        <v>1</v>
      </c>
      <c r="D513" s="8">
        <v>0.34427488561109998</v>
      </c>
      <c r="E513" s="8">
        <v>0.60318628073479996</v>
      </c>
      <c r="F513" s="8">
        <v>0.61919582991739996</v>
      </c>
      <c r="G513" s="8">
        <v>1</v>
      </c>
      <c r="H513" s="8">
        <v>0.68959233238189999</v>
      </c>
    </row>
    <row r="514" spans="1:8" x14ac:dyDescent="0.35">
      <c r="B514" s="11">
        <v>191.10834332269999</v>
      </c>
      <c r="C514" s="11">
        <v>2.3745926826070001</v>
      </c>
      <c r="D514" s="11">
        <v>1.07050681846</v>
      </c>
      <c r="E514" s="11">
        <v>4.7481292538720004</v>
      </c>
      <c r="F514" s="11">
        <v>5.6031127491920003</v>
      </c>
      <c r="G514" s="11">
        <v>1.973014887768</v>
      </c>
      <c r="H514" s="11">
        <v>206.8776997146</v>
      </c>
    </row>
    <row r="515" spans="1:8" x14ac:dyDescent="0.35">
      <c r="A515" s="1" t="s">
        <v>1470</v>
      </c>
      <c r="B515" s="8">
        <v>0.1217379165811</v>
      </c>
      <c r="C515" s="8">
        <v>0</v>
      </c>
      <c r="D515" s="8">
        <v>0.65572511438890002</v>
      </c>
      <c r="E515" s="8">
        <v>0.10071464753709999</v>
      </c>
      <c r="F515" s="8">
        <v>0</v>
      </c>
      <c r="G515" s="8">
        <v>0</v>
      </c>
      <c r="H515" s="8">
        <v>0.1212847220326</v>
      </c>
    </row>
    <row r="516" spans="1:8" x14ac:dyDescent="0.35">
      <c r="B516" s="11">
        <v>33.553669589519998</v>
      </c>
      <c r="C516" s="11">
        <v>0</v>
      </c>
      <c r="D516" s="11">
        <v>2.038946886128</v>
      </c>
      <c r="E516" s="11">
        <v>0.79280013411740002</v>
      </c>
      <c r="F516" s="11">
        <v>0</v>
      </c>
      <c r="G516" s="11">
        <v>0</v>
      </c>
      <c r="H516" s="11">
        <v>36.385416609769997</v>
      </c>
    </row>
    <row r="517" spans="1:8" x14ac:dyDescent="0.35">
      <c r="A517" s="1" t="s">
        <v>1471</v>
      </c>
      <c r="B517" s="8">
        <v>0.18489137786000001</v>
      </c>
      <c r="C517" s="8">
        <v>0</v>
      </c>
      <c r="D517" s="8">
        <v>0</v>
      </c>
      <c r="E517" s="8">
        <v>0.29609907172810002</v>
      </c>
      <c r="F517" s="8">
        <v>0.38080417008259998</v>
      </c>
      <c r="G517" s="8">
        <v>0</v>
      </c>
      <c r="H517" s="8">
        <v>0.1891229455855</v>
      </c>
    </row>
    <row r="518" spans="1:8" x14ac:dyDescent="0.35">
      <c r="B518" s="11">
        <v>50.960164071229997</v>
      </c>
      <c r="C518" s="11">
        <v>0</v>
      </c>
      <c r="D518" s="11">
        <v>0</v>
      </c>
      <c r="E518" s="11">
        <v>2.3308167135429998</v>
      </c>
      <c r="F518" s="11">
        <v>3.4459028908840001</v>
      </c>
      <c r="G518" s="11">
        <v>0</v>
      </c>
      <c r="H518" s="11">
        <v>56.736883675660003</v>
      </c>
    </row>
    <row r="519" spans="1:8" x14ac:dyDescent="0.35">
      <c r="A519" s="1" t="s">
        <v>1472</v>
      </c>
      <c r="B519" s="8">
        <v>0.62967932054840003</v>
      </c>
      <c r="C519" s="8">
        <v>0.63627539035860003</v>
      </c>
      <c r="D519" s="8">
        <v>0.34427488561109998</v>
      </c>
      <c r="E519" s="8">
        <v>0.49717015100650003</v>
      </c>
      <c r="F519" s="8">
        <v>0.61919582991739996</v>
      </c>
      <c r="G519" s="8">
        <v>0.41962737096500002</v>
      </c>
      <c r="H519" s="8">
        <v>0.62159875944309995</v>
      </c>
    </row>
    <row r="520" spans="1:8" x14ac:dyDescent="0.35">
      <c r="B520" s="11">
        <v>173.55358513100001</v>
      </c>
      <c r="C520" s="11">
        <v>1.5108948860689999</v>
      </c>
      <c r="D520" s="11">
        <v>1.07050681846</v>
      </c>
      <c r="E520" s="11">
        <v>3.9135971979840001</v>
      </c>
      <c r="F520" s="11">
        <v>5.6031127491920003</v>
      </c>
      <c r="G520" s="11">
        <v>0.82793105022869995</v>
      </c>
      <c r="H520" s="11">
        <v>186.47962783290001</v>
      </c>
    </row>
    <row r="521" spans="1:8" x14ac:dyDescent="0.35">
      <c r="A521" s="1" t="s">
        <v>1473</v>
      </c>
      <c r="B521" s="8">
        <v>6.3691385010520005E-2</v>
      </c>
      <c r="C521" s="8">
        <v>0.36372460964140002</v>
      </c>
      <c r="D521" s="8">
        <v>0</v>
      </c>
      <c r="E521" s="8">
        <v>0.1060161297283</v>
      </c>
      <c r="F521" s="8">
        <v>0</v>
      </c>
      <c r="G521" s="8">
        <v>0.58037262903499998</v>
      </c>
      <c r="H521" s="8">
        <v>6.799357293885E-2</v>
      </c>
    </row>
    <row r="522" spans="1:8" x14ac:dyDescent="0.35">
      <c r="B522" s="11">
        <v>17.554758191689999</v>
      </c>
      <c r="C522" s="11">
        <v>0.86369779653870005</v>
      </c>
      <c r="D522" s="11">
        <v>0</v>
      </c>
      <c r="E522" s="11">
        <v>0.83453205588799995</v>
      </c>
      <c r="F522" s="11">
        <v>0</v>
      </c>
      <c r="G522" s="11">
        <v>1.145083837539</v>
      </c>
      <c r="H522" s="11">
        <v>20.398071881660002</v>
      </c>
    </row>
    <row r="523" spans="1:8" x14ac:dyDescent="0.35">
      <c r="A523" s="1" t="s">
        <v>1474</v>
      </c>
      <c r="B523" s="8">
        <v>0.1040120548939</v>
      </c>
      <c r="C523" s="8">
        <v>0</v>
      </c>
      <c r="D523" s="8">
        <v>0.65572511438890002</v>
      </c>
      <c r="E523" s="8">
        <v>0.10071464753709999</v>
      </c>
      <c r="F523" s="8">
        <v>0</v>
      </c>
      <c r="G523" s="8">
        <v>0</v>
      </c>
      <c r="H523" s="8">
        <v>0.10499925340870001</v>
      </c>
    </row>
    <row r="524" spans="1:8" x14ac:dyDescent="0.35">
      <c r="B524" s="11">
        <v>28.668029002370002</v>
      </c>
      <c r="C524" s="11">
        <v>0</v>
      </c>
      <c r="D524" s="11">
        <v>2.038946886128</v>
      </c>
      <c r="E524" s="11">
        <v>0.79280013411740002</v>
      </c>
      <c r="F524" s="11">
        <v>0</v>
      </c>
      <c r="G524" s="11">
        <v>0</v>
      </c>
      <c r="H524" s="11">
        <v>31.49977602261</v>
      </c>
    </row>
    <row r="525" spans="1:8" x14ac:dyDescent="0.35">
      <c r="A525" s="1" t="s">
        <v>1475</v>
      </c>
      <c r="B525" s="8">
        <v>1.7725861687279999E-2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1.628546862385E-2</v>
      </c>
    </row>
    <row r="526" spans="1:8" x14ac:dyDescent="0.35">
      <c r="B526" s="11">
        <v>4.8856405871549997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4.8856405871549997</v>
      </c>
    </row>
    <row r="527" spans="1:8" x14ac:dyDescent="0.35">
      <c r="A527" s="1" t="s">
        <v>1476</v>
      </c>
      <c r="B527" s="8">
        <v>0.16533459813010001</v>
      </c>
      <c r="C527" s="8">
        <v>0</v>
      </c>
      <c r="D527" s="8">
        <v>0</v>
      </c>
      <c r="E527" s="8">
        <v>0.19310071388880001</v>
      </c>
      <c r="F527" s="8">
        <v>0.2431873334147</v>
      </c>
      <c r="G527" s="8">
        <v>0</v>
      </c>
      <c r="H527" s="8">
        <v>0.16430175880860001</v>
      </c>
    </row>
    <row r="528" spans="1:8" x14ac:dyDescent="0.35">
      <c r="B528" s="11">
        <v>45.56988186729</v>
      </c>
      <c r="C528" s="11">
        <v>0</v>
      </c>
      <c r="D528" s="11">
        <v>0</v>
      </c>
      <c r="E528" s="11">
        <v>1.520039791758</v>
      </c>
      <c r="F528" s="11">
        <v>2.2006059835379999</v>
      </c>
      <c r="G528" s="11">
        <v>0</v>
      </c>
      <c r="H528" s="11">
        <v>49.290527642580003</v>
      </c>
    </row>
    <row r="529" spans="1:8" x14ac:dyDescent="0.35">
      <c r="A529" s="1" t="s">
        <v>1477</v>
      </c>
      <c r="B529" s="8">
        <v>1.955677972991E-2</v>
      </c>
      <c r="C529" s="8">
        <v>0</v>
      </c>
      <c r="D529" s="8">
        <v>0</v>
      </c>
      <c r="E529" s="8">
        <v>0.1029983578392</v>
      </c>
      <c r="F529" s="8">
        <v>0.13761683666790001</v>
      </c>
      <c r="G529" s="8">
        <v>0</v>
      </c>
      <c r="H529" s="8">
        <v>2.482118677691E-2</v>
      </c>
    </row>
    <row r="530" spans="1:8" x14ac:dyDescent="0.35">
      <c r="B530" s="11">
        <v>5.3902822039430003</v>
      </c>
      <c r="C530" s="11">
        <v>0</v>
      </c>
      <c r="D530" s="11">
        <v>0</v>
      </c>
      <c r="E530" s="11">
        <v>0.81077692178530003</v>
      </c>
      <c r="F530" s="11">
        <v>1.2452969073460001</v>
      </c>
      <c r="G530" s="11">
        <v>0</v>
      </c>
      <c r="H530" s="11">
        <v>7.4463560330740002</v>
      </c>
    </row>
    <row r="531" spans="1:8" x14ac:dyDescent="0.35">
      <c r="A531" s="1" t="s">
        <v>1478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275.62217698339998</v>
      </c>
      <c r="C532" s="11">
        <v>2.3745926826070001</v>
      </c>
      <c r="D532" s="11">
        <v>3.1094537045880002</v>
      </c>
      <c r="E532" s="11">
        <v>7.8717461015319996</v>
      </c>
      <c r="F532" s="11">
        <v>9.049015640076</v>
      </c>
      <c r="G532" s="11">
        <v>1.973014887768</v>
      </c>
      <c r="H532" s="11">
        <v>300</v>
      </c>
    </row>
    <row r="533" spans="1:8" x14ac:dyDescent="0.35">
      <c r="A533" s="1" t="s">
        <v>1479</v>
      </c>
    </row>
    <row r="534" spans="1:8" x14ac:dyDescent="0.35">
      <c r="A534" s="1" t="s">
        <v>1480</v>
      </c>
    </row>
    <row r="538" spans="1:8" x14ac:dyDescent="0.35">
      <c r="A538" s="4" t="s">
        <v>1481</v>
      </c>
    </row>
    <row r="539" spans="1:8" x14ac:dyDescent="0.35">
      <c r="A539" s="1" t="s">
        <v>1482</v>
      </c>
    </row>
    <row r="540" spans="1:8" ht="46.5" x14ac:dyDescent="0.35">
      <c r="A540" s="5" t="s">
        <v>1483</v>
      </c>
      <c r="B540" s="5" t="s">
        <v>1484</v>
      </c>
      <c r="C540" s="5" t="s">
        <v>1485</v>
      </c>
      <c r="D540" s="5" t="s">
        <v>1486</v>
      </c>
      <c r="E540" s="5" t="s">
        <v>1487</v>
      </c>
      <c r="F540" s="5" t="s">
        <v>1488</v>
      </c>
      <c r="G540" s="5" t="s">
        <v>1489</v>
      </c>
    </row>
    <row r="541" spans="1:8" x14ac:dyDescent="0.35">
      <c r="A541" s="1" t="s">
        <v>1490</v>
      </c>
      <c r="B541" s="6">
        <v>0.83572607488249995</v>
      </c>
      <c r="C541" s="7">
        <v>0.57165685094649998</v>
      </c>
      <c r="D541" s="8">
        <v>0.61347286320609995</v>
      </c>
      <c r="E541" s="8">
        <v>0.33312900590080002</v>
      </c>
      <c r="F541" s="8">
        <v>0.55942666579209999</v>
      </c>
      <c r="G541" s="8">
        <v>0.68959233238189999</v>
      </c>
    </row>
    <row r="542" spans="1:8" x14ac:dyDescent="0.35">
      <c r="B542" s="9">
        <v>117.8373765584</v>
      </c>
      <c r="C542" s="10">
        <v>73.743733772100001</v>
      </c>
      <c r="D542" s="11">
        <v>8.0146571108759996</v>
      </c>
      <c r="E542" s="11">
        <v>3.2272363358230001</v>
      </c>
      <c r="F542" s="11">
        <v>4.0546959373369997</v>
      </c>
      <c r="G542" s="11">
        <v>206.8776997146</v>
      </c>
    </row>
    <row r="543" spans="1:8" x14ac:dyDescent="0.35">
      <c r="A543" s="1" t="s">
        <v>1491</v>
      </c>
      <c r="B543" s="8">
        <v>9.2678953690749993E-2</v>
      </c>
      <c r="C543" s="8">
        <v>0.1180495750137</v>
      </c>
      <c r="D543" s="8">
        <v>0.20483575199180001</v>
      </c>
      <c r="E543" s="8">
        <v>0.4498746549557</v>
      </c>
      <c r="F543" s="8">
        <v>0.1455591097217</v>
      </c>
      <c r="G543" s="8">
        <v>0.1212847220326</v>
      </c>
    </row>
    <row r="544" spans="1:8" x14ac:dyDescent="0.35">
      <c r="B544" s="11">
        <v>13.06773247039</v>
      </c>
      <c r="C544" s="11">
        <v>15.228395176759999</v>
      </c>
      <c r="D544" s="11">
        <v>2.6760569451810001</v>
      </c>
      <c r="E544" s="11">
        <v>4.3582270151260003</v>
      </c>
      <c r="F544" s="11">
        <v>1.055005002301</v>
      </c>
      <c r="G544" s="11">
        <v>36.385416609769997</v>
      </c>
    </row>
    <row r="545" spans="1:7" x14ac:dyDescent="0.35">
      <c r="A545" s="1" t="s">
        <v>1492</v>
      </c>
      <c r="B545" s="7">
        <v>7.1594971426730006E-2</v>
      </c>
      <c r="C545" s="6">
        <v>0.31029357403980001</v>
      </c>
      <c r="D545" s="8">
        <v>0.18169138480210001</v>
      </c>
      <c r="E545" s="8">
        <v>0.2169963391435</v>
      </c>
      <c r="F545" s="8">
        <v>0.29501422448620002</v>
      </c>
      <c r="G545" s="8">
        <v>0.1891229455855</v>
      </c>
    </row>
    <row r="546" spans="1:7" x14ac:dyDescent="0.35">
      <c r="B546" s="10">
        <v>10.094890971170001</v>
      </c>
      <c r="C546" s="9">
        <v>40.027871051129999</v>
      </c>
      <c r="D546" s="11">
        <v>2.3736895900800001</v>
      </c>
      <c r="E546" s="11">
        <v>2.1021840128589999</v>
      </c>
      <c r="F546" s="11">
        <v>2.1382480504160002</v>
      </c>
      <c r="G546" s="11">
        <v>56.736883675660003</v>
      </c>
    </row>
    <row r="547" spans="1:7" x14ac:dyDescent="0.35">
      <c r="A547" s="1" t="s">
        <v>1493</v>
      </c>
      <c r="B547" s="6">
        <v>0.74120853773450002</v>
      </c>
      <c r="C547" s="8">
        <v>0.53021112893819999</v>
      </c>
      <c r="D547" s="8">
        <v>0.56911437713479995</v>
      </c>
      <c r="E547" s="8">
        <v>0.33312900590080002</v>
      </c>
      <c r="F547" s="8">
        <v>0.4014393732339</v>
      </c>
      <c r="G547" s="8">
        <v>0.62159875944309995</v>
      </c>
    </row>
    <row r="548" spans="1:7" x14ac:dyDescent="0.35">
      <c r="B548" s="9">
        <v>104.5104038206</v>
      </c>
      <c r="C548" s="11">
        <v>68.397235633020003</v>
      </c>
      <c r="D548" s="11">
        <v>7.4351399437090002</v>
      </c>
      <c r="E548" s="11">
        <v>3.2272363358230001</v>
      </c>
      <c r="F548" s="11">
        <v>2.9096120997980002</v>
      </c>
      <c r="G548" s="11">
        <v>186.47962783290001</v>
      </c>
    </row>
    <row r="549" spans="1:7" x14ac:dyDescent="0.35">
      <c r="A549" s="1" t="s">
        <v>1494</v>
      </c>
      <c r="B549" s="8">
        <v>9.4517537148039996E-2</v>
      </c>
      <c r="C549" s="8">
        <v>4.1445722008349999E-2</v>
      </c>
      <c r="D549" s="8">
        <v>4.4358486071300003E-2</v>
      </c>
      <c r="E549" s="8">
        <v>0</v>
      </c>
      <c r="F549" s="8">
        <v>0.15798729255829999</v>
      </c>
      <c r="G549" s="8">
        <v>6.799357293885E-2</v>
      </c>
    </row>
    <row r="550" spans="1:7" x14ac:dyDescent="0.35">
      <c r="B550" s="11">
        <v>13.326972737869999</v>
      </c>
      <c r="C550" s="11">
        <v>5.346498139076</v>
      </c>
      <c r="D550" s="11">
        <v>0.5795171671671</v>
      </c>
      <c r="E550" s="11">
        <v>0</v>
      </c>
      <c r="F550" s="11">
        <v>1.145083837539</v>
      </c>
      <c r="G550" s="11">
        <v>20.398071881660002</v>
      </c>
    </row>
    <row r="551" spans="1:7" x14ac:dyDescent="0.35">
      <c r="A551" s="1" t="s">
        <v>1495</v>
      </c>
      <c r="B551" s="8">
        <v>8.5725088521039994E-2</v>
      </c>
      <c r="C551" s="8">
        <v>0.1028776751033</v>
      </c>
      <c r="D551" s="8">
        <v>0.14984903065050001</v>
      </c>
      <c r="E551" s="8">
        <v>0.3229499496246</v>
      </c>
      <c r="F551" s="8">
        <v>0.1455591097217</v>
      </c>
      <c r="G551" s="8">
        <v>0.10499925340870001</v>
      </c>
    </row>
    <row r="552" spans="1:7" x14ac:dyDescent="0.35">
      <c r="B552" s="11">
        <v>12.08723748147</v>
      </c>
      <c r="C552" s="11">
        <v>13.27122008832</v>
      </c>
      <c r="D552" s="11">
        <v>1.9576882224009999</v>
      </c>
      <c r="E552" s="11">
        <v>3.128625228123</v>
      </c>
      <c r="F552" s="11">
        <v>1.055005002301</v>
      </c>
      <c r="G552" s="11">
        <v>31.49977602261</v>
      </c>
    </row>
    <row r="553" spans="1:7" x14ac:dyDescent="0.35">
      <c r="A553" s="1" t="s">
        <v>1496</v>
      </c>
      <c r="B553" s="8">
        <v>6.9538651697019999E-3</v>
      </c>
      <c r="C553" s="8">
        <v>1.517189991041E-2</v>
      </c>
      <c r="D553" s="8">
        <v>5.4986721341330001E-2</v>
      </c>
      <c r="E553" s="8">
        <v>0.12692470533110001</v>
      </c>
      <c r="F553" s="8">
        <v>0</v>
      </c>
      <c r="G553" s="8">
        <v>1.628546862385E-2</v>
      </c>
    </row>
    <row r="554" spans="1:7" x14ac:dyDescent="0.35">
      <c r="B554" s="11">
        <v>0.98049498892789999</v>
      </c>
      <c r="C554" s="11">
        <v>1.9571750884429999</v>
      </c>
      <c r="D554" s="11">
        <v>0.7183687227808</v>
      </c>
      <c r="E554" s="11">
        <v>1.229601787003</v>
      </c>
      <c r="F554" s="11">
        <v>0</v>
      </c>
      <c r="G554" s="11">
        <v>4.8856405871549997</v>
      </c>
    </row>
    <row r="555" spans="1:7" x14ac:dyDescent="0.35">
      <c r="A555" s="1" t="s">
        <v>1497</v>
      </c>
      <c r="B555" s="7">
        <v>5.1186519137769997E-2</v>
      </c>
      <c r="C555" s="6">
        <v>0.29308167849</v>
      </c>
      <c r="D555" s="8">
        <v>5.4577596046840003E-2</v>
      </c>
      <c r="E555" s="8">
        <v>0.2169963391435</v>
      </c>
      <c r="F555" s="8">
        <v>0.20012339536259999</v>
      </c>
      <c r="G555" s="8">
        <v>0.16430175880860001</v>
      </c>
    </row>
    <row r="556" spans="1:7" x14ac:dyDescent="0.35">
      <c r="B556" s="10">
        <v>7.2172991984249997</v>
      </c>
      <c r="C556" s="9">
        <v>37.8075365252</v>
      </c>
      <c r="D556" s="11">
        <v>0.71302374479179997</v>
      </c>
      <c r="E556" s="11">
        <v>2.1021840128589999</v>
      </c>
      <c r="F556" s="11">
        <v>1.4504841613049999</v>
      </c>
      <c r="G556" s="11">
        <v>49.290527642580003</v>
      </c>
    </row>
    <row r="557" spans="1:7" x14ac:dyDescent="0.35">
      <c r="A557" s="1" t="s">
        <v>1498</v>
      </c>
      <c r="B557" s="8">
        <v>2.0408452288959999E-2</v>
      </c>
      <c r="C557" s="8">
        <v>1.721189554985E-2</v>
      </c>
      <c r="D557" s="8">
        <v>0.12711378875519999</v>
      </c>
      <c r="E557" s="8">
        <v>0</v>
      </c>
      <c r="F557" s="8">
        <v>9.4890829123539994E-2</v>
      </c>
      <c r="G557" s="8">
        <v>2.482118677691E-2</v>
      </c>
    </row>
    <row r="558" spans="1:7" x14ac:dyDescent="0.35">
      <c r="B558" s="11">
        <v>2.8775917727440001</v>
      </c>
      <c r="C558" s="11">
        <v>2.2203345259309999</v>
      </c>
      <c r="D558" s="11">
        <v>1.6606658452880001</v>
      </c>
      <c r="E558" s="11">
        <v>0</v>
      </c>
      <c r="F558" s="11">
        <v>0.68776388911130004</v>
      </c>
      <c r="G558" s="11">
        <v>7.4463560330740002</v>
      </c>
    </row>
    <row r="559" spans="1:7" x14ac:dyDescent="0.35">
      <c r="A559" s="1" t="s">
        <v>1499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141</v>
      </c>
      <c r="C560" s="11">
        <v>129</v>
      </c>
      <c r="D560" s="11">
        <v>13.064403646140001</v>
      </c>
      <c r="E560" s="11">
        <v>9.6876473638080007</v>
      </c>
      <c r="F560" s="11">
        <v>7.2479489900539997</v>
      </c>
      <c r="G560" s="11">
        <v>300</v>
      </c>
    </row>
    <row r="561" spans="1:11" x14ac:dyDescent="0.35">
      <c r="A561" s="1" t="s">
        <v>1500</v>
      </c>
    </row>
    <row r="562" spans="1:11" x14ac:dyDescent="0.35">
      <c r="A562" s="1" t="s">
        <v>1501</v>
      </c>
    </row>
    <row r="566" spans="1:11" x14ac:dyDescent="0.35">
      <c r="A566" s="4" t="s">
        <v>1502</v>
      </c>
    </row>
    <row r="567" spans="1:11" x14ac:dyDescent="0.35">
      <c r="A567" s="1" t="s">
        <v>1503</v>
      </c>
    </row>
    <row r="568" spans="1:11" ht="77.5" x14ac:dyDescent="0.35">
      <c r="A568" s="5" t="s">
        <v>1504</v>
      </c>
      <c r="B568" s="5" t="s">
        <v>1505</v>
      </c>
      <c r="C568" s="5" t="s">
        <v>1506</v>
      </c>
      <c r="D568" s="5" t="s">
        <v>1507</v>
      </c>
      <c r="E568" s="5" t="s">
        <v>1508</v>
      </c>
      <c r="F568" s="5" t="s">
        <v>1509</v>
      </c>
      <c r="G568" s="5" t="s">
        <v>1510</v>
      </c>
      <c r="H568" s="5" t="s">
        <v>1511</v>
      </c>
      <c r="I568" s="5" t="s">
        <v>1512</v>
      </c>
      <c r="J568" s="5" t="s">
        <v>1513</v>
      </c>
      <c r="K568" s="5" t="s">
        <v>1514</v>
      </c>
    </row>
    <row r="569" spans="1:11" x14ac:dyDescent="0.35">
      <c r="A569" s="1" t="s">
        <v>1515</v>
      </c>
      <c r="B569" s="8">
        <v>0.71651081069379996</v>
      </c>
      <c r="C569" s="8">
        <v>0.6556037834224</v>
      </c>
      <c r="D569" s="8">
        <v>1</v>
      </c>
      <c r="E569" s="8">
        <v>0.6117770906012</v>
      </c>
      <c r="F569" s="8">
        <v>0.6940594147468</v>
      </c>
      <c r="G569" s="8">
        <v>0.75295981033119996</v>
      </c>
      <c r="H569" s="8">
        <v>0.59009109212160005</v>
      </c>
      <c r="I569" s="8">
        <v>0.8141048792858</v>
      </c>
      <c r="J569" s="8">
        <v>0</v>
      </c>
      <c r="K569" s="8">
        <v>0.68959233238189999</v>
      </c>
    </row>
    <row r="570" spans="1:11" x14ac:dyDescent="0.35">
      <c r="B570" s="11">
        <v>125.64839094849999</v>
      </c>
      <c r="C570" s="11">
        <v>81.229308766040006</v>
      </c>
      <c r="D570" s="11">
        <v>3.0569616714240002</v>
      </c>
      <c r="E570" s="11">
        <v>26.402034667660001</v>
      </c>
      <c r="F570" s="11">
        <v>12.42015182359</v>
      </c>
      <c r="G570" s="11">
        <v>83.769242785849997</v>
      </c>
      <c r="H570" s="11">
        <v>51.730644120249998</v>
      </c>
      <c r="I570" s="11">
        <v>29.498664645790001</v>
      </c>
      <c r="J570" s="11">
        <v>0</v>
      </c>
      <c r="K570" s="11">
        <v>206.8776997146</v>
      </c>
    </row>
    <row r="571" spans="1:11" x14ac:dyDescent="0.35">
      <c r="A571" s="1" t="s">
        <v>1516</v>
      </c>
      <c r="B571" s="8">
        <v>0.1197654817622</v>
      </c>
      <c r="C571" s="8">
        <v>0.1241579124512</v>
      </c>
      <c r="D571" s="8">
        <v>0</v>
      </c>
      <c r="E571" s="8">
        <v>0.1315405182629</v>
      </c>
      <c r="F571" s="8">
        <v>0.17646024872730001</v>
      </c>
      <c r="G571" s="8">
        <v>0.1093694012639</v>
      </c>
      <c r="H571" s="8">
        <v>0.15447323888850001</v>
      </c>
      <c r="I571" s="8">
        <v>5.0813154872739998E-2</v>
      </c>
      <c r="J571" s="8">
        <v>0</v>
      </c>
      <c r="K571" s="8">
        <v>0.1212847220326</v>
      </c>
    </row>
    <row r="572" spans="1:11" x14ac:dyDescent="0.35">
      <c r="B572" s="11">
        <v>21.00225125707</v>
      </c>
      <c r="C572" s="11">
        <v>15.383165352700001</v>
      </c>
      <c r="D572" s="11">
        <v>0</v>
      </c>
      <c r="E572" s="11">
        <v>5.6768018559940003</v>
      </c>
      <c r="F572" s="11">
        <v>3.157745624446</v>
      </c>
      <c r="G572" s="11">
        <v>12.167703776630001</v>
      </c>
      <c r="H572" s="11">
        <v>13.54197725357</v>
      </c>
      <c r="I572" s="11">
        <v>1.8411880991309999</v>
      </c>
      <c r="J572" s="11">
        <v>0</v>
      </c>
      <c r="K572" s="11">
        <v>36.385416609769997</v>
      </c>
    </row>
    <row r="573" spans="1:11" x14ac:dyDescent="0.35">
      <c r="A573" s="1" t="s">
        <v>1517</v>
      </c>
      <c r="B573" s="8">
        <v>0.16372370754410001</v>
      </c>
      <c r="C573" s="8">
        <v>0.2202383041264</v>
      </c>
      <c r="D573" s="8">
        <v>0</v>
      </c>
      <c r="E573" s="8">
        <v>0.25668239113590002</v>
      </c>
      <c r="F573" s="8">
        <v>0.12948033652589999</v>
      </c>
      <c r="G573" s="8">
        <v>0.13767078840489999</v>
      </c>
      <c r="H573" s="8">
        <v>0.2554356689899</v>
      </c>
      <c r="I573" s="8">
        <v>0.1350819658414</v>
      </c>
      <c r="J573" s="8">
        <v>1</v>
      </c>
      <c r="K573" s="8">
        <v>0.1891229455855</v>
      </c>
    </row>
    <row r="574" spans="1:11" x14ac:dyDescent="0.35">
      <c r="B574" s="11">
        <v>28.710830466209998</v>
      </c>
      <c r="C574" s="11">
        <v>27.287525881259999</v>
      </c>
      <c r="D574" s="11">
        <v>0</v>
      </c>
      <c r="E574" s="11">
        <v>11.07746186228</v>
      </c>
      <c r="F574" s="11">
        <v>2.3170428981339999</v>
      </c>
      <c r="G574" s="11">
        <v>15.316325705800001</v>
      </c>
      <c r="H574" s="11">
        <v>22.392901476670001</v>
      </c>
      <c r="I574" s="11">
        <v>4.8946244045940004</v>
      </c>
      <c r="J574" s="11">
        <v>0.73852732818650002</v>
      </c>
      <c r="K574" s="11">
        <v>56.736883675660003</v>
      </c>
    </row>
    <row r="575" spans="1:11" x14ac:dyDescent="0.35">
      <c r="A575" s="1" t="s">
        <v>1518</v>
      </c>
      <c r="B575" s="8">
        <v>0.65578190990789997</v>
      </c>
      <c r="C575" s="8">
        <v>0.576922892332</v>
      </c>
      <c r="D575" s="8">
        <v>1</v>
      </c>
      <c r="E575" s="8">
        <v>0.54774675648930005</v>
      </c>
      <c r="F575" s="8">
        <v>0.57050924942589998</v>
      </c>
      <c r="G575" s="8">
        <v>0.70194760802040002</v>
      </c>
      <c r="H575" s="8">
        <v>0.52073157017350002</v>
      </c>
      <c r="I575" s="8">
        <v>0.71287191172480002</v>
      </c>
      <c r="J575" s="8">
        <v>0</v>
      </c>
      <c r="K575" s="8">
        <v>0.62159875944309995</v>
      </c>
    </row>
    <row r="576" spans="1:11" x14ac:dyDescent="0.35">
      <c r="B576" s="11">
        <v>114.998881473</v>
      </c>
      <c r="C576" s="11">
        <v>71.480746359939999</v>
      </c>
      <c r="D576" s="11">
        <v>3.0569616714240002</v>
      </c>
      <c r="E576" s="11">
        <v>23.638722462979999</v>
      </c>
      <c r="F576" s="11">
        <v>10.209228985419999</v>
      </c>
      <c r="G576" s="11">
        <v>78.093968353159994</v>
      </c>
      <c r="H576" s="11">
        <v>45.650205364009999</v>
      </c>
      <c r="I576" s="11">
        <v>25.830540995930001</v>
      </c>
      <c r="J576" s="11">
        <v>0</v>
      </c>
      <c r="K576" s="11">
        <v>186.47962783290001</v>
      </c>
    </row>
    <row r="577" spans="1:11" x14ac:dyDescent="0.35">
      <c r="A577" s="1" t="s">
        <v>1519</v>
      </c>
      <c r="B577" s="8">
        <v>6.0728900785890001E-2</v>
      </c>
      <c r="C577" s="8">
        <v>7.8680891090410002E-2</v>
      </c>
      <c r="D577" s="8">
        <v>0</v>
      </c>
      <c r="E577" s="8">
        <v>6.4030334111860002E-2</v>
      </c>
      <c r="F577" s="8">
        <v>0.1235501653209</v>
      </c>
      <c r="G577" s="8">
        <v>5.1012202310849998E-2</v>
      </c>
      <c r="H577" s="8">
        <v>6.9359521948059999E-2</v>
      </c>
      <c r="I577" s="8">
        <v>0.101232967561</v>
      </c>
      <c r="J577" s="8">
        <v>0</v>
      </c>
      <c r="K577" s="8">
        <v>6.799357293885E-2</v>
      </c>
    </row>
    <row r="578" spans="1:11" x14ac:dyDescent="0.35">
      <c r="B578" s="11">
        <v>10.649509475549999</v>
      </c>
      <c r="C578" s="11">
        <v>9.7485624061019998</v>
      </c>
      <c r="D578" s="11">
        <v>0</v>
      </c>
      <c r="E578" s="11">
        <v>2.7633122046819998</v>
      </c>
      <c r="F578" s="11">
        <v>2.2109228381769999</v>
      </c>
      <c r="G578" s="11">
        <v>5.6752744326939997</v>
      </c>
      <c r="H578" s="11">
        <v>6.0804387562360001</v>
      </c>
      <c r="I578" s="11">
        <v>3.6681236498660001</v>
      </c>
      <c r="J578" s="11">
        <v>0</v>
      </c>
      <c r="K578" s="11">
        <v>20.398071881660002</v>
      </c>
    </row>
    <row r="579" spans="1:11" x14ac:dyDescent="0.35">
      <c r="A579" s="1" t="s">
        <v>1520</v>
      </c>
      <c r="B579" s="8">
        <v>9.6001585389279998E-2</v>
      </c>
      <c r="C579" s="8">
        <v>0.1183599405159</v>
      </c>
      <c r="D579" s="8">
        <v>0</v>
      </c>
      <c r="E579" s="8">
        <v>0.1030486912761</v>
      </c>
      <c r="F579" s="8">
        <v>0.17646024872730001</v>
      </c>
      <c r="G579" s="8">
        <v>8.2964154771089996E-2</v>
      </c>
      <c r="H579" s="8">
        <v>0.14627881194139999</v>
      </c>
      <c r="I579" s="8">
        <v>5.0813154872739998E-2</v>
      </c>
      <c r="J579" s="8">
        <v>0</v>
      </c>
      <c r="K579" s="8">
        <v>0.10499925340870001</v>
      </c>
    </row>
    <row r="580" spans="1:11" x14ac:dyDescent="0.35">
      <c r="B580" s="11">
        <v>16.834979392689998</v>
      </c>
      <c r="C580" s="11">
        <v>14.66479662992</v>
      </c>
      <c r="D580" s="11">
        <v>0</v>
      </c>
      <c r="E580" s="11">
        <v>4.4472000689920002</v>
      </c>
      <c r="F580" s="11">
        <v>3.157745624446</v>
      </c>
      <c r="G580" s="11">
        <v>9.2300336992559995</v>
      </c>
      <c r="H580" s="11">
        <v>12.823608530790001</v>
      </c>
      <c r="I580" s="11">
        <v>1.8411880991309999</v>
      </c>
      <c r="J580" s="11">
        <v>0</v>
      </c>
      <c r="K580" s="11">
        <v>31.49977602261</v>
      </c>
    </row>
    <row r="581" spans="1:11" x14ac:dyDescent="0.35">
      <c r="A581" s="1" t="s">
        <v>1521</v>
      </c>
      <c r="B581" s="8">
        <v>2.3763896372910001E-2</v>
      </c>
      <c r="C581" s="8">
        <v>5.7979719352769998E-3</v>
      </c>
      <c r="D581" s="8">
        <v>0</v>
      </c>
      <c r="E581" s="8">
        <v>2.8491826986800001E-2</v>
      </c>
      <c r="F581" s="8">
        <v>0</v>
      </c>
      <c r="G581" s="8">
        <v>2.6405246492769999E-2</v>
      </c>
      <c r="H581" s="8">
        <v>8.1944269471370002E-3</v>
      </c>
      <c r="I581" s="8">
        <v>0</v>
      </c>
      <c r="J581" s="8">
        <v>0</v>
      </c>
      <c r="K581" s="8">
        <v>1.628546862385E-2</v>
      </c>
    </row>
    <row r="582" spans="1:11" x14ac:dyDescent="0.35">
      <c r="B582" s="11">
        <v>4.1672718643740003</v>
      </c>
      <c r="C582" s="11">
        <v>0.7183687227808</v>
      </c>
      <c r="D582" s="11">
        <v>0</v>
      </c>
      <c r="E582" s="11">
        <v>1.229601787003</v>
      </c>
      <c r="F582" s="11">
        <v>0</v>
      </c>
      <c r="G582" s="11">
        <v>2.9376700773710001</v>
      </c>
      <c r="H582" s="11">
        <v>0.7183687227808</v>
      </c>
      <c r="I582" s="11">
        <v>0</v>
      </c>
      <c r="J582" s="11">
        <v>0</v>
      </c>
      <c r="K582" s="11">
        <v>4.8856405871549997</v>
      </c>
    </row>
    <row r="583" spans="1:11" x14ac:dyDescent="0.35">
      <c r="A583" s="1" t="s">
        <v>1522</v>
      </c>
      <c r="B583" s="8">
        <v>0.13228410366400001</v>
      </c>
      <c r="C583" s="8">
        <v>0.2046365220727</v>
      </c>
      <c r="D583" s="8">
        <v>0</v>
      </c>
      <c r="E583" s="8">
        <v>0.14756896858660001</v>
      </c>
      <c r="F583" s="8">
        <v>0.12948033652589999</v>
      </c>
      <c r="G583" s="8">
        <v>0.13044076452549999</v>
      </c>
      <c r="H583" s="8">
        <v>0.23338525813739999</v>
      </c>
      <c r="I583" s="8">
        <v>0.1350819658414</v>
      </c>
      <c r="J583" s="8">
        <v>1</v>
      </c>
      <c r="K583" s="8">
        <v>0.16430175880860001</v>
      </c>
    </row>
    <row r="584" spans="1:11" x14ac:dyDescent="0.35">
      <c r="B584" s="11">
        <v>23.1975352296</v>
      </c>
      <c r="C584" s="11">
        <v>25.354465084800001</v>
      </c>
      <c r="D584" s="11">
        <v>0</v>
      </c>
      <c r="E584" s="11">
        <v>6.3685304408279997</v>
      </c>
      <c r="F584" s="11">
        <v>2.3170428981339999</v>
      </c>
      <c r="G584" s="11">
        <v>14.511961890629999</v>
      </c>
      <c r="H584" s="11">
        <v>20.45984068021</v>
      </c>
      <c r="I584" s="11">
        <v>4.8946244045940004</v>
      </c>
      <c r="J584" s="11">
        <v>0.73852732818650002</v>
      </c>
      <c r="K584" s="11">
        <v>49.290527642580003</v>
      </c>
    </row>
    <row r="585" spans="1:11" x14ac:dyDescent="0.35">
      <c r="A585" s="1" t="s">
        <v>1523</v>
      </c>
      <c r="B585" s="8">
        <v>3.1439603880009999E-2</v>
      </c>
      <c r="C585" s="8">
        <v>1.5601782053729999E-2</v>
      </c>
      <c r="D585" s="8">
        <v>0</v>
      </c>
      <c r="E585" s="6">
        <v>0.1091134225493</v>
      </c>
      <c r="F585" s="8">
        <v>0</v>
      </c>
      <c r="G585" s="8">
        <v>7.2300238794719999E-3</v>
      </c>
      <c r="H585" s="8">
        <v>2.2050410852560001E-2</v>
      </c>
      <c r="I585" s="8">
        <v>0</v>
      </c>
      <c r="J585" s="8">
        <v>0</v>
      </c>
      <c r="K585" s="8">
        <v>2.482118677691E-2</v>
      </c>
    </row>
    <row r="586" spans="1:11" x14ac:dyDescent="0.35">
      <c r="B586" s="11">
        <v>5.5132952366170001</v>
      </c>
      <c r="C586" s="11">
        <v>1.9330607964569999</v>
      </c>
      <c r="D586" s="11">
        <v>0</v>
      </c>
      <c r="E586" s="9">
        <v>4.7089314214479998</v>
      </c>
      <c r="F586" s="11">
        <v>0</v>
      </c>
      <c r="G586" s="11">
        <v>0.80436381516900002</v>
      </c>
      <c r="H586" s="11">
        <v>1.9330607964569999</v>
      </c>
      <c r="I586" s="11">
        <v>0</v>
      </c>
      <c r="J586" s="11">
        <v>0</v>
      </c>
      <c r="K586" s="11">
        <v>7.4463560330740002</v>
      </c>
    </row>
    <row r="587" spans="1:11" x14ac:dyDescent="0.35">
      <c r="A587" s="1" t="s">
        <v>1524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175.36147267179999</v>
      </c>
      <c r="C588" s="11">
        <v>123.9</v>
      </c>
      <c r="D588" s="11">
        <v>3.0569616714240002</v>
      </c>
      <c r="E588" s="11">
        <v>43.15629838593</v>
      </c>
      <c r="F588" s="11">
        <v>17.894940346169999</v>
      </c>
      <c r="G588" s="11">
        <v>111.25327226829999</v>
      </c>
      <c r="H588" s="11">
        <v>87.665522850480002</v>
      </c>
      <c r="I588" s="11">
        <v>36.234477149520004</v>
      </c>
      <c r="J588" s="11">
        <v>0.73852732818650002</v>
      </c>
      <c r="K588" s="11">
        <v>300</v>
      </c>
    </row>
    <row r="589" spans="1:11" x14ac:dyDescent="0.35">
      <c r="A589" s="1" t="s">
        <v>1525</v>
      </c>
    </row>
    <row r="590" spans="1:11" x14ac:dyDescent="0.35">
      <c r="A590" s="1" t="s">
        <v>1526</v>
      </c>
    </row>
    <row r="594" spans="1:7" x14ac:dyDescent="0.35">
      <c r="A594" s="4" t="s">
        <v>1527</v>
      </c>
    </row>
    <row r="595" spans="1:7" x14ac:dyDescent="0.35">
      <c r="A595" s="1" t="s">
        <v>1528</v>
      </c>
    </row>
    <row r="596" spans="1:7" ht="31" x14ac:dyDescent="0.35">
      <c r="A596" s="5" t="s">
        <v>1529</v>
      </c>
      <c r="B596" s="5" t="s">
        <v>1530</v>
      </c>
      <c r="C596" s="5" t="s">
        <v>1531</v>
      </c>
      <c r="D596" s="5" t="s">
        <v>1532</v>
      </c>
      <c r="E596" s="5" t="s">
        <v>1533</v>
      </c>
      <c r="F596" s="5" t="s">
        <v>1534</v>
      </c>
      <c r="G596" s="5" t="s">
        <v>1535</v>
      </c>
    </row>
    <row r="597" spans="1:7" x14ac:dyDescent="0.35">
      <c r="A597" s="1" t="s">
        <v>1536</v>
      </c>
      <c r="B597" s="8">
        <v>0.25571761386719999</v>
      </c>
      <c r="C597" s="8">
        <v>0.90424880522189999</v>
      </c>
      <c r="D597" s="8">
        <v>0.70883013433029995</v>
      </c>
      <c r="E597" s="8">
        <v>0.65935931474599996</v>
      </c>
      <c r="F597" s="8">
        <v>0.69440879458399996</v>
      </c>
      <c r="G597" s="8">
        <v>0.68959233238189999</v>
      </c>
    </row>
    <row r="598" spans="1:7" x14ac:dyDescent="0.35">
      <c r="B598" s="11">
        <v>2.766201276871</v>
      </c>
      <c r="C598" s="11">
        <v>22.522498028129998</v>
      </c>
      <c r="D598" s="11">
        <v>22.259415679490001</v>
      </c>
      <c r="E598" s="11">
        <v>44.752133623710002</v>
      </c>
      <c r="F598" s="11">
        <v>114.57745110640001</v>
      </c>
      <c r="G598" s="11">
        <v>206.8776997146</v>
      </c>
    </row>
    <row r="599" spans="1:7" x14ac:dyDescent="0.35">
      <c r="A599" s="1" t="s">
        <v>1537</v>
      </c>
      <c r="B599" s="8">
        <v>0.38374009123769998</v>
      </c>
      <c r="C599" s="8">
        <v>4.9366901726770003E-2</v>
      </c>
      <c r="D599" s="8">
        <v>0.2582389689083</v>
      </c>
      <c r="E599" s="8">
        <v>4.9889648840600001E-2</v>
      </c>
      <c r="F599" s="8">
        <v>0.11823720018889999</v>
      </c>
      <c r="G599" s="8">
        <v>0.1212847220326</v>
      </c>
    </row>
    <row r="600" spans="1:7" x14ac:dyDescent="0.35">
      <c r="B600" s="11">
        <v>4.1510724048889998</v>
      </c>
      <c r="C600" s="11">
        <v>1.229601787003</v>
      </c>
      <c r="D600" s="11">
        <v>8.1094867094010006</v>
      </c>
      <c r="E600" s="11">
        <v>3.3861176773010002</v>
      </c>
      <c r="F600" s="11">
        <v>19.50913803117</v>
      </c>
      <c r="G600" s="11">
        <v>36.385416609769997</v>
      </c>
    </row>
    <row r="601" spans="1:7" x14ac:dyDescent="0.35">
      <c r="A601" s="1" t="s">
        <v>1538</v>
      </c>
      <c r="B601" s="8">
        <v>0.36054229489509998</v>
      </c>
      <c r="C601" s="8">
        <v>4.6384293051340002E-2</v>
      </c>
      <c r="D601" s="8">
        <v>3.2930896761370003E-2</v>
      </c>
      <c r="E601" s="8">
        <v>0.2907510364134</v>
      </c>
      <c r="F601" s="8">
        <v>0.18735400522699999</v>
      </c>
      <c r="G601" s="8">
        <v>0.1891229455855</v>
      </c>
    </row>
    <row r="602" spans="1:7" x14ac:dyDescent="0.35">
      <c r="B602" s="11">
        <v>3.9001324211589998</v>
      </c>
      <c r="C602" s="11">
        <v>1.155312722286</v>
      </c>
      <c r="D602" s="11">
        <v>1.0341300181919999</v>
      </c>
      <c r="E602" s="11">
        <v>19.73389765157</v>
      </c>
      <c r="F602" s="11">
        <v>30.913410862460001</v>
      </c>
      <c r="G602" s="11">
        <v>56.736883675660003</v>
      </c>
    </row>
    <row r="603" spans="1:7" x14ac:dyDescent="0.35">
      <c r="A603" s="1" t="s">
        <v>1539</v>
      </c>
      <c r="B603" s="8">
        <v>0.25571761386719999</v>
      </c>
      <c r="C603" s="8">
        <v>0.82673557913960005</v>
      </c>
      <c r="D603" s="8">
        <v>0.61786675556920001</v>
      </c>
      <c r="E603" s="8">
        <v>0.58809722030839995</v>
      </c>
      <c r="F603" s="8">
        <v>0.62911073056540001</v>
      </c>
      <c r="G603" s="8">
        <v>0.62159875944309995</v>
      </c>
    </row>
    <row r="604" spans="1:7" x14ac:dyDescent="0.35">
      <c r="B604" s="11">
        <v>2.766201276871</v>
      </c>
      <c r="C604" s="11">
        <v>20.591844128990001</v>
      </c>
      <c r="D604" s="11">
        <v>19.4028897484</v>
      </c>
      <c r="E604" s="11">
        <v>39.915422135370001</v>
      </c>
      <c r="F604" s="11">
        <v>103.8032705433</v>
      </c>
      <c r="G604" s="11">
        <v>186.47962783290001</v>
      </c>
    </row>
    <row r="605" spans="1:7" x14ac:dyDescent="0.35">
      <c r="A605" s="1" t="s">
        <v>1540</v>
      </c>
      <c r="B605" s="8">
        <v>0</v>
      </c>
      <c r="C605" s="8">
        <v>7.7513226082280007E-2</v>
      </c>
      <c r="D605" s="8">
        <v>9.0963378761130004E-2</v>
      </c>
      <c r="E605" s="8">
        <v>7.1262094437610002E-2</v>
      </c>
      <c r="F605" s="8">
        <v>6.5298064018680005E-2</v>
      </c>
      <c r="G605" s="8">
        <v>6.799357293885E-2</v>
      </c>
    </row>
    <row r="606" spans="1:7" x14ac:dyDescent="0.35">
      <c r="B606" s="11">
        <v>0</v>
      </c>
      <c r="C606" s="11">
        <v>1.9306538991369999</v>
      </c>
      <c r="D606" s="11">
        <v>2.8565259310940001</v>
      </c>
      <c r="E606" s="11">
        <v>4.8367114883419999</v>
      </c>
      <c r="F606" s="11">
        <v>10.77418056308</v>
      </c>
      <c r="G606" s="11">
        <v>20.398071881660002</v>
      </c>
    </row>
    <row r="607" spans="1:7" x14ac:dyDescent="0.35">
      <c r="A607" s="1" t="s">
        <v>1541</v>
      </c>
      <c r="B607" s="8">
        <v>0.38374009123769998</v>
      </c>
      <c r="C607" s="8">
        <v>0</v>
      </c>
      <c r="D607" s="8">
        <v>0.2199927508458</v>
      </c>
      <c r="E607" s="8">
        <v>4.9889648840600001E-2</v>
      </c>
      <c r="F607" s="8">
        <v>0.10335846337140001</v>
      </c>
      <c r="G607" s="8">
        <v>0.10499925340870001</v>
      </c>
    </row>
    <row r="608" spans="1:7" x14ac:dyDescent="0.35">
      <c r="B608" s="11">
        <v>4.1510724048889998</v>
      </c>
      <c r="C608" s="11">
        <v>0</v>
      </c>
      <c r="D608" s="11">
        <v>6.9084394841350001</v>
      </c>
      <c r="E608" s="11">
        <v>3.3861176773010002</v>
      </c>
      <c r="F608" s="11">
        <v>17.054146456289999</v>
      </c>
      <c r="G608" s="11">
        <v>31.49977602261</v>
      </c>
    </row>
    <row r="609" spans="1:7" x14ac:dyDescent="0.35">
      <c r="A609" s="1" t="s">
        <v>1542</v>
      </c>
      <c r="B609" s="8">
        <v>0</v>
      </c>
      <c r="C609" s="8">
        <v>4.9366901726770003E-2</v>
      </c>
      <c r="D609" s="8">
        <v>3.8246218062520002E-2</v>
      </c>
      <c r="E609" s="8">
        <v>0</v>
      </c>
      <c r="F609" s="8">
        <v>1.4878736817489999E-2</v>
      </c>
      <c r="G609" s="8">
        <v>1.628546862385E-2</v>
      </c>
    </row>
    <row r="610" spans="1:7" x14ac:dyDescent="0.35">
      <c r="B610" s="11">
        <v>0</v>
      </c>
      <c r="C610" s="11">
        <v>1.229601787003</v>
      </c>
      <c r="D610" s="11">
        <v>1.2010472252660001</v>
      </c>
      <c r="E610" s="11">
        <v>0</v>
      </c>
      <c r="F610" s="11">
        <v>2.4549915748859998</v>
      </c>
      <c r="G610" s="11">
        <v>4.8856405871549997</v>
      </c>
    </row>
    <row r="611" spans="1:7" x14ac:dyDescent="0.35">
      <c r="A611" s="1" t="s">
        <v>1543</v>
      </c>
      <c r="B611" s="8">
        <v>0.36054229489509998</v>
      </c>
      <c r="C611" s="8">
        <v>4.6384293051340002E-2</v>
      </c>
      <c r="D611" s="8">
        <v>3.2930896761370003E-2</v>
      </c>
      <c r="E611" s="8">
        <v>0.27240334996810001</v>
      </c>
      <c r="F611" s="8">
        <v>0.1497718287075</v>
      </c>
      <c r="G611" s="8">
        <v>0.16430175880860001</v>
      </c>
    </row>
    <row r="612" spans="1:7" x14ac:dyDescent="0.35">
      <c r="B612" s="11">
        <v>3.9001324211589998</v>
      </c>
      <c r="C612" s="11">
        <v>1.155312722286</v>
      </c>
      <c r="D612" s="11">
        <v>1.0341300181919999</v>
      </c>
      <c r="E612" s="11">
        <v>18.488600744220001</v>
      </c>
      <c r="F612" s="11">
        <v>24.71235173673</v>
      </c>
      <c r="G612" s="11">
        <v>49.290527642580003</v>
      </c>
    </row>
    <row r="613" spans="1:7" x14ac:dyDescent="0.35">
      <c r="A613" s="1" t="s">
        <v>1544</v>
      </c>
      <c r="B613" s="8">
        <v>0</v>
      </c>
      <c r="C613" s="8">
        <v>0</v>
      </c>
      <c r="D613" s="8">
        <v>0</v>
      </c>
      <c r="E613" s="8">
        <v>1.8347686445230001E-2</v>
      </c>
      <c r="F613" s="8">
        <v>3.758217651957E-2</v>
      </c>
      <c r="G613" s="8">
        <v>2.482118677691E-2</v>
      </c>
    </row>
    <row r="614" spans="1:7" x14ac:dyDescent="0.35">
      <c r="B614" s="11">
        <v>0</v>
      </c>
      <c r="C614" s="11">
        <v>0</v>
      </c>
      <c r="D614" s="11">
        <v>0</v>
      </c>
      <c r="E614" s="11">
        <v>1.2452969073460001</v>
      </c>
      <c r="F614" s="11">
        <v>6.2010591257280003</v>
      </c>
      <c r="G614" s="11">
        <v>7.4463560330740002</v>
      </c>
    </row>
    <row r="615" spans="1:7" x14ac:dyDescent="0.35">
      <c r="A615" s="1" t="s">
        <v>1545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7" x14ac:dyDescent="0.35">
      <c r="B616" s="11">
        <v>10.81740610292</v>
      </c>
      <c r="C616" s="11">
        <v>24.907412537420001</v>
      </c>
      <c r="D616" s="11">
        <v>31.403032407089999</v>
      </c>
      <c r="E616" s="11">
        <v>67.872148952580005</v>
      </c>
      <c r="F616" s="11">
        <v>165</v>
      </c>
      <c r="G616" s="11">
        <v>300</v>
      </c>
    </row>
    <row r="617" spans="1:7" x14ac:dyDescent="0.35">
      <c r="A617" s="1" t="s">
        <v>1546</v>
      </c>
    </row>
    <row r="618" spans="1:7" x14ac:dyDescent="0.35">
      <c r="A618" s="1" t="s">
        <v>1547</v>
      </c>
    </row>
    <row r="622" spans="1:7" x14ac:dyDescent="0.35">
      <c r="A622" s="4" t="s">
        <v>1548</v>
      </c>
    </row>
    <row r="623" spans="1:7" x14ac:dyDescent="0.35">
      <c r="A623" s="1" t="s">
        <v>1549</v>
      </c>
    </row>
    <row r="624" spans="1:7" ht="31" x14ac:dyDescent="0.35">
      <c r="A624" s="5" t="s">
        <v>1550</v>
      </c>
      <c r="B624" s="5" t="s">
        <v>1551</v>
      </c>
      <c r="C624" s="5" t="s">
        <v>1552</v>
      </c>
      <c r="D624" s="5" t="s">
        <v>1553</v>
      </c>
    </row>
    <row r="625" spans="1:4" x14ac:dyDescent="0.35">
      <c r="A625" s="1" t="s">
        <v>1554</v>
      </c>
      <c r="B625" s="8">
        <v>0.70562936945970001</v>
      </c>
      <c r="C625" s="8">
        <v>0.65643600419030002</v>
      </c>
      <c r="D625" s="8">
        <v>0.68959233238189999</v>
      </c>
    </row>
    <row r="626" spans="1:4" x14ac:dyDescent="0.35">
      <c r="B626" s="11">
        <v>142.6782585048</v>
      </c>
      <c r="C626" s="11">
        <v>64.199441209810004</v>
      </c>
      <c r="D626" s="11">
        <v>206.8776997146</v>
      </c>
    </row>
    <row r="627" spans="1:4" x14ac:dyDescent="0.35">
      <c r="A627" s="1" t="s">
        <v>1555</v>
      </c>
      <c r="B627" s="8">
        <v>0.1009187379224</v>
      </c>
      <c r="C627" s="8">
        <v>0.16339108181850001</v>
      </c>
      <c r="D627" s="8">
        <v>0.1212847220326</v>
      </c>
    </row>
    <row r="628" spans="1:4" x14ac:dyDescent="0.35">
      <c r="B628" s="11">
        <v>20.405768807920001</v>
      </c>
      <c r="C628" s="11">
        <v>15.97964780185</v>
      </c>
      <c r="D628" s="11">
        <v>36.385416609769997</v>
      </c>
    </row>
    <row r="629" spans="1:4" x14ac:dyDescent="0.35">
      <c r="A629" s="1" t="s">
        <v>1556</v>
      </c>
      <c r="B629" s="8">
        <v>0.19345189261779999</v>
      </c>
      <c r="C629" s="8">
        <v>0.1801729139912</v>
      </c>
      <c r="D629" s="8">
        <v>0.1891229455855</v>
      </c>
    </row>
    <row r="630" spans="1:4" x14ac:dyDescent="0.35">
      <c r="B630" s="11">
        <v>39.115972687320003</v>
      </c>
      <c r="C630" s="11">
        <v>17.62091098834</v>
      </c>
      <c r="D630" s="11">
        <v>56.736883675660003</v>
      </c>
    </row>
    <row r="631" spans="1:4" x14ac:dyDescent="0.35">
      <c r="A631" s="1" t="s">
        <v>1557</v>
      </c>
      <c r="B631" s="8">
        <v>0.63353508971950001</v>
      </c>
      <c r="C631" s="8">
        <v>0.59692057966900003</v>
      </c>
      <c r="D631" s="8">
        <v>0.62159875944309995</v>
      </c>
    </row>
    <row r="632" spans="1:4" x14ac:dyDescent="0.35">
      <c r="B632" s="11">
        <v>128.10079514130001</v>
      </c>
      <c r="C632" s="11">
        <v>58.378832691630002</v>
      </c>
      <c r="D632" s="11">
        <v>186.47962783290001</v>
      </c>
    </row>
    <row r="633" spans="1:4" x14ac:dyDescent="0.35">
      <c r="A633" s="1" t="s">
        <v>1558</v>
      </c>
      <c r="B633" s="8">
        <v>7.2094279740199996E-2</v>
      </c>
      <c r="C633" s="8">
        <v>5.9515424521329997E-2</v>
      </c>
      <c r="D633" s="8">
        <v>6.799357293885E-2</v>
      </c>
    </row>
    <row r="634" spans="1:4" x14ac:dyDescent="0.35">
      <c r="B634" s="11">
        <v>14.577463363470001</v>
      </c>
      <c r="C634" s="11">
        <v>5.8206085181859999</v>
      </c>
      <c r="D634" s="11">
        <v>20.398071881660002</v>
      </c>
    </row>
    <row r="635" spans="1:4" x14ac:dyDescent="0.35">
      <c r="A635" s="1" t="s">
        <v>1559</v>
      </c>
      <c r="B635" s="8">
        <v>8.7545353288619995E-2</v>
      </c>
      <c r="C635" s="8">
        <v>0.14108492420909999</v>
      </c>
      <c r="D635" s="8">
        <v>0.10499925340870001</v>
      </c>
    </row>
    <row r="636" spans="1:4" x14ac:dyDescent="0.35">
      <c r="B636" s="11">
        <v>17.70167043496</v>
      </c>
      <c r="C636" s="11">
        <v>13.798105587649999</v>
      </c>
      <c r="D636" s="11">
        <v>31.49977602261</v>
      </c>
    </row>
    <row r="637" spans="1:4" x14ac:dyDescent="0.35">
      <c r="A637" s="1" t="s">
        <v>1560</v>
      </c>
      <c r="B637" s="8">
        <v>1.3373384633829999E-2</v>
      </c>
      <c r="C637" s="8">
        <v>2.2306157609339999E-2</v>
      </c>
      <c r="D637" s="8">
        <v>1.628546862385E-2</v>
      </c>
    </row>
    <row r="638" spans="1:4" x14ac:dyDescent="0.35">
      <c r="B638" s="11">
        <v>2.704098372961</v>
      </c>
      <c r="C638" s="11">
        <v>2.1815422141940002</v>
      </c>
      <c r="D638" s="11">
        <v>4.8856405871549997</v>
      </c>
    </row>
    <row r="639" spans="1:4" x14ac:dyDescent="0.35">
      <c r="A639" s="1" t="s">
        <v>1561</v>
      </c>
      <c r="B639" s="8">
        <v>0.16066520094449999</v>
      </c>
      <c r="C639" s="8">
        <v>0.17182028641729999</v>
      </c>
      <c r="D639" s="8">
        <v>0.16430175880860001</v>
      </c>
    </row>
    <row r="640" spans="1:4" x14ac:dyDescent="0.35">
      <c r="B640" s="11">
        <v>32.486503630969999</v>
      </c>
      <c r="C640" s="11">
        <v>16.80402401161</v>
      </c>
      <c r="D640" s="11">
        <v>49.290527642580003</v>
      </c>
    </row>
    <row r="641" spans="1:4" x14ac:dyDescent="0.35">
      <c r="A641" s="1" t="s">
        <v>1562</v>
      </c>
      <c r="B641" s="8">
        <v>3.2786691673340002E-2</v>
      </c>
      <c r="C641" s="8">
        <v>8.3526275738829998E-3</v>
      </c>
      <c r="D641" s="8">
        <v>2.482118677691E-2</v>
      </c>
    </row>
    <row r="642" spans="1:4" x14ac:dyDescent="0.35">
      <c r="B642" s="11">
        <v>6.6294690563480003</v>
      </c>
      <c r="C642" s="11">
        <v>0.81688697672580002</v>
      </c>
      <c r="D642" s="11">
        <v>7.4463560330740002</v>
      </c>
    </row>
    <row r="643" spans="1:4" x14ac:dyDescent="0.35">
      <c r="A643" s="1" t="s">
        <v>1563</v>
      </c>
      <c r="B643" s="8">
        <v>1</v>
      </c>
      <c r="C643" s="8">
        <v>1</v>
      </c>
      <c r="D643" s="8">
        <v>1</v>
      </c>
    </row>
    <row r="644" spans="1:4" x14ac:dyDescent="0.35">
      <c r="B644" s="11">
        <v>202.2</v>
      </c>
      <c r="C644" s="11">
        <v>97.8</v>
      </c>
      <c r="D644" s="11">
        <v>300</v>
      </c>
    </row>
    <row r="645" spans="1:4" x14ac:dyDescent="0.35">
      <c r="A645" s="1" t="s">
        <v>1564</v>
      </c>
    </row>
    <row r="646" spans="1:4" x14ac:dyDescent="0.35">
      <c r="A646" s="1" t="s">
        <v>1565</v>
      </c>
    </row>
    <row r="650" spans="1:4" x14ac:dyDescent="0.35">
      <c r="A650" s="4" t="s">
        <v>1566</v>
      </c>
    </row>
    <row r="651" spans="1:4" x14ac:dyDescent="0.35">
      <c r="A651" s="1" t="s">
        <v>1567</v>
      </c>
    </row>
    <row r="652" spans="1:4" ht="31" x14ac:dyDescent="0.35">
      <c r="A652" s="5" t="s">
        <v>1568</v>
      </c>
      <c r="B652" s="5" t="s">
        <v>1569</v>
      </c>
      <c r="C652" s="5" t="s">
        <v>1570</v>
      </c>
      <c r="D652" s="5" t="s">
        <v>1571</v>
      </c>
    </row>
    <row r="653" spans="1:4" x14ac:dyDescent="0.35">
      <c r="A653" s="1" t="s">
        <v>1572</v>
      </c>
      <c r="B653" s="8">
        <v>0.70318480330010003</v>
      </c>
      <c r="C653" s="8">
        <v>0.66218818845600003</v>
      </c>
      <c r="D653" s="8">
        <v>0.68959233238189999</v>
      </c>
    </row>
    <row r="654" spans="1:4" x14ac:dyDescent="0.35">
      <c r="B654" s="11">
        <v>141.0129418937</v>
      </c>
      <c r="C654" s="11">
        <v>65.864757820899996</v>
      </c>
      <c r="D654" s="11">
        <v>206.8776997146</v>
      </c>
    </row>
    <row r="655" spans="1:4" x14ac:dyDescent="0.35">
      <c r="A655" s="1" t="s">
        <v>1573</v>
      </c>
      <c r="B655" s="8">
        <v>0.1017568056711</v>
      </c>
      <c r="C655" s="8">
        <v>0.16065547616289999</v>
      </c>
      <c r="D655" s="8">
        <v>0.1212847220326</v>
      </c>
    </row>
    <row r="656" spans="1:4" x14ac:dyDescent="0.35">
      <c r="B656" s="11">
        <v>20.405768807920001</v>
      </c>
      <c r="C656" s="11">
        <v>15.97964780185</v>
      </c>
      <c r="D656" s="11">
        <v>36.385416609769997</v>
      </c>
    </row>
    <row r="657" spans="1:4" x14ac:dyDescent="0.35">
      <c r="A657" s="1" t="s">
        <v>1574</v>
      </c>
      <c r="B657" s="8">
        <v>0.19505839102889999</v>
      </c>
      <c r="C657" s="8">
        <v>0.17715633538110001</v>
      </c>
      <c r="D657" s="8">
        <v>0.1891229455855</v>
      </c>
    </row>
    <row r="658" spans="1:4" x14ac:dyDescent="0.35">
      <c r="B658" s="11">
        <v>39.115972687320003</v>
      </c>
      <c r="C658" s="11">
        <v>17.62091098834</v>
      </c>
      <c r="D658" s="11">
        <v>56.736883675660003</v>
      </c>
    </row>
    <row r="659" spans="1:4" x14ac:dyDescent="0.35">
      <c r="A659" s="1" t="s">
        <v>1575</v>
      </c>
      <c r="B659" s="8">
        <v>0.63049182512229995</v>
      </c>
      <c r="C659" s="8">
        <v>0.60366921202790003</v>
      </c>
      <c r="D659" s="8">
        <v>0.62159875944309995</v>
      </c>
    </row>
    <row r="660" spans="1:4" x14ac:dyDescent="0.35">
      <c r="B660" s="11">
        <v>126.4354785302</v>
      </c>
      <c r="C660" s="11">
        <v>60.044149302720001</v>
      </c>
      <c r="D660" s="11">
        <v>186.47962783290001</v>
      </c>
    </row>
    <row r="661" spans="1:4" x14ac:dyDescent="0.35">
      <c r="A661" s="1" t="s">
        <v>1576</v>
      </c>
      <c r="B661" s="8">
        <v>7.2692978177739995E-2</v>
      </c>
      <c r="C661" s="8">
        <v>5.8518976428179999E-2</v>
      </c>
      <c r="D661" s="8">
        <v>6.799357293885E-2</v>
      </c>
    </row>
    <row r="662" spans="1:4" x14ac:dyDescent="0.35">
      <c r="B662" s="11">
        <v>14.577463363470001</v>
      </c>
      <c r="C662" s="11">
        <v>5.8206085181859999</v>
      </c>
      <c r="D662" s="11">
        <v>20.398071881660002</v>
      </c>
    </row>
    <row r="663" spans="1:4" x14ac:dyDescent="0.35">
      <c r="A663" s="1" t="s">
        <v>1577</v>
      </c>
      <c r="B663" s="8">
        <v>8.8272363342890001E-2</v>
      </c>
      <c r="C663" s="8">
        <v>0.13872278355689999</v>
      </c>
      <c r="D663" s="8">
        <v>0.10499925340870001</v>
      </c>
    </row>
    <row r="664" spans="1:4" x14ac:dyDescent="0.35">
      <c r="B664" s="11">
        <v>17.70167043496</v>
      </c>
      <c r="C664" s="11">
        <v>13.798105587649999</v>
      </c>
      <c r="D664" s="11">
        <v>31.49977602261</v>
      </c>
    </row>
    <row r="665" spans="1:4" x14ac:dyDescent="0.35">
      <c r="A665" s="1" t="s">
        <v>1578</v>
      </c>
      <c r="B665" s="8">
        <v>1.3484442328199999E-2</v>
      </c>
      <c r="C665" s="8">
        <v>2.193269260604E-2</v>
      </c>
      <c r="D665" s="8">
        <v>1.628546862385E-2</v>
      </c>
    </row>
    <row r="666" spans="1:4" x14ac:dyDescent="0.35">
      <c r="B666" s="11">
        <v>2.704098372961</v>
      </c>
      <c r="C666" s="11">
        <v>2.1815422141940002</v>
      </c>
      <c r="D666" s="11">
        <v>4.8856405871549997</v>
      </c>
    </row>
    <row r="667" spans="1:4" x14ac:dyDescent="0.35">
      <c r="A667" s="1" t="s">
        <v>1579</v>
      </c>
      <c r="B667" s="8">
        <v>0.16199942614400001</v>
      </c>
      <c r="C667" s="8">
        <v>0.1689435532319</v>
      </c>
      <c r="D667" s="8">
        <v>0.16430175880860001</v>
      </c>
    </row>
    <row r="668" spans="1:4" x14ac:dyDescent="0.35">
      <c r="B668" s="11">
        <v>32.486503630969999</v>
      </c>
      <c r="C668" s="11">
        <v>16.80402401161</v>
      </c>
      <c r="D668" s="11">
        <v>49.290527642580003</v>
      </c>
    </row>
    <row r="669" spans="1:4" x14ac:dyDescent="0.35">
      <c r="A669" s="1" t="s">
        <v>1580</v>
      </c>
      <c r="B669" s="8">
        <v>3.3058964884850002E-2</v>
      </c>
      <c r="C669" s="8">
        <v>8.2127821491770007E-3</v>
      </c>
      <c r="D669" s="8">
        <v>2.482118677691E-2</v>
      </c>
    </row>
    <row r="670" spans="1:4" x14ac:dyDescent="0.35">
      <c r="B670" s="11">
        <v>6.6294690563480003</v>
      </c>
      <c r="C670" s="11">
        <v>0.81688697672580002</v>
      </c>
      <c r="D670" s="11">
        <v>7.4463560330740002</v>
      </c>
    </row>
    <row r="671" spans="1:4" x14ac:dyDescent="0.35">
      <c r="A671" s="1" t="s">
        <v>1581</v>
      </c>
      <c r="B671" s="8">
        <v>1</v>
      </c>
      <c r="C671" s="8">
        <v>1</v>
      </c>
      <c r="D671" s="8">
        <v>1</v>
      </c>
    </row>
    <row r="672" spans="1:4" x14ac:dyDescent="0.35">
      <c r="B672" s="11">
        <v>200.53468338889999</v>
      </c>
      <c r="C672" s="11">
        <v>99.465316611090003</v>
      </c>
      <c r="D672" s="11">
        <v>300</v>
      </c>
    </row>
    <row r="673" spans="1:6" x14ac:dyDescent="0.35">
      <c r="A673" s="1" t="s">
        <v>1582</v>
      </c>
    </row>
    <row r="674" spans="1:6" x14ac:dyDescent="0.35">
      <c r="A674" s="1" t="s">
        <v>1583</v>
      </c>
    </row>
    <row r="678" spans="1:6" x14ac:dyDescent="0.35">
      <c r="A678" s="4" t="s">
        <v>1584</v>
      </c>
    </row>
    <row r="679" spans="1:6" x14ac:dyDescent="0.35">
      <c r="A679" s="1" t="s">
        <v>1585</v>
      </c>
    </row>
    <row r="680" spans="1:6" ht="31" x14ac:dyDescent="0.35">
      <c r="A680" s="5" t="s">
        <v>1586</v>
      </c>
      <c r="B680" s="5" t="s">
        <v>1587</v>
      </c>
      <c r="C680" s="5" t="s">
        <v>1588</v>
      </c>
      <c r="D680" s="5" t="s">
        <v>1589</v>
      </c>
      <c r="E680" s="5" t="s">
        <v>1590</v>
      </c>
      <c r="F680" s="5" t="s">
        <v>1591</v>
      </c>
    </row>
    <row r="681" spans="1:6" x14ac:dyDescent="0.35">
      <c r="A681" s="1" t="s">
        <v>1592</v>
      </c>
      <c r="B681" s="8">
        <v>0.70519498339219999</v>
      </c>
      <c r="C681" s="8">
        <v>0.57221693085460001</v>
      </c>
      <c r="D681" s="8">
        <v>1</v>
      </c>
      <c r="E681" s="8">
        <v>0.70098054325339998</v>
      </c>
      <c r="F681" s="8">
        <v>0.68959233238189999</v>
      </c>
    </row>
    <row r="682" spans="1:6" x14ac:dyDescent="0.35">
      <c r="B682" s="11">
        <v>135.8601217627</v>
      </c>
      <c r="C682" s="11">
        <v>21.856305413040001</v>
      </c>
      <c r="D682" s="11">
        <v>2.3069844200820002</v>
      </c>
      <c r="E682" s="11">
        <v>46.854288118779998</v>
      </c>
      <c r="F682" s="11">
        <v>206.8776997146</v>
      </c>
    </row>
    <row r="683" spans="1:6" x14ac:dyDescent="0.35">
      <c r="A683" s="1" t="s">
        <v>1593</v>
      </c>
      <c r="B683" s="8">
        <v>9.1769811341399998E-2</v>
      </c>
      <c r="C683" s="8">
        <v>0.209279971323</v>
      </c>
      <c r="D683" s="8">
        <v>0</v>
      </c>
      <c r="E683" s="8">
        <v>0.1602574312094</v>
      </c>
      <c r="F683" s="8">
        <v>0.1212847220326</v>
      </c>
    </row>
    <row r="684" spans="1:6" x14ac:dyDescent="0.35">
      <c r="B684" s="11">
        <v>17.680014799599999</v>
      </c>
      <c r="C684" s="11">
        <v>7.993623962219</v>
      </c>
      <c r="D684" s="11">
        <v>0</v>
      </c>
      <c r="E684" s="11">
        <v>10.711777847940001</v>
      </c>
      <c r="F684" s="11">
        <v>36.385416609769997</v>
      </c>
    </row>
    <row r="685" spans="1:6" x14ac:dyDescent="0.35">
      <c r="A685" s="1" t="s">
        <v>1594</v>
      </c>
      <c r="B685" s="8">
        <v>0.20303520526640001</v>
      </c>
      <c r="C685" s="8">
        <v>0.21850309782239999</v>
      </c>
      <c r="D685" s="8">
        <v>0</v>
      </c>
      <c r="E685" s="8">
        <v>0.13876202553719999</v>
      </c>
      <c r="F685" s="8">
        <v>0.1891229455855</v>
      </c>
    </row>
    <row r="686" spans="1:6" x14ac:dyDescent="0.35">
      <c r="B686" s="11">
        <v>39.115972687320003</v>
      </c>
      <c r="C686" s="11">
        <v>8.3459090114100007</v>
      </c>
      <c r="D686" s="11">
        <v>0</v>
      </c>
      <c r="E686" s="11">
        <v>9.2750019769279994</v>
      </c>
      <c r="F686" s="11">
        <v>56.736883675660003</v>
      </c>
    </row>
    <row r="687" spans="1:6" x14ac:dyDescent="0.35">
      <c r="A687" s="1" t="s">
        <v>1595</v>
      </c>
      <c r="B687" s="8">
        <v>0.63838129029070001</v>
      </c>
      <c r="C687" s="8">
        <v>0.51110497097160001</v>
      </c>
      <c r="D687" s="8">
        <v>1</v>
      </c>
      <c r="E687" s="8">
        <v>0.62330699103959997</v>
      </c>
      <c r="F687" s="8">
        <v>0.62159875944309995</v>
      </c>
    </row>
    <row r="688" spans="1:6" x14ac:dyDescent="0.35">
      <c r="B688" s="11">
        <v>122.9880556052</v>
      </c>
      <c r="C688" s="11">
        <v>19.522082869849999</v>
      </c>
      <c r="D688" s="11">
        <v>2.3069844200820002</v>
      </c>
      <c r="E688" s="11">
        <v>41.662504937830001</v>
      </c>
      <c r="F688" s="11">
        <v>186.47962783290001</v>
      </c>
    </row>
    <row r="689" spans="1:6" x14ac:dyDescent="0.35">
      <c r="A689" s="1" t="s">
        <v>1596</v>
      </c>
      <c r="B689" s="8">
        <v>6.6813693101449995E-2</v>
      </c>
      <c r="C689" s="8">
        <v>6.1111959882990001E-2</v>
      </c>
      <c r="D689" s="8">
        <v>0</v>
      </c>
      <c r="E689" s="8">
        <v>7.7673552213830002E-2</v>
      </c>
      <c r="F689" s="8">
        <v>6.799357293885E-2</v>
      </c>
    </row>
    <row r="690" spans="1:6" x14ac:dyDescent="0.35">
      <c r="B690" s="11">
        <v>12.872066157520001</v>
      </c>
      <c r="C690" s="11">
        <v>2.3342225431829999</v>
      </c>
      <c r="D690" s="11">
        <v>0</v>
      </c>
      <c r="E690" s="11">
        <v>5.1917831809489998</v>
      </c>
      <c r="F690" s="11">
        <v>20.398071881660002</v>
      </c>
    </row>
    <row r="691" spans="1:6" x14ac:dyDescent="0.35">
      <c r="A691" s="1" t="s">
        <v>1597</v>
      </c>
      <c r="B691" s="8">
        <v>8.1658683709009999E-2</v>
      </c>
      <c r="C691" s="8">
        <v>0.15216531416820001</v>
      </c>
      <c r="D691" s="8">
        <v>0</v>
      </c>
      <c r="E691" s="8">
        <v>0.1489451065198</v>
      </c>
      <c r="F691" s="8">
        <v>0.10499925340870001</v>
      </c>
    </row>
    <row r="692" spans="1:6" x14ac:dyDescent="0.35">
      <c r="B692" s="11">
        <v>15.732044289819999</v>
      </c>
      <c r="C692" s="11">
        <v>5.8120817480260003</v>
      </c>
      <c r="D692" s="11">
        <v>0</v>
      </c>
      <c r="E692" s="11">
        <v>9.9556499847659996</v>
      </c>
      <c r="F692" s="11">
        <v>31.49977602261</v>
      </c>
    </row>
    <row r="693" spans="1:6" x14ac:dyDescent="0.35">
      <c r="A693" s="1" t="s">
        <v>1598</v>
      </c>
      <c r="B693" s="8">
        <v>1.01111276324E-2</v>
      </c>
      <c r="C693" s="8">
        <v>5.7114657154780001E-2</v>
      </c>
      <c r="D693" s="8">
        <v>0</v>
      </c>
      <c r="E693" s="8">
        <v>1.131232468959E-2</v>
      </c>
      <c r="F693" s="8">
        <v>1.628546862385E-2</v>
      </c>
    </row>
    <row r="694" spans="1:6" x14ac:dyDescent="0.35">
      <c r="B694" s="11">
        <v>1.947970509783</v>
      </c>
      <c r="C694" s="11">
        <v>2.1815422141940002</v>
      </c>
      <c r="D694" s="11">
        <v>0</v>
      </c>
      <c r="E694" s="11">
        <v>0.75612786317729996</v>
      </c>
      <c r="F694" s="11">
        <v>4.8856405871549997</v>
      </c>
    </row>
    <row r="695" spans="1:6" x14ac:dyDescent="0.35">
      <c r="A695" s="1" t="s">
        <v>1599</v>
      </c>
      <c r="B695" s="8">
        <v>0.16862431073430001</v>
      </c>
      <c r="C695" s="8">
        <v>0.21850309782239999</v>
      </c>
      <c r="D695" s="8">
        <v>0</v>
      </c>
      <c r="E695" s="8">
        <v>0.1265406921286</v>
      </c>
      <c r="F695" s="8">
        <v>0.16430175880860001</v>
      </c>
    </row>
    <row r="696" spans="1:6" x14ac:dyDescent="0.35">
      <c r="B696" s="11">
        <v>32.486503630969999</v>
      </c>
      <c r="C696" s="11">
        <v>8.3459090114100007</v>
      </c>
      <c r="D696" s="11">
        <v>0</v>
      </c>
      <c r="E696" s="11">
        <v>8.4581150002019996</v>
      </c>
      <c r="F696" s="11">
        <v>49.290527642580003</v>
      </c>
    </row>
    <row r="697" spans="1:6" x14ac:dyDescent="0.35">
      <c r="A697" s="1" t="s">
        <v>1600</v>
      </c>
      <c r="B697" s="8">
        <v>3.4410894532080002E-2</v>
      </c>
      <c r="C697" s="8">
        <v>0</v>
      </c>
      <c r="D697" s="8">
        <v>0</v>
      </c>
      <c r="E697" s="8">
        <v>1.222133340859E-2</v>
      </c>
      <c r="F697" s="8">
        <v>2.482118677691E-2</v>
      </c>
    </row>
    <row r="698" spans="1:6" x14ac:dyDescent="0.35">
      <c r="B698" s="11">
        <v>6.6294690563480003</v>
      </c>
      <c r="C698" s="11">
        <v>0</v>
      </c>
      <c r="D698" s="11">
        <v>0</v>
      </c>
      <c r="E698" s="11">
        <v>0.81688697672580002</v>
      </c>
      <c r="F698" s="11">
        <v>7.4463560330740002</v>
      </c>
    </row>
    <row r="699" spans="1:6" x14ac:dyDescent="0.35">
      <c r="A699" s="1" t="s">
        <v>1601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</row>
    <row r="700" spans="1:6" x14ac:dyDescent="0.35">
      <c r="B700" s="11">
        <v>192.65610924960001</v>
      </c>
      <c r="C700" s="11">
        <v>38.19583838666</v>
      </c>
      <c r="D700" s="11">
        <v>2.3069844200820002</v>
      </c>
      <c r="E700" s="11">
        <v>66.841067943650003</v>
      </c>
      <c r="F700" s="11">
        <v>300</v>
      </c>
    </row>
    <row r="701" spans="1:6" x14ac:dyDescent="0.35">
      <c r="A701" s="1" t="s">
        <v>1602</v>
      </c>
    </row>
    <row r="702" spans="1:6" x14ac:dyDescent="0.35">
      <c r="A702" s="1" t="s">
        <v>1603</v>
      </c>
    </row>
    <row r="706" spans="1:6" x14ac:dyDescent="0.35">
      <c r="A706" s="4" t="s">
        <v>1604</v>
      </c>
    </row>
    <row r="707" spans="1:6" x14ac:dyDescent="0.35">
      <c r="A707" s="1" t="s">
        <v>1605</v>
      </c>
    </row>
    <row r="708" spans="1:6" ht="31" x14ac:dyDescent="0.35">
      <c r="A708" s="5" t="s">
        <v>1606</v>
      </c>
      <c r="B708" s="5" t="s">
        <v>1607</v>
      </c>
      <c r="C708" s="5" t="s">
        <v>1608</v>
      </c>
      <c r="D708" s="5" t="s">
        <v>1609</v>
      </c>
      <c r="E708" s="5" t="s">
        <v>1610</v>
      </c>
      <c r="F708" s="5" t="s">
        <v>1611</v>
      </c>
    </row>
    <row r="709" spans="1:6" x14ac:dyDescent="0.35">
      <c r="A709" s="1" t="s">
        <v>1612</v>
      </c>
      <c r="B709" s="8">
        <v>0.54468592426700002</v>
      </c>
      <c r="C709" s="8">
        <v>0.70745827510500003</v>
      </c>
      <c r="D709" s="8">
        <v>0.69959487232090001</v>
      </c>
      <c r="E709" s="8">
        <v>0.41789828693690001</v>
      </c>
      <c r="F709" s="8">
        <v>0.68959233238189999</v>
      </c>
    </row>
    <row r="710" spans="1:6" x14ac:dyDescent="0.35">
      <c r="B710" s="11">
        <v>12.815268655880001</v>
      </c>
      <c r="C710" s="11">
        <v>103.8645944403</v>
      </c>
      <c r="D710" s="11">
        <v>89.440434993769998</v>
      </c>
      <c r="E710" s="11">
        <v>0.75740162462579996</v>
      </c>
      <c r="F710" s="11">
        <v>206.8776997146</v>
      </c>
    </row>
    <row r="711" spans="1:6" x14ac:dyDescent="0.35">
      <c r="A711" s="1" t="s">
        <v>1613</v>
      </c>
      <c r="B711" s="8">
        <v>8.8837495857590001E-2</v>
      </c>
      <c r="C711" s="8">
        <v>0.1329874477555</v>
      </c>
      <c r="D711" s="8">
        <v>0.10728431660649999</v>
      </c>
      <c r="E711" s="8">
        <v>0.58210171306309999</v>
      </c>
      <c r="F711" s="8">
        <v>0.1212847220326</v>
      </c>
    </row>
    <row r="712" spans="1:6" x14ac:dyDescent="0.35">
      <c r="B712" s="11">
        <v>2.0901520039510002</v>
      </c>
      <c r="C712" s="11">
        <v>19.52438442355</v>
      </c>
      <c r="D712" s="11">
        <v>13.71587517997</v>
      </c>
      <c r="E712" s="11">
        <v>1.055005002301</v>
      </c>
      <c r="F712" s="11">
        <v>36.385416609769997</v>
      </c>
    </row>
    <row r="713" spans="1:6" x14ac:dyDescent="0.35">
      <c r="A713" s="1" t="s">
        <v>1614</v>
      </c>
      <c r="B713" s="8">
        <v>0.3664765798754</v>
      </c>
      <c r="C713" s="8">
        <v>0.15955427713949999</v>
      </c>
      <c r="D713" s="8">
        <v>0.19312081107250001</v>
      </c>
      <c r="E713" s="8">
        <v>0</v>
      </c>
      <c r="F713" s="8">
        <v>0.1891229455855</v>
      </c>
    </row>
    <row r="714" spans="1:6" x14ac:dyDescent="0.35">
      <c r="B714" s="11">
        <v>8.6223924980480007</v>
      </c>
      <c r="C714" s="11">
        <v>23.424759974499999</v>
      </c>
      <c r="D714" s="11">
        <v>24.68973120311</v>
      </c>
      <c r="E714" s="11">
        <v>0</v>
      </c>
      <c r="F714" s="11">
        <v>56.736883675660003</v>
      </c>
    </row>
    <row r="715" spans="1:6" x14ac:dyDescent="0.35">
      <c r="A715" s="1" t="s">
        <v>1615</v>
      </c>
      <c r="B715" s="8">
        <v>0.45327750086450003</v>
      </c>
      <c r="C715" s="8">
        <v>0.6575461789475</v>
      </c>
      <c r="D715" s="8">
        <v>0.6141823714172</v>
      </c>
      <c r="E715" s="8">
        <v>0.41789828693690001</v>
      </c>
      <c r="F715" s="8">
        <v>0.62159875944309995</v>
      </c>
    </row>
    <row r="716" spans="1:6" x14ac:dyDescent="0.35">
      <c r="B716" s="11">
        <v>10.66462834901</v>
      </c>
      <c r="C716" s="11">
        <v>96.536812990149997</v>
      </c>
      <c r="D716" s="11">
        <v>78.520784869129997</v>
      </c>
      <c r="E716" s="11">
        <v>0.75740162462579996</v>
      </c>
      <c r="F716" s="11">
        <v>186.47962783290001</v>
      </c>
    </row>
    <row r="717" spans="1:6" x14ac:dyDescent="0.35">
      <c r="A717" s="1" t="s">
        <v>1616</v>
      </c>
      <c r="B717" s="8">
        <v>9.1408423402540004E-2</v>
      </c>
      <c r="C717" s="8">
        <v>4.9912096157479997E-2</v>
      </c>
      <c r="D717" s="8">
        <v>8.5412500903779998E-2</v>
      </c>
      <c r="E717" s="8">
        <v>0</v>
      </c>
      <c r="F717" s="8">
        <v>6.799357293885E-2</v>
      </c>
    </row>
    <row r="718" spans="1:6" x14ac:dyDescent="0.35">
      <c r="B718" s="11">
        <v>2.1506403068709998</v>
      </c>
      <c r="C718" s="11">
        <v>7.3277814501389997</v>
      </c>
      <c r="D718" s="11">
        <v>10.91965012464</v>
      </c>
      <c r="E718" s="11">
        <v>0</v>
      </c>
      <c r="F718" s="11">
        <v>20.398071881660002</v>
      </c>
    </row>
    <row r="719" spans="1:6" x14ac:dyDescent="0.35">
      <c r="A719" s="1" t="s">
        <v>1617</v>
      </c>
      <c r="B719" s="8">
        <v>8.8837495857590001E-2</v>
      </c>
      <c r="C719" s="8">
        <v>0.1181281966291</v>
      </c>
      <c r="D719" s="8">
        <v>8.6133107356420005E-2</v>
      </c>
      <c r="E719" s="8">
        <v>0.58210171306309999</v>
      </c>
      <c r="F719" s="8">
        <v>0.10499925340870001</v>
      </c>
    </row>
    <row r="720" spans="1:6" x14ac:dyDescent="0.35">
      <c r="B720" s="11">
        <v>2.0901520039510002</v>
      </c>
      <c r="C720" s="11">
        <v>17.342842209360001</v>
      </c>
      <c r="D720" s="11">
        <v>11.011776807</v>
      </c>
      <c r="E720" s="11">
        <v>1.055005002301</v>
      </c>
      <c r="F720" s="11">
        <v>31.49977602261</v>
      </c>
    </row>
    <row r="721" spans="1:9" x14ac:dyDescent="0.35">
      <c r="A721" s="1" t="s">
        <v>1618</v>
      </c>
      <c r="B721" s="8">
        <v>0</v>
      </c>
      <c r="C721" s="8">
        <v>1.4859251126330001E-2</v>
      </c>
      <c r="D721" s="8">
        <v>2.1151209250119998E-2</v>
      </c>
      <c r="E721" s="8">
        <v>0</v>
      </c>
      <c r="F721" s="8">
        <v>1.628546862385E-2</v>
      </c>
    </row>
    <row r="722" spans="1:9" x14ac:dyDescent="0.35">
      <c r="B722" s="11">
        <v>0</v>
      </c>
      <c r="C722" s="11">
        <v>2.1815422141940002</v>
      </c>
      <c r="D722" s="11">
        <v>2.704098372961</v>
      </c>
      <c r="E722" s="11">
        <v>0</v>
      </c>
      <c r="F722" s="11">
        <v>4.8856405871549997</v>
      </c>
    </row>
    <row r="723" spans="1:9" x14ac:dyDescent="0.35">
      <c r="A723" s="1" t="s">
        <v>1619</v>
      </c>
      <c r="B723" s="8">
        <v>0.33175652445659998</v>
      </c>
      <c r="C723" s="8">
        <v>0.1353862288255</v>
      </c>
      <c r="D723" s="8">
        <v>0.16901941935359999</v>
      </c>
      <c r="E723" s="8">
        <v>0</v>
      </c>
      <c r="F723" s="8">
        <v>0.16430175880860001</v>
      </c>
    </row>
    <row r="724" spans="1:9" x14ac:dyDescent="0.35">
      <c r="B724" s="11">
        <v>7.8055055213219999</v>
      </c>
      <c r="C724" s="11">
        <v>19.876558441090001</v>
      </c>
      <c r="D724" s="11">
        <v>21.608463680170001</v>
      </c>
      <c r="E724" s="11">
        <v>0</v>
      </c>
      <c r="F724" s="11">
        <v>49.290527642580003</v>
      </c>
    </row>
    <row r="725" spans="1:9" x14ac:dyDescent="0.35">
      <c r="A725" s="1" t="s">
        <v>1620</v>
      </c>
      <c r="B725" s="8">
        <v>3.4720055418839997E-2</v>
      </c>
      <c r="C725" s="8">
        <v>2.4168048314049999E-2</v>
      </c>
      <c r="D725" s="8">
        <v>2.410139171892E-2</v>
      </c>
      <c r="E725" s="8">
        <v>0</v>
      </c>
      <c r="F725" s="8">
        <v>2.482118677691E-2</v>
      </c>
    </row>
    <row r="726" spans="1:9" x14ac:dyDescent="0.35">
      <c r="B726" s="11">
        <v>0.81688697672580002</v>
      </c>
      <c r="C726" s="11">
        <v>3.5482015334120001</v>
      </c>
      <c r="D726" s="11">
        <v>3.0812675229369999</v>
      </c>
      <c r="E726" s="11">
        <v>0</v>
      </c>
      <c r="F726" s="11">
        <v>7.4463560330740002</v>
      </c>
    </row>
    <row r="727" spans="1:9" x14ac:dyDescent="0.35">
      <c r="A727" s="1" t="s">
        <v>1621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9" x14ac:dyDescent="0.35">
      <c r="B728" s="11">
        <v>23.527813157880001</v>
      </c>
      <c r="C728" s="11">
        <v>146.8137388383</v>
      </c>
      <c r="D728" s="11">
        <v>127.8460413768</v>
      </c>
      <c r="E728" s="11">
        <v>1.8124066269270001</v>
      </c>
      <c r="F728" s="11">
        <v>300</v>
      </c>
    </row>
    <row r="729" spans="1:9" x14ac:dyDescent="0.35">
      <c r="A729" s="1" t="s">
        <v>1622</v>
      </c>
    </row>
    <row r="730" spans="1:9" x14ac:dyDescent="0.35">
      <c r="A730" s="1" t="s">
        <v>1623</v>
      </c>
    </row>
    <row r="734" spans="1:9" x14ac:dyDescent="0.35">
      <c r="A734" s="4" t="s">
        <v>1624</v>
      </c>
    </row>
    <row r="735" spans="1:9" x14ac:dyDescent="0.35">
      <c r="A735" s="1" t="s">
        <v>1625</v>
      </c>
    </row>
    <row r="736" spans="1:9" ht="31" x14ac:dyDescent="0.35">
      <c r="A736" s="5" t="s">
        <v>1626</v>
      </c>
      <c r="B736" s="5" t="s">
        <v>1627</v>
      </c>
      <c r="C736" s="5" t="s">
        <v>1628</v>
      </c>
      <c r="D736" s="5" t="s">
        <v>1629</v>
      </c>
      <c r="E736" s="5" t="s">
        <v>1630</v>
      </c>
      <c r="F736" s="5" t="s">
        <v>1631</v>
      </c>
      <c r="G736" s="5" t="s">
        <v>1632</v>
      </c>
      <c r="H736" s="5" t="s">
        <v>1633</v>
      </c>
      <c r="I736" s="5" t="s">
        <v>1634</v>
      </c>
    </row>
    <row r="737" spans="1:9" x14ac:dyDescent="0.35">
      <c r="A737" s="1" t="s">
        <v>1635</v>
      </c>
      <c r="B737" s="8">
        <v>0.46874296927019998</v>
      </c>
      <c r="C737" s="8">
        <v>0.74330173947330003</v>
      </c>
      <c r="D737" s="8">
        <v>0.7072375685376</v>
      </c>
      <c r="E737" s="8">
        <v>0.634372760531</v>
      </c>
      <c r="F737" s="8">
        <v>0.41789828693690001</v>
      </c>
      <c r="G737" s="8">
        <v>0.61818404909900004</v>
      </c>
      <c r="H737" s="8">
        <v>0.67254306526149998</v>
      </c>
      <c r="I737" s="8">
        <v>0.68959233238189999</v>
      </c>
    </row>
    <row r="738" spans="1:9" x14ac:dyDescent="0.35">
      <c r="B738" s="11">
        <v>5.9718182167149996</v>
      </c>
      <c r="C738" s="11">
        <v>77.864450426800005</v>
      </c>
      <c r="D738" s="11">
        <v>70.499853527599996</v>
      </c>
      <c r="E738" s="11">
        <v>6.8434504391670004</v>
      </c>
      <c r="F738" s="11">
        <v>0.75740162462579996</v>
      </c>
      <c r="G738" s="11">
        <v>26.00014401348</v>
      </c>
      <c r="H738" s="11">
        <v>18.940581466179999</v>
      </c>
      <c r="I738" s="11">
        <v>206.8776997146</v>
      </c>
    </row>
    <row r="739" spans="1:9" x14ac:dyDescent="0.35">
      <c r="A739" s="1" t="s">
        <v>1636</v>
      </c>
      <c r="B739" s="8">
        <v>0.16406126593340001</v>
      </c>
      <c r="C739" s="8">
        <v>0.1222516211596</v>
      </c>
      <c r="D739" s="8">
        <v>0.11288850397859999</v>
      </c>
      <c r="E739" s="8">
        <v>0</v>
      </c>
      <c r="F739" s="8">
        <v>0.58210171306309999</v>
      </c>
      <c r="G739" s="8">
        <v>0.15972684437279999</v>
      </c>
      <c r="H739" s="8">
        <v>8.7447940644779995E-2</v>
      </c>
      <c r="I739" s="8">
        <v>0.1212847220326</v>
      </c>
    </row>
    <row r="740" spans="1:9" x14ac:dyDescent="0.35">
      <c r="B740" s="11">
        <v>2.0901520039510002</v>
      </c>
      <c r="C740" s="11">
        <v>12.80644829665</v>
      </c>
      <c r="D740" s="11">
        <v>11.253111188509999</v>
      </c>
      <c r="E740" s="11">
        <v>0</v>
      </c>
      <c r="F740" s="11">
        <v>1.055005002301</v>
      </c>
      <c r="G740" s="11">
        <v>6.7179361268950002</v>
      </c>
      <c r="H740" s="11">
        <v>2.4627639914600001</v>
      </c>
      <c r="I740" s="11">
        <v>36.385416609769997</v>
      </c>
    </row>
    <row r="741" spans="1:9" x14ac:dyDescent="0.35">
      <c r="A741" s="1" t="s">
        <v>1637</v>
      </c>
      <c r="B741" s="8">
        <v>0.36719576479639998</v>
      </c>
      <c r="C741" s="8">
        <v>0.1344466393671</v>
      </c>
      <c r="D741" s="8">
        <v>0.17987392748379999</v>
      </c>
      <c r="E741" s="8">
        <v>0.365627239469</v>
      </c>
      <c r="F741" s="8">
        <v>0</v>
      </c>
      <c r="G741" s="8">
        <v>0.22208910652819999</v>
      </c>
      <c r="H741" s="8">
        <v>0.2400089940937</v>
      </c>
      <c r="I741" s="8">
        <v>0.1891229455855</v>
      </c>
    </row>
    <row r="742" spans="1:9" x14ac:dyDescent="0.35">
      <c r="B742" s="11">
        <v>4.6780997285700003</v>
      </c>
      <c r="C742" s="11">
        <v>14.083935406189999</v>
      </c>
      <c r="D742" s="11">
        <v>17.930446719990002</v>
      </c>
      <c r="E742" s="11">
        <v>3.9442927694779999</v>
      </c>
      <c r="F742" s="11">
        <v>0</v>
      </c>
      <c r="G742" s="11">
        <v>9.3408245683089994</v>
      </c>
      <c r="H742" s="11">
        <v>6.7592844831130003</v>
      </c>
      <c r="I742" s="11">
        <v>56.736883675660003</v>
      </c>
    </row>
    <row r="743" spans="1:9" x14ac:dyDescent="0.35">
      <c r="A743" s="1" t="s">
        <v>1638</v>
      </c>
      <c r="B743" s="8">
        <v>0.46874296927019998</v>
      </c>
      <c r="C743" s="8">
        <v>0.68872517654849996</v>
      </c>
      <c r="D743" s="8">
        <v>0.61181344761099998</v>
      </c>
      <c r="E743" s="8">
        <v>0.43501314793399998</v>
      </c>
      <c r="F743" s="8">
        <v>0.41789828693690001</v>
      </c>
      <c r="G743" s="8">
        <v>0.57988959838169996</v>
      </c>
      <c r="H743" s="8">
        <v>0.62256732718740004</v>
      </c>
      <c r="I743" s="8">
        <v>0.62159875944309995</v>
      </c>
    </row>
    <row r="744" spans="1:9" x14ac:dyDescent="0.35">
      <c r="B744" s="11">
        <v>5.9718182167149996</v>
      </c>
      <c r="C744" s="11">
        <v>72.147291630249995</v>
      </c>
      <c r="D744" s="11">
        <v>60.98765162035</v>
      </c>
      <c r="E744" s="11">
        <v>4.6928101322959996</v>
      </c>
      <c r="F744" s="11">
        <v>0.75740162462579996</v>
      </c>
      <c r="G744" s="11">
        <v>24.389521359890001</v>
      </c>
      <c r="H744" s="11">
        <v>17.53313324878</v>
      </c>
      <c r="I744" s="11">
        <v>186.47962783290001</v>
      </c>
    </row>
    <row r="745" spans="1:9" x14ac:dyDescent="0.35">
      <c r="A745" s="1" t="s">
        <v>1639</v>
      </c>
      <c r="B745" s="8">
        <v>0</v>
      </c>
      <c r="C745" s="8">
        <v>5.4576562924750001E-2</v>
      </c>
      <c r="D745" s="8">
        <v>9.5424120926550005E-2</v>
      </c>
      <c r="E745" s="8">
        <v>0.199359612597</v>
      </c>
      <c r="F745" s="8">
        <v>0</v>
      </c>
      <c r="G745" s="8">
        <v>3.8294450717299998E-2</v>
      </c>
      <c r="H745" s="8">
        <v>4.9975738074069999E-2</v>
      </c>
      <c r="I745" s="8">
        <v>6.799357293885E-2</v>
      </c>
    </row>
    <row r="746" spans="1:9" x14ac:dyDescent="0.35">
      <c r="B746" s="11">
        <v>0</v>
      </c>
      <c r="C746" s="11">
        <v>5.7171587965489996</v>
      </c>
      <c r="D746" s="11">
        <v>9.5122019072490005</v>
      </c>
      <c r="E746" s="11">
        <v>2.1506403068709998</v>
      </c>
      <c r="F746" s="11">
        <v>0</v>
      </c>
      <c r="G746" s="11">
        <v>1.610622653591</v>
      </c>
      <c r="H746" s="11">
        <v>1.4074482173959999</v>
      </c>
      <c r="I746" s="11">
        <v>20.398071881660002</v>
      </c>
    </row>
    <row r="747" spans="1:9" x14ac:dyDescent="0.35">
      <c r="A747" s="1" t="s">
        <v>1640</v>
      </c>
      <c r="B747" s="8">
        <v>0.16406126593340001</v>
      </c>
      <c r="C747" s="8">
        <v>0.1014264035711</v>
      </c>
      <c r="D747" s="8">
        <v>8.5761639698949996E-2</v>
      </c>
      <c r="E747" s="8">
        <v>0</v>
      </c>
      <c r="F747" s="8">
        <v>0.58210171306309999</v>
      </c>
      <c r="G747" s="8">
        <v>0.15972684437279999</v>
      </c>
      <c r="H747" s="8">
        <v>8.7447940644779995E-2</v>
      </c>
      <c r="I747" s="8">
        <v>0.10499925340870001</v>
      </c>
    </row>
    <row r="748" spans="1:9" x14ac:dyDescent="0.35">
      <c r="B748" s="11">
        <v>2.0901520039510002</v>
      </c>
      <c r="C748" s="11">
        <v>10.624906082460001</v>
      </c>
      <c r="D748" s="11">
        <v>8.5490128155449998</v>
      </c>
      <c r="E748" s="11">
        <v>0</v>
      </c>
      <c r="F748" s="11">
        <v>1.055005002301</v>
      </c>
      <c r="G748" s="11">
        <v>6.7179361268950002</v>
      </c>
      <c r="H748" s="11">
        <v>2.4627639914600001</v>
      </c>
      <c r="I748" s="11">
        <v>31.49977602261</v>
      </c>
    </row>
    <row r="749" spans="1:9" x14ac:dyDescent="0.35">
      <c r="A749" s="1" t="s">
        <v>1641</v>
      </c>
      <c r="B749" s="8">
        <v>0</v>
      </c>
      <c r="C749" s="8">
        <v>2.0825217588469998E-2</v>
      </c>
      <c r="D749" s="8">
        <v>2.7126864279660001E-2</v>
      </c>
      <c r="E749" s="8">
        <v>0</v>
      </c>
      <c r="F749" s="8">
        <v>0</v>
      </c>
      <c r="G749" s="8">
        <v>0</v>
      </c>
      <c r="H749" s="8">
        <v>0</v>
      </c>
      <c r="I749" s="8">
        <v>1.628546862385E-2</v>
      </c>
    </row>
    <row r="750" spans="1:9" x14ac:dyDescent="0.35">
      <c r="B750" s="11">
        <v>0</v>
      </c>
      <c r="C750" s="11">
        <v>2.1815422141940002</v>
      </c>
      <c r="D750" s="11">
        <v>2.704098372961</v>
      </c>
      <c r="E750" s="11">
        <v>0</v>
      </c>
      <c r="F750" s="11">
        <v>0</v>
      </c>
      <c r="G750" s="11">
        <v>0</v>
      </c>
      <c r="H750" s="11">
        <v>0</v>
      </c>
      <c r="I750" s="11">
        <v>4.8856405871549997</v>
      </c>
    </row>
    <row r="751" spans="1:9" x14ac:dyDescent="0.35">
      <c r="A751" s="1" t="s">
        <v>1642</v>
      </c>
      <c r="B751" s="8">
        <v>0.30307625996010001</v>
      </c>
      <c r="C751" s="8">
        <v>0.1148191553831</v>
      </c>
      <c r="D751" s="8">
        <v>0.16438795582240001</v>
      </c>
      <c r="E751" s="8">
        <v>0.365627239469</v>
      </c>
      <c r="F751" s="8">
        <v>0</v>
      </c>
      <c r="G751" s="8">
        <v>0.18661201280420001</v>
      </c>
      <c r="H751" s="8">
        <v>0.1854127777048</v>
      </c>
      <c r="I751" s="8">
        <v>0.16430175880860001</v>
      </c>
    </row>
    <row r="752" spans="1:9" x14ac:dyDescent="0.35">
      <c r="B752" s="11">
        <v>3.861212751844</v>
      </c>
      <c r="C752" s="11">
        <v>12.027861577059999</v>
      </c>
      <c r="D752" s="11">
        <v>16.386752235380001</v>
      </c>
      <c r="E752" s="11">
        <v>3.9442927694779999</v>
      </c>
      <c r="F752" s="11">
        <v>0</v>
      </c>
      <c r="G752" s="11">
        <v>7.8486968640289998</v>
      </c>
      <c r="H752" s="11">
        <v>5.2217114447870001</v>
      </c>
      <c r="I752" s="11">
        <v>49.290527642580003</v>
      </c>
    </row>
    <row r="753" spans="1:10" x14ac:dyDescent="0.35">
      <c r="A753" s="1" t="s">
        <v>1643</v>
      </c>
      <c r="B753" s="8">
        <v>6.4119504836369995E-2</v>
      </c>
      <c r="C753" s="8">
        <v>1.9627483984049999E-2</v>
      </c>
      <c r="D753" s="8">
        <v>1.5485971661389999E-2</v>
      </c>
      <c r="E753" s="8">
        <v>0</v>
      </c>
      <c r="F753" s="8">
        <v>0</v>
      </c>
      <c r="G753" s="8">
        <v>3.5477093724029997E-2</v>
      </c>
      <c r="H753" s="8">
        <v>5.4596216388920003E-2</v>
      </c>
      <c r="I753" s="8">
        <v>2.482118677691E-2</v>
      </c>
    </row>
    <row r="754" spans="1:10" x14ac:dyDescent="0.35">
      <c r="B754" s="11">
        <v>0.81688697672580002</v>
      </c>
      <c r="C754" s="11">
        <v>2.0560738291309999</v>
      </c>
      <c r="D754" s="11">
        <v>1.5436944846109999</v>
      </c>
      <c r="E754" s="11">
        <v>0</v>
      </c>
      <c r="F754" s="11">
        <v>0</v>
      </c>
      <c r="G754" s="11">
        <v>1.4921277042800001</v>
      </c>
      <c r="H754" s="11">
        <v>1.537573038326</v>
      </c>
      <c r="I754" s="11">
        <v>7.4463560330740002</v>
      </c>
    </row>
    <row r="755" spans="1:10" x14ac:dyDescent="0.35">
      <c r="A755" s="1" t="s">
        <v>1644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0" x14ac:dyDescent="0.35">
      <c r="B756" s="11">
        <v>12.74006994924</v>
      </c>
      <c r="C756" s="11">
        <v>104.7548341297</v>
      </c>
      <c r="D756" s="11">
        <v>99.683411436100002</v>
      </c>
      <c r="E756" s="11">
        <v>10.787743208649999</v>
      </c>
      <c r="F756" s="11">
        <v>1.8124066269270001</v>
      </c>
      <c r="G756" s="11">
        <v>42.058904708690001</v>
      </c>
      <c r="H756" s="11">
        <v>28.162629940750001</v>
      </c>
      <c r="I756" s="11">
        <v>300</v>
      </c>
    </row>
    <row r="757" spans="1:10" x14ac:dyDescent="0.35">
      <c r="A757" s="1" t="s">
        <v>1645</v>
      </c>
    </row>
    <row r="758" spans="1:10" x14ac:dyDescent="0.35">
      <c r="A758" s="1" t="s">
        <v>1646</v>
      </c>
    </row>
    <row r="762" spans="1:10" x14ac:dyDescent="0.35">
      <c r="A762" s="4" t="s">
        <v>1647</v>
      </c>
    </row>
    <row r="763" spans="1:10" x14ac:dyDescent="0.35">
      <c r="A763" s="1" t="s">
        <v>1648</v>
      </c>
    </row>
    <row r="764" spans="1:10" ht="31" x14ac:dyDescent="0.35">
      <c r="A764" s="5" t="s">
        <v>1649</v>
      </c>
      <c r="B764" s="5" t="s">
        <v>1650</v>
      </c>
      <c r="C764" s="5" t="s">
        <v>1651</v>
      </c>
      <c r="D764" s="5" t="s">
        <v>1652</v>
      </c>
      <c r="E764" s="5" t="s">
        <v>1653</v>
      </c>
      <c r="F764" s="5" t="s">
        <v>1654</v>
      </c>
      <c r="G764" s="5" t="s">
        <v>1655</v>
      </c>
      <c r="H764" s="5" t="s">
        <v>1656</v>
      </c>
      <c r="I764" s="5" t="s">
        <v>1657</v>
      </c>
      <c r="J764" s="5" t="s">
        <v>1658</v>
      </c>
    </row>
    <row r="765" spans="1:10" x14ac:dyDescent="0.35">
      <c r="A765" s="1" t="s">
        <v>1659</v>
      </c>
      <c r="B765" s="8">
        <v>0.54536545347520005</v>
      </c>
      <c r="C765" s="8">
        <v>0.69056152566630002</v>
      </c>
      <c r="D765" s="8">
        <v>0.65026732061290005</v>
      </c>
      <c r="E765" s="8">
        <v>0.64179436202399998</v>
      </c>
      <c r="F765" s="8">
        <v>0.81463874999329999</v>
      </c>
      <c r="G765" s="8">
        <v>0.76482736421810005</v>
      </c>
      <c r="H765" s="8">
        <v>0.83942638956500004</v>
      </c>
      <c r="I765" s="8">
        <v>0.62502869297620001</v>
      </c>
      <c r="J765" s="8">
        <v>0.68959233238189999</v>
      </c>
    </row>
    <row r="766" spans="1:10" x14ac:dyDescent="0.35">
      <c r="B766" s="11">
        <v>20.55212289608</v>
      </c>
      <c r="C766" s="11">
        <v>24.879191966899999</v>
      </c>
      <c r="D766" s="11">
        <v>27.719990868010001</v>
      </c>
      <c r="E766" s="11">
        <v>29.692028985810001</v>
      </c>
      <c r="F766" s="11">
        <v>18.960313236289998</v>
      </c>
      <c r="G766" s="11">
        <v>29.56468513666</v>
      </c>
      <c r="H766" s="11">
        <v>32.659818067179998</v>
      </c>
      <c r="I766" s="11">
        <v>22.849548557649999</v>
      </c>
      <c r="J766" s="11">
        <v>206.8776997146</v>
      </c>
    </row>
    <row r="767" spans="1:10" x14ac:dyDescent="0.35">
      <c r="A767" s="1" t="s">
        <v>1660</v>
      </c>
      <c r="B767" s="8">
        <v>0.13937013401420001</v>
      </c>
      <c r="C767" s="8">
        <v>0.1730978883481</v>
      </c>
      <c r="D767" s="8">
        <v>0.1871403657182</v>
      </c>
      <c r="E767" s="8">
        <v>0.11484666278070001</v>
      </c>
      <c r="F767" s="8">
        <v>5.2664171916959997E-2</v>
      </c>
      <c r="G767" s="8">
        <v>5.1342131592010003E-2</v>
      </c>
      <c r="H767" s="8">
        <v>8.9272327568560003E-2</v>
      </c>
      <c r="I767" s="8">
        <v>0.1346485935418</v>
      </c>
      <c r="J767" s="8">
        <v>0.1212847220326</v>
      </c>
    </row>
    <row r="768" spans="1:10" x14ac:dyDescent="0.35">
      <c r="B768" s="11">
        <v>5.2521700889750003</v>
      </c>
      <c r="C768" s="11">
        <v>6.2362808138250001</v>
      </c>
      <c r="D768" s="11">
        <v>7.9775333379109998</v>
      </c>
      <c r="E768" s="11">
        <v>5.3132757811289997</v>
      </c>
      <c r="F768" s="11">
        <v>1.225732505216</v>
      </c>
      <c r="G768" s="11">
        <v>1.9846491192360001</v>
      </c>
      <c r="H768" s="11">
        <v>3.4733456239490001</v>
      </c>
      <c r="I768" s="11">
        <v>4.9224293395260004</v>
      </c>
      <c r="J768" s="11">
        <v>36.385416609769997</v>
      </c>
    </row>
    <row r="769" spans="1:10" x14ac:dyDescent="0.35">
      <c r="A769" s="1" t="s">
        <v>1661</v>
      </c>
      <c r="B769" s="8">
        <v>0.31526441251069998</v>
      </c>
      <c r="C769" s="8">
        <v>0.1363405859855</v>
      </c>
      <c r="D769" s="8">
        <v>0.16259231366890001</v>
      </c>
      <c r="E769" s="8">
        <v>0.2433589751953</v>
      </c>
      <c r="F769" s="8">
        <v>0.13269707808969999</v>
      </c>
      <c r="G769" s="8">
        <v>0.18383050418989999</v>
      </c>
      <c r="H769" s="8">
        <v>7.1301282866480006E-2</v>
      </c>
      <c r="I769" s="8">
        <v>0.24032271348199999</v>
      </c>
      <c r="J769" s="8">
        <v>0.1891229455855</v>
      </c>
    </row>
    <row r="770" spans="1:10" x14ac:dyDescent="0.35">
      <c r="B770" s="11">
        <v>11.88075428943</v>
      </c>
      <c r="C770" s="11">
        <v>4.9120078161620002</v>
      </c>
      <c r="D770" s="11">
        <v>6.9310840438100003</v>
      </c>
      <c r="E770" s="11">
        <v>11.25878033997</v>
      </c>
      <c r="F770" s="11">
        <v>3.0884587384789999</v>
      </c>
      <c r="G770" s="11">
        <v>7.1060362496909999</v>
      </c>
      <c r="H770" s="11">
        <v>2.7741407171899999</v>
      </c>
      <c r="I770" s="11">
        <v>8.7856214809349993</v>
      </c>
      <c r="J770" s="11">
        <v>56.736883675660003</v>
      </c>
    </row>
    <row r="771" spans="1:10" x14ac:dyDescent="0.35">
      <c r="A771" s="1" t="s">
        <v>1662</v>
      </c>
      <c r="B771" s="8">
        <v>0.49413415515480003</v>
      </c>
      <c r="C771" s="8">
        <v>0.59936836325370002</v>
      </c>
      <c r="D771" s="8">
        <v>0.56019355992539999</v>
      </c>
      <c r="E771" s="8">
        <v>0.5487413302527</v>
      </c>
      <c r="F771" s="8">
        <v>0.81463874999329999</v>
      </c>
      <c r="G771" s="8">
        <v>0.70913356725410004</v>
      </c>
      <c r="H771" s="8">
        <v>0.73608683515520001</v>
      </c>
      <c r="I771" s="8">
        <v>0.60140302249370003</v>
      </c>
      <c r="J771" s="8">
        <v>0.62159875944309995</v>
      </c>
    </row>
    <row r="772" spans="1:10" x14ac:dyDescent="0.35">
      <c r="B772" s="11">
        <v>18.621468996939999</v>
      </c>
      <c r="C772" s="11">
        <v>21.593732077510001</v>
      </c>
      <c r="D772" s="11">
        <v>23.88027181008</v>
      </c>
      <c r="E772" s="11">
        <v>25.387015604489999</v>
      </c>
      <c r="F772" s="11">
        <v>18.960313236289998</v>
      </c>
      <c r="G772" s="11">
        <v>27.411820780159999</v>
      </c>
      <c r="H772" s="11">
        <v>28.63915456634</v>
      </c>
      <c r="I772" s="11">
        <v>21.985850761110001</v>
      </c>
      <c r="J772" s="11">
        <v>186.47962783290001</v>
      </c>
    </row>
    <row r="773" spans="1:10" x14ac:dyDescent="0.35">
      <c r="A773" s="1" t="s">
        <v>1663</v>
      </c>
      <c r="B773" s="8">
        <v>5.12312983204E-2</v>
      </c>
      <c r="C773" s="8">
        <v>9.1193162412609996E-2</v>
      </c>
      <c r="D773" s="8">
        <v>9.007376068747E-2</v>
      </c>
      <c r="E773" s="8">
        <v>9.3053031771230005E-2</v>
      </c>
      <c r="F773" s="8">
        <v>0</v>
      </c>
      <c r="G773" s="8">
        <v>5.5693796963909997E-2</v>
      </c>
      <c r="H773" s="8">
        <v>0.1033395544098</v>
      </c>
      <c r="I773" s="8">
        <v>2.3625670482509999E-2</v>
      </c>
      <c r="J773" s="8">
        <v>6.799357293885E-2</v>
      </c>
    </row>
    <row r="774" spans="1:10" x14ac:dyDescent="0.35">
      <c r="B774" s="11">
        <v>1.9306538991369999</v>
      </c>
      <c r="C774" s="11">
        <v>3.2854598893890001</v>
      </c>
      <c r="D774" s="11">
        <v>3.8397190579260001</v>
      </c>
      <c r="E774" s="11">
        <v>4.3050133813190001</v>
      </c>
      <c r="F774" s="11">
        <v>0</v>
      </c>
      <c r="G774" s="11">
        <v>2.1528643565030001</v>
      </c>
      <c r="H774" s="11">
        <v>4.0206635008419997</v>
      </c>
      <c r="I774" s="11">
        <v>0.86369779653870005</v>
      </c>
      <c r="J774" s="11">
        <v>20.398071881660002</v>
      </c>
    </row>
    <row r="775" spans="1:10" x14ac:dyDescent="0.35">
      <c r="A775" s="1" t="s">
        <v>1664</v>
      </c>
      <c r="B775" s="8">
        <v>0.13937013401420001</v>
      </c>
      <c r="C775" s="8">
        <v>0.1730978883481</v>
      </c>
      <c r="D775" s="8">
        <v>0.1243763224834</v>
      </c>
      <c r="E775" s="8">
        <v>0.11484666278070001</v>
      </c>
      <c r="F775" s="8">
        <v>5.2664171916959997E-2</v>
      </c>
      <c r="G775" s="8">
        <v>1.9532792529420001E-2</v>
      </c>
      <c r="H775" s="8">
        <v>6.4071532914730001E-2</v>
      </c>
      <c r="I775" s="8">
        <v>0.1346485935418</v>
      </c>
      <c r="J775" s="8">
        <v>0.10499925340870001</v>
      </c>
    </row>
    <row r="776" spans="1:10" x14ac:dyDescent="0.35">
      <c r="B776" s="11">
        <v>5.2521700889750003</v>
      </c>
      <c r="C776" s="11">
        <v>6.2362808138250001</v>
      </c>
      <c r="D776" s="11">
        <v>5.3019895266869996</v>
      </c>
      <c r="E776" s="11">
        <v>5.3132757811289997</v>
      </c>
      <c r="F776" s="11">
        <v>1.225732505216</v>
      </c>
      <c r="G776" s="11">
        <v>0.75504733223359999</v>
      </c>
      <c r="H776" s="11">
        <v>2.492850635021</v>
      </c>
      <c r="I776" s="11">
        <v>4.9224293395260004</v>
      </c>
      <c r="J776" s="11">
        <v>31.49977602261</v>
      </c>
    </row>
    <row r="777" spans="1:10" x14ac:dyDescent="0.35">
      <c r="A777" s="1" t="s">
        <v>1665</v>
      </c>
      <c r="B777" s="8">
        <v>0</v>
      </c>
      <c r="C777" s="8">
        <v>0</v>
      </c>
      <c r="D777" s="8">
        <v>6.2764043234770001E-2</v>
      </c>
      <c r="E777" s="8">
        <v>0</v>
      </c>
      <c r="F777" s="8">
        <v>0</v>
      </c>
      <c r="G777" s="8">
        <v>3.1809339062590002E-2</v>
      </c>
      <c r="H777" s="8">
        <v>2.5200794653829999E-2</v>
      </c>
      <c r="I777" s="8">
        <v>0</v>
      </c>
      <c r="J777" s="8">
        <v>1.628546862385E-2</v>
      </c>
    </row>
    <row r="778" spans="1:10" x14ac:dyDescent="0.35">
      <c r="B778" s="11">
        <v>0</v>
      </c>
      <c r="C778" s="11">
        <v>0</v>
      </c>
      <c r="D778" s="11">
        <v>2.6755438112240002</v>
      </c>
      <c r="E778" s="11">
        <v>0</v>
      </c>
      <c r="F778" s="11">
        <v>0</v>
      </c>
      <c r="G778" s="11">
        <v>1.229601787003</v>
      </c>
      <c r="H778" s="11">
        <v>0.98049498892789999</v>
      </c>
      <c r="I778" s="11">
        <v>0</v>
      </c>
      <c r="J778" s="11">
        <v>4.8856405871549997</v>
      </c>
    </row>
    <row r="779" spans="1:10" x14ac:dyDescent="0.35">
      <c r="A779" s="1" t="s">
        <v>1666</v>
      </c>
      <c r="B779" s="8">
        <v>0.31526441251069998</v>
      </c>
      <c r="C779" s="8">
        <v>0.1363405859855</v>
      </c>
      <c r="D779" s="8">
        <v>0.1461733958392</v>
      </c>
      <c r="E779" s="8">
        <v>0.22546321332489999</v>
      </c>
      <c r="F779" s="8">
        <v>0.13269707808969999</v>
      </c>
      <c r="G779" s="8">
        <v>0.14102776375029999</v>
      </c>
      <c r="H779" s="8">
        <v>1.8298796175810001E-2</v>
      </c>
      <c r="I779" s="8">
        <v>0.18009529894080001</v>
      </c>
      <c r="J779" s="8">
        <v>0.16430175880860001</v>
      </c>
    </row>
    <row r="780" spans="1:10" x14ac:dyDescent="0.35">
      <c r="B780" s="11">
        <v>11.88075428943</v>
      </c>
      <c r="C780" s="11">
        <v>4.9120078161620002</v>
      </c>
      <c r="D780" s="11">
        <v>6.2311684277630004</v>
      </c>
      <c r="E780" s="11">
        <v>10.430849289739999</v>
      </c>
      <c r="F780" s="11">
        <v>3.0884587384789999</v>
      </c>
      <c r="G780" s="11">
        <v>5.4514804593430002</v>
      </c>
      <c r="H780" s="11">
        <v>0.71195683311799995</v>
      </c>
      <c r="I780" s="11">
        <v>6.5838517885570003</v>
      </c>
      <c r="J780" s="11">
        <v>49.290527642580003</v>
      </c>
    </row>
    <row r="781" spans="1:10" x14ac:dyDescent="0.35">
      <c r="A781" s="1" t="s">
        <v>1667</v>
      </c>
      <c r="B781" s="8">
        <v>0</v>
      </c>
      <c r="C781" s="8">
        <v>0</v>
      </c>
      <c r="D781" s="8">
        <v>1.6418917829719999E-2</v>
      </c>
      <c r="E781" s="8">
        <v>1.789576187048E-2</v>
      </c>
      <c r="F781" s="8">
        <v>0</v>
      </c>
      <c r="G781" s="8">
        <v>4.2802740439619999E-2</v>
      </c>
      <c r="H781" s="8">
        <v>5.3002486690670002E-2</v>
      </c>
      <c r="I781" s="8">
        <v>6.0227414541229998E-2</v>
      </c>
      <c r="J781" s="8">
        <v>2.482118677691E-2</v>
      </c>
    </row>
    <row r="782" spans="1:10" x14ac:dyDescent="0.35">
      <c r="B782" s="11">
        <v>0</v>
      </c>
      <c r="C782" s="11">
        <v>0</v>
      </c>
      <c r="D782" s="11">
        <v>0.69991561604779995</v>
      </c>
      <c r="E782" s="11">
        <v>0.82793105022869995</v>
      </c>
      <c r="F782" s="11">
        <v>0</v>
      </c>
      <c r="G782" s="11">
        <v>1.6545557903479999</v>
      </c>
      <c r="H782" s="11">
        <v>2.0621838840720002</v>
      </c>
      <c r="I782" s="11">
        <v>2.2017696923779999</v>
      </c>
      <c r="J782" s="11">
        <v>7.4463560330740002</v>
      </c>
    </row>
    <row r="783" spans="1:10" x14ac:dyDescent="0.35">
      <c r="A783" s="1" t="s">
        <v>1668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  <c r="J783" s="8">
        <v>1</v>
      </c>
    </row>
    <row r="784" spans="1:10" x14ac:dyDescent="0.35">
      <c r="B784" s="11">
        <v>37.685047274479999</v>
      </c>
      <c r="C784" s="11">
        <v>36.027480596890001</v>
      </c>
      <c r="D784" s="11">
        <v>42.62860824973</v>
      </c>
      <c r="E784" s="11">
        <v>46.264085106899998</v>
      </c>
      <c r="F784" s="11">
        <v>23.274504479979999</v>
      </c>
      <c r="G784" s="11">
        <v>38.65537050559</v>
      </c>
      <c r="H784" s="11">
        <v>38.907304408320002</v>
      </c>
      <c r="I784" s="11">
        <v>36.557599378109998</v>
      </c>
      <c r="J784" s="11">
        <v>300</v>
      </c>
    </row>
    <row r="785" spans="1:13" x14ac:dyDescent="0.35">
      <c r="A785" s="1" t="s">
        <v>1669</v>
      </c>
    </row>
    <row r="786" spans="1:13" x14ac:dyDescent="0.35">
      <c r="A786" s="1" t="s">
        <v>1670</v>
      </c>
    </row>
    <row r="790" spans="1:13" x14ac:dyDescent="0.35">
      <c r="A790" s="4" t="s">
        <v>1671</v>
      </c>
    </row>
    <row r="791" spans="1:13" x14ac:dyDescent="0.35">
      <c r="A791" s="1" t="s">
        <v>1672</v>
      </c>
    </row>
    <row r="792" spans="1:13" ht="31" x14ac:dyDescent="0.35">
      <c r="A792" s="5" t="s">
        <v>1673</v>
      </c>
      <c r="B792" s="5" t="s">
        <v>1674</v>
      </c>
      <c r="C792" s="5" t="s">
        <v>1675</v>
      </c>
      <c r="D792" s="5" t="s">
        <v>1676</v>
      </c>
      <c r="E792" s="5" t="s">
        <v>1677</v>
      </c>
      <c r="F792" s="5" t="s">
        <v>1678</v>
      </c>
      <c r="G792" s="5" t="s">
        <v>1679</v>
      </c>
      <c r="H792" s="5" t="s">
        <v>1680</v>
      </c>
      <c r="I792" s="5" t="s">
        <v>1681</v>
      </c>
      <c r="J792" s="5" t="s">
        <v>1682</v>
      </c>
      <c r="K792" s="5" t="s">
        <v>1683</v>
      </c>
      <c r="L792" s="5" t="s">
        <v>1684</v>
      </c>
      <c r="M792" s="5" t="s">
        <v>1685</v>
      </c>
    </row>
    <row r="793" spans="1:13" x14ac:dyDescent="0.35">
      <c r="A793" s="1" t="s">
        <v>1686</v>
      </c>
      <c r="B793" s="8">
        <v>0.63530659083569996</v>
      </c>
      <c r="C793" s="8">
        <v>0.76556914857070002</v>
      </c>
      <c r="D793" s="8">
        <v>1</v>
      </c>
      <c r="E793" s="8">
        <v>1</v>
      </c>
      <c r="F793" s="8">
        <v>0</v>
      </c>
      <c r="G793" s="8">
        <v>0.50151985830760004</v>
      </c>
      <c r="H793" s="8">
        <v>0.56761449059400004</v>
      </c>
      <c r="I793" s="8">
        <v>0.63473519007860002</v>
      </c>
      <c r="J793" s="8">
        <v>0.5899796610618</v>
      </c>
      <c r="K793" s="8">
        <v>0.63847352753910003</v>
      </c>
      <c r="L793" s="8">
        <v>1</v>
      </c>
      <c r="M793" s="8">
        <v>0.68959233238189999</v>
      </c>
    </row>
    <row r="794" spans="1:13" x14ac:dyDescent="0.35">
      <c r="B794" s="11">
        <v>97.05228168152</v>
      </c>
      <c r="C794" s="11">
        <v>94.056061641149995</v>
      </c>
      <c r="D794" s="11">
        <v>0.74066197794290001</v>
      </c>
      <c r="E794" s="11">
        <v>1.6339307046639999</v>
      </c>
      <c r="F794" s="11">
        <v>0</v>
      </c>
      <c r="G794" s="11">
        <v>1.07050681846</v>
      </c>
      <c r="H794" s="11">
        <v>2.1001602202559999</v>
      </c>
      <c r="I794" s="11">
        <v>2.647969033616</v>
      </c>
      <c r="J794" s="11">
        <v>2.1222997868400002</v>
      </c>
      <c r="K794" s="11">
        <v>3.4808129623520001</v>
      </c>
      <c r="L794" s="11">
        <v>1.973014887768</v>
      </c>
      <c r="M794" s="11">
        <v>206.8776997146</v>
      </c>
    </row>
    <row r="795" spans="1:13" x14ac:dyDescent="0.35">
      <c r="A795" s="1" t="s">
        <v>1687</v>
      </c>
      <c r="B795" s="8">
        <v>0.15063404335889999</v>
      </c>
      <c r="C795" s="8">
        <v>8.5807714728039997E-2</v>
      </c>
      <c r="D795" s="8">
        <v>0</v>
      </c>
      <c r="E795" s="8">
        <v>0</v>
      </c>
      <c r="F795" s="8">
        <v>1</v>
      </c>
      <c r="G795" s="8">
        <v>0.49848014169240001</v>
      </c>
      <c r="H795" s="8">
        <v>0.2142716731465</v>
      </c>
      <c r="I795" s="8">
        <v>0</v>
      </c>
      <c r="J795" s="8">
        <v>0</v>
      </c>
      <c r="K795" s="8">
        <v>0</v>
      </c>
      <c r="L795" s="8">
        <v>0</v>
      </c>
      <c r="M795" s="8">
        <v>0.1212847220326</v>
      </c>
    </row>
    <row r="796" spans="1:13" x14ac:dyDescent="0.35">
      <c r="B796" s="11">
        <v>23.011531468080001</v>
      </c>
      <c r="C796" s="11">
        <v>10.542138121440001</v>
      </c>
      <c r="D796" s="11">
        <v>0</v>
      </c>
      <c r="E796" s="11">
        <v>0</v>
      </c>
      <c r="F796" s="11">
        <v>0.97492841964239996</v>
      </c>
      <c r="G796" s="11">
        <v>1.064018466486</v>
      </c>
      <c r="H796" s="11">
        <v>0.79280013411740002</v>
      </c>
      <c r="I796" s="11">
        <v>0</v>
      </c>
      <c r="J796" s="11">
        <v>0</v>
      </c>
      <c r="K796" s="11">
        <v>0</v>
      </c>
      <c r="L796" s="11">
        <v>0</v>
      </c>
      <c r="M796" s="11">
        <v>36.385416609769997</v>
      </c>
    </row>
    <row r="797" spans="1:13" x14ac:dyDescent="0.35">
      <c r="A797" s="1" t="s">
        <v>1688</v>
      </c>
      <c r="B797" s="8">
        <v>0.2140593658054</v>
      </c>
      <c r="C797" s="8">
        <v>0.14862313670130001</v>
      </c>
      <c r="D797" s="8">
        <v>0</v>
      </c>
      <c r="E797" s="8">
        <v>0</v>
      </c>
      <c r="F797" s="8">
        <v>0</v>
      </c>
      <c r="G797" s="8">
        <v>0</v>
      </c>
      <c r="H797" s="8">
        <v>0.21811383625950001</v>
      </c>
      <c r="I797" s="8">
        <v>0.36526480992139998</v>
      </c>
      <c r="J797" s="8">
        <v>0.4100203389382</v>
      </c>
      <c r="K797" s="8">
        <v>0.36152647246089997</v>
      </c>
      <c r="L797" s="8">
        <v>0</v>
      </c>
      <c r="M797" s="8">
        <v>0.1891229455855</v>
      </c>
    </row>
    <row r="798" spans="1:13" x14ac:dyDescent="0.35">
      <c r="B798" s="11">
        <v>32.70066793953</v>
      </c>
      <c r="C798" s="11">
        <v>18.259496131700001</v>
      </c>
      <c r="D798" s="11">
        <v>0</v>
      </c>
      <c r="E798" s="11">
        <v>0</v>
      </c>
      <c r="F798" s="11">
        <v>0</v>
      </c>
      <c r="G798" s="11">
        <v>0</v>
      </c>
      <c r="H798" s="11">
        <v>0.80701604696579998</v>
      </c>
      <c r="I798" s="11">
        <v>1.5238006665770001</v>
      </c>
      <c r="J798" s="11">
        <v>1.474942502869</v>
      </c>
      <c r="K798" s="11">
        <v>1.970960388015</v>
      </c>
      <c r="L798" s="11">
        <v>0</v>
      </c>
      <c r="M798" s="11">
        <v>56.736883675660003</v>
      </c>
    </row>
    <row r="799" spans="1:13" x14ac:dyDescent="0.35">
      <c r="A799" s="1" t="s">
        <v>1689</v>
      </c>
      <c r="B799" s="8">
        <v>0.55330903431879996</v>
      </c>
      <c r="C799" s="8">
        <v>0.7246401373011</v>
      </c>
      <c r="D799" s="8">
        <v>1</v>
      </c>
      <c r="E799" s="8">
        <v>0.47139876001280001</v>
      </c>
      <c r="F799" s="8">
        <v>0</v>
      </c>
      <c r="G799" s="8">
        <v>0.50151985830760004</v>
      </c>
      <c r="H799" s="8">
        <v>0.34206384773420001</v>
      </c>
      <c r="I799" s="8">
        <v>0.63473519007860002</v>
      </c>
      <c r="J799" s="8">
        <v>0.5899796610618</v>
      </c>
      <c r="K799" s="8">
        <v>0.63847352753910003</v>
      </c>
      <c r="L799" s="8">
        <v>0.41962737096500002</v>
      </c>
      <c r="M799" s="8">
        <v>0.62159875944309995</v>
      </c>
    </row>
    <row r="800" spans="1:13" x14ac:dyDescent="0.35">
      <c r="B800" s="11">
        <v>84.525967509639997</v>
      </c>
      <c r="C800" s="11">
        <v>89.027617621339999</v>
      </c>
      <c r="D800" s="11">
        <v>0.74066197794290001</v>
      </c>
      <c r="E800" s="11">
        <v>0.7702329081257</v>
      </c>
      <c r="F800" s="11">
        <v>0</v>
      </c>
      <c r="G800" s="11">
        <v>1.07050681846</v>
      </c>
      <c r="H800" s="11">
        <v>1.2656281643680001</v>
      </c>
      <c r="I800" s="11">
        <v>2.647969033616</v>
      </c>
      <c r="J800" s="11">
        <v>2.1222997868400002</v>
      </c>
      <c r="K800" s="11">
        <v>3.4808129623520001</v>
      </c>
      <c r="L800" s="11">
        <v>0.82793105022869995</v>
      </c>
      <c r="M800" s="11">
        <v>186.47962783290001</v>
      </c>
    </row>
    <row r="801" spans="1:13" x14ac:dyDescent="0.35">
      <c r="A801" s="1" t="s">
        <v>1690</v>
      </c>
      <c r="B801" s="8">
        <v>8.199755651691E-2</v>
      </c>
      <c r="C801" s="8">
        <v>4.0929011269540003E-2</v>
      </c>
      <c r="D801" s="8">
        <v>0</v>
      </c>
      <c r="E801" s="8">
        <v>0.52860123998719999</v>
      </c>
      <c r="F801" s="8">
        <v>0</v>
      </c>
      <c r="G801" s="8">
        <v>0</v>
      </c>
      <c r="H801" s="8">
        <v>0.2255506428598</v>
      </c>
      <c r="I801" s="8">
        <v>0</v>
      </c>
      <c r="J801" s="8">
        <v>0</v>
      </c>
      <c r="K801" s="8">
        <v>0</v>
      </c>
      <c r="L801" s="8">
        <v>0.58037262903499998</v>
      </c>
      <c r="M801" s="8">
        <v>6.799357293885E-2</v>
      </c>
    </row>
    <row r="802" spans="1:13" x14ac:dyDescent="0.35">
      <c r="B802" s="11">
        <v>12.526314171879999</v>
      </c>
      <c r="C802" s="11">
        <v>5.028444019807</v>
      </c>
      <c r="D802" s="11">
        <v>0</v>
      </c>
      <c r="E802" s="11">
        <v>0.86369779653870005</v>
      </c>
      <c r="F802" s="11">
        <v>0</v>
      </c>
      <c r="G802" s="11">
        <v>0</v>
      </c>
      <c r="H802" s="11">
        <v>0.83453205588799995</v>
      </c>
      <c r="I802" s="11">
        <v>0</v>
      </c>
      <c r="J802" s="11">
        <v>0</v>
      </c>
      <c r="K802" s="11">
        <v>0</v>
      </c>
      <c r="L802" s="11">
        <v>1.145083837539</v>
      </c>
      <c r="M802" s="11">
        <v>20.398071881660002</v>
      </c>
    </row>
    <row r="803" spans="1:13" x14ac:dyDescent="0.35">
      <c r="A803" s="1" t="s">
        <v>1691</v>
      </c>
      <c r="B803" s="8">
        <v>0.1331198686493</v>
      </c>
      <c r="C803" s="8">
        <v>6.7818635901159996E-2</v>
      </c>
      <c r="D803" s="8">
        <v>0</v>
      </c>
      <c r="E803" s="8">
        <v>0</v>
      </c>
      <c r="F803" s="8">
        <v>1</v>
      </c>
      <c r="G803" s="8">
        <v>0.49848014169240001</v>
      </c>
      <c r="H803" s="8">
        <v>0.2142716731465</v>
      </c>
      <c r="I803" s="8">
        <v>0</v>
      </c>
      <c r="J803" s="8">
        <v>0</v>
      </c>
      <c r="K803" s="8">
        <v>0</v>
      </c>
      <c r="L803" s="8">
        <v>0</v>
      </c>
      <c r="M803" s="8">
        <v>0.10499925340870001</v>
      </c>
    </row>
    <row r="804" spans="1:13" x14ac:dyDescent="0.35">
      <c r="B804" s="11">
        <v>20.335987656859999</v>
      </c>
      <c r="C804" s="11">
        <v>8.3320413455109996</v>
      </c>
      <c r="D804" s="11">
        <v>0</v>
      </c>
      <c r="E804" s="11">
        <v>0</v>
      </c>
      <c r="F804" s="11">
        <v>0.97492841964239996</v>
      </c>
      <c r="G804" s="11">
        <v>1.064018466486</v>
      </c>
      <c r="H804" s="11">
        <v>0.79280013411740002</v>
      </c>
      <c r="I804" s="11">
        <v>0</v>
      </c>
      <c r="J804" s="11">
        <v>0</v>
      </c>
      <c r="K804" s="11">
        <v>0</v>
      </c>
      <c r="L804" s="11">
        <v>0</v>
      </c>
      <c r="M804" s="11">
        <v>31.49977602261</v>
      </c>
    </row>
    <row r="805" spans="1:13" x14ac:dyDescent="0.35">
      <c r="A805" s="1" t="s">
        <v>1692</v>
      </c>
      <c r="B805" s="8">
        <v>1.7514174709649999E-2</v>
      </c>
      <c r="C805" s="8">
        <v>1.7989078826870002E-2</v>
      </c>
      <c r="D805" s="8"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8">
        <v>0</v>
      </c>
      <c r="K805" s="8">
        <v>0</v>
      </c>
      <c r="L805" s="8">
        <v>0</v>
      </c>
      <c r="M805" s="8">
        <v>1.628546862385E-2</v>
      </c>
    </row>
    <row r="806" spans="1:13" x14ac:dyDescent="0.35">
      <c r="B806" s="11">
        <v>2.6755438112240002</v>
      </c>
      <c r="C806" s="11">
        <v>2.210096775931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4.8856405871549997</v>
      </c>
    </row>
    <row r="807" spans="1:13" x14ac:dyDescent="0.35">
      <c r="A807" s="1" t="s">
        <v>1693</v>
      </c>
      <c r="B807" s="8">
        <v>0.20405804445510001</v>
      </c>
      <c r="C807" s="8">
        <v>0.1171848494247</v>
      </c>
      <c r="D807" s="8">
        <v>0</v>
      </c>
      <c r="E807" s="8">
        <v>0</v>
      </c>
      <c r="F807" s="8">
        <v>0</v>
      </c>
      <c r="G807" s="8">
        <v>0</v>
      </c>
      <c r="H807" s="8">
        <v>0.21811383625950001</v>
      </c>
      <c r="I807" s="8">
        <v>0.1709163726748</v>
      </c>
      <c r="J807" s="8">
        <v>0.4100203389382</v>
      </c>
      <c r="K807" s="8">
        <v>0.13310595177619999</v>
      </c>
      <c r="L807" s="8">
        <v>0</v>
      </c>
      <c r="M807" s="8">
        <v>0.16430175880860001</v>
      </c>
    </row>
    <row r="808" spans="1:13" x14ac:dyDescent="0.35">
      <c r="B808" s="11">
        <v>31.172821273250001</v>
      </c>
      <c r="C808" s="11">
        <v>14.397060594039999</v>
      </c>
      <c r="D808" s="11">
        <v>0</v>
      </c>
      <c r="E808" s="11">
        <v>0</v>
      </c>
      <c r="F808" s="11">
        <v>0</v>
      </c>
      <c r="G808" s="11">
        <v>0</v>
      </c>
      <c r="H808" s="11">
        <v>0.80701604696579998</v>
      </c>
      <c r="I808" s="11">
        <v>0.71302374479179997</v>
      </c>
      <c r="J808" s="11">
        <v>1.474942502869</v>
      </c>
      <c r="K808" s="11">
        <v>0.72566348066880004</v>
      </c>
      <c r="L808" s="11">
        <v>0</v>
      </c>
      <c r="M808" s="11">
        <v>49.290527642580003</v>
      </c>
    </row>
    <row r="809" spans="1:13" x14ac:dyDescent="0.35">
      <c r="A809" s="1" t="s">
        <v>1694</v>
      </c>
      <c r="B809" s="8">
        <v>1.000132135025E-2</v>
      </c>
      <c r="C809" s="8">
        <v>3.1438287276600002E-2</v>
      </c>
      <c r="D809" s="8">
        <v>0</v>
      </c>
      <c r="E809" s="8">
        <v>0</v>
      </c>
      <c r="F809" s="8">
        <v>0</v>
      </c>
      <c r="G809" s="8">
        <v>0</v>
      </c>
      <c r="H809" s="8">
        <v>0</v>
      </c>
      <c r="I809" s="8">
        <v>0.1943484372466</v>
      </c>
      <c r="J809" s="8">
        <v>0</v>
      </c>
      <c r="K809" s="8">
        <v>0.22842052068470001</v>
      </c>
      <c r="L809" s="8">
        <v>0</v>
      </c>
      <c r="M809" s="8">
        <v>2.482118677691E-2</v>
      </c>
    </row>
    <row r="810" spans="1:13" x14ac:dyDescent="0.35">
      <c r="B810" s="11">
        <v>1.5278466662770001</v>
      </c>
      <c r="C810" s="11">
        <v>3.8624355376659998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0.81077692178530003</v>
      </c>
      <c r="J810" s="11">
        <v>0</v>
      </c>
      <c r="K810" s="11">
        <v>1.2452969073460001</v>
      </c>
      <c r="L810" s="11">
        <v>0</v>
      </c>
      <c r="M810" s="11">
        <v>7.4463560330740002</v>
      </c>
    </row>
    <row r="811" spans="1:13" x14ac:dyDescent="0.35">
      <c r="A811" s="1" t="s">
        <v>1695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  <c r="J811" s="8">
        <v>1</v>
      </c>
      <c r="K811" s="8">
        <v>1</v>
      </c>
      <c r="L811" s="8">
        <v>1</v>
      </c>
      <c r="M811" s="8">
        <v>1</v>
      </c>
    </row>
    <row r="812" spans="1:13" x14ac:dyDescent="0.35">
      <c r="B812" s="11">
        <v>152.7644810891</v>
      </c>
      <c r="C812" s="11">
        <v>122.85769589429999</v>
      </c>
      <c r="D812" s="11">
        <v>0.74066197794290001</v>
      </c>
      <c r="E812" s="11">
        <v>1.6339307046639999</v>
      </c>
      <c r="F812" s="11">
        <v>0.97492841964239996</v>
      </c>
      <c r="G812" s="11">
        <v>2.134525284945</v>
      </c>
      <c r="H812" s="11">
        <v>3.6999764013390002</v>
      </c>
      <c r="I812" s="11">
        <v>4.171769700194</v>
      </c>
      <c r="J812" s="11">
        <v>3.597242289709</v>
      </c>
      <c r="K812" s="11">
        <v>5.4517733503669996</v>
      </c>
      <c r="L812" s="11">
        <v>1.973014887768</v>
      </c>
      <c r="M812" s="11">
        <v>300</v>
      </c>
    </row>
    <row r="813" spans="1:13" x14ac:dyDescent="0.35">
      <c r="A813" s="1" t="s">
        <v>1696</v>
      </c>
    </row>
    <row r="814" spans="1:13" x14ac:dyDescent="0.35">
      <c r="A814" s="1" t="s">
        <v>1697</v>
      </c>
    </row>
    <row r="818" spans="1:7" x14ac:dyDescent="0.35">
      <c r="A818" s="4" t="s">
        <v>1698</v>
      </c>
    </row>
    <row r="819" spans="1:7" x14ac:dyDescent="0.35">
      <c r="A819" s="1" t="s">
        <v>1699</v>
      </c>
    </row>
    <row r="820" spans="1:7" ht="46.5" x14ac:dyDescent="0.35">
      <c r="A820" s="5" t="s">
        <v>1700</v>
      </c>
      <c r="B820" s="5" t="s">
        <v>1701</v>
      </c>
      <c r="C820" s="5" t="s">
        <v>1702</v>
      </c>
      <c r="D820" s="5" t="s">
        <v>1703</v>
      </c>
      <c r="E820" s="5" t="s">
        <v>1704</v>
      </c>
      <c r="F820" s="5" t="s">
        <v>1705</v>
      </c>
      <c r="G820" s="5" t="s">
        <v>1706</v>
      </c>
    </row>
    <row r="821" spans="1:7" x14ac:dyDescent="0.35">
      <c r="A821" s="1" t="s">
        <v>1707</v>
      </c>
      <c r="B821" s="8">
        <v>0.55203603545330004</v>
      </c>
      <c r="C821" s="8">
        <v>0.68298289639650001</v>
      </c>
      <c r="D821" s="8">
        <v>0.76178538899500003</v>
      </c>
      <c r="E821" s="8">
        <v>0.76087955642600003</v>
      </c>
      <c r="F821" s="8">
        <v>0</v>
      </c>
      <c r="G821" s="8">
        <v>0.68959233238189999</v>
      </c>
    </row>
    <row r="822" spans="1:7" x14ac:dyDescent="0.35">
      <c r="B822" s="11">
        <v>34.624809420509997</v>
      </c>
      <c r="C822" s="11">
        <v>68.218525296280006</v>
      </c>
      <c r="D822" s="11">
        <v>46.604499345530002</v>
      </c>
      <c r="E822" s="11">
        <v>57.429865652250001</v>
      </c>
      <c r="F822" s="11">
        <v>0</v>
      </c>
      <c r="G822" s="11">
        <v>206.8776997146</v>
      </c>
    </row>
    <row r="823" spans="1:7" x14ac:dyDescent="0.35">
      <c r="A823" s="1" t="s">
        <v>1708</v>
      </c>
      <c r="B823" s="8">
        <v>0.17277941292490001</v>
      </c>
      <c r="C823" s="8">
        <v>0.13958489924520001</v>
      </c>
      <c r="D823" s="8">
        <v>7.4309295609749998E-2</v>
      </c>
      <c r="E823" s="8">
        <v>9.3537703706300004E-2</v>
      </c>
      <c r="F823" s="8">
        <v>0</v>
      </c>
      <c r="G823" s="8">
        <v>0.1212847220326</v>
      </c>
    </row>
    <row r="824" spans="1:7" x14ac:dyDescent="0.35">
      <c r="B824" s="11">
        <v>10.8370719665</v>
      </c>
      <c r="C824" s="11">
        <v>13.942188055340001</v>
      </c>
      <c r="D824" s="11">
        <v>4.5460933861959996</v>
      </c>
      <c r="E824" s="11">
        <v>7.0600632017310003</v>
      </c>
      <c r="F824" s="11">
        <v>0</v>
      </c>
      <c r="G824" s="11">
        <v>36.385416609769997</v>
      </c>
    </row>
    <row r="825" spans="1:7" x14ac:dyDescent="0.35">
      <c r="A825" s="1" t="s">
        <v>1709</v>
      </c>
      <c r="B825" s="8">
        <v>0.27518455162189998</v>
      </c>
      <c r="C825" s="8">
        <v>0.17743220435830001</v>
      </c>
      <c r="D825" s="8">
        <v>0.16390531539520001</v>
      </c>
      <c r="E825" s="8">
        <v>0.14558273986770001</v>
      </c>
      <c r="F825" s="8">
        <v>1</v>
      </c>
      <c r="G825" s="8">
        <v>0.1891229455855</v>
      </c>
    </row>
    <row r="826" spans="1:7" x14ac:dyDescent="0.35">
      <c r="B826" s="11">
        <v>17.260128041369999</v>
      </c>
      <c r="C826" s="11">
        <v>17.722498447989999</v>
      </c>
      <c r="D826" s="11">
        <v>10.02739783989</v>
      </c>
      <c r="E826" s="11">
        <v>10.988332018219999</v>
      </c>
      <c r="F826" s="11">
        <v>0.73852732818650002</v>
      </c>
      <c r="G826" s="11">
        <v>56.736883675660003</v>
      </c>
    </row>
    <row r="827" spans="1:7" x14ac:dyDescent="0.35">
      <c r="A827" s="1" t="s">
        <v>1710</v>
      </c>
      <c r="B827" s="8">
        <v>0.4447052864162</v>
      </c>
      <c r="C827" s="8">
        <v>0.6166169290304</v>
      </c>
      <c r="D827" s="8">
        <v>0.71247742505480005</v>
      </c>
      <c r="E827" s="8">
        <v>0.70761039714249996</v>
      </c>
      <c r="F827" s="8">
        <v>0</v>
      </c>
      <c r="G827" s="8">
        <v>0.62159875944309995</v>
      </c>
    </row>
    <row r="828" spans="1:7" x14ac:dyDescent="0.35">
      <c r="B828" s="11">
        <v>27.89280916745</v>
      </c>
      <c r="C828" s="11">
        <v>61.589679321570003</v>
      </c>
      <c r="D828" s="11">
        <v>43.587937192490003</v>
      </c>
      <c r="E828" s="11">
        <v>53.409202151400002</v>
      </c>
      <c r="F828" s="11">
        <v>0</v>
      </c>
      <c r="G828" s="11">
        <v>186.47962783290001</v>
      </c>
    </row>
    <row r="829" spans="1:7" x14ac:dyDescent="0.35">
      <c r="A829" s="1" t="s">
        <v>1711</v>
      </c>
      <c r="B829" s="8">
        <v>0.10733074903710001</v>
      </c>
      <c r="C829" s="8">
        <v>6.6365967366070006E-2</v>
      </c>
      <c r="D829" s="8">
        <v>4.9307963940249999E-2</v>
      </c>
      <c r="E829" s="8">
        <v>5.3269159283489999E-2</v>
      </c>
      <c r="F829" s="8">
        <v>0</v>
      </c>
      <c r="G829" s="8">
        <v>6.799357293885E-2</v>
      </c>
    </row>
    <row r="830" spans="1:7" x14ac:dyDescent="0.35">
      <c r="B830" s="11">
        <v>6.7320002530599998</v>
      </c>
      <c r="C830" s="11">
        <v>6.628845974711</v>
      </c>
      <c r="D830" s="11">
        <v>3.0165621530419999</v>
      </c>
      <c r="E830" s="11">
        <v>4.0206635008419997</v>
      </c>
      <c r="F830" s="11">
        <v>0</v>
      </c>
      <c r="G830" s="11">
        <v>20.398071881660002</v>
      </c>
    </row>
    <row r="831" spans="1:7" x14ac:dyDescent="0.35">
      <c r="A831" s="1" t="s">
        <v>1712</v>
      </c>
      <c r="B831" s="8">
        <v>0.16132619691139999</v>
      </c>
      <c r="C831" s="8">
        <v>0.11999026413909999</v>
      </c>
      <c r="D831" s="8">
        <v>7.4309295609749998E-2</v>
      </c>
      <c r="E831" s="8">
        <v>6.4256467620680005E-2</v>
      </c>
      <c r="F831" s="8">
        <v>0</v>
      </c>
      <c r="G831" s="8">
        <v>0.10499925340870001</v>
      </c>
    </row>
    <row r="832" spans="1:7" x14ac:dyDescent="0.35">
      <c r="B832" s="11">
        <v>10.118703243720001</v>
      </c>
      <c r="C832" s="11">
        <v>11.98501296689</v>
      </c>
      <c r="D832" s="11">
        <v>4.5460933861959996</v>
      </c>
      <c r="E832" s="11">
        <v>4.8499664257999999</v>
      </c>
      <c r="F832" s="11">
        <v>0</v>
      </c>
      <c r="G832" s="11">
        <v>31.49977602261</v>
      </c>
    </row>
    <row r="833" spans="1:15" x14ac:dyDescent="0.35">
      <c r="A833" s="1" t="s">
        <v>1713</v>
      </c>
      <c r="B833" s="8">
        <v>1.145321601345E-2</v>
      </c>
      <c r="C833" s="8">
        <v>1.9594635106150001E-2</v>
      </c>
      <c r="D833" s="8">
        <v>0</v>
      </c>
      <c r="E833" s="8">
        <v>2.9281236085619999E-2</v>
      </c>
      <c r="F833" s="8">
        <v>0</v>
      </c>
      <c r="G833" s="8">
        <v>1.628546862385E-2</v>
      </c>
    </row>
    <row r="834" spans="1:15" x14ac:dyDescent="0.35">
      <c r="B834" s="11">
        <v>0.7183687227808</v>
      </c>
      <c r="C834" s="11">
        <v>1.9571750884429999</v>
      </c>
      <c r="D834" s="11">
        <v>0</v>
      </c>
      <c r="E834" s="11">
        <v>2.210096775931</v>
      </c>
      <c r="F834" s="11">
        <v>0</v>
      </c>
      <c r="G834" s="11">
        <v>4.8856405871549997</v>
      </c>
    </row>
    <row r="835" spans="1:15" x14ac:dyDescent="0.35">
      <c r="A835" s="1" t="s">
        <v>1714</v>
      </c>
      <c r="B835" s="8">
        <v>0.27518455162189998</v>
      </c>
      <c r="C835" s="8">
        <v>0.16213587338589999</v>
      </c>
      <c r="D835" s="8">
        <v>0.13230799128570001</v>
      </c>
      <c r="E835" s="8">
        <v>9.2780137843129995E-2</v>
      </c>
      <c r="F835" s="8">
        <v>1</v>
      </c>
      <c r="G835" s="8">
        <v>0.16430175880860001</v>
      </c>
    </row>
    <row r="836" spans="1:15" x14ac:dyDescent="0.35">
      <c r="B836" s="11">
        <v>17.260128041369999</v>
      </c>
      <c r="C836" s="11">
        <v>16.19465178171</v>
      </c>
      <c r="D836" s="11">
        <v>8.0943370434290003</v>
      </c>
      <c r="E836" s="11">
        <v>7.0028834478819997</v>
      </c>
      <c r="F836" s="11">
        <v>0.73852732818650002</v>
      </c>
      <c r="G836" s="11">
        <v>49.290527642580003</v>
      </c>
    </row>
    <row r="837" spans="1:15" x14ac:dyDescent="0.35">
      <c r="A837" s="1" t="s">
        <v>1715</v>
      </c>
      <c r="B837" s="8">
        <v>0</v>
      </c>
      <c r="C837" s="8">
        <v>1.529633097243E-2</v>
      </c>
      <c r="D837" s="8">
        <v>3.1597324109469999E-2</v>
      </c>
      <c r="E837" s="8">
        <v>5.2802602024549998E-2</v>
      </c>
      <c r="F837" s="8">
        <v>0</v>
      </c>
      <c r="G837" s="8">
        <v>2.482118677691E-2</v>
      </c>
    </row>
    <row r="838" spans="1:15" x14ac:dyDescent="0.35">
      <c r="B838" s="11">
        <v>0</v>
      </c>
      <c r="C838" s="11">
        <v>1.5278466662770001</v>
      </c>
      <c r="D838" s="11">
        <v>1.9330607964569999</v>
      </c>
      <c r="E838" s="11">
        <v>3.98544857034</v>
      </c>
      <c r="F838" s="11">
        <v>0</v>
      </c>
      <c r="G838" s="11">
        <v>7.4463560330740002</v>
      </c>
    </row>
    <row r="839" spans="1:15" x14ac:dyDescent="0.35">
      <c r="A839" s="1" t="s">
        <v>1716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5" x14ac:dyDescent="0.35">
      <c r="B840" s="11">
        <v>62.722009428390002</v>
      </c>
      <c r="C840" s="11">
        <v>99.883211799609995</v>
      </c>
      <c r="D840" s="11">
        <v>61.177990571610003</v>
      </c>
      <c r="E840" s="11">
        <v>75.478260872199996</v>
      </c>
      <c r="F840" s="11">
        <v>0.73852732818650002</v>
      </c>
      <c r="G840" s="11">
        <v>300</v>
      </c>
    </row>
    <row r="841" spans="1:15" x14ac:dyDescent="0.35">
      <c r="A841" s="1" t="s">
        <v>1717</v>
      </c>
    </row>
    <row r="842" spans="1:15" x14ac:dyDescent="0.35">
      <c r="A842" s="1" t="s">
        <v>1718</v>
      </c>
    </row>
    <row r="846" spans="1:15" x14ac:dyDescent="0.35">
      <c r="A846" s="4" t="s">
        <v>1719</v>
      </c>
    </row>
    <row r="847" spans="1:15" x14ac:dyDescent="0.35">
      <c r="A847" s="1" t="s">
        <v>1720</v>
      </c>
    </row>
    <row r="848" spans="1:15" ht="31" x14ac:dyDescent="0.35">
      <c r="A848" s="5" t="s">
        <v>1721</v>
      </c>
      <c r="B848" s="5" t="s">
        <v>1722</v>
      </c>
      <c r="C848" s="5" t="s">
        <v>1723</v>
      </c>
      <c r="D848" s="5" t="s">
        <v>1724</v>
      </c>
      <c r="E848" s="5" t="s">
        <v>1725</v>
      </c>
      <c r="F848" s="5" t="s">
        <v>1726</v>
      </c>
      <c r="G848" s="5" t="s">
        <v>1727</v>
      </c>
      <c r="H848" s="5" t="s">
        <v>1728</v>
      </c>
      <c r="I848" s="5" t="s">
        <v>1729</v>
      </c>
      <c r="J848" s="5" t="s">
        <v>1730</v>
      </c>
      <c r="K848" s="5" t="s">
        <v>1731</v>
      </c>
      <c r="L848" s="5" t="s">
        <v>1732</v>
      </c>
      <c r="M848" s="5" t="s">
        <v>1733</v>
      </c>
      <c r="N848" s="5" t="s">
        <v>1734</v>
      </c>
      <c r="O848" s="5" t="s">
        <v>1735</v>
      </c>
    </row>
    <row r="849" spans="1:15" x14ac:dyDescent="0.35">
      <c r="A849" s="1" t="s">
        <v>1736</v>
      </c>
      <c r="B849" s="8">
        <v>0.88600288083699996</v>
      </c>
      <c r="C849" s="8">
        <v>0.853567244424</v>
      </c>
      <c r="D849" s="8">
        <v>0.87870814603780001</v>
      </c>
      <c r="E849" s="8">
        <v>0.68799097636600004</v>
      </c>
      <c r="F849" s="8">
        <v>0.58140337375829998</v>
      </c>
      <c r="G849" s="8">
        <v>0.42726161107380001</v>
      </c>
      <c r="H849" s="8">
        <v>0.57728905996659996</v>
      </c>
      <c r="I849" s="8">
        <v>0.54646741776719998</v>
      </c>
      <c r="J849" s="8">
        <v>0.62303397399350002</v>
      </c>
      <c r="K849" s="8">
        <v>0.79505239385979998</v>
      </c>
      <c r="L849" s="8">
        <v>0.7172421549222</v>
      </c>
      <c r="M849" s="8">
        <v>0.7092972760181</v>
      </c>
      <c r="N849" s="8">
        <v>0.67076283522900004</v>
      </c>
      <c r="O849" s="8">
        <v>0.68959233238189999</v>
      </c>
    </row>
    <row r="850" spans="1:15" x14ac:dyDescent="0.35">
      <c r="B850" s="11">
        <v>9.5265787305039993</v>
      </c>
      <c r="C850" s="11">
        <v>24.473115607019999</v>
      </c>
      <c r="D850" s="11">
        <v>25.130277219700002</v>
      </c>
      <c r="E850" s="11">
        <v>28.136729159590001</v>
      </c>
      <c r="F850" s="11">
        <v>18.085101653870002</v>
      </c>
      <c r="G850" s="11">
        <v>8.1823049199260005</v>
      </c>
      <c r="H850" s="11">
        <v>12.18657368297</v>
      </c>
      <c r="I850" s="11">
        <v>14.31831914741</v>
      </c>
      <c r="J850" s="11">
        <v>11.900755747990001</v>
      </c>
      <c r="K850" s="11">
        <v>19.676750093990002</v>
      </c>
      <c r="L850" s="11">
        <v>22.230299726969999</v>
      </c>
      <c r="M850" s="11">
        <v>9.3768872483629995</v>
      </c>
      <c r="N850" s="11">
        <v>3.654006776268</v>
      </c>
      <c r="O850" s="11">
        <v>206.8776997146</v>
      </c>
    </row>
    <row r="851" spans="1:15" x14ac:dyDescent="0.35">
      <c r="A851" s="1" t="s">
        <v>1737</v>
      </c>
      <c r="B851" s="8">
        <v>0.113997119163</v>
      </c>
      <c r="C851" s="8">
        <v>4.8077354769630001E-2</v>
      </c>
      <c r="D851" s="8">
        <v>0.12129185396220001</v>
      </c>
      <c r="E851" s="8">
        <v>0.12649873545320001</v>
      </c>
      <c r="F851" s="8">
        <v>0.1059116453239</v>
      </c>
      <c r="G851" s="8">
        <v>0.19136564683519999</v>
      </c>
      <c r="H851" s="8">
        <v>0.2299546419346</v>
      </c>
      <c r="I851" s="8">
        <v>9.9101879388860004E-2</v>
      </c>
      <c r="J851" s="8">
        <v>0.1024898165185</v>
      </c>
      <c r="K851" s="8">
        <v>0.12839770908180001</v>
      </c>
      <c r="L851" s="8">
        <v>0.1009125095316</v>
      </c>
      <c r="M851" s="8">
        <v>0.1067068217333</v>
      </c>
      <c r="N851" s="8">
        <v>0.19366634761599999</v>
      </c>
      <c r="O851" s="8">
        <v>0.1212847220326</v>
      </c>
    </row>
    <row r="852" spans="1:15" x14ac:dyDescent="0.35">
      <c r="B852" s="11">
        <v>1.225732505216</v>
      </c>
      <c r="C852" s="11">
        <v>1.3784533896340001</v>
      </c>
      <c r="D852" s="11">
        <v>3.4688399422559999</v>
      </c>
      <c r="E852" s="11">
        <v>5.173411833506</v>
      </c>
      <c r="F852" s="11">
        <v>3.2944818665739999</v>
      </c>
      <c r="G852" s="11">
        <v>3.6647619000209999</v>
      </c>
      <c r="H852" s="11">
        <v>4.8543431393610001</v>
      </c>
      <c r="I852" s="11">
        <v>2.596627522635</v>
      </c>
      <c r="J852" s="11">
        <v>1.9576882224009999</v>
      </c>
      <c r="K852" s="11">
        <v>3.177714643406</v>
      </c>
      <c r="L852" s="11">
        <v>3.127695880244</v>
      </c>
      <c r="M852" s="11">
        <v>1.4106607622139999</v>
      </c>
      <c r="N852" s="11">
        <v>1.055005002301</v>
      </c>
      <c r="O852" s="11">
        <v>36.385416609769997</v>
      </c>
    </row>
    <row r="853" spans="1:15" x14ac:dyDescent="0.35">
      <c r="A853" s="1" t="s">
        <v>1738</v>
      </c>
      <c r="B853" s="8">
        <v>0</v>
      </c>
      <c r="C853" s="8">
        <v>9.8355400806329998E-2</v>
      </c>
      <c r="D853" s="8">
        <v>0</v>
      </c>
      <c r="E853" s="8">
        <v>0.18551028818080001</v>
      </c>
      <c r="F853" s="8">
        <v>0.3126849809178</v>
      </c>
      <c r="G853" s="8">
        <v>0.38137274209100003</v>
      </c>
      <c r="H853" s="8">
        <v>0.19275629809879999</v>
      </c>
      <c r="I853" s="8">
        <v>0.35443070284389999</v>
      </c>
      <c r="J853" s="8">
        <v>0.274476209488</v>
      </c>
      <c r="K853" s="8">
        <v>7.6549897058439995E-2</v>
      </c>
      <c r="L853" s="8">
        <v>0.1818453355463</v>
      </c>
      <c r="M853" s="8">
        <v>0.18399590224859999</v>
      </c>
      <c r="N853" s="8">
        <v>0.135570817155</v>
      </c>
      <c r="O853" s="8">
        <v>0.1891229455855</v>
      </c>
    </row>
    <row r="854" spans="1:15" x14ac:dyDescent="0.35">
      <c r="B854" s="11">
        <v>0</v>
      </c>
      <c r="C854" s="11">
        <v>2.8200040597060001</v>
      </c>
      <c r="D854" s="11">
        <v>0</v>
      </c>
      <c r="E854" s="11">
        <v>7.5868040630870004</v>
      </c>
      <c r="F854" s="11">
        <v>9.7263619730670001</v>
      </c>
      <c r="G854" s="11">
        <v>7.3035067580590001</v>
      </c>
      <c r="H854" s="11">
        <v>4.0690859961430004</v>
      </c>
      <c r="I854" s="11">
        <v>9.2866505009450009</v>
      </c>
      <c r="J854" s="11">
        <v>5.2428510548369998</v>
      </c>
      <c r="K854" s="11">
        <v>1.8945332480879999</v>
      </c>
      <c r="L854" s="11">
        <v>5.6361387648569998</v>
      </c>
      <c r="M854" s="11">
        <v>2.432419928681</v>
      </c>
      <c r="N854" s="11">
        <v>0.73852732818650002</v>
      </c>
      <c r="O854" s="11">
        <v>56.736883675660003</v>
      </c>
    </row>
    <row r="855" spans="1:15" x14ac:dyDescent="0.35">
      <c r="A855" s="1" t="s">
        <v>1739</v>
      </c>
      <c r="B855" s="8">
        <v>0.88600288083699996</v>
      </c>
      <c r="C855" s="8">
        <v>0.81841812592319996</v>
      </c>
      <c r="D855" s="8">
        <v>0.81883758719870003</v>
      </c>
      <c r="E855" s="8">
        <v>0.59188393962520003</v>
      </c>
      <c r="F855" s="8">
        <v>0.51933633581729999</v>
      </c>
      <c r="G855" s="8">
        <v>0.38368421886210002</v>
      </c>
      <c r="H855" s="8">
        <v>0.489808841291</v>
      </c>
      <c r="I855" s="8">
        <v>0.54646741776719998</v>
      </c>
      <c r="J855" s="8">
        <v>0.62303397399350002</v>
      </c>
      <c r="K855" s="8">
        <v>0.64975311050499995</v>
      </c>
      <c r="L855" s="8">
        <v>0.57846009643530005</v>
      </c>
      <c r="M855" s="8">
        <v>0.61563388875089997</v>
      </c>
      <c r="N855" s="8">
        <v>0.67076283522900004</v>
      </c>
      <c r="O855" s="8">
        <v>0.62159875944309995</v>
      </c>
    </row>
    <row r="856" spans="1:15" x14ac:dyDescent="0.35">
      <c r="B856" s="11">
        <v>9.5265787305039993</v>
      </c>
      <c r="C856" s="11">
        <v>23.465335088060002</v>
      </c>
      <c r="D856" s="11">
        <v>23.41803209291</v>
      </c>
      <c r="E856" s="11">
        <v>24.20624495849</v>
      </c>
      <c r="F856" s="11">
        <v>16.15444775473</v>
      </c>
      <c r="G856" s="11">
        <v>7.3477728640380002</v>
      </c>
      <c r="H856" s="11">
        <v>10.339866020160001</v>
      </c>
      <c r="I856" s="11">
        <v>14.31831914741</v>
      </c>
      <c r="J856" s="11">
        <v>11.900755747990001</v>
      </c>
      <c r="K856" s="11">
        <v>16.080738422949999</v>
      </c>
      <c r="L856" s="11">
        <v>17.9288699578</v>
      </c>
      <c r="M856" s="11">
        <v>8.1386602716069998</v>
      </c>
      <c r="N856" s="11">
        <v>3.654006776268</v>
      </c>
      <c r="O856" s="11">
        <v>186.47962783290001</v>
      </c>
    </row>
    <row r="857" spans="1:15" x14ac:dyDescent="0.35">
      <c r="A857" s="1" t="s">
        <v>1740</v>
      </c>
      <c r="B857" s="8">
        <v>0</v>
      </c>
      <c r="C857" s="8">
        <v>3.5149118500869998E-2</v>
      </c>
      <c r="D857" s="8">
        <v>5.9870558839139998E-2</v>
      </c>
      <c r="E857" s="8">
        <v>9.6107036740830001E-2</v>
      </c>
      <c r="F857" s="8">
        <v>6.2067037941030002E-2</v>
      </c>
      <c r="G857" s="8">
        <v>4.3577392211710003E-2</v>
      </c>
      <c r="H857" s="8">
        <v>8.7480218675559995E-2</v>
      </c>
      <c r="I857" s="8">
        <v>0</v>
      </c>
      <c r="J857" s="8">
        <v>0</v>
      </c>
      <c r="K857" s="8">
        <v>0.1452992833548</v>
      </c>
      <c r="L857" s="8">
        <v>0.1387820584868</v>
      </c>
      <c r="M857" s="8">
        <v>9.3663387267269999E-2</v>
      </c>
      <c r="N857" s="8">
        <v>0</v>
      </c>
      <c r="O857" s="8">
        <v>6.799357293885E-2</v>
      </c>
    </row>
    <row r="858" spans="1:15" x14ac:dyDescent="0.35">
      <c r="B858" s="11">
        <v>0</v>
      </c>
      <c r="C858" s="11">
        <v>1.0077805189639999</v>
      </c>
      <c r="D858" s="11">
        <v>1.712245126792</v>
      </c>
      <c r="E858" s="11">
        <v>3.9304842011019998</v>
      </c>
      <c r="F858" s="11">
        <v>1.9306538991369999</v>
      </c>
      <c r="G858" s="11">
        <v>0.83453205588799995</v>
      </c>
      <c r="H858" s="11">
        <v>1.846707662801</v>
      </c>
      <c r="I858" s="11">
        <v>0</v>
      </c>
      <c r="J858" s="11">
        <v>0</v>
      </c>
      <c r="K858" s="11">
        <v>3.5960116710399999</v>
      </c>
      <c r="L858" s="11">
        <v>4.3014297691739998</v>
      </c>
      <c r="M858" s="11">
        <v>1.2382269767559999</v>
      </c>
      <c r="N858" s="11">
        <v>0</v>
      </c>
      <c r="O858" s="11">
        <v>20.398071881660002</v>
      </c>
    </row>
    <row r="859" spans="1:15" x14ac:dyDescent="0.35">
      <c r="A859" s="1" t="s">
        <v>1741</v>
      </c>
      <c r="B859" s="8">
        <v>0.113997119163</v>
      </c>
      <c r="C859" s="8">
        <v>4.8077354769630001E-2</v>
      </c>
      <c r="D859" s="8">
        <v>0.12129185396220001</v>
      </c>
      <c r="E859" s="8">
        <v>0.12649873545320001</v>
      </c>
      <c r="F859" s="8">
        <v>0.1059116453239</v>
      </c>
      <c r="G859" s="8">
        <v>0.19136564683519999</v>
      </c>
      <c r="H859" s="8">
        <v>0.1372414810093</v>
      </c>
      <c r="I859" s="8">
        <v>9.9101879388860004E-2</v>
      </c>
      <c r="J859" s="8">
        <v>0.1024898165185</v>
      </c>
      <c r="K859" s="8">
        <v>7.8714817365379997E-2</v>
      </c>
      <c r="L859" s="8">
        <v>4.6100083047419999E-2</v>
      </c>
      <c r="M859" s="8">
        <v>0.1067068217333</v>
      </c>
      <c r="N859" s="8">
        <v>0.19366634761599999</v>
      </c>
      <c r="O859" s="8">
        <v>0.10499925340870001</v>
      </c>
    </row>
    <row r="860" spans="1:15" x14ac:dyDescent="0.35">
      <c r="B860" s="11">
        <v>1.225732505216</v>
      </c>
      <c r="C860" s="11">
        <v>1.3784533896340001</v>
      </c>
      <c r="D860" s="11">
        <v>3.4688399422559999</v>
      </c>
      <c r="E860" s="11">
        <v>5.173411833506</v>
      </c>
      <c r="F860" s="11">
        <v>3.2944818665739999</v>
      </c>
      <c r="G860" s="11">
        <v>3.6647619000209999</v>
      </c>
      <c r="H860" s="11">
        <v>2.8971680509170001</v>
      </c>
      <c r="I860" s="11">
        <v>2.596627522635</v>
      </c>
      <c r="J860" s="11">
        <v>1.9576882224009999</v>
      </c>
      <c r="K860" s="11">
        <v>1.948112856404</v>
      </c>
      <c r="L860" s="11">
        <v>1.4288321685350001</v>
      </c>
      <c r="M860" s="11">
        <v>1.4106607622139999</v>
      </c>
      <c r="N860" s="11">
        <v>1.055005002301</v>
      </c>
      <c r="O860" s="11">
        <v>31.49977602261</v>
      </c>
    </row>
    <row r="861" spans="1:15" x14ac:dyDescent="0.35">
      <c r="A861" s="1" t="s">
        <v>1742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9.2713160925340002E-2</v>
      </c>
      <c r="I861" s="8">
        <v>0</v>
      </c>
      <c r="J861" s="8">
        <v>0</v>
      </c>
      <c r="K861" s="8">
        <v>4.9682891716410001E-2</v>
      </c>
      <c r="L861" s="8">
        <v>5.4812426484140003E-2</v>
      </c>
      <c r="M861" s="8">
        <v>0</v>
      </c>
      <c r="N861" s="8">
        <v>0</v>
      </c>
      <c r="O861" s="8">
        <v>1.628546862385E-2</v>
      </c>
    </row>
    <row r="862" spans="1:15" x14ac:dyDescent="0.3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1.9571750884429999</v>
      </c>
      <c r="I862" s="11">
        <v>0</v>
      </c>
      <c r="J862" s="11">
        <v>0</v>
      </c>
      <c r="K862" s="11">
        <v>1.229601787003</v>
      </c>
      <c r="L862" s="11">
        <v>1.698863711709</v>
      </c>
      <c r="M862" s="11">
        <v>0</v>
      </c>
      <c r="N862" s="11">
        <v>0</v>
      </c>
      <c r="O862" s="11">
        <v>4.8856405871549997</v>
      </c>
    </row>
    <row r="863" spans="1:15" x14ac:dyDescent="0.35">
      <c r="A863" s="1" t="s">
        <v>1743</v>
      </c>
      <c r="B863" s="8">
        <v>0</v>
      </c>
      <c r="C863" s="8">
        <v>6.8926291112759996E-2</v>
      </c>
      <c r="D863" s="8">
        <v>0</v>
      </c>
      <c r="E863" s="8">
        <v>0.14559789709250001</v>
      </c>
      <c r="F863" s="8">
        <v>0.3126849809178</v>
      </c>
      <c r="G863" s="8">
        <v>0.3390357897024</v>
      </c>
      <c r="H863" s="8">
        <v>0.1596006598894</v>
      </c>
      <c r="I863" s="8">
        <v>0.32734678183459998</v>
      </c>
      <c r="J863" s="8">
        <v>0.274476209488</v>
      </c>
      <c r="K863" s="8">
        <v>7.6549897058439995E-2</v>
      </c>
      <c r="L863" s="8">
        <v>0.1153106854955</v>
      </c>
      <c r="M863" s="8">
        <v>0.1319712761473</v>
      </c>
      <c r="N863" s="8">
        <v>0.135570817155</v>
      </c>
      <c r="O863" s="8">
        <v>0.16430175880860001</v>
      </c>
    </row>
    <row r="864" spans="1:15" x14ac:dyDescent="0.35">
      <c r="B864" s="11">
        <v>0</v>
      </c>
      <c r="C864" s="11">
        <v>1.9762251911440001</v>
      </c>
      <c r="D864" s="11">
        <v>0</v>
      </c>
      <c r="E864" s="11">
        <v>5.9545091976890001</v>
      </c>
      <c r="F864" s="11">
        <v>9.7263619730670001</v>
      </c>
      <c r="G864" s="11">
        <v>6.492729836274</v>
      </c>
      <c r="H864" s="11">
        <v>3.369170380096</v>
      </c>
      <c r="I864" s="11">
        <v>8.5770085128479998</v>
      </c>
      <c r="J864" s="11">
        <v>5.2428510548369998</v>
      </c>
      <c r="K864" s="11">
        <v>1.8945332480879999</v>
      </c>
      <c r="L864" s="11">
        <v>3.5739548807850001</v>
      </c>
      <c r="M864" s="11">
        <v>1.7446560395699999</v>
      </c>
      <c r="N864" s="11">
        <v>0.73852732818650002</v>
      </c>
      <c r="O864" s="11">
        <v>49.290527642580003</v>
      </c>
    </row>
    <row r="865" spans="1:15" x14ac:dyDescent="0.35">
      <c r="A865" s="1" t="s">
        <v>1744</v>
      </c>
      <c r="B865" s="8">
        <v>0</v>
      </c>
      <c r="C865" s="8">
        <v>2.9429109693569998E-2</v>
      </c>
      <c r="D865" s="8">
        <v>0</v>
      </c>
      <c r="E865" s="8">
        <v>3.9912391088270001E-2</v>
      </c>
      <c r="F865" s="8">
        <v>0</v>
      </c>
      <c r="G865" s="8">
        <v>4.2336952388540003E-2</v>
      </c>
      <c r="H865" s="8">
        <v>3.3155638209360003E-2</v>
      </c>
      <c r="I865" s="8">
        <v>2.7083921009340001E-2</v>
      </c>
      <c r="J865" s="8">
        <v>0</v>
      </c>
      <c r="K865" s="8">
        <v>0</v>
      </c>
      <c r="L865" s="8">
        <v>6.6534650050739996E-2</v>
      </c>
      <c r="M865" s="8">
        <v>5.2024626101319998E-2</v>
      </c>
      <c r="N865" s="8">
        <v>0</v>
      </c>
      <c r="O865" s="8">
        <v>2.482118677691E-2</v>
      </c>
    </row>
    <row r="866" spans="1:15" x14ac:dyDescent="0.35">
      <c r="B866" s="11">
        <v>0</v>
      </c>
      <c r="C866" s="11">
        <v>0.84377886856270001</v>
      </c>
      <c r="D866" s="11">
        <v>0</v>
      </c>
      <c r="E866" s="11">
        <v>1.6322948653980001</v>
      </c>
      <c r="F866" s="11">
        <v>0</v>
      </c>
      <c r="G866" s="11">
        <v>0.81077692178530003</v>
      </c>
      <c r="H866" s="11">
        <v>0.69991561604779995</v>
      </c>
      <c r="I866" s="11">
        <v>0.70964198809739998</v>
      </c>
      <c r="J866" s="11">
        <v>0</v>
      </c>
      <c r="K866" s="11">
        <v>0</v>
      </c>
      <c r="L866" s="11">
        <v>2.0621838840720002</v>
      </c>
      <c r="M866" s="11">
        <v>0.68776388911130004</v>
      </c>
      <c r="N866" s="11">
        <v>0</v>
      </c>
      <c r="O866" s="11">
        <v>7.4463560330740002</v>
      </c>
    </row>
    <row r="867" spans="1:15" x14ac:dyDescent="0.35">
      <c r="A867" s="1" t="s">
        <v>1745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</row>
    <row r="868" spans="1:15" x14ac:dyDescent="0.35">
      <c r="B868" s="11">
        <v>10.752311235720001</v>
      </c>
      <c r="C868" s="11">
        <v>28.67157305636</v>
      </c>
      <c r="D868" s="11">
        <v>28.599117161959999</v>
      </c>
      <c r="E868" s="11">
        <v>40.896945056180002</v>
      </c>
      <c r="F868" s="11">
        <v>31.105945493509999</v>
      </c>
      <c r="G868" s="11">
        <v>19.15057357801</v>
      </c>
      <c r="H868" s="11">
        <v>21.110002818470001</v>
      </c>
      <c r="I868" s="11">
        <v>26.201597170989999</v>
      </c>
      <c r="J868" s="11">
        <v>19.101295025230002</v>
      </c>
      <c r="K868" s="11">
        <v>24.748997985479999</v>
      </c>
      <c r="L868" s="11">
        <v>30.99413437207</v>
      </c>
      <c r="M868" s="11">
        <v>13.21996793926</v>
      </c>
      <c r="N868" s="11">
        <v>5.4475391067550003</v>
      </c>
      <c r="O868" s="11">
        <v>300</v>
      </c>
    </row>
    <row r="869" spans="1:15" x14ac:dyDescent="0.35">
      <c r="A869" s="1" t="s">
        <v>1746</v>
      </c>
    </row>
    <row r="870" spans="1:15" x14ac:dyDescent="0.35">
      <c r="A870" s="1" t="s">
        <v>1747</v>
      </c>
    </row>
    <row r="874" spans="1:15" x14ac:dyDescent="0.35">
      <c r="A874" s="4" t="s">
        <v>1748</v>
      </c>
    </row>
    <row r="875" spans="1:15" x14ac:dyDescent="0.35">
      <c r="A875" s="1" t="s">
        <v>1749</v>
      </c>
    </row>
    <row r="876" spans="1:15" ht="31" x14ac:dyDescent="0.35">
      <c r="A876" s="5" t="s">
        <v>1750</v>
      </c>
      <c r="B876" s="5" t="s">
        <v>1751</v>
      </c>
      <c r="C876" s="5" t="s">
        <v>1752</v>
      </c>
      <c r="D876" s="5" t="s">
        <v>1753</v>
      </c>
      <c r="E876" s="5" t="s">
        <v>1754</v>
      </c>
      <c r="F876" s="5" t="s">
        <v>1755</v>
      </c>
      <c r="G876" s="5" t="s">
        <v>1756</v>
      </c>
      <c r="H876" s="5" t="s">
        <v>1757</v>
      </c>
      <c r="I876" s="5" t="s">
        <v>1758</v>
      </c>
    </row>
    <row r="877" spans="1:15" x14ac:dyDescent="0.35">
      <c r="A877" s="1" t="s">
        <v>1759</v>
      </c>
      <c r="B877" s="8">
        <v>0.78661359336430003</v>
      </c>
      <c r="C877" s="8">
        <v>0.81430352602690004</v>
      </c>
      <c r="D877" s="7">
        <v>0.48725684808960001</v>
      </c>
      <c r="E877" s="8">
        <v>0.65658577541289997</v>
      </c>
      <c r="F877" s="8">
        <v>0.66578864870239995</v>
      </c>
      <c r="G877" s="8">
        <v>0.76821457158770001</v>
      </c>
      <c r="H877" s="8">
        <v>0.67076283522900004</v>
      </c>
      <c r="I877" s="8">
        <v>0.68959233238189999</v>
      </c>
    </row>
    <row r="878" spans="1:15" x14ac:dyDescent="0.35">
      <c r="B878" s="11">
        <v>40.543673958980001</v>
      </c>
      <c r="C878" s="11">
        <v>46.723026757840003</v>
      </c>
      <c r="D878" s="10">
        <v>32.486507887510001</v>
      </c>
      <c r="E878" s="11">
        <v>20.285791516660002</v>
      </c>
      <c r="F878" s="11">
        <v>29.04066180569</v>
      </c>
      <c r="G878" s="11">
        <v>34.144031011629998</v>
      </c>
      <c r="H878" s="11">
        <v>3.654006776268</v>
      </c>
      <c r="I878" s="11">
        <v>206.8776997146</v>
      </c>
    </row>
    <row r="879" spans="1:15" x14ac:dyDescent="0.35">
      <c r="A879" s="1" t="s">
        <v>1760</v>
      </c>
      <c r="B879" s="8">
        <v>0.1340785436045</v>
      </c>
      <c r="C879" s="8">
        <v>7.5564898227919994E-2</v>
      </c>
      <c r="D879" s="8">
        <v>0.1774913538516</v>
      </c>
      <c r="E879" s="8">
        <v>8.3391957350730003E-2</v>
      </c>
      <c r="F879" s="8">
        <v>0.1383550317518</v>
      </c>
      <c r="G879" s="8">
        <v>8.1873116831439996E-2</v>
      </c>
      <c r="H879" s="8">
        <v>0.19366634761599999</v>
      </c>
      <c r="I879" s="8">
        <v>0.1212847220326</v>
      </c>
    </row>
    <row r="880" spans="1:15" x14ac:dyDescent="0.35">
      <c r="B880" s="11">
        <v>6.9106824527960002</v>
      </c>
      <c r="C880" s="11">
        <v>4.3357552178149996</v>
      </c>
      <c r="D880" s="11">
        <v>11.83374700525</v>
      </c>
      <c r="E880" s="11">
        <v>2.576467423345</v>
      </c>
      <c r="F880" s="11">
        <v>6.0348305637989998</v>
      </c>
      <c r="G880" s="11">
        <v>3.638928944466</v>
      </c>
      <c r="H880" s="11">
        <v>1.055005002301</v>
      </c>
      <c r="I880" s="11">
        <v>36.385416609769997</v>
      </c>
    </row>
    <row r="881" spans="1:9" x14ac:dyDescent="0.35">
      <c r="A881" s="1" t="s">
        <v>1761</v>
      </c>
      <c r="B881" s="8">
        <v>7.9307863031260001E-2</v>
      </c>
      <c r="C881" s="8">
        <v>0.11013157574519999</v>
      </c>
      <c r="D881" s="6">
        <v>0.33525179805869998</v>
      </c>
      <c r="E881" s="8">
        <v>0.26002226723630001</v>
      </c>
      <c r="F881" s="8">
        <v>0.19585631954579999</v>
      </c>
      <c r="G881" s="8">
        <v>0.14991231158080001</v>
      </c>
      <c r="H881" s="8">
        <v>0.135570817155</v>
      </c>
      <c r="I881" s="8">
        <v>0.1891229455855</v>
      </c>
    </row>
    <row r="882" spans="1:9" x14ac:dyDescent="0.35">
      <c r="B882" s="11">
        <v>4.0876895190309996</v>
      </c>
      <c r="C882" s="11">
        <v>6.319118603762</v>
      </c>
      <c r="D882" s="9">
        <v>22.351989971279998</v>
      </c>
      <c r="E882" s="11">
        <v>8.0336152569370007</v>
      </c>
      <c r="F882" s="11">
        <v>8.5429469990549993</v>
      </c>
      <c r="G882" s="11">
        <v>6.6629959974090003</v>
      </c>
      <c r="H882" s="11">
        <v>0.73852732818650002</v>
      </c>
      <c r="I882" s="11">
        <v>56.736883675660003</v>
      </c>
    </row>
    <row r="883" spans="1:9" x14ac:dyDescent="0.35">
      <c r="A883" s="1" t="s">
        <v>1762</v>
      </c>
      <c r="B883" s="8">
        <v>0.71004749757700003</v>
      </c>
      <c r="C883" s="8">
        <v>0.76717498709919996</v>
      </c>
      <c r="D883" s="7">
        <v>0.43522109325280001</v>
      </c>
      <c r="E883" s="8">
        <v>0.61960501149680003</v>
      </c>
      <c r="F883" s="8">
        <v>0.52949004426220003</v>
      </c>
      <c r="G883" s="8">
        <v>0.69642995283599995</v>
      </c>
      <c r="H883" s="8">
        <v>0.67076283522900004</v>
      </c>
      <c r="I883" s="8">
        <v>0.62159875944309995</v>
      </c>
    </row>
    <row r="884" spans="1:9" x14ac:dyDescent="0.35">
      <c r="B884" s="11">
        <v>36.597300733170002</v>
      </c>
      <c r="C884" s="11">
        <v>44.018890136789999</v>
      </c>
      <c r="D884" s="10">
        <v>29.017167299339999</v>
      </c>
      <c r="E884" s="11">
        <v>19.143238487000001</v>
      </c>
      <c r="F884" s="11">
        <v>23.095529391900001</v>
      </c>
      <c r="G884" s="11">
        <v>30.953495008449998</v>
      </c>
      <c r="H884" s="11">
        <v>3.654006776268</v>
      </c>
      <c r="I884" s="11">
        <v>186.47962783290001</v>
      </c>
    </row>
    <row r="885" spans="1:9" x14ac:dyDescent="0.35">
      <c r="A885" s="1" t="s">
        <v>1763</v>
      </c>
      <c r="B885" s="8">
        <v>7.6566095787289998E-2</v>
      </c>
      <c r="C885" s="8">
        <v>4.7128538927720003E-2</v>
      </c>
      <c r="D885" s="8">
        <v>5.2035754836850003E-2</v>
      </c>
      <c r="E885" s="8">
        <v>3.6980763916139997E-2</v>
      </c>
      <c r="F885" s="8">
        <v>0.13629860444020001</v>
      </c>
      <c r="G885" s="8">
        <v>7.1784618751689996E-2</v>
      </c>
      <c r="H885" s="8">
        <v>0</v>
      </c>
      <c r="I885" s="8">
        <v>6.799357293885E-2</v>
      </c>
    </row>
    <row r="886" spans="1:9" x14ac:dyDescent="0.35">
      <c r="B886" s="11">
        <v>3.946373225811</v>
      </c>
      <c r="C886" s="11">
        <v>2.7041366210479998</v>
      </c>
      <c r="D886" s="11">
        <v>3.4693405881669999</v>
      </c>
      <c r="E886" s="11">
        <v>1.1425530296599999</v>
      </c>
      <c r="F886" s="11">
        <v>5.9451324137929999</v>
      </c>
      <c r="G886" s="11">
        <v>3.1905360031760002</v>
      </c>
      <c r="H886" s="11">
        <v>0</v>
      </c>
      <c r="I886" s="11">
        <v>20.398071881660002</v>
      </c>
    </row>
    <row r="887" spans="1:9" x14ac:dyDescent="0.35">
      <c r="A887" s="1" t="s">
        <v>1764</v>
      </c>
      <c r="B887" s="8">
        <v>0.1340785436045</v>
      </c>
      <c r="C887" s="8">
        <v>7.5564898227919994E-2</v>
      </c>
      <c r="D887" s="8">
        <v>0.14813618375900001</v>
      </c>
      <c r="E887" s="8">
        <v>8.3391957350730003E-2</v>
      </c>
      <c r="F887" s="8">
        <v>0.1218856501512</v>
      </c>
      <c r="G887" s="8">
        <v>3.2147630484769998E-2</v>
      </c>
      <c r="H887" s="8">
        <v>0.19366634761599999</v>
      </c>
      <c r="I887" s="8">
        <v>0.10499925340870001</v>
      </c>
    </row>
    <row r="888" spans="1:9" x14ac:dyDescent="0.35">
      <c r="B888" s="11">
        <v>6.9106824527960002</v>
      </c>
      <c r="C888" s="11">
        <v>4.3357552178149996</v>
      </c>
      <c r="D888" s="11">
        <v>9.8765719168019999</v>
      </c>
      <c r="E888" s="11">
        <v>2.576467423345</v>
      </c>
      <c r="F888" s="11">
        <v>5.3164618410179996</v>
      </c>
      <c r="G888" s="11">
        <v>1.4288321685350001</v>
      </c>
      <c r="H888" s="11">
        <v>1.055005002301</v>
      </c>
      <c r="I888" s="11">
        <v>31.49977602261</v>
      </c>
    </row>
    <row r="889" spans="1:9" x14ac:dyDescent="0.35">
      <c r="A889" s="1" t="s">
        <v>1765</v>
      </c>
      <c r="B889" s="8">
        <v>0</v>
      </c>
      <c r="C889" s="8">
        <v>0</v>
      </c>
      <c r="D889" s="8">
        <v>2.9355170092660001E-2</v>
      </c>
      <c r="E889" s="8">
        <v>0</v>
      </c>
      <c r="F889" s="8">
        <v>1.646938160055E-2</v>
      </c>
      <c r="G889" s="8">
        <v>4.9725486346669998E-2</v>
      </c>
      <c r="H889" s="8">
        <v>0</v>
      </c>
      <c r="I889" s="8">
        <v>1.628546862385E-2</v>
      </c>
    </row>
    <row r="890" spans="1:9" x14ac:dyDescent="0.35">
      <c r="B890" s="11">
        <v>0</v>
      </c>
      <c r="C890" s="11">
        <v>0</v>
      </c>
      <c r="D890" s="11">
        <v>1.9571750884429999</v>
      </c>
      <c r="E890" s="11">
        <v>0</v>
      </c>
      <c r="F890" s="11">
        <v>0.7183687227808</v>
      </c>
      <c r="G890" s="11">
        <v>2.210096775931</v>
      </c>
      <c r="H890" s="11">
        <v>0</v>
      </c>
      <c r="I890" s="11">
        <v>4.8856405871549997</v>
      </c>
    </row>
    <row r="891" spans="1:9" x14ac:dyDescent="0.35">
      <c r="A891" s="1" t="s">
        <v>1766</v>
      </c>
      <c r="B891" s="8">
        <v>6.3244646384010006E-2</v>
      </c>
      <c r="C891" s="8">
        <v>8.1407229488390007E-2</v>
      </c>
      <c r="D891" s="6">
        <v>0.3247539422047</v>
      </c>
      <c r="E891" s="8">
        <v>0.21081120105350001</v>
      </c>
      <c r="F891" s="8">
        <v>0.19585631954579999</v>
      </c>
      <c r="G891" s="8">
        <v>8.8040590876700006E-2</v>
      </c>
      <c r="H891" s="8">
        <v>0.135570817155</v>
      </c>
      <c r="I891" s="8">
        <v>0.16430175880860001</v>
      </c>
    </row>
    <row r="892" spans="1:9" x14ac:dyDescent="0.35">
      <c r="B892" s="11">
        <v>3.259758468802</v>
      </c>
      <c r="C892" s="11">
        <v>4.6709759200300001</v>
      </c>
      <c r="D892" s="9">
        <v>21.652074355229999</v>
      </c>
      <c r="E892" s="11">
        <v>6.5131963470540004</v>
      </c>
      <c r="F892" s="11">
        <v>8.5429469990549993</v>
      </c>
      <c r="G892" s="11">
        <v>3.9130482242259998</v>
      </c>
      <c r="H892" s="11">
        <v>0.73852732818650002</v>
      </c>
      <c r="I892" s="11">
        <v>49.290527642580003</v>
      </c>
    </row>
    <row r="893" spans="1:9" x14ac:dyDescent="0.35">
      <c r="A893" s="1" t="s">
        <v>1767</v>
      </c>
      <c r="B893" s="8">
        <v>1.6063216647239999E-2</v>
      </c>
      <c r="C893" s="8">
        <v>2.8724346256810002E-2</v>
      </c>
      <c r="D893" s="8">
        <v>1.0497855854040001E-2</v>
      </c>
      <c r="E893" s="8">
        <v>4.9211066182849997E-2</v>
      </c>
      <c r="F893" s="8">
        <v>0</v>
      </c>
      <c r="G893" s="8">
        <v>6.1871720704130002E-2</v>
      </c>
      <c r="H893" s="8">
        <v>0</v>
      </c>
      <c r="I893" s="8">
        <v>2.482118677691E-2</v>
      </c>
    </row>
    <row r="894" spans="1:9" x14ac:dyDescent="0.35">
      <c r="B894" s="11">
        <v>0.82793105022869995</v>
      </c>
      <c r="C894" s="11">
        <v>1.6481426837319999</v>
      </c>
      <c r="D894" s="11">
        <v>0.69991561604779995</v>
      </c>
      <c r="E894" s="11">
        <v>1.5204189098830001</v>
      </c>
      <c r="F894" s="11">
        <v>0</v>
      </c>
      <c r="G894" s="11">
        <v>2.749947773183</v>
      </c>
      <c r="H894" s="11">
        <v>0</v>
      </c>
      <c r="I894" s="11">
        <v>7.4463560330740002</v>
      </c>
    </row>
    <row r="895" spans="1:9" x14ac:dyDescent="0.35">
      <c r="A895" s="1" t="s">
        <v>1768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</row>
    <row r="896" spans="1:9" x14ac:dyDescent="0.35">
      <c r="B896" s="11">
        <v>51.542045930800001</v>
      </c>
      <c r="C896" s="11">
        <v>57.377900579410003</v>
      </c>
      <c r="D896" s="11">
        <v>66.672244864030006</v>
      </c>
      <c r="E896" s="11">
        <v>30.895874196939999</v>
      </c>
      <c r="F896" s="11">
        <v>43.61843936855</v>
      </c>
      <c r="G896" s="11">
        <v>44.445955953499997</v>
      </c>
      <c r="H896" s="11">
        <v>5.4475391067550003</v>
      </c>
      <c r="I896" s="11">
        <v>300</v>
      </c>
    </row>
    <row r="897" spans="1:11" x14ac:dyDescent="0.35">
      <c r="A897" s="1" t="s">
        <v>1769</v>
      </c>
    </row>
    <row r="898" spans="1:11" x14ac:dyDescent="0.35">
      <c r="A898" s="1" t="s">
        <v>1770</v>
      </c>
    </row>
    <row r="902" spans="1:11" x14ac:dyDescent="0.35">
      <c r="A902" s="4" t="s">
        <v>1771</v>
      </c>
    </row>
    <row r="903" spans="1:11" x14ac:dyDescent="0.35">
      <c r="A903" s="1" t="s">
        <v>1772</v>
      </c>
    </row>
    <row r="904" spans="1:11" ht="93" x14ac:dyDescent="0.35">
      <c r="A904" s="5" t="s">
        <v>1773</v>
      </c>
      <c r="B904" s="5" t="s">
        <v>1774</v>
      </c>
      <c r="C904" s="5" t="s">
        <v>1775</v>
      </c>
      <c r="D904" s="5" t="s">
        <v>1776</v>
      </c>
      <c r="E904" s="5" t="s">
        <v>1777</v>
      </c>
      <c r="F904" s="5" t="s">
        <v>1778</v>
      </c>
      <c r="G904" s="5" t="s">
        <v>1779</v>
      </c>
      <c r="H904" s="5" t="s">
        <v>1780</v>
      </c>
      <c r="I904" s="5" t="s">
        <v>1781</v>
      </c>
      <c r="J904" s="5" t="s">
        <v>1782</v>
      </c>
      <c r="K904" s="5" t="s">
        <v>1783</v>
      </c>
    </row>
    <row r="905" spans="1:11" x14ac:dyDescent="0.35">
      <c r="A905" s="1" t="s">
        <v>1784</v>
      </c>
      <c r="B905" s="8">
        <v>0.57274329870929996</v>
      </c>
      <c r="C905" s="8">
        <v>0.42012917975559999</v>
      </c>
      <c r="D905" s="8">
        <v>0.34942782870700001</v>
      </c>
      <c r="E905" s="8">
        <v>0.57001262702300004</v>
      </c>
      <c r="F905" s="8">
        <v>0.59770716013460001</v>
      </c>
      <c r="G905" s="8">
        <v>0.4151292520305</v>
      </c>
      <c r="H905" s="8">
        <v>0.45236581293790001</v>
      </c>
      <c r="I905" s="7">
        <v>0.28179415476870001</v>
      </c>
      <c r="J905" s="8">
        <v>0.79712324644120003</v>
      </c>
      <c r="K905" s="8">
        <v>0.51199945823210002</v>
      </c>
    </row>
    <row r="906" spans="1:11" x14ac:dyDescent="0.35">
      <c r="B906" s="11">
        <v>118.48781616390001</v>
      </c>
      <c r="C906" s="11">
        <v>15.28657523533</v>
      </c>
      <c r="D906" s="11">
        <v>19.825446070390001</v>
      </c>
      <c r="E906" s="11">
        <v>106.29574254729999</v>
      </c>
      <c r="F906" s="11">
        <v>12.192073616609999</v>
      </c>
      <c r="G906" s="11">
        <v>13.076478459400001</v>
      </c>
      <c r="H906" s="11">
        <v>2.210096775931</v>
      </c>
      <c r="I906" s="10">
        <v>13.889782575150001</v>
      </c>
      <c r="J906" s="11">
        <v>5.9356634952410001</v>
      </c>
      <c r="K906" s="11">
        <v>153.5998374696</v>
      </c>
    </row>
    <row r="907" spans="1:11" x14ac:dyDescent="0.35">
      <c r="A907" s="1" t="s">
        <v>1785</v>
      </c>
      <c r="B907" s="8">
        <v>0.40026924466050001</v>
      </c>
      <c r="C907" s="8">
        <v>0.49707134986840001</v>
      </c>
      <c r="D907" s="8">
        <v>0.65057217129300005</v>
      </c>
      <c r="E907" s="8">
        <v>0.40004789372299998</v>
      </c>
      <c r="F907" s="8">
        <v>0.40229283986539999</v>
      </c>
      <c r="G907" s="8">
        <v>0.48922901316669998</v>
      </c>
      <c r="H907" s="8">
        <v>0.54763418706209999</v>
      </c>
      <c r="I907" s="6">
        <v>0.71820584523130004</v>
      </c>
      <c r="J907" s="8">
        <v>0.2028767535588</v>
      </c>
      <c r="K907" s="8">
        <v>0.45934788785620001</v>
      </c>
    </row>
    <row r="908" spans="1:11" x14ac:dyDescent="0.35">
      <c r="B908" s="11">
        <v>82.806780601859998</v>
      </c>
      <c r="C908" s="11">
        <v>18.086148149740001</v>
      </c>
      <c r="D908" s="11">
        <v>36.911437605270002</v>
      </c>
      <c r="E908" s="11">
        <v>74.600782336809999</v>
      </c>
      <c r="F908" s="11">
        <v>8.2059982650490007</v>
      </c>
      <c r="G908" s="11">
        <v>15.410604338520001</v>
      </c>
      <c r="H908" s="11">
        <v>2.6755438112240002</v>
      </c>
      <c r="I908" s="9">
        <v>35.400745067439999</v>
      </c>
      <c r="J908" s="11">
        <v>1.5106925378330001</v>
      </c>
      <c r="K908" s="11">
        <v>137.8043663569</v>
      </c>
    </row>
    <row r="909" spans="1:11" x14ac:dyDescent="0.35">
      <c r="A909" s="1" t="s">
        <v>1786</v>
      </c>
      <c r="B909" s="8">
        <v>0.25244805762790001</v>
      </c>
      <c r="C909" s="8">
        <v>0.22804109130899999</v>
      </c>
      <c r="D909" s="8">
        <v>9.1885861025199994E-2</v>
      </c>
      <c r="E909" s="8">
        <v>0.26153175165379999</v>
      </c>
      <c r="F909" s="8">
        <v>0.1694047243596</v>
      </c>
      <c r="G909" s="8">
        <v>0.23228340154679999</v>
      </c>
      <c r="H909" s="8">
        <v>0.20068913614030001</v>
      </c>
      <c r="I909" s="8">
        <v>9.1369998166469998E-2</v>
      </c>
      <c r="J909" s="8">
        <v>9.5300571842849999E-2</v>
      </c>
      <c r="K909" s="8">
        <v>0.2191218699311</v>
      </c>
    </row>
    <row r="910" spans="1:11" x14ac:dyDescent="0.35">
      <c r="B910" s="11">
        <v>52.225873459470002</v>
      </c>
      <c r="C910" s="11">
        <v>8.2973701114229996</v>
      </c>
      <c r="D910" s="11">
        <v>5.2133174084249996</v>
      </c>
      <c r="E910" s="11">
        <v>48.770343714889997</v>
      </c>
      <c r="F910" s="11">
        <v>3.4555297445790001</v>
      </c>
      <c r="G910" s="11">
        <v>7.3168751224950004</v>
      </c>
      <c r="H910" s="11">
        <v>0.98049498892789999</v>
      </c>
      <c r="I910" s="11">
        <v>4.5036754203270002</v>
      </c>
      <c r="J910" s="11">
        <v>0.70964198809739998</v>
      </c>
      <c r="K910" s="11">
        <v>65.736560979320004</v>
      </c>
    </row>
    <row r="911" spans="1:11" x14ac:dyDescent="0.35">
      <c r="A911" s="1" t="s">
        <v>1787</v>
      </c>
      <c r="B911" s="8">
        <v>0.32029524108140001</v>
      </c>
      <c r="C911" s="8">
        <v>0.1920880884466</v>
      </c>
      <c r="D911" s="8">
        <v>0.25754196768179999</v>
      </c>
      <c r="E911" s="8">
        <v>0.30848087536919999</v>
      </c>
      <c r="F911" s="8">
        <v>0.42830243577510002</v>
      </c>
      <c r="G911" s="8">
        <v>0.1828458504837</v>
      </c>
      <c r="H911" s="8">
        <v>0.25167667679759997</v>
      </c>
      <c r="I911" s="8">
        <v>0.1904241566023</v>
      </c>
      <c r="J911" s="8">
        <v>0.70182267459829994</v>
      </c>
      <c r="K911" s="8">
        <v>0.29287758830100002</v>
      </c>
    </row>
    <row r="912" spans="1:11" x14ac:dyDescent="0.35">
      <c r="B912" s="11">
        <v>66.261942704440003</v>
      </c>
      <c r="C912" s="11">
        <v>6.989205123903</v>
      </c>
      <c r="D912" s="11">
        <v>14.61212866196</v>
      </c>
      <c r="E912" s="11">
        <v>57.525398832409998</v>
      </c>
      <c r="F912" s="11">
        <v>8.7365438720279993</v>
      </c>
      <c r="G912" s="11">
        <v>5.7596033368999997</v>
      </c>
      <c r="H912" s="11">
        <v>1.229601787003</v>
      </c>
      <c r="I912" s="11">
        <v>9.3861071548199995</v>
      </c>
      <c r="J912" s="11">
        <v>5.2260215071429998</v>
      </c>
      <c r="K912" s="11">
        <v>87.86327649031</v>
      </c>
    </row>
    <row r="913" spans="1:11" x14ac:dyDescent="0.35">
      <c r="A913" s="1" t="s">
        <v>1788</v>
      </c>
      <c r="B913" s="8">
        <v>0.2142560962142</v>
      </c>
      <c r="C913" s="8">
        <v>0.2439586290056</v>
      </c>
      <c r="D913" s="8">
        <v>0.27216509090449997</v>
      </c>
      <c r="E913" s="8">
        <v>0.21904823189789999</v>
      </c>
      <c r="F913" s="8">
        <v>0.17044628497309999</v>
      </c>
      <c r="G913" s="8">
        <v>0.25779257868080002</v>
      </c>
      <c r="H913" s="8">
        <v>0.154765347489</v>
      </c>
      <c r="I913" s="8">
        <v>0.3132812700889</v>
      </c>
      <c r="J913" s="8">
        <v>0</v>
      </c>
      <c r="K913" s="8">
        <v>0.22881047929920001</v>
      </c>
    </row>
    <row r="914" spans="1:11" x14ac:dyDescent="0.35">
      <c r="B914" s="11">
        <v>44.324808334620002</v>
      </c>
      <c r="C914" s="11">
        <v>8.876536351915</v>
      </c>
      <c r="D914" s="11">
        <v>15.441799103219999</v>
      </c>
      <c r="E914" s="11">
        <v>40.848032761779997</v>
      </c>
      <c r="F914" s="11">
        <v>3.4767755728430001</v>
      </c>
      <c r="G914" s="11">
        <v>8.1204084887380006</v>
      </c>
      <c r="H914" s="11">
        <v>0.75612786317729996</v>
      </c>
      <c r="I914" s="11">
        <v>15.441799103219999</v>
      </c>
      <c r="J914" s="11">
        <v>0</v>
      </c>
      <c r="K914" s="11">
        <v>68.643143789760003</v>
      </c>
    </row>
    <row r="915" spans="1:11" x14ac:dyDescent="0.35">
      <c r="A915" s="1" t="s">
        <v>1789</v>
      </c>
      <c r="B915" s="8">
        <v>0.18601314844629999</v>
      </c>
      <c r="C915" s="8">
        <v>0.25311272086280001</v>
      </c>
      <c r="D915" s="8">
        <v>0.37840708038850002</v>
      </c>
      <c r="E915" s="8">
        <v>0.18099966182509999</v>
      </c>
      <c r="F915" s="8">
        <v>0.23184655489219999</v>
      </c>
      <c r="G915" s="8">
        <v>0.23143643448590001</v>
      </c>
      <c r="H915" s="8">
        <v>0.39286883957309998</v>
      </c>
      <c r="I915" s="8">
        <v>0.40492457514230001</v>
      </c>
      <c r="J915" s="8">
        <v>0.2028767535588</v>
      </c>
      <c r="K915" s="8">
        <v>0.230537408557</v>
      </c>
    </row>
    <row r="916" spans="1:11" x14ac:dyDescent="0.35">
      <c r="B916" s="11">
        <v>38.481972267240003</v>
      </c>
      <c r="C916" s="11">
        <v>9.2096117978249996</v>
      </c>
      <c r="D916" s="11">
        <v>21.46963850205</v>
      </c>
      <c r="E916" s="11">
        <v>33.752749575030002</v>
      </c>
      <c r="F916" s="11">
        <v>4.7292226922060001</v>
      </c>
      <c r="G916" s="11">
        <v>7.2901958497779997</v>
      </c>
      <c r="H916" s="11">
        <v>1.9194159480470001</v>
      </c>
      <c r="I916" s="11">
        <v>19.958945964209999</v>
      </c>
      <c r="J916" s="11">
        <v>1.5106925378330001</v>
      </c>
      <c r="K916" s="11">
        <v>69.161222567110002</v>
      </c>
    </row>
    <row r="917" spans="1:11" x14ac:dyDescent="0.35">
      <c r="A917" s="1" t="s">
        <v>1790</v>
      </c>
      <c r="B917" s="8">
        <v>2.6987456630190001E-2</v>
      </c>
      <c r="C917" s="8">
        <v>8.2799470376069995E-2</v>
      </c>
      <c r="D917" s="8">
        <v>0</v>
      </c>
      <c r="E917" s="8">
        <v>2.9939479254020001E-2</v>
      </c>
      <c r="F917" s="8">
        <v>0</v>
      </c>
      <c r="G917" s="8">
        <v>9.5641734802769995E-2</v>
      </c>
      <c r="H917" s="8">
        <v>0</v>
      </c>
      <c r="I917" s="8">
        <v>0</v>
      </c>
      <c r="J917" s="8">
        <v>0</v>
      </c>
      <c r="K917" s="8">
        <v>2.865265391167E-2</v>
      </c>
    </row>
    <row r="918" spans="1:11" x14ac:dyDescent="0.35">
      <c r="B918" s="11">
        <v>5.5831029488009998</v>
      </c>
      <c r="C918" s="11">
        <v>3.0126932247010001</v>
      </c>
      <c r="D918" s="11">
        <v>0</v>
      </c>
      <c r="E918" s="11">
        <v>5.5831029488009998</v>
      </c>
      <c r="F918" s="11">
        <v>0</v>
      </c>
      <c r="G918" s="11">
        <v>3.0126932247010001</v>
      </c>
      <c r="H918" s="11">
        <v>0</v>
      </c>
      <c r="I918" s="11">
        <v>0</v>
      </c>
      <c r="J918" s="11">
        <v>0</v>
      </c>
      <c r="K918" s="11">
        <v>8.5957961735020003</v>
      </c>
    </row>
    <row r="919" spans="1:11" x14ac:dyDescent="0.35">
      <c r="A919" s="1" t="s">
        <v>1791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</row>
    <row r="920" spans="1:11" x14ac:dyDescent="0.35">
      <c r="B920" s="11">
        <v>206.8776997146</v>
      </c>
      <c r="C920" s="11">
        <v>36.385416609769997</v>
      </c>
      <c r="D920" s="11">
        <v>56.736883675660003</v>
      </c>
      <c r="E920" s="11">
        <v>186.47962783290001</v>
      </c>
      <c r="F920" s="11">
        <v>20.398071881660002</v>
      </c>
      <c r="G920" s="11">
        <v>31.49977602261</v>
      </c>
      <c r="H920" s="11">
        <v>4.8856405871549997</v>
      </c>
      <c r="I920" s="11">
        <v>49.290527642580003</v>
      </c>
      <c r="J920" s="11">
        <v>7.4463560330740002</v>
      </c>
      <c r="K920" s="11">
        <v>300</v>
      </c>
    </row>
    <row r="921" spans="1:11" x14ac:dyDescent="0.35">
      <c r="A921" s="1" t="s">
        <v>1792</v>
      </c>
    </row>
    <row r="922" spans="1:11" x14ac:dyDescent="0.35">
      <c r="A922" s="1" t="s">
        <v>1793</v>
      </c>
    </row>
    <row r="926" spans="1:11" x14ac:dyDescent="0.35">
      <c r="A926" s="4" t="s">
        <v>1794</v>
      </c>
    </row>
    <row r="927" spans="1:11" x14ac:dyDescent="0.35">
      <c r="A927" s="1" t="s">
        <v>1795</v>
      </c>
    </row>
    <row r="928" spans="1:11" ht="46.5" x14ac:dyDescent="0.35">
      <c r="A928" s="5" t="s">
        <v>1796</v>
      </c>
      <c r="B928" s="5" t="s">
        <v>1797</v>
      </c>
      <c r="C928" s="5" t="s">
        <v>1798</v>
      </c>
      <c r="D928" s="5" t="s">
        <v>1799</v>
      </c>
      <c r="E928" s="5" t="s">
        <v>1800</v>
      </c>
      <c r="F928" s="5" t="s">
        <v>1801</v>
      </c>
      <c r="G928" s="5" t="s">
        <v>1802</v>
      </c>
      <c r="H928" s="5" t="s">
        <v>1803</v>
      </c>
      <c r="I928" s="5" t="s">
        <v>1804</v>
      </c>
    </row>
    <row r="929" spans="1:9" x14ac:dyDescent="0.35">
      <c r="A929" s="1" t="s">
        <v>1805</v>
      </c>
      <c r="B929" s="6">
        <v>1</v>
      </c>
      <c r="C929" s="7">
        <v>0</v>
      </c>
      <c r="D929" s="6">
        <v>1</v>
      </c>
      <c r="E929" s="6">
        <v>1</v>
      </c>
      <c r="F929" s="7">
        <v>0</v>
      </c>
      <c r="G929" s="7">
        <v>0</v>
      </c>
      <c r="H929" s="7">
        <v>0</v>
      </c>
      <c r="I929" s="8">
        <v>0.51199945823210002</v>
      </c>
    </row>
    <row r="930" spans="1:9" x14ac:dyDescent="0.35">
      <c r="B930" s="9">
        <v>153.5998374696</v>
      </c>
      <c r="C930" s="10">
        <v>0</v>
      </c>
      <c r="D930" s="9">
        <v>65.736560979320004</v>
      </c>
      <c r="E930" s="9">
        <v>87.86327649031</v>
      </c>
      <c r="F930" s="10">
        <v>0</v>
      </c>
      <c r="G930" s="10">
        <v>0</v>
      </c>
      <c r="H930" s="10">
        <v>0</v>
      </c>
      <c r="I930" s="11">
        <v>153.5998374696</v>
      </c>
    </row>
    <row r="931" spans="1:9" x14ac:dyDescent="0.35">
      <c r="A931" s="1" t="s">
        <v>1806</v>
      </c>
      <c r="B931" s="7">
        <v>0</v>
      </c>
      <c r="C931" s="6">
        <v>1</v>
      </c>
      <c r="D931" s="7">
        <v>0</v>
      </c>
      <c r="E931" s="7">
        <v>0</v>
      </c>
      <c r="F931" s="6">
        <v>1</v>
      </c>
      <c r="G931" s="6">
        <v>1</v>
      </c>
      <c r="H931" s="7">
        <v>0</v>
      </c>
      <c r="I931" s="8">
        <v>0.45934788785620001</v>
      </c>
    </row>
    <row r="932" spans="1:9" x14ac:dyDescent="0.35">
      <c r="B932" s="10">
        <v>0</v>
      </c>
      <c r="C932" s="9">
        <v>137.8043663569</v>
      </c>
      <c r="D932" s="10">
        <v>0</v>
      </c>
      <c r="E932" s="10">
        <v>0</v>
      </c>
      <c r="F932" s="9">
        <v>68.643143789760003</v>
      </c>
      <c r="G932" s="9">
        <v>69.161222567110002</v>
      </c>
      <c r="H932" s="10">
        <v>0</v>
      </c>
      <c r="I932" s="11">
        <v>137.8043663569</v>
      </c>
    </row>
    <row r="933" spans="1:9" x14ac:dyDescent="0.35">
      <c r="A933" s="1" t="s">
        <v>1807</v>
      </c>
      <c r="B933" s="6">
        <v>0.4279728550645</v>
      </c>
      <c r="C933" s="7">
        <v>0</v>
      </c>
      <c r="D933" s="6">
        <v>1</v>
      </c>
      <c r="E933" s="7">
        <v>0</v>
      </c>
      <c r="F933" s="7">
        <v>0</v>
      </c>
      <c r="G933" s="7">
        <v>0</v>
      </c>
      <c r="H933" s="8">
        <v>0</v>
      </c>
      <c r="I933" s="8">
        <v>0.2191218699311</v>
      </c>
    </row>
    <row r="934" spans="1:9" x14ac:dyDescent="0.35">
      <c r="B934" s="9">
        <v>65.736560979320004</v>
      </c>
      <c r="C934" s="10">
        <v>0</v>
      </c>
      <c r="D934" s="9">
        <v>65.736560979320004</v>
      </c>
      <c r="E934" s="10">
        <v>0</v>
      </c>
      <c r="F934" s="10">
        <v>0</v>
      </c>
      <c r="G934" s="10">
        <v>0</v>
      </c>
      <c r="H934" s="11">
        <v>0</v>
      </c>
      <c r="I934" s="11">
        <v>65.736560979320004</v>
      </c>
    </row>
    <row r="935" spans="1:9" x14ac:dyDescent="0.35">
      <c r="A935" s="1" t="s">
        <v>1808</v>
      </c>
      <c r="B935" s="6">
        <v>0.5720271449355</v>
      </c>
      <c r="C935" s="7">
        <v>0</v>
      </c>
      <c r="D935" s="7">
        <v>0</v>
      </c>
      <c r="E935" s="6">
        <v>1</v>
      </c>
      <c r="F935" s="7">
        <v>0</v>
      </c>
      <c r="G935" s="7">
        <v>0</v>
      </c>
      <c r="H935" s="8">
        <v>0</v>
      </c>
      <c r="I935" s="8">
        <v>0.29287758830100002</v>
      </c>
    </row>
    <row r="936" spans="1:9" x14ac:dyDescent="0.35">
      <c r="B936" s="9">
        <v>87.86327649031</v>
      </c>
      <c r="C936" s="10">
        <v>0</v>
      </c>
      <c r="D936" s="10">
        <v>0</v>
      </c>
      <c r="E936" s="9">
        <v>87.86327649031</v>
      </c>
      <c r="F936" s="10">
        <v>0</v>
      </c>
      <c r="G936" s="10">
        <v>0</v>
      </c>
      <c r="H936" s="11">
        <v>0</v>
      </c>
      <c r="I936" s="11">
        <v>87.86327649031</v>
      </c>
    </row>
    <row r="937" spans="1:9" x14ac:dyDescent="0.35">
      <c r="A937" s="1" t="s">
        <v>1809</v>
      </c>
      <c r="B937" s="7">
        <v>0</v>
      </c>
      <c r="C937" s="6">
        <v>0.49812023816430001</v>
      </c>
      <c r="D937" s="7">
        <v>0</v>
      </c>
      <c r="E937" s="7">
        <v>0</v>
      </c>
      <c r="F937" s="6">
        <v>1</v>
      </c>
      <c r="G937" s="7">
        <v>0</v>
      </c>
      <c r="H937" s="8">
        <v>0</v>
      </c>
      <c r="I937" s="8">
        <v>0.22881047929920001</v>
      </c>
    </row>
    <row r="938" spans="1:9" x14ac:dyDescent="0.35">
      <c r="B938" s="10">
        <v>0</v>
      </c>
      <c r="C938" s="9">
        <v>68.643143789760003</v>
      </c>
      <c r="D938" s="10">
        <v>0</v>
      </c>
      <c r="E938" s="10">
        <v>0</v>
      </c>
      <c r="F938" s="9">
        <v>68.643143789760003</v>
      </c>
      <c r="G938" s="10">
        <v>0</v>
      </c>
      <c r="H938" s="11">
        <v>0</v>
      </c>
      <c r="I938" s="11">
        <v>68.643143789760003</v>
      </c>
    </row>
    <row r="939" spans="1:9" x14ac:dyDescent="0.35">
      <c r="A939" s="1" t="s">
        <v>1810</v>
      </c>
      <c r="B939" s="7">
        <v>0</v>
      </c>
      <c r="C939" s="6">
        <v>0.50187976183570004</v>
      </c>
      <c r="D939" s="7">
        <v>0</v>
      </c>
      <c r="E939" s="7">
        <v>0</v>
      </c>
      <c r="F939" s="7">
        <v>0</v>
      </c>
      <c r="G939" s="6">
        <v>1</v>
      </c>
      <c r="H939" s="8">
        <v>0</v>
      </c>
      <c r="I939" s="8">
        <v>0.230537408557</v>
      </c>
    </row>
    <row r="940" spans="1:9" x14ac:dyDescent="0.35">
      <c r="B940" s="10">
        <v>0</v>
      </c>
      <c r="C940" s="9">
        <v>69.161222567110002</v>
      </c>
      <c r="D940" s="10">
        <v>0</v>
      </c>
      <c r="E940" s="10">
        <v>0</v>
      </c>
      <c r="F940" s="10">
        <v>0</v>
      </c>
      <c r="G940" s="9">
        <v>69.161222567110002</v>
      </c>
      <c r="H940" s="11">
        <v>0</v>
      </c>
      <c r="I940" s="11">
        <v>69.161222567110002</v>
      </c>
    </row>
    <row r="941" spans="1:9" x14ac:dyDescent="0.35">
      <c r="A941" s="1" t="s">
        <v>1811</v>
      </c>
      <c r="B941" s="7">
        <v>0</v>
      </c>
      <c r="C941" s="7">
        <v>0</v>
      </c>
      <c r="D941" s="8">
        <v>0</v>
      </c>
      <c r="E941" s="8">
        <v>0</v>
      </c>
      <c r="F941" s="8">
        <v>0</v>
      </c>
      <c r="G941" s="8">
        <v>0</v>
      </c>
      <c r="H941" s="6">
        <v>1</v>
      </c>
      <c r="I941" s="8">
        <v>2.865265391167E-2</v>
      </c>
    </row>
    <row r="942" spans="1:9" x14ac:dyDescent="0.35">
      <c r="B942" s="10">
        <v>0</v>
      </c>
      <c r="C942" s="10">
        <v>0</v>
      </c>
      <c r="D942" s="11">
        <v>0</v>
      </c>
      <c r="E942" s="11">
        <v>0</v>
      </c>
      <c r="F942" s="11">
        <v>0</v>
      </c>
      <c r="G942" s="11">
        <v>0</v>
      </c>
      <c r="H942" s="9">
        <v>8.5957961735020003</v>
      </c>
      <c r="I942" s="11">
        <v>8.5957961735020003</v>
      </c>
    </row>
    <row r="943" spans="1:9" x14ac:dyDescent="0.35">
      <c r="A943" s="1" t="s">
        <v>1812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153.5998374696</v>
      </c>
      <c r="C944" s="11">
        <v>137.8043663569</v>
      </c>
      <c r="D944" s="11">
        <v>65.736560979320004</v>
      </c>
      <c r="E944" s="11">
        <v>87.86327649031</v>
      </c>
      <c r="F944" s="11">
        <v>68.643143789760003</v>
      </c>
      <c r="G944" s="11">
        <v>69.161222567110002</v>
      </c>
      <c r="H944" s="11">
        <v>8.5957961735020003</v>
      </c>
      <c r="I944" s="11">
        <v>300</v>
      </c>
    </row>
    <row r="945" spans="1:9" x14ac:dyDescent="0.35">
      <c r="A945" s="1" t="s">
        <v>1813</v>
      </c>
    </row>
    <row r="946" spans="1:9" x14ac:dyDescent="0.35">
      <c r="A946" s="1" t="s">
        <v>1814</v>
      </c>
    </row>
    <row r="950" spans="1:9" x14ac:dyDescent="0.35">
      <c r="A950" s="4" t="s">
        <v>1815</v>
      </c>
    </row>
    <row r="951" spans="1:9" x14ac:dyDescent="0.35">
      <c r="A951" s="1" t="s">
        <v>1816</v>
      </c>
    </row>
    <row r="952" spans="1:9" ht="62" x14ac:dyDescent="0.35">
      <c r="A952" s="5" t="s">
        <v>1817</v>
      </c>
      <c r="B952" s="5" t="s">
        <v>1818</v>
      </c>
      <c r="C952" s="5" t="s">
        <v>1819</v>
      </c>
      <c r="D952" s="5" t="s">
        <v>1820</v>
      </c>
      <c r="E952" s="5" t="s">
        <v>1821</v>
      </c>
      <c r="F952" s="5" t="s">
        <v>1822</v>
      </c>
      <c r="G952" s="5" t="s">
        <v>1823</v>
      </c>
      <c r="H952" s="5" t="s">
        <v>1824</v>
      </c>
      <c r="I952" s="5" t="s">
        <v>1825</v>
      </c>
    </row>
    <row r="953" spans="1:9" x14ac:dyDescent="0.35">
      <c r="A953" s="1" t="s">
        <v>1826</v>
      </c>
      <c r="B953" s="6">
        <v>0.87950483284089997</v>
      </c>
      <c r="C953" s="7">
        <v>0.13773813670660001</v>
      </c>
      <c r="D953" s="6">
        <v>0.8766093338898</v>
      </c>
      <c r="E953" s="6">
        <v>0.90470602591820004</v>
      </c>
      <c r="F953" s="8">
        <v>0.38305153136929998</v>
      </c>
      <c r="G953" s="7">
        <v>0.113775846761</v>
      </c>
      <c r="H953" s="8">
        <v>0.37364839896739999</v>
      </c>
      <c r="I953" s="8">
        <v>0.51199945823210002</v>
      </c>
    </row>
    <row r="954" spans="1:9" x14ac:dyDescent="0.35">
      <c r="B954" s="9">
        <v>127.96340560740001</v>
      </c>
      <c r="C954" s="10">
        <v>18.73844826529</v>
      </c>
      <c r="D954" s="9">
        <v>114.3982973689</v>
      </c>
      <c r="E954" s="9">
        <v>13.565108238540001</v>
      </c>
      <c r="F954" s="11">
        <v>4.6373278786640002</v>
      </c>
      <c r="G954" s="10">
        <v>14.101120386630001</v>
      </c>
      <c r="H954" s="11">
        <v>6.8979835968860002</v>
      </c>
      <c r="I954" s="11">
        <v>153.5998374696</v>
      </c>
    </row>
    <row r="955" spans="1:9" x14ac:dyDescent="0.35">
      <c r="A955" s="1" t="s">
        <v>1827</v>
      </c>
      <c r="B955" s="7">
        <v>0.10097208724450001</v>
      </c>
      <c r="C955" s="6">
        <v>0.84210224146229995</v>
      </c>
      <c r="D955" s="7">
        <v>0.10162447583009999</v>
      </c>
      <c r="E955" s="7">
        <v>9.5293974081780003E-2</v>
      </c>
      <c r="F955" s="8">
        <v>0.61694846863069996</v>
      </c>
      <c r="G955" s="6">
        <v>0.864095333174</v>
      </c>
      <c r="H955" s="8">
        <v>0.46316072297689997</v>
      </c>
      <c r="I955" s="8">
        <v>0.45934788785620001</v>
      </c>
    </row>
    <row r="956" spans="1:9" x14ac:dyDescent="0.35">
      <c r="B956" s="10">
        <v>14.690916607429999</v>
      </c>
      <c r="C956" s="9">
        <v>114.5629646446</v>
      </c>
      <c r="D956" s="10">
        <v>13.26208443889</v>
      </c>
      <c r="E956" s="10">
        <v>1.4288321685350001</v>
      </c>
      <c r="F956" s="11">
        <v>7.4689489506870004</v>
      </c>
      <c r="G956" s="9">
        <v>107.0940156939</v>
      </c>
      <c r="H956" s="11">
        <v>8.5504851048369996</v>
      </c>
      <c r="I956" s="11">
        <v>137.8043663569</v>
      </c>
    </row>
    <row r="957" spans="1:9" x14ac:dyDescent="0.35">
      <c r="A957" s="1" t="s">
        <v>1828</v>
      </c>
      <c r="B957" s="6">
        <v>0.42605648584299999</v>
      </c>
      <c r="C957" s="7">
        <v>2.754656595916E-2</v>
      </c>
      <c r="D957" s="6">
        <v>0.46349271919059998</v>
      </c>
      <c r="E957" s="8">
        <v>0.1002274109215</v>
      </c>
      <c r="F957" s="8">
        <v>5.3609086325620003E-2</v>
      </c>
      <c r="G957" s="7">
        <v>2.50007707302E-2</v>
      </c>
      <c r="H957" s="8">
        <v>0</v>
      </c>
      <c r="I957" s="8">
        <v>0.2191218699311</v>
      </c>
    </row>
    <row r="958" spans="1:9" x14ac:dyDescent="0.35">
      <c r="B958" s="9">
        <v>61.989015720940003</v>
      </c>
      <c r="C958" s="10">
        <v>3.7475452583759998</v>
      </c>
      <c r="D958" s="9">
        <v>60.486211894429999</v>
      </c>
      <c r="E958" s="11">
        <v>1.5028038265120001</v>
      </c>
      <c r="F958" s="11">
        <v>0.64900643962659998</v>
      </c>
      <c r="G958" s="10">
        <v>3.0985388187490002</v>
      </c>
      <c r="H958" s="11">
        <v>0</v>
      </c>
      <c r="I958" s="11">
        <v>65.736560979320004</v>
      </c>
    </row>
    <row r="959" spans="1:9" x14ac:dyDescent="0.35">
      <c r="A959" s="1" t="s">
        <v>1829</v>
      </c>
      <c r="B959" s="6">
        <v>0.45344834699780001</v>
      </c>
      <c r="C959" s="7">
        <v>0.11019157074740001</v>
      </c>
      <c r="D959" s="6">
        <v>0.41311661469920002</v>
      </c>
      <c r="E959" s="6">
        <v>0.80447861499670004</v>
      </c>
      <c r="F959" s="8">
        <v>0.32944244504370002</v>
      </c>
      <c r="G959" s="7">
        <v>8.8775076030799996E-2</v>
      </c>
      <c r="H959" s="8">
        <v>0.37364839896739999</v>
      </c>
      <c r="I959" s="8">
        <v>0.29287758830100002</v>
      </c>
    </row>
    <row r="960" spans="1:9" x14ac:dyDescent="0.35">
      <c r="B960" s="9">
        <v>65.974389886509996</v>
      </c>
      <c r="C960" s="10">
        <v>14.99090300692</v>
      </c>
      <c r="D960" s="9">
        <v>53.912085474480001</v>
      </c>
      <c r="E960" s="9">
        <v>12.06230441203</v>
      </c>
      <c r="F960" s="11">
        <v>3.9883214390370001</v>
      </c>
      <c r="G960" s="10">
        <v>11.00258156788</v>
      </c>
      <c r="H960" s="11">
        <v>6.8979835968860002</v>
      </c>
      <c r="I960" s="11">
        <v>87.86327649031</v>
      </c>
    </row>
    <row r="961" spans="1:10" x14ac:dyDescent="0.35">
      <c r="A961" s="1" t="s">
        <v>1830</v>
      </c>
      <c r="B961" s="7">
        <v>3.8317675413659998E-2</v>
      </c>
      <c r="C961" s="6">
        <v>0.43172785271030001</v>
      </c>
      <c r="D961" s="7">
        <v>3.1771365779580001E-2</v>
      </c>
      <c r="E961" s="8">
        <v>9.5293974081780003E-2</v>
      </c>
      <c r="F961" s="6">
        <v>0.54997685273139996</v>
      </c>
      <c r="G961" s="6">
        <v>0.42017725300429998</v>
      </c>
      <c r="H961" s="8">
        <v>0.23477029341549999</v>
      </c>
      <c r="I961" s="8">
        <v>0.22881047929920001</v>
      </c>
    </row>
    <row r="962" spans="1:10" x14ac:dyDescent="0.35">
      <c r="B962" s="10">
        <v>5.5750236471739996</v>
      </c>
      <c r="C962" s="9">
        <v>58.733987740320003</v>
      </c>
      <c r="D962" s="10">
        <v>4.1461914786390004</v>
      </c>
      <c r="E962" s="11">
        <v>1.4288321685350001</v>
      </c>
      <c r="F962" s="9">
        <v>6.6581720289020003</v>
      </c>
      <c r="G962" s="9">
        <v>52.075815711419999</v>
      </c>
      <c r="H962" s="11">
        <v>4.3341324022569996</v>
      </c>
      <c r="I962" s="11">
        <v>68.643143789760003</v>
      </c>
    </row>
    <row r="963" spans="1:10" x14ac:dyDescent="0.35">
      <c r="A963" s="1" t="s">
        <v>1831</v>
      </c>
      <c r="B963" s="7">
        <v>6.2654411830829995E-2</v>
      </c>
      <c r="C963" s="6">
        <v>0.41037438875190002</v>
      </c>
      <c r="D963" s="7">
        <v>6.9853110050489997E-2</v>
      </c>
      <c r="E963" s="8">
        <v>0</v>
      </c>
      <c r="F963" s="8">
        <v>6.6971615899250006E-2</v>
      </c>
      <c r="G963" s="6">
        <v>0.44391808016970002</v>
      </c>
      <c r="H963" s="8">
        <v>0.22839042956139999</v>
      </c>
      <c r="I963" s="8">
        <v>0.230537408557</v>
      </c>
    </row>
    <row r="964" spans="1:10" x14ac:dyDescent="0.35">
      <c r="B964" s="10">
        <v>9.1158929602549996</v>
      </c>
      <c r="C964" s="9">
        <v>55.828976904279997</v>
      </c>
      <c r="D964" s="10">
        <v>9.1158929602549996</v>
      </c>
      <c r="E964" s="11">
        <v>0</v>
      </c>
      <c r="F964" s="11">
        <v>0.81077692178530003</v>
      </c>
      <c r="G964" s="9">
        <v>55.018199982490003</v>
      </c>
      <c r="H964" s="11">
        <v>4.216352702579</v>
      </c>
      <c r="I964" s="11">
        <v>69.161222567110002</v>
      </c>
    </row>
    <row r="965" spans="1:10" x14ac:dyDescent="0.35">
      <c r="A965" s="1" t="s">
        <v>1832</v>
      </c>
      <c r="B965" s="8">
        <v>1.9523079914640001E-2</v>
      </c>
      <c r="C965" s="8">
        <v>2.0159621831160001E-2</v>
      </c>
      <c r="D965" s="8">
        <v>2.176619028017E-2</v>
      </c>
      <c r="E965" s="8">
        <v>0</v>
      </c>
      <c r="F965" s="8">
        <v>0</v>
      </c>
      <c r="G965" s="8">
        <v>2.212882006502E-2</v>
      </c>
      <c r="H965" s="6">
        <v>0.16319087805570001</v>
      </c>
      <c r="I965" s="8">
        <v>2.865265391167E-2</v>
      </c>
    </row>
    <row r="966" spans="1:10" x14ac:dyDescent="0.35">
      <c r="B966" s="11">
        <v>2.8405071814729999</v>
      </c>
      <c r="C966" s="11">
        <v>2.7425957673279999</v>
      </c>
      <c r="D966" s="11">
        <v>2.8405071814729999</v>
      </c>
      <c r="E966" s="11">
        <v>0</v>
      </c>
      <c r="F966" s="11">
        <v>0</v>
      </c>
      <c r="G966" s="11">
        <v>2.7425957673279999</v>
      </c>
      <c r="H966" s="9">
        <v>3.0126932247010001</v>
      </c>
      <c r="I966" s="11">
        <v>8.5957961735020003</v>
      </c>
    </row>
    <row r="967" spans="1:10" x14ac:dyDescent="0.35">
      <c r="A967" s="1" t="s">
        <v>1833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10" x14ac:dyDescent="0.35">
      <c r="B968" s="11">
        <v>145.49482939629999</v>
      </c>
      <c r="C968" s="11">
        <v>136.0440086772</v>
      </c>
      <c r="D968" s="11">
        <v>130.50088898929999</v>
      </c>
      <c r="E968" s="11">
        <v>14.993940407069999</v>
      </c>
      <c r="F968" s="11">
        <v>12.10627682935</v>
      </c>
      <c r="G968" s="11">
        <v>123.9377318479</v>
      </c>
      <c r="H968" s="11">
        <v>18.461161926420001</v>
      </c>
      <c r="I968" s="11">
        <v>300</v>
      </c>
    </row>
    <row r="969" spans="1:10" x14ac:dyDescent="0.35">
      <c r="A969" s="1" t="s">
        <v>1834</v>
      </c>
    </row>
    <row r="970" spans="1:10" x14ac:dyDescent="0.35">
      <c r="A970" s="1" t="s">
        <v>1835</v>
      </c>
    </row>
    <row r="974" spans="1:10" x14ac:dyDescent="0.35">
      <c r="A974" s="4" t="s">
        <v>1836</v>
      </c>
    </row>
    <row r="975" spans="1:10" x14ac:dyDescent="0.35">
      <c r="A975" s="1" t="s">
        <v>1837</v>
      </c>
    </row>
    <row r="976" spans="1:10" ht="31" x14ac:dyDescent="0.35">
      <c r="A976" s="5" t="s">
        <v>1838</v>
      </c>
      <c r="B976" s="5" t="s">
        <v>1839</v>
      </c>
      <c r="C976" s="5" t="s">
        <v>1840</v>
      </c>
      <c r="D976" s="5" t="s">
        <v>1841</v>
      </c>
      <c r="E976" s="5" t="s">
        <v>1842</v>
      </c>
      <c r="F976" s="5" t="s">
        <v>1843</v>
      </c>
      <c r="G976" s="5" t="s">
        <v>1844</v>
      </c>
      <c r="H976" s="5" t="s">
        <v>1845</v>
      </c>
      <c r="I976" s="5" t="s">
        <v>1846</v>
      </c>
      <c r="J976" s="5" t="s">
        <v>1847</v>
      </c>
    </row>
    <row r="977" spans="1:10" x14ac:dyDescent="0.35">
      <c r="A977" s="1" t="s">
        <v>1848</v>
      </c>
      <c r="B977" s="7">
        <v>0.1591430682751</v>
      </c>
      <c r="C977" s="6">
        <v>0.77525583417709998</v>
      </c>
      <c r="D977" s="7">
        <v>0.20597013893579999</v>
      </c>
      <c r="E977" s="7">
        <v>0.117445964778</v>
      </c>
      <c r="F977" s="8">
        <v>0.28083730322700001</v>
      </c>
      <c r="G977" s="6">
        <v>0.8287907600055</v>
      </c>
      <c r="H977" s="8">
        <v>0.38453287266559999</v>
      </c>
      <c r="J977" s="8">
        <v>0.51199945823210002</v>
      </c>
    </row>
    <row r="978" spans="1:10" x14ac:dyDescent="0.35">
      <c r="B978" s="10">
        <v>19.581864770989998</v>
      </c>
      <c r="C978" s="9">
        <v>130.901237536</v>
      </c>
      <c r="D978" s="10">
        <v>11.9375330158</v>
      </c>
      <c r="E978" s="10">
        <v>7.6443317551970003</v>
      </c>
      <c r="F978" s="11">
        <v>4.6328371818820004</v>
      </c>
      <c r="G978" s="9">
        <v>126.2684003541</v>
      </c>
      <c r="H978" s="11">
        <v>3.1167351626339999</v>
      </c>
      <c r="I978" s="11">
        <v>0</v>
      </c>
      <c r="J978" s="11">
        <v>153.5998374696</v>
      </c>
    </row>
    <row r="979" spans="1:10" x14ac:dyDescent="0.35">
      <c r="A979" s="1" t="s">
        <v>1849</v>
      </c>
      <c r="B979" s="6">
        <v>0.81856768039189998</v>
      </c>
      <c r="C979" s="7">
        <v>0.1900788880233</v>
      </c>
      <c r="D979" s="6">
        <v>0.78125048275389997</v>
      </c>
      <c r="E979" s="6">
        <v>0.85179672996040001</v>
      </c>
      <c r="F979" s="8">
        <v>0.71916269677300004</v>
      </c>
      <c r="G979" s="7">
        <v>0.13279045588460001</v>
      </c>
      <c r="H979" s="8">
        <v>0.61546712733440001</v>
      </c>
      <c r="J979" s="8">
        <v>0.45934788785620001</v>
      </c>
    </row>
    <row r="980" spans="1:10" x14ac:dyDescent="0.35">
      <c r="B980" s="9">
        <v>100.7212051211</v>
      </c>
      <c r="C980" s="10">
        <v>32.09464614753</v>
      </c>
      <c r="D980" s="9">
        <v>45.279395739930003</v>
      </c>
      <c r="E980" s="9">
        <v>55.441809381189998</v>
      </c>
      <c r="F980" s="11">
        <v>11.863679230460001</v>
      </c>
      <c r="G980" s="10">
        <v>20.230966917069999</v>
      </c>
      <c r="H980" s="11">
        <v>4.9885150882189997</v>
      </c>
      <c r="I980" s="11">
        <v>0</v>
      </c>
      <c r="J980" s="11">
        <v>137.8043663569</v>
      </c>
    </row>
    <row r="981" spans="1:10" x14ac:dyDescent="0.35">
      <c r="A981" s="1" t="s">
        <v>1850</v>
      </c>
      <c r="B981" s="7">
        <v>4.6809957215849997E-2</v>
      </c>
      <c r="C981" s="6">
        <v>0.35030612042019998</v>
      </c>
      <c r="D981" s="7">
        <v>6.4805818279909999E-2</v>
      </c>
      <c r="E981" s="7">
        <v>3.0785566394020001E-2</v>
      </c>
      <c r="F981" s="8">
        <v>3.9161919285440001E-2</v>
      </c>
      <c r="G981" s="6">
        <v>0.38399636600569997</v>
      </c>
      <c r="H981" s="8">
        <v>0.1021475000283</v>
      </c>
      <c r="J981" s="8">
        <v>0.2191218699311</v>
      </c>
    </row>
    <row r="982" spans="1:10" x14ac:dyDescent="0.35">
      <c r="B982" s="10">
        <v>5.7597623451139999</v>
      </c>
      <c r="C982" s="9">
        <v>59.148867583970002</v>
      </c>
      <c r="D982" s="10">
        <v>3.755989093028</v>
      </c>
      <c r="E982" s="10">
        <v>2.003773252087</v>
      </c>
      <c r="F982" s="11">
        <v>0.64603524423089997</v>
      </c>
      <c r="G982" s="9">
        <v>58.502832339740003</v>
      </c>
      <c r="H982" s="11">
        <v>0.82793105022869995</v>
      </c>
      <c r="I982" s="11">
        <v>0</v>
      </c>
      <c r="J982" s="11">
        <v>65.736560979320004</v>
      </c>
    </row>
    <row r="983" spans="1:10" x14ac:dyDescent="0.35">
      <c r="A983" s="1" t="s">
        <v>1851</v>
      </c>
      <c r="B983" s="7">
        <v>0.11233311105920001</v>
      </c>
      <c r="C983" s="6">
        <v>0.42494971375680002</v>
      </c>
      <c r="D983" s="7">
        <v>0.14116432065580001</v>
      </c>
      <c r="E983" s="7">
        <v>8.6660398383929999E-2</v>
      </c>
      <c r="F983" s="8">
        <v>0.24167538394160001</v>
      </c>
      <c r="G983" s="6">
        <v>0.44479439399990001</v>
      </c>
      <c r="H983" s="8">
        <v>0.28238537263719998</v>
      </c>
      <c r="J983" s="8">
        <v>0.29287758830100002</v>
      </c>
    </row>
    <row r="984" spans="1:10" x14ac:dyDescent="0.35">
      <c r="B984" s="10">
        <v>13.822102425880001</v>
      </c>
      <c r="C984" s="9">
        <v>71.752369952020004</v>
      </c>
      <c r="D984" s="10">
        <v>8.1815439227680002</v>
      </c>
      <c r="E984" s="10">
        <v>5.6405585031100003</v>
      </c>
      <c r="F984" s="11">
        <v>3.9868019376510002</v>
      </c>
      <c r="G984" s="9">
        <v>67.765568014370004</v>
      </c>
      <c r="H984" s="11">
        <v>2.2888041124049998</v>
      </c>
      <c r="I984" s="11">
        <v>0</v>
      </c>
      <c r="J984" s="11">
        <v>87.86327649031</v>
      </c>
    </row>
    <row r="985" spans="1:10" x14ac:dyDescent="0.35">
      <c r="A985" s="1" t="s">
        <v>1852</v>
      </c>
      <c r="B985" s="6">
        <v>0.41535510302259998</v>
      </c>
      <c r="C985" s="7">
        <v>9.2112448693179999E-2</v>
      </c>
      <c r="D985" s="8">
        <v>0.2815048549577</v>
      </c>
      <c r="E985" s="6">
        <v>0.53454188041299999</v>
      </c>
      <c r="F985" s="6">
        <v>0.50118353519009995</v>
      </c>
      <c r="G985" s="7">
        <v>4.7818821122020003E-2</v>
      </c>
      <c r="H985" s="8">
        <v>0.24458172133299999</v>
      </c>
      <c r="J985" s="8">
        <v>0.22881047929920001</v>
      </c>
    </row>
    <row r="986" spans="1:10" x14ac:dyDescent="0.35">
      <c r="B986" s="9">
        <v>51.107645136469998</v>
      </c>
      <c r="C986" s="10">
        <v>15.5531025951</v>
      </c>
      <c r="D986" s="11">
        <v>16.31534317318</v>
      </c>
      <c r="E986" s="9">
        <v>34.792301963290001</v>
      </c>
      <c r="F986" s="9">
        <v>8.2677824138580007</v>
      </c>
      <c r="G986" s="10">
        <v>7.2853201812439998</v>
      </c>
      <c r="H986" s="11">
        <v>1.9823960581890001</v>
      </c>
      <c r="I986" s="11">
        <v>0</v>
      </c>
      <c r="J986" s="11">
        <v>68.643143789760003</v>
      </c>
    </row>
    <row r="987" spans="1:10" x14ac:dyDescent="0.35">
      <c r="A987" s="1" t="s">
        <v>1853</v>
      </c>
      <c r="B987" s="6">
        <v>0.40321257736920002</v>
      </c>
      <c r="C987" s="7">
        <v>9.7966439330150007E-2</v>
      </c>
      <c r="D987" s="6">
        <v>0.49974562779620002</v>
      </c>
      <c r="E987" s="8">
        <v>0.31725484954740002</v>
      </c>
      <c r="F987" s="8">
        <v>0.21797916158280001</v>
      </c>
      <c r="G987" s="7">
        <v>8.4971634762609993E-2</v>
      </c>
      <c r="H987" s="8">
        <v>0.37088540600140002</v>
      </c>
      <c r="J987" s="8">
        <v>0.230537408557</v>
      </c>
    </row>
    <row r="988" spans="1:10" x14ac:dyDescent="0.35">
      <c r="B988" s="9">
        <v>49.613559984650003</v>
      </c>
      <c r="C988" s="10">
        <v>16.541543552429999</v>
      </c>
      <c r="D988" s="9">
        <v>28.964052566749999</v>
      </c>
      <c r="E988" s="11">
        <v>20.649507417910002</v>
      </c>
      <c r="F988" s="11">
        <v>3.5958968165990002</v>
      </c>
      <c r="G988" s="10">
        <v>12.94564673583</v>
      </c>
      <c r="H988" s="11">
        <v>3.0061190300299998</v>
      </c>
      <c r="I988" s="11">
        <v>0</v>
      </c>
      <c r="J988" s="11">
        <v>69.161222567110002</v>
      </c>
    </row>
    <row r="989" spans="1:10" x14ac:dyDescent="0.35">
      <c r="A989" s="1" t="s">
        <v>1854</v>
      </c>
      <c r="B989" s="8">
        <v>2.2289251333070002E-2</v>
      </c>
      <c r="C989" s="8">
        <v>3.4665277799580001E-2</v>
      </c>
      <c r="D989" s="8">
        <v>1.277937831037E-2</v>
      </c>
      <c r="E989" s="8">
        <v>3.0757305261649999E-2</v>
      </c>
      <c r="F989" s="8">
        <v>0</v>
      </c>
      <c r="G989" s="8">
        <v>3.8418784109819998E-2</v>
      </c>
      <c r="H989" s="8">
        <v>0</v>
      </c>
      <c r="J989" s="8">
        <v>2.865265391167E-2</v>
      </c>
    </row>
    <row r="990" spans="1:10" x14ac:dyDescent="0.35">
      <c r="B990" s="11">
        <v>2.7425957673279999</v>
      </c>
      <c r="C990" s="11">
        <v>5.8532004061740004</v>
      </c>
      <c r="D990" s="11">
        <v>0.74066197794290001</v>
      </c>
      <c r="E990" s="11">
        <v>2.0019337893850002</v>
      </c>
      <c r="F990" s="11">
        <v>0</v>
      </c>
      <c r="G990" s="11">
        <v>5.8532004061740004</v>
      </c>
      <c r="H990" s="11">
        <v>0</v>
      </c>
      <c r="I990" s="11">
        <v>0</v>
      </c>
      <c r="J990" s="11">
        <v>8.5957961735020003</v>
      </c>
    </row>
    <row r="991" spans="1:10" x14ac:dyDescent="0.35">
      <c r="A991" s="1" t="s">
        <v>1855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J991" s="8">
        <v>1</v>
      </c>
    </row>
    <row r="992" spans="1:10" x14ac:dyDescent="0.35">
      <c r="B992" s="11">
        <v>123.0456656594</v>
      </c>
      <c r="C992" s="11">
        <v>168.8490840897</v>
      </c>
      <c r="D992" s="11">
        <v>57.957590733670003</v>
      </c>
      <c r="E992" s="11">
        <v>65.088074925770002</v>
      </c>
      <c r="F992" s="11">
        <v>16.49651641234</v>
      </c>
      <c r="G992" s="11">
        <v>152.3525676774</v>
      </c>
      <c r="H992" s="11">
        <v>8.1052502508520003</v>
      </c>
      <c r="I992" s="11">
        <v>0</v>
      </c>
      <c r="J992" s="11">
        <v>300</v>
      </c>
    </row>
    <row r="993" spans="1:10" x14ac:dyDescent="0.35">
      <c r="A993" s="1" t="s">
        <v>1856</v>
      </c>
    </row>
    <row r="994" spans="1:10" x14ac:dyDescent="0.35">
      <c r="A994" s="1" t="s">
        <v>1857</v>
      </c>
    </row>
    <row r="998" spans="1:10" x14ac:dyDescent="0.35">
      <c r="A998" s="4" t="s">
        <v>1858</v>
      </c>
    </row>
    <row r="999" spans="1:10" x14ac:dyDescent="0.35">
      <c r="A999" s="1" t="s">
        <v>1859</v>
      </c>
    </row>
    <row r="1000" spans="1:10" ht="31" x14ac:dyDescent="0.35">
      <c r="A1000" s="5" t="s">
        <v>1860</v>
      </c>
      <c r="B1000" s="5" t="s">
        <v>1861</v>
      </c>
      <c r="C1000" s="5" t="s">
        <v>1862</v>
      </c>
      <c r="D1000" s="5" t="s">
        <v>1863</v>
      </c>
      <c r="E1000" s="5" t="s">
        <v>1864</v>
      </c>
      <c r="F1000" s="5" t="s">
        <v>1865</v>
      </c>
      <c r="G1000" s="5" t="s">
        <v>1866</v>
      </c>
      <c r="H1000" s="5" t="s">
        <v>1867</v>
      </c>
      <c r="I1000" s="5" t="s">
        <v>1868</v>
      </c>
      <c r="J1000" s="5" t="s">
        <v>1869</v>
      </c>
    </row>
    <row r="1001" spans="1:10" x14ac:dyDescent="0.35">
      <c r="A1001" s="1" t="s">
        <v>1870</v>
      </c>
      <c r="B1001" s="6">
        <v>0.87990096037679999</v>
      </c>
      <c r="C1001" s="7">
        <v>0.2561728303768</v>
      </c>
      <c r="D1001" s="6">
        <v>0.89139356391460001</v>
      </c>
      <c r="E1001" s="6">
        <v>0.8541014970852</v>
      </c>
      <c r="F1001" s="8">
        <v>0.44335947781480001</v>
      </c>
      <c r="G1001" s="7">
        <v>0.16847476161120001</v>
      </c>
      <c r="H1001" s="8">
        <v>0.49243951346039999</v>
      </c>
      <c r="I1001" s="8">
        <v>0.40572754805209998</v>
      </c>
      <c r="J1001" s="8">
        <v>0.51199945823210002</v>
      </c>
    </row>
    <row r="1002" spans="1:10" x14ac:dyDescent="0.35">
      <c r="B1002" s="9">
        <v>68.101719508520006</v>
      </c>
      <c r="C1002" s="10">
        <v>18.633583068090001</v>
      </c>
      <c r="D1002" s="9">
        <v>47.729622281650002</v>
      </c>
      <c r="E1002" s="9">
        <v>20.37209722687</v>
      </c>
      <c r="F1002" s="11">
        <v>10.2886582135</v>
      </c>
      <c r="G1002" s="10">
        <v>8.3449248545869992</v>
      </c>
      <c r="H1002" s="11">
        <v>34.416715313979999</v>
      </c>
      <c r="I1002" s="11">
        <v>32.447819579040001</v>
      </c>
      <c r="J1002" s="11">
        <v>153.5998374696</v>
      </c>
    </row>
    <row r="1003" spans="1:10" x14ac:dyDescent="0.35">
      <c r="A1003" s="1" t="s">
        <v>1871</v>
      </c>
      <c r="B1003" s="7">
        <v>0.1101371280211</v>
      </c>
      <c r="C1003" s="6">
        <v>0.74382716962319995</v>
      </c>
      <c r="D1003" s="7">
        <v>9.4206901140949997E-2</v>
      </c>
      <c r="E1003" s="7">
        <v>0.1458985029148</v>
      </c>
      <c r="F1003" s="8">
        <v>0.55664052218519999</v>
      </c>
      <c r="G1003" s="6">
        <v>0.83152523838879999</v>
      </c>
      <c r="H1003" s="8">
        <v>0.47954959046910001</v>
      </c>
      <c r="I1003" s="8">
        <v>0.52091041146460004</v>
      </c>
      <c r="J1003" s="8">
        <v>0.45934788785620001</v>
      </c>
    </row>
    <row r="1004" spans="1:10" x14ac:dyDescent="0.35">
      <c r="B1004" s="10">
        <v>8.5242864114529997</v>
      </c>
      <c r="C1004" s="9">
        <v>54.104743789899999</v>
      </c>
      <c r="D1004" s="10">
        <v>5.0443036497099998</v>
      </c>
      <c r="E1004" s="10">
        <v>3.4799827617429999</v>
      </c>
      <c r="F1004" s="11">
        <v>12.91747299228</v>
      </c>
      <c r="G1004" s="9">
        <v>41.187270797620002</v>
      </c>
      <c r="H1004" s="11">
        <v>33.515835514759999</v>
      </c>
      <c r="I1004" s="11">
        <v>41.659500640749997</v>
      </c>
      <c r="J1004" s="11">
        <v>137.8043663569</v>
      </c>
    </row>
    <row r="1005" spans="1:10" x14ac:dyDescent="0.35">
      <c r="A1005" s="1" t="s">
        <v>1872</v>
      </c>
      <c r="B1005" s="6">
        <v>0.51050159482760005</v>
      </c>
      <c r="C1005" s="7">
        <v>0.1096622807544</v>
      </c>
      <c r="D1005" s="6">
        <v>0.55815824634519995</v>
      </c>
      <c r="E1005" s="8">
        <v>0.40351834883089999</v>
      </c>
      <c r="F1005" s="8">
        <v>0.12485264738729999</v>
      </c>
      <c r="G1005" s="8">
        <v>0.1025455027375</v>
      </c>
      <c r="H1005" s="7">
        <v>9.3403581335679997E-2</v>
      </c>
      <c r="I1005" s="8">
        <v>0.1465544512841</v>
      </c>
      <c r="J1005" s="8">
        <v>0.2191218699311</v>
      </c>
    </row>
    <row r="1006" spans="1:10" x14ac:dyDescent="0.35">
      <c r="B1006" s="9">
        <v>39.511306368749999</v>
      </c>
      <c r="C1006" s="10">
        <v>7.9766508215050003</v>
      </c>
      <c r="D1006" s="9">
        <v>29.886554435560001</v>
      </c>
      <c r="E1006" s="11">
        <v>9.6247519331879996</v>
      </c>
      <c r="F1006" s="11">
        <v>2.8973469166579999</v>
      </c>
      <c r="G1006" s="11">
        <v>5.0793039048470003</v>
      </c>
      <c r="H1006" s="10">
        <v>6.527998627783</v>
      </c>
      <c r="I1006" s="11">
        <v>11.72060516128</v>
      </c>
      <c r="J1006" s="11">
        <v>65.736560979320004</v>
      </c>
    </row>
    <row r="1007" spans="1:10" x14ac:dyDescent="0.35">
      <c r="A1007" s="1" t="s">
        <v>1873</v>
      </c>
      <c r="B1007" s="8">
        <v>0.3693993655492</v>
      </c>
      <c r="C1007" s="7">
        <v>0.14651054962240001</v>
      </c>
      <c r="D1007" s="8">
        <v>0.33323531756949998</v>
      </c>
      <c r="E1007" s="8">
        <v>0.45058314825430001</v>
      </c>
      <c r="F1007" s="8">
        <v>0.31850683042759997</v>
      </c>
      <c r="G1007" s="7">
        <v>6.5929258873759999E-2</v>
      </c>
      <c r="H1007" s="8">
        <v>0.39903593212479999</v>
      </c>
      <c r="I1007" s="8">
        <v>0.25917309676799999</v>
      </c>
      <c r="J1007" s="8">
        <v>0.29287758830100002</v>
      </c>
    </row>
    <row r="1008" spans="1:10" x14ac:dyDescent="0.35">
      <c r="B1008" s="11">
        <v>28.59041313977</v>
      </c>
      <c r="C1008" s="10">
        <v>10.65693224658</v>
      </c>
      <c r="D1008" s="11">
        <v>17.843067846090001</v>
      </c>
      <c r="E1008" s="11">
        <v>10.74734529368</v>
      </c>
      <c r="F1008" s="11">
        <v>7.3913112968399997</v>
      </c>
      <c r="G1008" s="10">
        <v>3.2656209497400002</v>
      </c>
      <c r="H1008" s="11">
        <v>27.888716686199999</v>
      </c>
      <c r="I1008" s="11">
        <v>20.727214417759999</v>
      </c>
      <c r="J1008" s="11">
        <v>87.86327649031</v>
      </c>
    </row>
    <row r="1009" spans="1:10" x14ac:dyDescent="0.35">
      <c r="A1009" s="1" t="s">
        <v>1874</v>
      </c>
      <c r="B1009" s="7">
        <v>4.2064586818619999E-2</v>
      </c>
      <c r="C1009" s="6">
        <v>0.36710780367270002</v>
      </c>
      <c r="D1009" s="7">
        <v>4.641784494706E-2</v>
      </c>
      <c r="E1009" s="7">
        <v>3.2292064612109997E-2</v>
      </c>
      <c r="F1009" s="8">
        <v>0.38716474030710002</v>
      </c>
      <c r="G1009" s="8">
        <v>0.35771100837629999</v>
      </c>
      <c r="H1009" s="8">
        <v>0.2758687556876</v>
      </c>
      <c r="I1009" s="8">
        <v>0.24262923717660001</v>
      </c>
      <c r="J1009" s="8">
        <v>0.22881047929920001</v>
      </c>
    </row>
    <row r="1010" spans="1:10" x14ac:dyDescent="0.35">
      <c r="B1010" s="10">
        <v>3.255674015331</v>
      </c>
      <c r="C1010" s="9">
        <v>26.702807415660001</v>
      </c>
      <c r="D1010" s="10">
        <v>2.4854411072050002</v>
      </c>
      <c r="E1010" s="10">
        <v>0.7702329081257</v>
      </c>
      <c r="F1010" s="11">
        <v>8.9845957618189995</v>
      </c>
      <c r="G1010" s="11">
        <v>17.718211653840001</v>
      </c>
      <c r="H1010" s="11">
        <v>19.280533281739999</v>
      </c>
      <c r="I1010" s="11">
        <v>19.404129077019999</v>
      </c>
      <c r="J1010" s="11">
        <v>68.643143789760003</v>
      </c>
    </row>
    <row r="1011" spans="1:10" x14ac:dyDescent="0.35">
      <c r="A1011" s="1" t="s">
        <v>1875</v>
      </c>
      <c r="B1011" s="7">
        <v>6.8072541202439996E-2</v>
      </c>
      <c r="C1011" s="6">
        <v>0.37671936595049998</v>
      </c>
      <c r="D1011" s="7">
        <v>4.7789056193889998E-2</v>
      </c>
      <c r="E1011" s="8">
        <v>0.11360643830269999</v>
      </c>
      <c r="F1011" s="8">
        <v>0.1694757818781</v>
      </c>
      <c r="G1011" s="6">
        <v>0.47381423001239997</v>
      </c>
      <c r="H1011" s="8">
        <v>0.20368083478160001</v>
      </c>
      <c r="I1011" s="8">
        <v>0.27828117428799998</v>
      </c>
      <c r="J1011" s="8">
        <v>0.230537408557</v>
      </c>
    </row>
    <row r="1012" spans="1:10" x14ac:dyDescent="0.35">
      <c r="B1012" s="10">
        <v>5.2686123961220002</v>
      </c>
      <c r="C1012" s="9">
        <v>27.401936374240002</v>
      </c>
      <c r="D1012" s="10">
        <v>2.558862542505</v>
      </c>
      <c r="E1012" s="11">
        <v>2.7097498536179998</v>
      </c>
      <c r="F1012" s="11">
        <v>3.9328772304649999</v>
      </c>
      <c r="G1012" s="9">
        <v>23.46905914377</v>
      </c>
      <c r="H1012" s="11">
        <v>14.235302233020001</v>
      </c>
      <c r="I1012" s="11">
        <v>22.255371563730002</v>
      </c>
      <c r="J1012" s="11">
        <v>69.161222567110002</v>
      </c>
    </row>
    <row r="1013" spans="1:10" x14ac:dyDescent="0.35">
      <c r="A1013" s="1" t="s">
        <v>1876</v>
      </c>
      <c r="B1013" s="8">
        <v>9.9619116021249995E-3</v>
      </c>
      <c r="C1013" s="8">
        <v>0</v>
      </c>
      <c r="D1013" s="8">
        <v>1.439953494443E-2</v>
      </c>
      <c r="E1013" s="8">
        <v>0</v>
      </c>
      <c r="F1013" s="8">
        <v>0</v>
      </c>
      <c r="G1013" s="8">
        <v>0</v>
      </c>
      <c r="H1013" s="8">
        <v>2.801089607045E-2</v>
      </c>
      <c r="I1013" s="8">
        <v>7.3362040483280003E-2</v>
      </c>
      <c r="J1013" s="8">
        <v>2.865265391167E-2</v>
      </c>
    </row>
    <row r="1014" spans="1:10" x14ac:dyDescent="0.35">
      <c r="B1014" s="11">
        <v>0.77102235393179996</v>
      </c>
      <c r="C1014" s="11">
        <v>0</v>
      </c>
      <c r="D1014" s="11">
        <v>0.77102235393179996</v>
      </c>
      <c r="E1014" s="11">
        <v>0</v>
      </c>
      <c r="F1014" s="11">
        <v>0</v>
      </c>
      <c r="G1014" s="11">
        <v>0</v>
      </c>
      <c r="H1014" s="11">
        <v>1.9576882224009999</v>
      </c>
      <c r="I1014" s="11">
        <v>5.86708559717</v>
      </c>
      <c r="J1014" s="11">
        <v>8.5957961735020003</v>
      </c>
    </row>
    <row r="1015" spans="1:10" x14ac:dyDescent="0.35">
      <c r="A1015" s="1" t="s">
        <v>1877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77.397028273909996</v>
      </c>
      <c r="C1016" s="11">
        <v>72.738326857990003</v>
      </c>
      <c r="D1016" s="11">
        <v>53.544948285289998</v>
      </c>
      <c r="E1016" s="11">
        <v>23.852079988620002</v>
      </c>
      <c r="F1016" s="11">
        <v>23.20613120578</v>
      </c>
      <c r="G1016" s="11">
        <v>49.532195652200002</v>
      </c>
      <c r="H1016" s="11">
        <v>69.89023905114</v>
      </c>
      <c r="I1016" s="11">
        <v>79.974405816960001</v>
      </c>
      <c r="J1016" s="11">
        <v>300</v>
      </c>
    </row>
    <row r="1017" spans="1:10" x14ac:dyDescent="0.35">
      <c r="A1017" s="1" t="s">
        <v>1878</v>
      </c>
    </row>
    <row r="1018" spans="1:10" x14ac:dyDescent="0.35">
      <c r="A1018" s="1" t="s">
        <v>1879</v>
      </c>
    </row>
    <row r="1022" spans="1:10" x14ac:dyDescent="0.35">
      <c r="A1022" s="4" t="s">
        <v>1880</v>
      </c>
    </row>
    <row r="1023" spans="1:10" x14ac:dyDescent="0.35">
      <c r="A1023" s="1" t="s">
        <v>1881</v>
      </c>
    </row>
    <row r="1024" spans="1:10" ht="31" x14ac:dyDescent="0.35">
      <c r="A1024" s="5" t="s">
        <v>1882</v>
      </c>
      <c r="B1024" s="5" t="s">
        <v>1883</v>
      </c>
      <c r="C1024" s="5" t="s">
        <v>1884</v>
      </c>
      <c r="D1024" s="5" t="s">
        <v>1885</v>
      </c>
      <c r="E1024" s="5" t="s">
        <v>1886</v>
      </c>
      <c r="F1024" s="5" t="s">
        <v>1887</v>
      </c>
      <c r="G1024" s="5" t="s">
        <v>1888</v>
      </c>
      <c r="H1024" s="5" t="s">
        <v>1889</v>
      </c>
      <c r="I1024" s="5" t="s">
        <v>1890</v>
      </c>
      <c r="J1024" s="5" t="s">
        <v>1891</v>
      </c>
    </row>
    <row r="1025" spans="1:10" x14ac:dyDescent="0.35">
      <c r="A1025" s="1" t="s">
        <v>1892</v>
      </c>
      <c r="B1025" s="7">
        <v>0.16617461172190001</v>
      </c>
      <c r="C1025" s="6">
        <v>0.89628026969279995</v>
      </c>
      <c r="D1025" s="7">
        <v>0.10718539846110001</v>
      </c>
      <c r="E1025" s="7">
        <v>0.24085583758599999</v>
      </c>
      <c r="F1025" s="6">
        <v>0.88681136472629996</v>
      </c>
      <c r="G1025" s="6">
        <v>0.90137968988789996</v>
      </c>
      <c r="H1025" s="8">
        <v>0.58128328437919996</v>
      </c>
      <c r="I1025" s="8">
        <v>0.50414239808399997</v>
      </c>
      <c r="J1025" s="8">
        <v>0.51199945823210002</v>
      </c>
    </row>
    <row r="1026" spans="1:10" x14ac:dyDescent="0.35">
      <c r="B1026" s="10">
        <v>14.73375740494</v>
      </c>
      <c r="C1026" s="9">
        <v>63.973920779430003</v>
      </c>
      <c r="D1026" s="10">
        <v>5.3095844440339999</v>
      </c>
      <c r="E1026" s="10">
        <v>9.4241729609099991</v>
      </c>
      <c r="F1026" s="9">
        <v>22.156520316480002</v>
      </c>
      <c r="G1026" s="9">
        <v>41.817400462960002</v>
      </c>
      <c r="H1026" s="11">
        <v>32.651557531089999</v>
      </c>
      <c r="I1026" s="11">
        <v>42.240601754159997</v>
      </c>
      <c r="J1026" s="11">
        <v>153.5998374696</v>
      </c>
    </row>
    <row r="1027" spans="1:10" x14ac:dyDescent="0.35">
      <c r="A1027" s="1" t="s">
        <v>1893</v>
      </c>
      <c r="B1027" s="6">
        <v>0.81174561111819998</v>
      </c>
      <c r="C1027" s="7">
        <v>0.1037197303072</v>
      </c>
      <c r="D1027" s="6">
        <v>0.89281460153890002</v>
      </c>
      <c r="E1027" s="6">
        <v>0.70911105728169999</v>
      </c>
      <c r="F1027" s="7">
        <v>0.1131886352737</v>
      </c>
      <c r="G1027" s="7">
        <v>9.8620310112090007E-2</v>
      </c>
      <c r="H1027" s="8">
        <v>0.40499049732949999</v>
      </c>
      <c r="I1027" s="8">
        <v>0.42583382195340003</v>
      </c>
      <c r="J1027" s="8">
        <v>0.45934788785620001</v>
      </c>
    </row>
    <row r="1028" spans="1:10" x14ac:dyDescent="0.35">
      <c r="B1028" s="9">
        <v>71.972865077370002</v>
      </c>
      <c r="C1028" s="10">
        <v>7.4032175361960002</v>
      </c>
      <c r="D1028" s="9">
        <v>44.22686847088</v>
      </c>
      <c r="E1028" s="9">
        <v>27.7459966065</v>
      </c>
      <c r="F1028" s="10">
        <v>2.8279591317700001</v>
      </c>
      <c r="G1028" s="10">
        <v>4.5752584044260001</v>
      </c>
      <c r="H1028" s="11">
        <v>22.74892617499</v>
      </c>
      <c r="I1028" s="11">
        <v>35.679357568299999</v>
      </c>
      <c r="J1028" s="11">
        <v>137.8043663569</v>
      </c>
    </row>
    <row r="1029" spans="1:10" x14ac:dyDescent="0.35">
      <c r="A1029" s="1" t="s">
        <v>1894</v>
      </c>
      <c r="B1029" s="7">
        <v>6.2090234714659999E-2</v>
      </c>
      <c r="C1029" s="6">
        <v>0.50084813132070005</v>
      </c>
      <c r="D1029" s="7">
        <v>6.2970410562119994E-2</v>
      </c>
      <c r="E1029" s="7">
        <v>6.0975918933320002E-2</v>
      </c>
      <c r="F1029" s="8">
        <v>0.40088997397420001</v>
      </c>
      <c r="G1029" s="6">
        <v>0.55467997861899998</v>
      </c>
      <c r="H1029" s="8">
        <v>0.17244377775969999</v>
      </c>
      <c r="I1029" s="8">
        <v>0.17658863705239999</v>
      </c>
      <c r="J1029" s="8">
        <v>0.2191218699311</v>
      </c>
    </row>
    <row r="1030" spans="1:10" x14ac:dyDescent="0.35">
      <c r="B1030" s="10">
        <v>5.5051878624689996</v>
      </c>
      <c r="C1030" s="9">
        <v>35.749106344410002</v>
      </c>
      <c r="D1030" s="10">
        <v>3.1193307778429999</v>
      </c>
      <c r="E1030" s="10">
        <v>2.3858570846260001</v>
      </c>
      <c r="F1030" s="11">
        <v>10.01602731577</v>
      </c>
      <c r="G1030" s="9">
        <v>25.733079028639999</v>
      </c>
      <c r="H1030" s="11">
        <v>9.6864267074390007</v>
      </c>
      <c r="I1030" s="11">
        <v>14.795840065</v>
      </c>
      <c r="J1030" s="11">
        <v>65.736560979320004</v>
      </c>
    </row>
    <row r="1031" spans="1:10" x14ac:dyDescent="0.35">
      <c r="A1031" s="1" t="s">
        <v>1895</v>
      </c>
      <c r="B1031" s="7">
        <v>0.1040843770072</v>
      </c>
      <c r="C1031" s="8">
        <v>0.39543213837210001</v>
      </c>
      <c r="D1031" s="7">
        <v>4.421498789897E-2</v>
      </c>
      <c r="E1031" s="8">
        <v>0.1798799186527</v>
      </c>
      <c r="F1031" s="8">
        <v>0.4859213907521</v>
      </c>
      <c r="G1031" s="8">
        <v>0.34669971126889998</v>
      </c>
      <c r="H1031" s="8">
        <v>0.40883950661950003</v>
      </c>
      <c r="I1031" s="8">
        <v>0.32755376103169997</v>
      </c>
      <c r="J1031" s="8">
        <v>0.29287758830100002</v>
      </c>
    </row>
    <row r="1032" spans="1:10" x14ac:dyDescent="0.35">
      <c r="B1032" s="10">
        <v>9.2285695424740002</v>
      </c>
      <c r="C1032" s="11">
        <v>28.224814435030002</v>
      </c>
      <c r="D1032" s="10">
        <v>2.1902536661899998</v>
      </c>
      <c r="E1032" s="11">
        <v>7.0383158762839999</v>
      </c>
      <c r="F1032" s="11">
        <v>12.14049300071</v>
      </c>
      <c r="G1032" s="11">
        <v>16.08432143432</v>
      </c>
      <c r="H1032" s="11">
        <v>22.96513082365</v>
      </c>
      <c r="I1032" s="11">
        <v>27.444761689149999</v>
      </c>
      <c r="J1032" s="11">
        <v>87.86327649031</v>
      </c>
    </row>
    <row r="1033" spans="1:10" x14ac:dyDescent="0.35">
      <c r="A1033" s="1" t="s">
        <v>1896</v>
      </c>
      <c r="B1033" s="6">
        <v>0.40234975338660001</v>
      </c>
      <c r="C1033" s="7">
        <v>6.5119757785259996E-2</v>
      </c>
      <c r="D1033" s="8">
        <v>0.362935795861</v>
      </c>
      <c r="E1033" s="6">
        <v>0.4522484128441</v>
      </c>
      <c r="F1033" s="8">
        <v>0.1131886352737</v>
      </c>
      <c r="G1033" s="7">
        <v>3.9232561167750001E-2</v>
      </c>
      <c r="H1033" s="8">
        <v>0.24255484229499999</v>
      </c>
      <c r="I1033" s="8">
        <v>0.17540119126100001</v>
      </c>
      <c r="J1033" s="8">
        <v>0.22881047929920001</v>
      </c>
    </row>
    <row r="1034" spans="1:10" x14ac:dyDescent="0.35">
      <c r="B1034" s="9">
        <v>35.674063546230002</v>
      </c>
      <c r="C1034" s="10">
        <v>4.6480619585190004</v>
      </c>
      <c r="D1034" s="11">
        <v>17.978551962800001</v>
      </c>
      <c r="E1034" s="9">
        <v>17.695511583430001</v>
      </c>
      <c r="F1034" s="11">
        <v>2.8279591317700001</v>
      </c>
      <c r="G1034" s="10">
        <v>1.820102826749</v>
      </c>
      <c r="H1034" s="11">
        <v>13.62467079386</v>
      </c>
      <c r="I1034" s="11">
        <v>14.696347491139999</v>
      </c>
      <c r="J1034" s="11">
        <v>68.643143789760003</v>
      </c>
    </row>
    <row r="1035" spans="1:10" x14ac:dyDescent="0.35">
      <c r="A1035" s="1" t="s">
        <v>1897</v>
      </c>
      <c r="B1035" s="6">
        <v>0.40939585773159998</v>
      </c>
      <c r="C1035" s="7">
        <v>3.8599972521919997E-2</v>
      </c>
      <c r="D1035" s="6">
        <v>0.52987880567790002</v>
      </c>
      <c r="E1035" s="8">
        <v>0.25686264443759999</v>
      </c>
      <c r="F1035" s="7">
        <v>0</v>
      </c>
      <c r="G1035" s="7">
        <v>5.9387748944339999E-2</v>
      </c>
      <c r="H1035" s="8">
        <v>0.1624356550345</v>
      </c>
      <c r="I1035" s="8">
        <v>0.25043263069240002</v>
      </c>
      <c r="J1035" s="8">
        <v>0.230537408557</v>
      </c>
    </row>
    <row r="1036" spans="1:10" x14ac:dyDescent="0.35">
      <c r="B1036" s="9">
        <v>36.298801531140001</v>
      </c>
      <c r="C1036" s="10">
        <v>2.7551555776769998</v>
      </c>
      <c r="D1036" s="9">
        <v>26.248316508070001</v>
      </c>
      <c r="E1036" s="11">
        <v>10.050485023069999</v>
      </c>
      <c r="F1036" s="10">
        <v>0</v>
      </c>
      <c r="G1036" s="10">
        <v>2.7551555776769998</v>
      </c>
      <c r="H1036" s="11">
        <v>9.1242553811300002</v>
      </c>
      <c r="I1036" s="11">
        <v>20.983010077159999</v>
      </c>
      <c r="J1036" s="11">
        <v>69.161222567110002</v>
      </c>
    </row>
    <row r="1037" spans="1:10" x14ac:dyDescent="0.35">
      <c r="A1037" s="1" t="s">
        <v>1898</v>
      </c>
      <c r="B1037" s="8">
        <v>2.207977715995E-2</v>
      </c>
      <c r="C1037" s="8">
        <v>0</v>
      </c>
      <c r="D1037" s="8">
        <v>0</v>
      </c>
      <c r="E1037" s="8">
        <v>5.0033105132340001E-2</v>
      </c>
      <c r="F1037" s="8">
        <v>0</v>
      </c>
      <c r="G1037" s="8">
        <v>0</v>
      </c>
      <c r="H1037" s="8">
        <v>1.3726218291319999E-2</v>
      </c>
      <c r="I1037" s="8">
        <v>7.002377996261E-2</v>
      </c>
      <c r="J1037" s="8">
        <v>2.865265391167E-2</v>
      </c>
    </row>
    <row r="1038" spans="1:10" x14ac:dyDescent="0.35">
      <c r="B1038" s="11">
        <v>1.9576882224009999</v>
      </c>
      <c r="C1038" s="11">
        <v>0</v>
      </c>
      <c r="D1038" s="11">
        <v>0</v>
      </c>
      <c r="E1038" s="11">
        <v>1.9576882224009999</v>
      </c>
      <c r="F1038" s="11">
        <v>0</v>
      </c>
      <c r="G1038" s="11">
        <v>0</v>
      </c>
      <c r="H1038" s="11">
        <v>0.77102235393179996</v>
      </c>
      <c r="I1038" s="11">
        <v>5.86708559717</v>
      </c>
      <c r="J1038" s="11">
        <v>8.5957961735020003</v>
      </c>
    </row>
    <row r="1039" spans="1:10" x14ac:dyDescent="0.35">
      <c r="A1039" s="1" t="s">
        <v>1899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88.664310704719995</v>
      </c>
      <c r="C1040" s="11">
        <v>71.377138315630006</v>
      </c>
      <c r="D1040" s="11">
        <v>49.536452914910001</v>
      </c>
      <c r="E1040" s="11">
        <v>39.127857789810001</v>
      </c>
      <c r="F1040" s="11">
        <v>24.984479448249999</v>
      </c>
      <c r="G1040" s="11">
        <v>46.39265886738</v>
      </c>
      <c r="H1040" s="11">
        <v>56.171506060010003</v>
      </c>
      <c r="I1040" s="11">
        <v>83.787044919630006</v>
      </c>
      <c r="J1040" s="11">
        <v>300</v>
      </c>
    </row>
    <row r="1041" spans="1:13" x14ac:dyDescent="0.35">
      <c r="A1041" s="1" t="s">
        <v>1900</v>
      </c>
    </row>
    <row r="1042" spans="1:13" x14ac:dyDescent="0.35">
      <c r="A1042" s="1" t="s">
        <v>1901</v>
      </c>
    </row>
    <row r="1046" spans="1:13" x14ac:dyDescent="0.35">
      <c r="A1046" s="4" t="s">
        <v>1902</v>
      </c>
    </row>
    <row r="1047" spans="1:13" x14ac:dyDescent="0.35">
      <c r="A1047" s="1" t="s">
        <v>1903</v>
      </c>
    </row>
    <row r="1048" spans="1:13" ht="77.5" x14ac:dyDescent="0.35">
      <c r="A1048" s="5" t="s">
        <v>1904</v>
      </c>
      <c r="B1048" s="5" t="s">
        <v>1905</v>
      </c>
      <c r="C1048" s="5" t="s">
        <v>1906</v>
      </c>
      <c r="D1048" s="5" t="s">
        <v>1907</v>
      </c>
      <c r="E1048" s="5" t="s">
        <v>1908</v>
      </c>
      <c r="F1048" s="5" t="s">
        <v>1909</v>
      </c>
      <c r="G1048" s="5" t="s">
        <v>1910</v>
      </c>
      <c r="H1048" s="5" t="s">
        <v>1911</v>
      </c>
      <c r="I1048" s="5" t="s">
        <v>1912</v>
      </c>
      <c r="J1048" s="5" t="s">
        <v>1913</v>
      </c>
      <c r="K1048" s="5" t="s">
        <v>1914</v>
      </c>
      <c r="L1048" s="5" t="s">
        <v>1915</v>
      </c>
      <c r="M1048" s="5" t="s">
        <v>1916</v>
      </c>
    </row>
    <row r="1049" spans="1:13" x14ac:dyDescent="0.35">
      <c r="A1049" s="1" t="s">
        <v>1917</v>
      </c>
      <c r="B1049" s="6">
        <v>0.76763472960940005</v>
      </c>
      <c r="C1049" s="7">
        <v>0.10677424638709999</v>
      </c>
      <c r="D1049" s="8">
        <v>0.29814322074119998</v>
      </c>
      <c r="E1049" s="8">
        <v>0.66992350063259998</v>
      </c>
      <c r="F1049" s="8">
        <v>0.32415801973039998</v>
      </c>
      <c r="G1049" s="8">
        <v>0.90413819038120002</v>
      </c>
      <c r="H1049" s="8">
        <v>0.49969207188190001</v>
      </c>
      <c r="I1049" s="8">
        <v>0.62310489201969999</v>
      </c>
      <c r="J1049" s="8">
        <v>0.54213367015019998</v>
      </c>
      <c r="K1049" s="8">
        <v>0.58601247223770003</v>
      </c>
      <c r="L1049" s="8">
        <v>0.41140791652280001</v>
      </c>
      <c r="M1049" s="8">
        <v>0.51199945823210002</v>
      </c>
    </row>
    <row r="1050" spans="1:13" x14ac:dyDescent="0.35">
      <c r="B1050" s="9">
        <v>83.882678311440003</v>
      </c>
      <c r="C1050" s="10">
        <v>7.6037819669160003</v>
      </c>
      <c r="D1050" s="11">
        <v>6.7518056943050002</v>
      </c>
      <c r="E1050" s="11">
        <v>12.34265653197</v>
      </c>
      <c r="F1050" s="11">
        <v>5.7328376437999999</v>
      </c>
      <c r="G1050" s="11">
        <v>12.139928572140001</v>
      </c>
      <c r="H1050" s="11">
        <v>5.63331333014</v>
      </c>
      <c r="I1050" s="11">
        <v>6.957363070285</v>
      </c>
      <c r="J1050" s="11">
        <v>5.3155110240520003</v>
      </c>
      <c r="K1050" s="11">
        <v>3.4690804468129999</v>
      </c>
      <c r="L1050" s="11">
        <v>3.7708808777680001</v>
      </c>
      <c r="M1050" s="11">
        <v>153.5998374696</v>
      </c>
    </row>
    <row r="1051" spans="1:13" x14ac:dyDescent="0.35">
      <c r="A1051" s="1" t="s">
        <v>1918</v>
      </c>
      <c r="B1051" s="7">
        <v>0.21342681422779999</v>
      </c>
      <c r="C1051" s="6">
        <v>0.89322575361290002</v>
      </c>
      <c r="D1051" s="8">
        <v>0.70185677925879997</v>
      </c>
      <c r="E1051" s="8">
        <v>0.33007649936740002</v>
      </c>
      <c r="F1051" s="8">
        <v>0.56264447963910003</v>
      </c>
      <c r="G1051" s="8">
        <v>9.5861809618820001E-2</v>
      </c>
      <c r="H1051" s="8">
        <v>0.36621691780900001</v>
      </c>
      <c r="I1051" s="8">
        <v>0.37689510798030001</v>
      </c>
      <c r="J1051" s="8">
        <v>0.45786632984980002</v>
      </c>
      <c r="K1051" s="8">
        <v>0.41398752776230002</v>
      </c>
      <c r="L1051" s="8">
        <v>0.25990340757539998</v>
      </c>
      <c r="M1051" s="8">
        <v>0.45934788785620001</v>
      </c>
    </row>
    <row r="1052" spans="1:13" x14ac:dyDescent="0.35">
      <c r="B1052" s="10">
        <v>23.32204642436</v>
      </c>
      <c r="C1052" s="9">
        <v>63.60985076011</v>
      </c>
      <c r="D1052" s="11">
        <v>15.89437649129</v>
      </c>
      <c r="E1052" s="11">
        <v>6.0813225049120003</v>
      </c>
      <c r="F1052" s="11">
        <v>9.9505465131899999</v>
      </c>
      <c r="G1052" s="11">
        <v>1.2871434189469999</v>
      </c>
      <c r="H1052" s="11">
        <v>4.1285718963809996</v>
      </c>
      <c r="I1052" s="11">
        <v>4.2082739827860003</v>
      </c>
      <c r="J1052" s="11">
        <v>4.4892867900729998</v>
      </c>
      <c r="K1052" s="11">
        <v>2.4507260610010002</v>
      </c>
      <c r="L1052" s="11">
        <v>2.3822215138109999</v>
      </c>
      <c r="M1052" s="11">
        <v>137.8043663569</v>
      </c>
    </row>
    <row r="1053" spans="1:13" x14ac:dyDescent="0.35">
      <c r="A1053" s="1" t="s">
        <v>1919</v>
      </c>
      <c r="B1053" s="6">
        <v>0.37644334662540002</v>
      </c>
      <c r="C1053" s="7">
        <v>1.025693984734E-2</v>
      </c>
      <c r="D1053" s="8">
        <v>9.8093449451570003E-2</v>
      </c>
      <c r="E1053" s="8">
        <v>0.33145895872370001</v>
      </c>
      <c r="F1053" s="8">
        <v>0</v>
      </c>
      <c r="G1053" s="8">
        <v>0.43900129284360001</v>
      </c>
      <c r="H1053" s="8">
        <v>0.25150664620980001</v>
      </c>
      <c r="I1053" s="8">
        <v>0.21859400193270001</v>
      </c>
      <c r="J1053" s="8">
        <v>9.6331266946889996E-2</v>
      </c>
      <c r="K1053" s="8">
        <v>0.30158411519700001</v>
      </c>
      <c r="L1053" s="8">
        <v>0.1791327009465</v>
      </c>
      <c r="M1053" s="8">
        <v>0.2191218699311</v>
      </c>
    </row>
    <row r="1054" spans="1:13" x14ac:dyDescent="0.35">
      <c r="B1054" s="9">
        <v>41.135549147870002</v>
      </c>
      <c r="C1054" s="10">
        <v>0.73043394719139998</v>
      </c>
      <c r="D1054" s="11">
        <v>2.2214421274939999</v>
      </c>
      <c r="E1054" s="11">
        <v>6.1067929071110001</v>
      </c>
      <c r="F1054" s="11">
        <v>0</v>
      </c>
      <c r="G1054" s="11">
        <v>5.8945019631889997</v>
      </c>
      <c r="H1054" s="11">
        <v>2.8353776704450002</v>
      </c>
      <c r="I1054" s="11">
        <v>2.4407412875590002</v>
      </c>
      <c r="J1054" s="11">
        <v>0.94450859559269995</v>
      </c>
      <c r="K1054" s="11">
        <v>1.7853196077960001</v>
      </c>
      <c r="L1054" s="11">
        <v>1.6418937250679999</v>
      </c>
      <c r="M1054" s="11">
        <v>65.736560979320004</v>
      </c>
    </row>
    <row r="1055" spans="1:13" x14ac:dyDescent="0.35">
      <c r="A1055" s="1" t="s">
        <v>1920</v>
      </c>
      <c r="B1055" s="8">
        <v>0.39119138298400002</v>
      </c>
      <c r="C1055" s="7">
        <v>9.6517306539759998E-2</v>
      </c>
      <c r="D1055" s="8">
        <v>0.2000497712896</v>
      </c>
      <c r="E1055" s="8">
        <v>0.33846454190879999</v>
      </c>
      <c r="F1055" s="8">
        <v>0.32415801973039998</v>
      </c>
      <c r="G1055" s="8">
        <v>0.46513689753760001</v>
      </c>
      <c r="H1055" s="8">
        <v>0.24818542567220001</v>
      </c>
      <c r="I1055" s="8">
        <v>0.40451089008699997</v>
      </c>
      <c r="J1055" s="8">
        <v>0.4458024032033</v>
      </c>
      <c r="K1055" s="8">
        <v>0.2844283570408</v>
      </c>
      <c r="L1055" s="8">
        <v>0.23227521557639999</v>
      </c>
      <c r="M1055" s="8">
        <v>0.29287758830100002</v>
      </c>
    </row>
    <row r="1056" spans="1:13" x14ac:dyDescent="0.35">
      <c r="B1056" s="11">
        <v>42.747129163570001</v>
      </c>
      <c r="C1056" s="10">
        <v>6.8733480197240002</v>
      </c>
      <c r="D1056" s="11">
        <v>4.5303635668110003</v>
      </c>
      <c r="E1056" s="11">
        <v>6.2358636248549999</v>
      </c>
      <c r="F1056" s="11">
        <v>5.7328376437999999</v>
      </c>
      <c r="G1056" s="11">
        <v>6.2454266089469996</v>
      </c>
      <c r="H1056" s="11">
        <v>2.7979356596949998</v>
      </c>
      <c r="I1056" s="11">
        <v>4.5166217827260002</v>
      </c>
      <c r="J1056" s="11">
        <v>4.3710024284589997</v>
      </c>
      <c r="K1056" s="11">
        <v>1.683760839017</v>
      </c>
      <c r="L1056" s="11">
        <v>2.1289871527000002</v>
      </c>
      <c r="M1056" s="11">
        <v>87.86327649031</v>
      </c>
    </row>
    <row r="1057" spans="1:13" x14ac:dyDescent="0.35">
      <c r="A1057" s="1" t="s">
        <v>1921</v>
      </c>
      <c r="B1057" s="7">
        <v>8.591487203605E-2</v>
      </c>
      <c r="C1057" s="6">
        <v>0.42906253947560002</v>
      </c>
      <c r="D1057" s="8">
        <v>0.39864354570260002</v>
      </c>
      <c r="E1057" s="8">
        <v>0.33007649936740002</v>
      </c>
      <c r="F1057" s="8">
        <v>0.28907841872119999</v>
      </c>
      <c r="G1057" s="8">
        <v>9.5861809618820001E-2</v>
      </c>
      <c r="H1057" s="8">
        <v>0.136404523389</v>
      </c>
      <c r="I1057" s="8">
        <v>0</v>
      </c>
      <c r="J1057" s="8">
        <v>0.30106044529170001</v>
      </c>
      <c r="K1057" s="8">
        <v>0.2413646741071</v>
      </c>
      <c r="L1057" s="8">
        <v>0.1388491657448</v>
      </c>
      <c r="M1057" s="8">
        <v>0.22881047929920001</v>
      </c>
    </row>
    <row r="1058" spans="1:13" x14ac:dyDescent="0.35">
      <c r="B1058" s="10">
        <v>9.3882797314750004</v>
      </c>
      <c r="C1058" s="9">
        <v>30.555102103140001</v>
      </c>
      <c r="D1058" s="11">
        <v>9.0277543630939991</v>
      </c>
      <c r="E1058" s="11">
        <v>6.0813225049120003</v>
      </c>
      <c r="F1058" s="11">
        <v>5.1124437465200003</v>
      </c>
      <c r="G1058" s="11">
        <v>1.2871434189469999</v>
      </c>
      <c r="H1058" s="11">
        <v>1.5377658825060001</v>
      </c>
      <c r="I1058" s="11">
        <v>0</v>
      </c>
      <c r="J1058" s="11">
        <v>2.9518367959149998</v>
      </c>
      <c r="K1058" s="11">
        <v>1.4288321685350001</v>
      </c>
      <c r="L1058" s="11">
        <v>1.2726630747080001</v>
      </c>
      <c r="M1058" s="11">
        <v>68.643143789760003</v>
      </c>
    </row>
    <row r="1059" spans="1:13" x14ac:dyDescent="0.35">
      <c r="A1059" s="1" t="s">
        <v>1922</v>
      </c>
      <c r="B1059" s="7">
        <v>0.12751194219170001</v>
      </c>
      <c r="C1059" s="6">
        <v>0.4641632141373</v>
      </c>
      <c r="D1059" s="8">
        <v>0.3032132335562</v>
      </c>
      <c r="E1059" s="8">
        <v>0</v>
      </c>
      <c r="F1059" s="8">
        <v>0.27356606091789998</v>
      </c>
      <c r="G1059" s="8">
        <v>0</v>
      </c>
      <c r="H1059" s="8">
        <v>0.22981239442000001</v>
      </c>
      <c r="I1059" s="8">
        <v>0.37689510798030001</v>
      </c>
      <c r="J1059" s="8">
        <v>0.15680588455809999</v>
      </c>
      <c r="K1059" s="8">
        <v>0.1726228536552</v>
      </c>
      <c r="L1059" s="8">
        <v>0.1210542418306</v>
      </c>
      <c r="M1059" s="8">
        <v>0.230537408557</v>
      </c>
    </row>
    <row r="1060" spans="1:13" x14ac:dyDescent="0.35">
      <c r="B1060" s="10">
        <v>13.93376669289</v>
      </c>
      <c r="C1060" s="9">
        <v>33.054748656969998</v>
      </c>
      <c r="D1060" s="11">
        <v>6.8666221281980002</v>
      </c>
      <c r="E1060" s="11">
        <v>0</v>
      </c>
      <c r="F1060" s="11">
        <v>4.8381027666699996</v>
      </c>
      <c r="G1060" s="11">
        <v>0</v>
      </c>
      <c r="H1060" s="11">
        <v>2.590806013875</v>
      </c>
      <c r="I1060" s="11">
        <v>4.2082739827860003</v>
      </c>
      <c r="J1060" s="11">
        <v>1.5374499941569999</v>
      </c>
      <c r="K1060" s="11">
        <v>1.0218938924659999</v>
      </c>
      <c r="L1060" s="11">
        <v>1.109558439103</v>
      </c>
      <c r="M1060" s="11">
        <v>69.161222567110002</v>
      </c>
    </row>
    <row r="1061" spans="1:13" x14ac:dyDescent="0.35">
      <c r="A1061" s="1" t="s">
        <v>1923</v>
      </c>
      <c r="B1061" s="8">
        <v>1.8938456162810001E-2</v>
      </c>
      <c r="C1061" s="8">
        <v>0</v>
      </c>
      <c r="D1061" s="8">
        <v>0</v>
      </c>
      <c r="E1061" s="8">
        <v>0</v>
      </c>
      <c r="F1061" s="8">
        <v>0.11319750063050001</v>
      </c>
      <c r="G1061" s="8">
        <v>0</v>
      </c>
      <c r="H1061" s="8">
        <v>0.13409101030910001</v>
      </c>
      <c r="I1061" s="8">
        <v>0</v>
      </c>
      <c r="J1061" s="8">
        <v>0</v>
      </c>
      <c r="K1061" s="8">
        <v>0</v>
      </c>
      <c r="L1061" s="6">
        <v>0.32868867590180001</v>
      </c>
      <c r="M1061" s="8">
        <v>2.865265391167E-2</v>
      </c>
    </row>
    <row r="1062" spans="1:13" x14ac:dyDescent="0.35">
      <c r="B1062" s="11">
        <v>2.0694848275409998</v>
      </c>
      <c r="C1062" s="11">
        <v>0</v>
      </c>
      <c r="D1062" s="11">
        <v>0</v>
      </c>
      <c r="E1062" s="11">
        <v>0</v>
      </c>
      <c r="F1062" s="11">
        <v>2.0019337893850002</v>
      </c>
      <c r="G1062" s="11">
        <v>0</v>
      </c>
      <c r="H1062" s="11">
        <v>1.511684331875</v>
      </c>
      <c r="I1062" s="11">
        <v>0</v>
      </c>
      <c r="J1062" s="11">
        <v>0</v>
      </c>
      <c r="K1062" s="11">
        <v>0</v>
      </c>
      <c r="L1062" s="9">
        <v>3.0126932247010001</v>
      </c>
      <c r="M1062" s="11">
        <v>8.5957961735020003</v>
      </c>
    </row>
    <row r="1063" spans="1:13" x14ac:dyDescent="0.35">
      <c r="A1063" s="1" t="s">
        <v>1924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x14ac:dyDescent="0.35">
      <c r="B1064" s="11">
        <v>109.2742095633</v>
      </c>
      <c r="C1064" s="11">
        <v>71.213632727030003</v>
      </c>
      <c r="D1064" s="11">
        <v>22.646182185600001</v>
      </c>
      <c r="E1064" s="11">
        <v>18.423979036879999</v>
      </c>
      <c r="F1064" s="11">
        <v>17.68531794638</v>
      </c>
      <c r="G1064" s="11">
        <v>13.42707199108</v>
      </c>
      <c r="H1064" s="11">
        <v>11.2735695584</v>
      </c>
      <c r="I1064" s="11">
        <v>11.16563705307</v>
      </c>
      <c r="J1064" s="11">
        <v>9.8047978141249992</v>
      </c>
      <c r="K1064" s="11">
        <v>5.9198065078140001</v>
      </c>
      <c r="L1064" s="11">
        <v>9.1657956162800005</v>
      </c>
      <c r="M1064" s="11">
        <v>300</v>
      </c>
    </row>
    <row r="1065" spans="1:13" x14ac:dyDescent="0.35">
      <c r="A1065" s="1" t="s">
        <v>1925</v>
      </c>
    </row>
    <row r="1066" spans="1:13" x14ac:dyDescent="0.35">
      <c r="A1066" s="1" t="s">
        <v>1926</v>
      </c>
    </row>
    <row r="1070" spans="1:13" x14ac:dyDescent="0.35">
      <c r="A1070" s="4" t="s">
        <v>1927</v>
      </c>
    </row>
    <row r="1071" spans="1:13" x14ac:dyDescent="0.35">
      <c r="A1071" s="1" t="s">
        <v>1928</v>
      </c>
    </row>
    <row r="1072" spans="1:13" ht="62" x14ac:dyDescent="0.35">
      <c r="A1072" s="5" t="s">
        <v>1929</v>
      </c>
      <c r="B1072" s="5" t="s">
        <v>1930</v>
      </c>
      <c r="C1072" s="5" t="s">
        <v>1931</v>
      </c>
      <c r="D1072" s="5" t="s">
        <v>1932</v>
      </c>
      <c r="E1072" s="5" t="s">
        <v>1933</v>
      </c>
      <c r="F1072" s="5" t="s">
        <v>1934</v>
      </c>
      <c r="G1072" s="5" t="s">
        <v>1935</v>
      </c>
      <c r="H1072" s="5" t="s">
        <v>1936</v>
      </c>
      <c r="I1072" s="5" t="s">
        <v>1937</v>
      </c>
    </row>
    <row r="1073" spans="1:9" x14ac:dyDescent="0.35">
      <c r="A1073" s="1" t="s">
        <v>1938</v>
      </c>
      <c r="B1073" s="6">
        <v>0.88042972635920003</v>
      </c>
      <c r="C1073" s="7">
        <v>0.1625749847263</v>
      </c>
      <c r="D1073" s="6">
        <v>0.8913494634736</v>
      </c>
      <c r="E1073" s="6">
        <v>0.80936212542249997</v>
      </c>
      <c r="F1073" s="8">
        <v>0.32993867902040003</v>
      </c>
      <c r="G1073" s="7">
        <v>0.13269688594180001</v>
      </c>
      <c r="H1073" s="8">
        <v>0.47620850180289997</v>
      </c>
      <c r="I1073" s="8">
        <v>0.51199945823210002</v>
      </c>
    </row>
    <row r="1074" spans="1:9" x14ac:dyDescent="0.35">
      <c r="B1074" s="9">
        <v>121.94952893999999</v>
      </c>
      <c r="C1074" s="10">
        <v>23.45678814259</v>
      </c>
      <c r="D1074" s="9">
        <v>107.01836361460001</v>
      </c>
      <c r="E1074" s="9">
        <v>14.931165325389999</v>
      </c>
      <c r="F1074" s="11">
        <v>7.2111091901659998</v>
      </c>
      <c r="G1074" s="10">
        <v>16.245678952430001</v>
      </c>
      <c r="H1074" s="11">
        <v>8.1935203870100004</v>
      </c>
      <c r="I1074" s="11">
        <v>153.5998374696</v>
      </c>
    </row>
    <row r="1075" spans="1:9" x14ac:dyDescent="0.35">
      <c r="A1075" s="1" t="s">
        <v>1939</v>
      </c>
      <c r="B1075" s="7">
        <v>9.7119183212849999E-2</v>
      </c>
      <c r="C1075" s="6">
        <v>0.81841655331920005</v>
      </c>
      <c r="D1075" s="7">
        <v>9.3441665363580007E-2</v>
      </c>
      <c r="E1075" s="7">
        <v>0.1210531266962</v>
      </c>
      <c r="F1075" s="8">
        <v>0.63617290961890005</v>
      </c>
      <c r="G1075" s="6">
        <v>0.85095105019609996</v>
      </c>
      <c r="H1075" s="8">
        <v>0.36434070807219998</v>
      </c>
      <c r="I1075" s="8">
        <v>0.45934788785620001</v>
      </c>
    </row>
    <row r="1076" spans="1:9" x14ac:dyDescent="0.35">
      <c r="B1076" s="10">
        <v>13.45211126937</v>
      </c>
      <c r="C1076" s="9">
        <v>118.0835030427</v>
      </c>
      <c r="D1076" s="10">
        <v>11.218915285670001</v>
      </c>
      <c r="E1076" s="10">
        <v>2.2331959837049999</v>
      </c>
      <c r="F1076" s="11">
        <v>13.90413615254</v>
      </c>
      <c r="G1076" s="9">
        <v>104.1793668902</v>
      </c>
      <c r="H1076" s="11">
        <v>6.268752044757</v>
      </c>
      <c r="I1076" s="11">
        <v>137.8043663569</v>
      </c>
    </row>
    <row r="1077" spans="1:9" x14ac:dyDescent="0.35">
      <c r="A1077" s="1" t="s">
        <v>1940</v>
      </c>
      <c r="B1077" s="6">
        <v>0.43354128127899999</v>
      </c>
      <c r="C1077" s="7">
        <v>3.103610760877E-2</v>
      </c>
      <c r="D1077" s="6">
        <v>0.48589493476430001</v>
      </c>
      <c r="E1077" s="8">
        <v>9.2814346694579997E-2</v>
      </c>
      <c r="F1077" s="8">
        <v>6.1986299291280002E-2</v>
      </c>
      <c r="G1077" s="7">
        <v>2.551081797897E-2</v>
      </c>
      <c r="H1077" s="8">
        <v>7.0219832440179999E-2</v>
      </c>
      <c r="I1077" s="8">
        <v>0.2191218699311</v>
      </c>
    </row>
    <row r="1078" spans="1:9" x14ac:dyDescent="0.35">
      <c r="B1078" s="9">
        <v>60.050397487890002</v>
      </c>
      <c r="C1078" s="10">
        <v>4.4779792055670002</v>
      </c>
      <c r="D1078" s="9">
        <v>58.338152361100001</v>
      </c>
      <c r="E1078" s="11">
        <v>1.712245126792</v>
      </c>
      <c r="F1078" s="11">
        <v>1.3547668124600001</v>
      </c>
      <c r="G1078" s="10">
        <v>3.1232123931069999</v>
      </c>
      <c r="H1078" s="11">
        <v>1.20818428586</v>
      </c>
      <c r="I1078" s="11">
        <v>65.736560979320004</v>
      </c>
    </row>
    <row r="1079" spans="1:9" x14ac:dyDescent="0.35">
      <c r="A1079" s="1" t="s">
        <v>1941</v>
      </c>
      <c r="B1079" s="6">
        <v>0.44688844508019998</v>
      </c>
      <c r="C1079" s="7">
        <v>0.13153887711750001</v>
      </c>
      <c r="D1079" s="6">
        <v>0.40545452870940002</v>
      </c>
      <c r="E1079" s="6">
        <v>0.71654777872789999</v>
      </c>
      <c r="F1079" s="8">
        <v>0.26795237972910002</v>
      </c>
      <c r="G1079" s="7">
        <v>0.1071860679628</v>
      </c>
      <c r="H1079" s="8">
        <v>0.40598866936270001</v>
      </c>
      <c r="I1079" s="8">
        <v>0.29287758830100002</v>
      </c>
    </row>
    <row r="1080" spans="1:9" x14ac:dyDescent="0.35">
      <c r="B1080" s="9">
        <v>61.89913145213</v>
      </c>
      <c r="C1080" s="10">
        <v>18.978808937029999</v>
      </c>
      <c r="D1080" s="9">
        <v>48.680211253529997</v>
      </c>
      <c r="E1080" s="9">
        <v>13.218920198599999</v>
      </c>
      <c r="F1080" s="11">
        <v>5.8563423777060004</v>
      </c>
      <c r="G1080" s="10">
        <v>13.122466559319999</v>
      </c>
      <c r="H1080" s="11">
        <v>6.9853361011509998</v>
      </c>
      <c r="I1080" s="11">
        <v>87.86327649031</v>
      </c>
    </row>
    <row r="1081" spans="1:9" x14ac:dyDescent="0.35">
      <c r="A1081" s="1" t="s">
        <v>1942</v>
      </c>
      <c r="B1081" s="7">
        <v>3.6184773170210002E-2</v>
      </c>
      <c r="C1081" s="6">
        <v>0.42239020705250002</v>
      </c>
      <c r="D1081" s="7">
        <v>2.984400899616E-2</v>
      </c>
      <c r="E1081" s="8">
        <v>7.7451599764369994E-2</v>
      </c>
      <c r="F1081" s="8">
        <v>0.38368769844610001</v>
      </c>
      <c r="G1081" s="6">
        <v>0.4292994556816</v>
      </c>
      <c r="H1081" s="8">
        <v>0.15619569394999999</v>
      </c>
      <c r="I1081" s="8">
        <v>0.22881047929920001</v>
      </c>
    </row>
    <row r="1082" spans="1:9" x14ac:dyDescent="0.35">
      <c r="B1082" s="10">
        <v>5.0120025605640004</v>
      </c>
      <c r="C1082" s="9">
        <v>60.943678494069999</v>
      </c>
      <c r="D1082" s="10">
        <v>3.5831703920279998</v>
      </c>
      <c r="E1082" s="11">
        <v>1.4288321685350001</v>
      </c>
      <c r="F1082" s="11">
        <v>8.3858427773099997</v>
      </c>
      <c r="G1082" s="9">
        <v>52.557835716760003</v>
      </c>
      <c r="H1082" s="11">
        <v>2.68746273512</v>
      </c>
      <c r="I1082" s="11">
        <v>68.643143789760003</v>
      </c>
    </row>
    <row r="1083" spans="1:9" x14ac:dyDescent="0.35">
      <c r="A1083" s="1" t="s">
        <v>1943</v>
      </c>
      <c r="B1083" s="7">
        <v>6.0934410042639997E-2</v>
      </c>
      <c r="C1083" s="6">
        <v>0.39602634626659999</v>
      </c>
      <c r="D1083" s="7">
        <v>6.3597656367430005E-2</v>
      </c>
      <c r="E1083" s="8">
        <v>4.3601526931790001E-2</v>
      </c>
      <c r="F1083" s="8">
        <v>0.25248521117279998</v>
      </c>
      <c r="G1083" s="6">
        <v>0.42165159451459999</v>
      </c>
      <c r="H1083" s="8">
        <v>0.20814501412219999</v>
      </c>
      <c r="I1083" s="8">
        <v>0.230537408557</v>
      </c>
    </row>
    <row r="1084" spans="1:9" x14ac:dyDescent="0.35">
      <c r="B1084" s="10">
        <v>8.4401087088089994</v>
      </c>
      <c r="C1084" s="9">
        <v>57.139824548660002</v>
      </c>
      <c r="D1084" s="10">
        <v>7.6357448936400001</v>
      </c>
      <c r="E1084" s="11">
        <v>0.80436381516900002</v>
      </c>
      <c r="F1084" s="11">
        <v>5.5182933752260004</v>
      </c>
      <c r="G1084" s="9">
        <v>51.621531173439998</v>
      </c>
      <c r="H1084" s="11">
        <v>3.581289309637</v>
      </c>
      <c r="I1084" s="11">
        <v>69.161222567110002</v>
      </c>
    </row>
    <row r="1085" spans="1:9" x14ac:dyDescent="0.35">
      <c r="A1085" s="1" t="s">
        <v>1944</v>
      </c>
      <c r="B1085" s="8">
        <v>2.2451090427939999E-2</v>
      </c>
      <c r="C1085" s="8">
        <v>1.9008461954519999E-2</v>
      </c>
      <c r="D1085" s="8">
        <v>1.520887116278E-2</v>
      </c>
      <c r="E1085" s="8">
        <v>6.9584747881320005E-2</v>
      </c>
      <c r="F1085" s="8">
        <v>3.388841136068E-2</v>
      </c>
      <c r="G1085" s="8">
        <v>1.635206386209E-2</v>
      </c>
      <c r="H1085" s="6">
        <v>0.15945079012489999</v>
      </c>
      <c r="I1085" s="8">
        <v>2.865265391167E-2</v>
      </c>
    </row>
    <row r="1086" spans="1:9" x14ac:dyDescent="0.35">
      <c r="B1086" s="11">
        <v>3.1097313276769998</v>
      </c>
      <c r="C1086" s="11">
        <v>2.7425957673279999</v>
      </c>
      <c r="D1086" s="11">
        <v>1.8260273562330001</v>
      </c>
      <c r="E1086" s="11">
        <v>1.283703971445</v>
      </c>
      <c r="F1086" s="11">
        <v>0.74066197794290001</v>
      </c>
      <c r="G1086" s="11">
        <v>2.0019337893850002</v>
      </c>
      <c r="H1086" s="9">
        <v>2.7434690784970002</v>
      </c>
      <c r="I1086" s="11">
        <v>8.5957961735020003</v>
      </c>
    </row>
    <row r="1087" spans="1:9" x14ac:dyDescent="0.35">
      <c r="A1087" s="1" t="s">
        <v>1945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138.51137153709999</v>
      </c>
      <c r="C1088" s="11">
        <v>144.28288695270001</v>
      </c>
      <c r="D1088" s="11">
        <v>120.0633062565</v>
      </c>
      <c r="E1088" s="11">
        <v>18.44806528054</v>
      </c>
      <c r="F1088" s="11">
        <v>21.85590732064</v>
      </c>
      <c r="G1088" s="11">
        <v>122.426979632</v>
      </c>
      <c r="H1088" s="11">
        <v>17.205741510260001</v>
      </c>
      <c r="I1088" s="11">
        <v>300</v>
      </c>
    </row>
    <row r="1089" spans="1:12" x14ac:dyDescent="0.35">
      <c r="A1089" s="1" t="s">
        <v>1946</v>
      </c>
    </row>
    <row r="1090" spans="1:12" x14ac:dyDescent="0.35">
      <c r="A1090" s="1" t="s">
        <v>1947</v>
      </c>
    </row>
    <row r="1094" spans="1:12" x14ac:dyDescent="0.35">
      <c r="A1094" s="4" t="s">
        <v>1948</v>
      </c>
    </row>
    <row r="1095" spans="1:12" x14ac:dyDescent="0.35">
      <c r="A1095" s="1" t="s">
        <v>1949</v>
      </c>
    </row>
    <row r="1096" spans="1:12" ht="62" x14ac:dyDescent="0.35">
      <c r="A1096" s="5" t="s">
        <v>1950</v>
      </c>
      <c r="B1096" s="5" t="s">
        <v>1951</v>
      </c>
      <c r="C1096" s="5" t="s">
        <v>1952</v>
      </c>
      <c r="D1096" s="5" t="s">
        <v>1953</v>
      </c>
      <c r="E1096" s="5" t="s">
        <v>1954</v>
      </c>
      <c r="F1096" s="5" t="s">
        <v>1955</v>
      </c>
      <c r="G1096" s="5" t="s">
        <v>1956</v>
      </c>
      <c r="H1096" s="5" t="s">
        <v>1957</v>
      </c>
      <c r="I1096" s="5" t="s">
        <v>1958</v>
      </c>
      <c r="J1096" s="5" t="s">
        <v>1959</v>
      </c>
      <c r="K1096" s="5" t="s">
        <v>1960</v>
      </c>
      <c r="L1096" s="5" t="s">
        <v>1961</v>
      </c>
    </row>
    <row r="1097" spans="1:12" x14ac:dyDescent="0.35">
      <c r="A1097" s="1" t="s">
        <v>1962</v>
      </c>
      <c r="B1097" s="6">
        <v>0.86877561432210004</v>
      </c>
      <c r="C1097" s="7">
        <v>0.11108129649289999</v>
      </c>
      <c r="D1097" s="8">
        <v>0.32368025312859999</v>
      </c>
      <c r="E1097" s="6">
        <v>0.89029887102009997</v>
      </c>
      <c r="F1097" s="8">
        <v>0.72043426660629994</v>
      </c>
      <c r="G1097" s="7">
        <v>0.11195908361240001</v>
      </c>
      <c r="H1097" s="7">
        <v>0.1056304213886</v>
      </c>
      <c r="I1097" s="8">
        <v>0.1457538175127</v>
      </c>
      <c r="J1097" s="8">
        <v>0.43659208889189999</v>
      </c>
      <c r="K1097" s="8">
        <v>0.51877727023789999</v>
      </c>
      <c r="L1097" s="8">
        <v>0.51199945823210002</v>
      </c>
    </row>
    <row r="1098" spans="1:12" x14ac:dyDescent="0.35">
      <c r="B1098" s="9">
        <v>129.7206918016</v>
      </c>
      <c r="C1098" s="10">
        <v>14.185885150900001</v>
      </c>
      <c r="D1098" s="11">
        <v>3.6954264624489999</v>
      </c>
      <c r="E1098" s="9">
        <v>116.0905275761</v>
      </c>
      <c r="F1098" s="11">
        <v>13.63016422548</v>
      </c>
      <c r="G1098" s="10">
        <v>12.31485063745</v>
      </c>
      <c r="H1098" s="10">
        <v>1.871034513451</v>
      </c>
      <c r="I1098" s="11">
        <v>0.64603524423089997</v>
      </c>
      <c r="J1098" s="11">
        <v>3.0493912182180001</v>
      </c>
      <c r="K1098" s="11">
        <v>5.9978340547149998</v>
      </c>
      <c r="L1098" s="11">
        <v>153.5998374696</v>
      </c>
    </row>
    <row r="1099" spans="1:12" x14ac:dyDescent="0.35">
      <c r="A1099" s="1" t="s">
        <v>1963</v>
      </c>
      <c r="B1099" s="7">
        <v>0.1207980408413</v>
      </c>
      <c r="C1099" s="6">
        <v>0.86744305427199997</v>
      </c>
      <c r="D1099" s="8">
        <v>0.3924080910844</v>
      </c>
      <c r="E1099" s="7">
        <v>9.776199691437E-2</v>
      </c>
      <c r="F1099" s="8">
        <v>0.2795657333937</v>
      </c>
      <c r="G1099" s="6">
        <v>0.86984055983349995</v>
      </c>
      <c r="H1099" s="6">
        <v>0.85255504431270002</v>
      </c>
      <c r="I1099" s="8">
        <v>0.41256666970110001</v>
      </c>
      <c r="J1099" s="8">
        <v>0.37961548884910001</v>
      </c>
      <c r="K1099" s="8">
        <v>0.38997101953009999</v>
      </c>
      <c r="L1099" s="8">
        <v>0.45934788785620001</v>
      </c>
    </row>
    <row r="1100" spans="1:12" x14ac:dyDescent="0.35">
      <c r="B1100" s="10">
        <v>18.036884516419999</v>
      </c>
      <c r="C1100" s="9">
        <v>110.7787533218</v>
      </c>
      <c r="D1100" s="11">
        <v>4.4800856087329999</v>
      </c>
      <c r="E1100" s="10">
        <v>12.74767627828</v>
      </c>
      <c r="F1100" s="11">
        <v>5.2892082381409997</v>
      </c>
      <c r="G1100" s="9">
        <v>95.677422743380006</v>
      </c>
      <c r="H1100" s="9">
        <v>15.10133057841</v>
      </c>
      <c r="I1100" s="11">
        <v>1.8286492509779999</v>
      </c>
      <c r="J1100" s="11">
        <v>2.6514363577550002</v>
      </c>
      <c r="K1100" s="11">
        <v>4.5086429099269996</v>
      </c>
      <c r="L1100" s="11">
        <v>137.8043663569</v>
      </c>
    </row>
    <row r="1101" spans="1:12" x14ac:dyDescent="0.35">
      <c r="A1101" s="1" t="s">
        <v>1964</v>
      </c>
      <c r="B1101" s="6">
        <v>0.41501236209039999</v>
      </c>
      <c r="C1101" s="7">
        <v>2.4456033455690002E-2</v>
      </c>
      <c r="D1101" s="8">
        <v>5.6585851053320001E-2</v>
      </c>
      <c r="E1101" s="6">
        <v>0.43934999156170002</v>
      </c>
      <c r="F1101" s="8">
        <v>0.24727395676290001</v>
      </c>
      <c r="G1101" s="7">
        <v>2.8394335242350001E-2</v>
      </c>
      <c r="H1101" s="8">
        <v>0</v>
      </c>
      <c r="I1101" s="8">
        <v>0.1457538175127</v>
      </c>
      <c r="J1101" s="8">
        <v>0</v>
      </c>
      <c r="K1101" s="8">
        <v>0</v>
      </c>
      <c r="L1101" s="8">
        <v>0.2191218699311</v>
      </c>
    </row>
    <row r="1102" spans="1:12" x14ac:dyDescent="0.35">
      <c r="B1102" s="9">
        <v>61.967313341980002</v>
      </c>
      <c r="C1102" s="10">
        <v>3.1232123931069999</v>
      </c>
      <c r="D1102" s="11">
        <v>0.64603524423089997</v>
      </c>
      <c r="E1102" s="9">
        <v>57.289045253429997</v>
      </c>
      <c r="F1102" s="11">
        <v>4.6782680885500003</v>
      </c>
      <c r="G1102" s="10">
        <v>3.1232123931069999</v>
      </c>
      <c r="H1102" s="11">
        <v>0</v>
      </c>
      <c r="I1102" s="11">
        <v>0.64603524423089997</v>
      </c>
      <c r="J1102" s="11">
        <v>0</v>
      </c>
      <c r="K1102" s="11">
        <v>0</v>
      </c>
      <c r="L1102" s="11">
        <v>65.736560979320004</v>
      </c>
    </row>
    <row r="1103" spans="1:12" x14ac:dyDescent="0.35">
      <c r="A1103" s="1" t="s">
        <v>1965</v>
      </c>
      <c r="B1103" s="6">
        <v>0.4537632522317</v>
      </c>
      <c r="C1103" s="7">
        <v>8.6625263037189995E-2</v>
      </c>
      <c r="D1103" s="8">
        <v>0.2670944020753</v>
      </c>
      <c r="E1103" s="6">
        <v>0.45094887945840001</v>
      </c>
      <c r="F1103" s="8">
        <v>0.47316030984349999</v>
      </c>
      <c r="G1103" s="7">
        <v>8.3564748370049999E-2</v>
      </c>
      <c r="H1103" s="8">
        <v>0.1056304213886</v>
      </c>
      <c r="I1103" s="8">
        <v>0</v>
      </c>
      <c r="J1103" s="8">
        <v>0.43659208889189999</v>
      </c>
      <c r="K1103" s="8">
        <v>0.51877727023789999</v>
      </c>
      <c r="L1103" s="8">
        <v>0.29287758830100002</v>
      </c>
    </row>
    <row r="1104" spans="1:12" x14ac:dyDescent="0.35">
      <c r="B1104" s="9">
        <v>67.753378459580006</v>
      </c>
      <c r="C1104" s="10">
        <v>11.062672757790001</v>
      </c>
      <c r="D1104" s="11">
        <v>3.0493912182180001</v>
      </c>
      <c r="E1104" s="9">
        <v>58.801482322650003</v>
      </c>
      <c r="F1104" s="11">
        <v>8.9518961369319996</v>
      </c>
      <c r="G1104" s="10">
        <v>9.1916382443430003</v>
      </c>
      <c r="H1104" s="11">
        <v>1.871034513451</v>
      </c>
      <c r="I1104" s="11">
        <v>0</v>
      </c>
      <c r="J1104" s="11">
        <v>3.0493912182180001</v>
      </c>
      <c r="K1104" s="11">
        <v>5.9978340547149998</v>
      </c>
      <c r="L1104" s="11">
        <v>87.86327649031</v>
      </c>
    </row>
    <row r="1105" spans="1:12" x14ac:dyDescent="0.35">
      <c r="A1105" s="1" t="s">
        <v>1966</v>
      </c>
      <c r="B1105" s="7">
        <v>5.0967254030259999E-2</v>
      </c>
      <c r="C1105" s="6">
        <v>0.44598438811460001</v>
      </c>
      <c r="D1105" s="8">
        <v>0.2847079861822</v>
      </c>
      <c r="E1105" s="7">
        <v>3.5689075182079998E-2</v>
      </c>
      <c r="F1105" s="8">
        <v>0.15626663659019999</v>
      </c>
      <c r="G1105" s="6">
        <v>0.4217359574456</v>
      </c>
      <c r="H1105" s="6">
        <v>0.59656208982839998</v>
      </c>
      <c r="I1105" s="8">
        <v>0.41256666970110001</v>
      </c>
      <c r="J1105" s="8">
        <v>0.20356906703040001</v>
      </c>
      <c r="K1105" s="8">
        <v>7.1537830380839995E-2</v>
      </c>
      <c r="L1105" s="8">
        <v>0.22881047929920001</v>
      </c>
    </row>
    <row r="1106" spans="1:12" x14ac:dyDescent="0.35">
      <c r="B1106" s="10">
        <v>7.6101439117750003</v>
      </c>
      <c r="C1106" s="9">
        <v>56.955432720349997</v>
      </c>
      <c r="D1106" s="11">
        <v>3.2504838217310001</v>
      </c>
      <c r="E1106" s="10">
        <v>4.6536772104880004</v>
      </c>
      <c r="F1106" s="11">
        <v>2.9564667012869998</v>
      </c>
      <c r="G1106" s="9">
        <v>46.3885122744</v>
      </c>
      <c r="H1106" s="9">
        <v>10.56692044595</v>
      </c>
      <c r="I1106" s="11">
        <v>1.8286492509779999</v>
      </c>
      <c r="J1106" s="11">
        <v>1.4218345707519999</v>
      </c>
      <c r="K1106" s="11">
        <v>0.82708333590240002</v>
      </c>
      <c r="L1106" s="11">
        <v>68.643143789760003</v>
      </c>
    </row>
    <row r="1107" spans="1:12" x14ac:dyDescent="0.35">
      <c r="A1107" s="1" t="s">
        <v>1967</v>
      </c>
      <c r="B1107" s="7">
        <v>6.9830786811040005E-2</v>
      </c>
      <c r="C1107" s="6">
        <v>0.42145866615729999</v>
      </c>
      <c r="D1107" s="8">
        <v>0.1077001049023</v>
      </c>
      <c r="E1107" s="7">
        <v>6.2072921732290003E-2</v>
      </c>
      <c r="F1107" s="8">
        <v>0.1232990968035</v>
      </c>
      <c r="G1107" s="6">
        <v>0.44810460238790001</v>
      </c>
      <c r="H1107" s="8">
        <v>0.25599295448440001</v>
      </c>
      <c r="I1107" s="8">
        <v>0</v>
      </c>
      <c r="J1107" s="8">
        <v>0.17604642181870001</v>
      </c>
      <c r="K1107" s="8">
        <v>0.31843318914919999</v>
      </c>
      <c r="L1107" s="8">
        <v>0.230537408557</v>
      </c>
    </row>
    <row r="1108" spans="1:12" x14ac:dyDescent="0.35">
      <c r="B1108" s="10">
        <v>10.426740604640001</v>
      </c>
      <c r="C1108" s="9">
        <v>53.823320601440003</v>
      </c>
      <c r="D1108" s="11">
        <v>1.229601787003</v>
      </c>
      <c r="E1108" s="10">
        <v>8.0939990677889995</v>
      </c>
      <c r="F1108" s="11">
        <v>2.3327415368539999</v>
      </c>
      <c r="G1108" s="9">
        <v>49.288910468979999</v>
      </c>
      <c r="H1108" s="11">
        <v>4.5344101324599997</v>
      </c>
      <c r="I1108" s="11">
        <v>0</v>
      </c>
      <c r="J1108" s="11">
        <v>1.229601787003</v>
      </c>
      <c r="K1108" s="11">
        <v>3.681559574025</v>
      </c>
      <c r="L1108" s="11">
        <v>69.161222567110002</v>
      </c>
    </row>
    <row r="1109" spans="1:12" x14ac:dyDescent="0.35">
      <c r="A1109" s="1" t="s">
        <v>1968</v>
      </c>
      <c r="B1109" s="8">
        <v>1.0426344836639999E-2</v>
      </c>
      <c r="C1109" s="8">
        <v>2.1475649235140001E-2</v>
      </c>
      <c r="D1109" s="6">
        <v>0.28391165578700001</v>
      </c>
      <c r="E1109" s="8">
        <v>1.193913206553E-2</v>
      </c>
      <c r="F1109" s="8">
        <v>0</v>
      </c>
      <c r="G1109" s="8">
        <v>1.8200356554120001E-2</v>
      </c>
      <c r="H1109" s="8">
        <v>4.1814534298640002E-2</v>
      </c>
      <c r="I1109" s="6">
        <v>0.44167951278619999</v>
      </c>
      <c r="J1109" s="8">
        <v>0.1837924222591</v>
      </c>
      <c r="K1109" s="8">
        <v>9.1251710232059996E-2</v>
      </c>
      <c r="L1109" s="8">
        <v>2.865265391167E-2</v>
      </c>
    </row>
    <row r="1110" spans="1:12" x14ac:dyDescent="0.35">
      <c r="B1110" s="11">
        <v>1.556803210028</v>
      </c>
      <c r="C1110" s="11">
        <v>2.7425957673279999</v>
      </c>
      <c r="D1110" s="9">
        <v>3.2413921938449999</v>
      </c>
      <c r="E1110" s="11">
        <v>1.556803210028</v>
      </c>
      <c r="F1110" s="11">
        <v>0</v>
      </c>
      <c r="G1110" s="11">
        <v>2.0019337893850002</v>
      </c>
      <c r="H1110" s="11">
        <v>0.74066197794290001</v>
      </c>
      <c r="I1110" s="9">
        <v>1.9576882224009999</v>
      </c>
      <c r="J1110" s="11">
        <v>1.283703971445</v>
      </c>
      <c r="K1110" s="11">
        <v>1.055005002301</v>
      </c>
      <c r="L1110" s="11">
        <v>8.5957961735020003</v>
      </c>
    </row>
    <row r="1111" spans="1:12" x14ac:dyDescent="0.35">
      <c r="A1111" s="1" t="s">
        <v>1969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</row>
    <row r="1112" spans="1:12" x14ac:dyDescent="0.35">
      <c r="B1112" s="11">
        <v>149.31437952799999</v>
      </c>
      <c r="C1112" s="11">
        <v>127.70723424000001</v>
      </c>
      <c r="D1112" s="11">
        <v>11.41690426503</v>
      </c>
      <c r="E1112" s="11">
        <v>130.3950070644</v>
      </c>
      <c r="F1112" s="11">
        <v>18.91937246362</v>
      </c>
      <c r="G1112" s="11">
        <v>109.9942071702</v>
      </c>
      <c r="H1112" s="11">
        <v>17.713027069799999</v>
      </c>
      <c r="I1112" s="11">
        <v>4.4323727176099998</v>
      </c>
      <c r="J1112" s="11">
        <v>6.9845315474180003</v>
      </c>
      <c r="K1112" s="11">
        <v>11.561481966940001</v>
      </c>
      <c r="L1112" s="11">
        <v>300</v>
      </c>
    </row>
    <row r="1113" spans="1:12" x14ac:dyDescent="0.35">
      <c r="A1113" s="1" t="s">
        <v>1970</v>
      </c>
    </row>
    <row r="1114" spans="1:12" x14ac:dyDescent="0.35">
      <c r="A1114" s="1" t="s">
        <v>1971</v>
      </c>
    </row>
    <row r="1118" spans="1:12" x14ac:dyDescent="0.35">
      <c r="A1118" s="4" t="s">
        <v>1972</v>
      </c>
    </row>
    <row r="1119" spans="1:12" x14ac:dyDescent="0.35">
      <c r="A1119" s="1" t="s">
        <v>1973</v>
      </c>
    </row>
    <row r="1120" spans="1:12" ht="62" x14ac:dyDescent="0.35">
      <c r="A1120" s="5" t="s">
        <v>1974</v>
      </c>
      <c r="B1120" s="5" t="s">
        <v>1975</v>
      </c>
      <c r="C1120" s="5" t="s">
        <v>1976</v>
      </c>
      <c r="D1120" s="5" t="s">
        <v>1977</v>
      </c>
      <c r="E1120" s="5" t="s">
        <v>1978</v>
      </c>
      <c r="F1120" s="5" t="s">
        <v>1979</v>
      </c>
      <c r="G1120" s="5" t="s">
        <v>1980</v>
      </c>
      <c r="H1120" s="5" t="s">
        <v>1981</v>
      </c>
      <c r="I1120" s="5" t="s">
        <v>1982</v>
      </c>
      <c r="J1120" s="5" t="s">
        <v>1983</v>
      </c>
      <c r="K1120" s="5" t="s">
        <v>1984</v>
      </c>
      <c r="L1120" s="5" t="s">
        <v>1985</v>
      </c>
    </row>
    <row r="1121" spans="1:12" x14ac:dyDescent="0.35">
      <c r="A1121" s="1" t="s">
        <v>1986</v>
      </c>
      <c r="B1121" s="6">
        <v>0.86386338198449997</v>
      </c>
      <c r="C1121" s="7">
        <v>0.1274398643827</v>
      </c>
      <c r="D1121" s="8">
        <v>0.45855636670080002</v>
      </c>
      <c r="E1121" s="6">
        <v>0.87231379445559998</v>
      </c>
      <c r="F1121" s="6">
        <v>0.8377935267869</v>
      </c>
      <c r="G1121" s="7">
        <v>9.5572112537059994E-2</v>
      </c>
      <c r="H1121" s="7">
        <v>0.2320715552458</v>
      </c>
      <c r="I1121" s="7">
        <v>0.1085473508038</v>
      </c>
      <c r="J1121" s="8">
        <v>0.74300912905259997</v>
      </c>
      <c r="K1121" s="8">
        <v>0.59923171350640003</v>
      </c>
      <c r="L1121" s="8">
        <v>0.51199945823210002</v>
      </c>
    </row>
    <row r="1122" spans="1:12" x14ac:dyDescent="0.35">
      <c r="B1122" s="9">
        <v>111.3509897806</v>
      </c>
      <c r="C1122" s="10">
        <v>15.751737027140001</v>
      </c>
      <c r="D1122" s="11">
        <v>6.4094764434389999</v>
      </c>
      <c r="E1122" s="9">
        <v>84.915353364859996</v>
      </c>
      <c r="F1122" s="9">
        <v>26.435636415769999</v>
      </c>
      <c r="G1122" s="10">
        <v>9.0549634836630002</v>
      </c>
      <c r="H1122" s="10">
        <v>6.6967735434779998</v>
      </c>
      <c r="I1122" s="10">
        <v>0.68022681502240001</v>
      </c>
      <c r="J1122" s="11">
        <v>5.7292496284160004</v>
      </c>
      <c r="K1122" s="11">
        <v>20.087634218409999</v>
      </c>
      <c r="L1122" s="11">
        <v>153.5998374696</v>
      </c>
    </row>
    <row r="1123" spans="1:12" x14ac:dyDescent="0.35">
      <c r="A1123" s="1" t="s">
        <v>1987</v>
      </c>
      <c r="B1123" s="7">
        <v>0.1240589051119</v>
      </c>
      <c r="C1123" s="6">
        <v>0.85636343488629996</v>
      </c>
      <c r="D1123" s="8">
        <v>0.3095430965582</v>
      </c>
      <c r="E1123" s="7">
        <v>0.1116935627355</v>
      </c>
      <c r="F1123" s="7">
        <v>0.1622064732131</v>
      </c>
      <c r="G1123" s="6">
        <v>0.8832981455533</v>
      </c>
      <c r="H1123" s="6">
        <v>0.76792844475419997</v>
      </c>
      <c r="I1123" s="8">
        <v>0.57905409984690004</v>
      </c>
      <c r="J1123" s="7">
        <v>9.0511169128529995E-2</v>
      </c>
      <c r="K1123" s="8">
        <v>0.34720196854110003</v>
      </c>
      <c r="L1123" s="8">
        <v>0.45934788785620001</v>
      </c>
    </row>
    <row r="1124" spans="1:12" x14ac:dyDescent="0.35">
      <c r="B1124" s="10">
        <v>15.991049236949999</v>
      </c>
      <c r="C1124" s="9">
        <v>105.8476614937</v>
      </c>
      <c r="D1124" s="11">
        <v>4.3266418911439999</v>
      </c>
      <c r="E1124" s="10">
        <v>10.872805644650001</v>
      </c>
      <c r="F1124" s="10">
        <v>5.1182435922979996</v>
      </c>
      <c r="G1124" s="9">
        <v>83.687931979859997</v>
      </c>
      <c r="H1124" s="9">
        <v>22.159729513879999</v>
      </c>
      <c r="I1124" s="11">
        <v>3.6287216882540001</v>
      </c>
      <c r="J1124" s="10">
        <v>0.69792020288949996</v>
      </c>
      <c r="K1124" s="11">
        <v>11.63901373503</v>
      </c>
      <c r="L1124" s="11">
        <v>137.8043663569</v>
      </c>
    </row>
    <row r="1125" spans="1:12" x14ac:dyDescent="0.35">
      <c r="A1125" s="1" t="s">
        <v>1988</v>
      </c>
      <c r="B1125" s="6">
        <v>0.45779014742590002</v>
      </c>
      <c r="C1125" s="7">
        <v>2.0017631745829999E-2</v>
      </c>
      <c r="D1125" s="8">
        <v>0</v>
      </c>
      <c r="E1125" s="6">
        <v>0.50239296044509996</v>
      </c>
      <c r="F1125" s="8">
        <v>0.32018871308169999</v>
      </c>
      <c r="G1125" s="7">
        <v>2.6114416723219999E-2</v>
      </c>
      <c r="H1125" s="7">
        <v>0</v>
      </c>
      <c r="I1125" s="8">
        <v>0</v>
      </c>
      <c r="J1125" s="8">
        <v>0</v>
      </c>
      <c r="K1125" s="8">
        <v>0.12689263995790001</v>
      </c>
      <c r="L1125" s="8">
        <v>0.2191218699311</v>
      </c>
    </row>
    <row r="1126" spans="1:12" x14ac:dyDescent="0.35">
      <c r="B1126" s="9">
        <v>59.008619986399999</v>
      </c>
      <c r="C1126" s="10">
        <v>2.4742059534809999</v>
      </c>
      <c r="D1126" s="11">
        <v>0</v>
      </c>
      <c r="E1126" s="9">
        <v>48.905423753889998</v>
      </c>
      <c r="F1126" s="11">
        <v>10.10319623252</v>
      </c>
      <c r="G1126" s="10">
        <v>2.4742059534809999</v>
      </c>
      <c r="H1126" s="10">
        <v>0</v>
      </c>
      <c r="I1126" s="11">
        <v>0</v>
      </c>
      <c r="J1126" s="11">
        <v>0</v>
      </c>
      <c r="K1126" s="11">
        <v>4.2537350394329998</v>
      </c>
      <c r="L1126" s="11">
        <v>65.736560979320004</v>
      </c>
    </row>
    <row r="1127" spans="1:12" x14ac:dyDescent="0.35">
      <c r="A1127" s="1" t="s">
        <v>1989</v>
      </c>
      <c r="B1127" s="6">
        <v>0.40607323455869998</v>
      </c>
      <c r="C1127" s="7">
        <v>0.1074222326369</v>
      </c>
      <c r="D1127" s="8">
        <v>0.45855636670080002</v>
      </c>
      <c r="E1127" s="8">
        <v>0.36992083401050002</v>
      </c>
      <c r="F1127" s="6">
        <v>0.51760481370519995</v>
      </c>
      <c r="G1127" s="7">
        <v>6.9457695813839995E-2</v>
      </c>
      <c r="H1127" s="8">
        <v>0.2320715552458</v>
      </c>
      <c r="I1127" s="8">
        <v>0.1085473508038</v>
      </c>
      <c r="J1127" s="6">
        <v>0.74300912905259997</v>
      </c>
      <c r="K1127" s="6">
        <v>0.47233907354850002</v>
      </c>
      <c r="L1127" s="8">
        <v>0.29287758830100002</v>
      </c>
    </row>
    <row r="1128" spans="1:12" x14ac:dyDescent="0.35">
      <c r="B1128" s="9">
        <v>52.342369794230002</v>
      </c>
      <c r="C1128" s="10">
        <v>13.277531073660001</v>
      </c>
      <c r="D1128" s="11">
        <v>6.4094764434389999</v>
      </c>
      <c r="E1128" s="11">
        <v>36.009929610980002</v>
      </c>
      <c r="F1128" s="9">
        <v>16.33244018325</v>
      </c>
      <c r="G1128" s="10">
        <v>6.5807575301829999</v>
      </c>
      <c r="H1128" s="11">
        <v>6.6967735434779998</v>
      </c>
      <c r="I1128" s="11">
        <v>0.68022681502240001</v>
      </c>
      <c r="J1128" s="9">
        <v>5.7292496284160004</v>
      </c>
      <c r="K1128" s="9">
        <v>15.833899178979999</v>
      </c>
      <c r="L1128" s="11">
        <v>87.86327649031</v>
      </c>
    </row>
    <row r="1129" spans="1:12" x14ac:dyDescent="0.35">
      <c r="A1129" s="1" t="s">
        <v>1990</v>
      </c>
      <c r="B1129" s="7">
        <v>5.3337610779709999E-2</v>
      </c>
      <c r="C1129" s="6">
        <v>0.45018596741939998</v>
      </c>
      <c r="D1129" s="8">
        <v>0.2292349571351</v>
      </c>
      <c r="E1129" s="7">
        <v>3.6808996688980002E-2</v>
      </c>
      <c r="F1129" s="8">
        <v>0.1043290360432</v>
      </c>
      <c r="G1129" s="6">
        <v>0.43053938169529998</v>
      </c>
      <c r="H1129" s="6">
        <v>0.51469178803560001</v>
      </c>
      <c r="I1129" s="8">
        <v>0.3999296486551</v>
      </c>
      <c r="J1129" s="8">
        <v>9.0511169128529995E-2</v>
      </c>
      <c r="K1129" s="7">
        <v>8.7114154603410002E-2</v>
      </c>
      <c r="L1129" s="8">
        <v>0.22881047929920001</v>
      </c>
    </row>
    <row r="1130" spans="1:12" x14ac:dyDescent="0.35">
      <c r="B1130" s="10">
        <v>6.8751562766919996</v>
      </c>
      <c r="C1130" s="9">
        <v>55.643585360430002</v>
      </c>
      <c r="D1130" s="11">
        <v>3.2041340268390002</v>
      </c>
      <c r="E1130" s="10">
        <v>3.5831703920279998</v>
      </c>
      <c r="F1130" s="11">
        <v>3.2919858846640002</v>
      </c>
      <c r="G1130" s="9">
        <v>40.791380205380001</v>
      </c>
      <c r="H1130" s="9">
        <v>14.852205155049999</v>
      </c>
      <c r="I1130" s="11">
        <v>2.50621382395</v>
      </c>
      <c r="J1130" s="11">
        <v>0.69792020288949996</v>
      </c>
      <c r="K1130" s="10">
        <v>2.920268125797</v>
      </c>
      <c r="L1130" s="11">
        <v>68.643143789760003</v>
      </c>
    </row>
    <row r="1131" spans="1:12" x14ac:dyDescent="0.35">
      <c r="A1131" s="1" t="s">
        <v>1991</v>
      </c>
      <c r="B1131" s="7">
        <v>7.0721294332170004E-2</v>
      </c>
      <c r="C1131" s="6">
        <v>0.40617746746689998</v>
      </c>
      <c r="D1131" s="8">
        <v>8.03081394231E-2</v>
      </c>
      <c r="E1131" s="7">
        <v>7.4884566046469994E-2</v>
      </c>
      <c r="F1131" s="7">
        <v>5.7877437169940003E-2</v>
      </c>
      <c r="G1131" s="6">
        <v>0.45275876385800001</v>
      </c>
      <c r="H1131" s="8">
        <v>0.25323665671860002</v>
      </c>
      <c r="I1131" s="8">
        <v>0.17912445119170001</v>
      </c>
      <c r="J1131" s="8">
        <v>0</v>
      </c>
      <c r="K1131" s="8">
        <v>0.2600878139376</v>
      </c>
      <c r="L1131" s="8">
        <v>0.230537408557</v>
      </c>
    </row>
    <row r="1132" spans="1:12" x14ac:dyDescent="0.35">
      <c r="B1132" s="10">
        <v>9.1158929602549996</v>
      </c>
      <c r="C1132" s="9">
        <v>50.204076133320001</v>
      </c>
      <c r="D1132" s="11">
        <v>1.1225078643049999</v>
      </c>
      <c r="E1132" s="10">
        <v>7.2896352526200001</v>
      </c>
      <c r="F1132" s="10">
        <v>1.8262577076349999</v>
      </c>
      <c r="G1132" s="9">
        <v>42.896551774480002</v>
      </c>
      <c r="H1132" s="11">
        <v>7.307524358837</v>
      </c>
      <c r="I1132" s="11">
        <v>1.1225078643049999</v>
      </c>
      <c r="J1132" s="11">
        <v>0</v>
      </c>
      <c r="K1132" s="11">
        <v>8.71874560923</v>
      </c>
      <c r="L1132" s="11">
        <v>69.161222567110002</v>
      </c>
    </row>
    <row r="1133" spans="1:12" x14ac:dyDescent="0.35">
      <c r="A1133" s="1" t="s">
        <v>1992</v>
      </c>
      <c r="B1133" s="8">
        <v>1.2077712903569999E-2</v>
      </c>
      <c r="C1133" s="8">
        <v>1.6196700731019999E-2</v>
      </c>
      <c r="D1133" s="6">
        <v>0.231900536741</v>
      </c>
      <c r="E1133" s="8">
        <v>1.5992642808949999E-2</v>
      </c>
      <c r="F1133" s="8">
        <v>0</v>
      </c>
      <c r="G1133" s="8">
        <v>2.1129741909620001E-2</v>
      </c>
      <c r="H1133" s="8">
        <v>0</v>
      </c>
      <c r="I1133" s="6">
        <v>0.3123985493493</v>
      </c>
      <c r="J1133" s="8">
        <v>0.16647970181890001</v>
      </c>
      <c r="K1133" s="8">
        <v>5.3566317952569997E-2</v>
      </c>
      <c r="L1133" s="8">
        <v>2.865265391167E-2</v>
      </c>
    </row>
    <row r="1134" spans="1:12" x14ac:dyDescent="0.35">
      <c r="B1134" s="11">
        <v>1.556803210028</v>
      </c>
      <c r="C1134" s="11">
        <v>2.0019337893850002</v>
      </c>
      <c r="D1134" s="9">
        <v>3.2413921938449999</v>
      </c>
      <c r="E1134" s="11">
        <v>1.556803210028</v>
      </c>
      <c r="F1134" s="11">
        <v>0</v>
      </c>
      <c r="G1134" s="11">
        <v>2.0019337893850002</v>
      </c>
      <c r="H1134" s="11">
        <v>0</v>
      </c>
      <c r="I1134" s="9">
        <v>1.9576882224009999</v>
      </c>
      <c r="J1134" s="11">
        <v>1.283703971445</v>
      </c>
      <c r="K1134" s="11">
        <v>1.795666980244</v>
      </c>
      <c r="L1134" s="11">
        <v>8.5957961735020003</v>
      </c>
    </row>
    <row r="1135" spans="1:12" x14ac:dyDescent="0.35">
      <c r="A1135" s="1" t="s">
        <v>1993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  <c r="J1135" s="8">
        <v>1</v>
      </c>
      <c r="K1135" s="8">
        <v>1</v>
      </c>
      <c r="L1135" s="8">
        <v>1</v>
      </c>
    </row>
    <row r="1136" spans="1:12" x14ac:dyDescent="0.35">
      <c r="B1136" s="11">
        <v>128.8988422276</v>
      </c>
      <c r="C1136" s="11">
        <v>123.60133231029999</v>
      </c>
      <c r="D1136" s="11">
        <v>13.977510528430001</v>
      </c>
      <c r="E1136" s="11">
        <v>97.344962219539994</v>
      </c>
      <c r="F1136" s="11">
        <v>31.553880008069999</v>
      </c>
      <c r="G1136" s="11">
        <v>94.744829252909994</v>
      </c>
      <c r="H1136" s="11">
        <v>28.856503057360001</v>
      </c>
      <c r="I1136" s="11">
        <v>6.2666367256779996</v>
      </c>
      <c r="J1136" s="11">
        <v>7.7108738027500001</v>
      </c>
      <c r="K1136" s="11">
        <v>33.522314933680001</v>
      </c>
      <c r="L1136" s="11">
        <v>300</v>
      </c>
    </row>
    <row r="1137" spans="1:13" x14ac:dyDescent="0.35">
      <c r="A1137" s="1" t="s">
        <v>1994</v>
      </c>
    </row>
    <row r="1138" spans="1:13" x14ac:dyDescent="0.35">
      <c r="A1138" s="1" t="s">
        <v>1995</v>
      </c>
    </row>
    <row r="1142" spans="1:13" x14ac:dyDescent="0.35">
      <c r="A1142" s="4" t="s">
        <v>1996</v>
      </c>
    </row>
    <row r="1143" spans="1:13" x14ac:dyDescent="0.35">
      <c r="A1143" s="1" t="s">
        <v>1997</v>
      </c>
    </row>
    <row r="1144" spans="1:13" ht="124" x14ac:dyDescent="0.35">
      <c r="A1144" s="5" t="s">
        <v>1998</v>
      </c>
      <c r="B1144" s="5" t="s">
        <v>1999</v>
      </c>
      <c r="C1144" s="5" t="s">
        <v>2000</v>
      </c>
      <c r="D1144" s="5" t="s">
        <v>2001</v>
      </c>
      <c r="E1144" s="5" t="s">
        <v>2002</v>
      </c>
      <c r="F1144" s="5" t="s">
        <v>2003</v>
      </c>
      <c r="G1144" s="5" t="s">
        <v>2004</v>
      </c>
      <c r="H1144" s="5" t="s">
        <v>2005</v>
      </c>
      <c r="I1144" s="5" t="s">
        <v>2006</v>
      </c>
      <c r="J1144" s="5" t="s">
        <v>2007</v>
      </c>
      <c r="K1144" s="5" t="s">
        <v>2008</v>
      </c>
      <c r="L1144" s="5" t="s">
        <v>2009</v>
      </c>
      <c r="M1144" s="5" t="s">
        <v>2010</v>
      </c>
    </row>
    <row r="1145" spans="1:13" x14ac:dyDescent="0.35">
      <c r="A1145" s="1" t="s">
        <v>2011</v>
      </c>
      <c r="B1145" s="8">
        <v>0.59133951924020001</v>
      </c>
      <c r="C1145" s="8">
        <v>0.63407057743200002</v>
      </c>
      <c r="D1145" s="8">
        <v>0.45887429143289998</v>
      </c>
      <c r="E1145" s="8">
        <v>0.57934636931009997</v>
      </c>
      <c r="F1145" s="8">
        <v>0.68691259313200004</v>
      </c>
      <c r="G1145" s="8">
        <v>0.77006067582610005</v>
      </c>
      <c r="H1145" s="8">
        <v>0.62697393466929996</v>
      </c>
      <c r="I1145" s="8">
        <v>0.76899550220470003</v>
      </c>
      <c r="J1145" s="8">
        <v>0.6141711060192</v>
      </c>
      <c r="K1145" s="7">
        <v>0.36076494406609999</v>
      </c>
      <c r="L1145" s="8">
        <v>0.54411332691830006</v>
      </c>
      <c r="M1145" s="8">
        <v>0.51199945823210002</v>
      </c>
    </row>
    <row r="1146" spans="1:13" x14ac:dyDescent="0.35">
      <c r="B1146" s="11">
        <v>51.583885915289997</v>
      </c>
      <c r="C1146" s="11">
        <v>35.96719825345</v>
      </c>
      <c r="D1146" s="11">
        <v>5.0612797764220003</v>
      </c>
      <c r="E1146" s="11">
        <v>10.380499534</v>
      </c>
      <c r="F1146" s="11">
        <v>38.07410992674</v>
      </c>
      <c r="G1146" s="11">
        <v>2.4462038454770001</v>
      </c>
      <c r="H1146" s="11">
        <v>5.9998154212430004</v>
      </c>
      <c r="I1146" s="11">
        <v>16.118269643710001</v>
      </c>
      <c r="J1146" s="11">
        <v>18.093790072019999</v>
      </c>
      <c r="K1146" s="10">
        <v>36.425328441680001</v>
      </c>
      <c r="L1146" s="11">
        <v>16.617917444210001</v>
      </c>
      <c r="M1146" s="11">
        <v>153.5998374696</v>
      </c>
    </row>
    <row r="1147" spans="1:13" x14ac:dyDescent="0.35">
      <c r="A1147" s="1" t="s">
        <v>2012</v>
      </c>
      <c r="B1147" s="8">
        <v>0.39081383649410001</v>
      </c>
      <c r="C1147" s="8">
        <v>0.35233696574869999</v>
      </c>
      <c r="D1147" s="8">
        <v>0.40407083167800001</v>
      </c>
      <c r="E1147" s="8">
        <v>0.42065363068990003</v>
      </c>
      <c r="F1147" s="8">
        <v>0.29891077170739999</v>
      </c>
      <c r="G1147" s="8">
        <v>0.22993932417390001</v>
      </c>
      <c r="H1147" s="8">
        <v>0.29091285341590001</v>
      </c>
      <c r="I1147" s="8">
        <v>0.2310044977953</v>
      </c>
      <c r="J1147" s="8">
        <v>0.3858288939808</v>
      </c>
      <c r="K1147" s="8">
        <v>0.59624431815220003</v>
      </c>
      <c r="L1147" s="8">
        <v>0.39178692921579999</v>
      </c>
      <c r="M1147" s="8">
        <v>0.45934788785620001</v>
      </c>
    </row>
    <row r="1148" spans="1:13" x14ac:dyDescent="0.35">
      <c r="B1148" s="11">
        <v>34.091576327810003</v>
      </c>
      <c r="C1148" s="11">
        <v>19.986061410430001</v>
      </c>
      <c r="D1148" s="11">
        <v>4.4568099952329998</v>
      </c>
      <c r="E1148" s="11">
        <v>7.5371056912809999</v>
      </c>
      <c r="F1148" s="11">
        <v>16.567990882770001</v>
      </c>
      <c r="G1148" s="11">
        <v>0.73043394719139998</v>
      </c>
      <c r="H1148" s="11">
        <v>2.7838851468089998</v>
      </c>
      <c r="I1148" s="11">
        <v>4.8418914983250003</v>
      </c>
      <c r="J1148" s="11">
        <v>11.366713515160001</v>
      </c>
      <c r="K1148" s="11">
        <v>60.200957652360003</v>
      </c>
      <c r="L1148" s="11">
        <v>11.96567428757</v>
      </c>
      <c r="M1148" s="11">
        <v>137.8043663569</v>
      </c>
    </row>
    <row r="1149" spans="1:13" x14ac:dyDescent="0.35">
      <c r="A1149" s="1" t="s">
        <v>2013</v>
      </c>
      <c r="B1149" s="8">
        <v>0.27751333549910001</v>
      </c>
      <c r="C1149" s="8">
        <v>0.2546352067073</v>
      </c>
      <c r="D1149" s="8">
        <v>0.38128160632840002</v>
      </c>
      <c r="E1149" s="8">
        <v>0.31856622167350002</v>
      </c>
      <c r="F1149" s="8">
        <v>0.35546148303750003</v>
      </c>
      <c r="G1149" s="8">
        <v>0.77006067582610005</v>
      </c>
      <c r="H1149" s="8">
        <v>0.46776831130739999</v>
      </c>
      <c r="I1149" s="8">
        <v>0.41663841696890003</v>
      </c>
      <c r="J1149" s="8">
        <v>0.39707442643090002</v>
      </c>
      <c r="K1149" s="8">
        <v>0.1200983674792</v>
      </c>
      <c r="L1149" s="8">
        <v>0.13397232529299999</v>
      </c>
      <c r="M1149" s="8">
        <v>0.2191218699311</v>
      </c>
    </row>
    <row r="1150" spans="1:13" x14ac:dyDescent="0.35">
      <c r="B1150" s="11">
        <v>24.208116949040001</v>
      </c>
      <c r="C1150" s="11">
        <v>14.443999276930001</v>
      </c>
      <c r="D1150" s="11">
        <v>4.2054499876340001</v>
      </c>
      <c r="E1150" s="11">
        <v>5.7079437980529999</v>
      </c>
      <c r="F1150" s="11">
        <v>19.702477018490001</v>
      </c>
      <c r="G1150" s="11">
        <v>2.4462038454770001</v>
      </c>
      <c r="H1150" s="11">
        <v>4.4763001658619999</v>
      </c>
      <c r="I1150" s="11">
        <v>8.7328083576310007</v>
      </c>
      <c r="J1150" s="11">
        <v>11.69801256425</v>
      </c>
      <c r="K1150" s="11">
        <v>12.125963325140001</v>
      </c>
      <c r="L1150" s="11">
        <v>4.0916862928860001</v>
      </c>
      <c r="M1150" s="11">
        <v>65.736560979320004</v>
      </c>
    </row>
    <row r="1151" spans="1:13" x14ac:dyDescent="0.35">
      <c r="A1151" s="1" t="s">
        <v>2014</v>
      </c>
      <c r="B1151" s="8">
        <v>0.3138261837411</v>
      </c>
      <c r="C1151" s="8">
        <v>0.37943537072470002</v>
      </c>
      <c r="D1151" s="8">
        <v>7.7592685104430001E-2</v>
      </c>
      <c r="E1151" s="8">
        <v>0.26078014763669999</v>
      </c>
      <c r="F1151" s="8">
        <v>0.33145111009450001</v>
      </c>
      <c r="G1151" s="8">
        <v>0</v>
      </c>
      <c r="H1151" s="8">
        <v>0.1592056233618</v>
      </c>
      <c r="I1151" s="8">
        <v>0.3523570852358</v>
      </c>
      <c r="J1151" s="8">
        <v>0.21709667958830001</v>
      </c>
      <c r="K1151" s="8">
        <v>0.24066657658679999</v>
      </c>
      <c r="L1151" s="8">
        <v>0.41014100162529998</v>
      </c>
      <c r="M1151" s="8">
        <v>0.29287758830100002</v>
      </c>
    </row>
    <row r="1152" spans="1:13" x14ac:dyDescent="0.35">
      <c r="B1152" s="11">
        <v>27.37576896625</v>
      </c>
      <c r="C1152" s="11">
        <v>21.523198976530001</v>
      </c>
      <c r="D1152" s="11">
        <v>0.85582978878820004</v>
      </c>
      <c r="E1152" s="11">
        <v>4.6725557359429999</v>
      </c>
      <c r="F1152" s="11">
        <v>18.37163290825</v>
      </c>
      <c r="G1152" s="11">
        <v>0</v>
      </c>
      <c r="H1152" s="11">
        <v>1.5235152553810001</v>
      </c>
      <c r="I1152" s="11">
        <v>7.3854612860820001</v>
      </c>
      <c r="J1152" s="11">
        <v>6.3957775077759997</v>
      </c>
      <c r="K1152" s="11">
        <v>24.299365116539999</v>
      </c>
      <c r="L1152" s="11">
        <v>12.52623115133</v>
      </c>
      <c r="M1152" s="11">
        <v>87.86327649031</v>
      </c>
    </row>
    <row r="1153" spans="1:13" x14ac:dyDescent="0.35">
      <c r="A1153" s="1" t="s">
        <v>2015</v>
      </c>
      <c r="B1153" s="8">
        <v>0.15204000318149999</v>
      </c>
      <c r="C1153" s="8">
        <v>0.174294367842</v>
      </c>
      <c r="D1153" s="8">
        <v>0.26987514890859998</v>
      </c>
      <c r="E1153" s="8">
        <v>0.16249051649820001</v>
      </c>
      <c r="F1153" s="8">
        <v>0.1575060461319</v>
      </c>
      <c r="G1153" s="8">
        <v>0.22993932417390001</v>
      </c>
      <c r="H1153" s="8">
        <v>0.1908812610292</v>
      </c>
      <c r="I1153" s="8">
        <v>0.1603872894359</v>
      </c>
      <c r="J1153" s="8">
        <v>0.24770262316899999</v>
      </c>
      <c r="K1153" s="8">
        <v>0.29667500641689998</v>
      </c>
      <c r="L1153" s="8">
        <v>0.14692389379179999</v>
      </c>
      <c r="M1153" s="8">
        <v>0.22881047929920001</v>
      </c>
    </row>
    <row r="1154" spans="1:13" x14ac:dyDescent="0.35">
      <c r="B1154" s="11">
        <v>13.26279391702</v>
      </c>
      <c r="C1154" s="11">
        <v>9.8867228755850007</v>
      </c>
      <c r="D1154" s="11">
        <v>2.9766619286179998</v>
      </c>
      <c r="E1154" s="11">
        <v>2.9114409274669999</v>
      </c>
      <c r="F1154" s="11">
        <v>8.7302264866189994</v>
      </c>
      <c r="G1154" s="11">
        <v>0.73043394719139998</v>
      </c>
      <c r="H1154" s="11">
        <v>1.826634681637</v>
      </c>
      <c r="I1154" s="11">
        <v>3.3617434317099999</v>
      </c>
      <c r="J1154" s="11">
        <v>7.2974440184239997</v>
      </c>
      <c r="K1154" s="11">
        <v>29.954364266590002</v>
      </c>
      <c r="L1154" s="11">
        <v>4.4872437722539997</v>
      </c>
      <c r="M1154" s="11">
        <v>68.643143789760003</v>
      </c>
    </row>
    <row r="1155" spans="1:13" x14ac:dyDescent="0.35">
      <c r="A1155" s="1" t="s">
        <v>2016</v>
      </c>
      <c r="B1155" s="8">
        <v>0.23877383331259999</v>
      </c>
      <c r="C1155" s="8">
        <v>0.17804259790679999</v>
      </c>
      <c r="D1155" s="8">
        <v>0.1341956827694</v>
      </c>
      <c r="E1155" s="8">
        <v>0.25816311419159998</v>
      </c>
      <c r="F1155" s="8">
        <v>0.14140472557549999</v>
      </c>
      <c r="G1155" s="8">
        <v>0</v>
      </c>
      <c r="H1155" s="8">
        <v>0.10003159238669999</v>
      </c>
      <c r="I1155" s="8">
        <v>7.0617208359449998E-2</v>
      </c>
      <c r="J1155" s="8">
        <v>0.13812627081189999</v>
      </c>
      <c r="K1155" s="8">
        <v>0.29956931173529999</v>
      </c>
      <c r="L1155" s="8">
        <v>0.24486303542390001</v>
      </c>
      <c r="M1155" s="8">
        <v>0.230537408557</v>
      </c>
    </row>
    <row r="1156" spans="1:13" x14ac:dyDescent="0.35">
      <c r="B1156" s="11">
        <v>20.828782410790001</v>
      </c>
      <c r="C1156" s="11">
        <v>10.09933853485</v>
      </c>
      <c r="D1156" s="11">
        <v>1.480148066615</v>
      </c>
      <c r="E1156" s="11">
        <v>4.625664763814</v>
      </c>
      <c r="F1156" s="11">
        <v>7.8377643961550003</v>
      </c>
      <c r="G1156" s="11">
        <v>0</v>
      </c>
      <c r="H1156" s="11">
        <v>0.95725046517229995</v>
      </c>
      <c r="I1156" s="11">
        <v>1.480148066615</v>
      </c>
      <c r="J1156" s="11">
        <v>4.0692694967390004</v>
      </c>
      <c r="K1156" s="11">
        <v>30.246593385770002</v>
      </c>
      <c r="L1156" s="11">
        <v>7.4784305153119996</v>
      </c>
      <c r="M1156" s="11">
        <v>69.161222567110002</v>
      </c>
    </row>
    <row r="1157" spans="1:13" x14ac:dyDescent="0.35">
      <c r="A1157" s="1" t="s">
        <v>2017</v>
      </c>
      <c r="B1157" s="8">
        <v>1.7846644265640001E-2</v>
      </c>
      <c r="C1157" s="8">
        <v>1.3592456819280001E-2</v>
      </c>
      <c r="D1157" s="8">
        <v>0.13705487688920001</v>
      </c>
      <c r="E1157" s="8">
        <v>0</v>
      </c>
      <c r="F1157" s="8">
        <v>1.4176635160559999E-2</v>
      </c>
      <c r="G1157" s="8">
        <v>0</v>
      </c>
      <c r="H1157" s="8">
        <v>8.2113211914820003E-2</v>
      </c>
      <c r="I1157" s="8">
        <v>0</v>
      </c>
      <c r="J1157" s="8">
        <v>0</v>
      </c>
      <c r="K1157" s="8">
        <v>4.2990737781780003E-2</v>
      </c>
      <c r="L1157" s="8">
        <v>6.4099743865940001E-2</v>
      </c>
      <c r="M1157" s="8">
        <v>2.865265391167E-2</v>
      </c>
    </row>
    <row r="1158" spans="1:13" x14ac:dyDescent="0.35">
      <c r="B1158" s="11">
        <v>1.556803210028</v>
      </c>
      <c r="C1158" s="11">
        <v>0.77102235393179996</v>
      </c>
      <c r="D1158" s="11">
        <v>1.511684331875</v>
      </c>
      <c r="E1158" s="11">
        <v>0</v>
      </c>
      <c r="F1158" s="11">
        <v>0.78578085609600001</v>
      </c>
      <c r="G1158" s="11">
        <v>0</v>
      </c>
      <c r="H1158" s="11">
        <v>0.78578085609600001</v>
      </c>
      <c r="I1158" s="11">
        <v>0</v>
      </c>
      <c r="J1158" s="11">
        <v>0</v>
      </c>
      <c r="K1158" s="11">
        <v>4.3406427631310001</v>
      </c>
      <c r="L1158" s="11">
        <v>1.9576882224009999</v>
      </c>
      <c r="M1158" s="11">
        <v>8.5957961735020003</v>
      </c>
    </row>
    <row r="1159" spans="1:13" x14ac:dyDescent="0.35">
      <c r="A1159" s="1" t="s">
        <v>2018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35">
      <c r="B1160" s="11">
        <v>87.232265453129997</v>
      </c>
      <c r="C1160" s="11">
        <v>56.724282017820002</v>
      </c>
      <c r="D1160" s="11">
        <v>11.02977410353</v>
      </c>
      <c r="E1160" s="11">
        <v>17.917605225279999</v>
      </c>
      <c r="F1160" s="11">
        <v>55.427881665610002</v>
      </c>
      <c r="G1160" s="11">
        <v>3.1766377926680001</v>
      </c>
      <c r="H1160" s="11">
        <v>9.569481424148</v>
      </c>
      <c r="I1160" s="11">
        <v>20.96016114204</v>
      </c>
      <c r="J1160" s="11">
        <v>29.460503587190001</v>
      </c>
      <c r="K1160" s="11">
        <v>100.9669288572</v>
      </c>
      <c r="L1160" s="11">
        <v>30.541279954179998</v>
      </c>
      <c r="M1160" s="11">
        <v>300</v>
      </c>
    </row>
    <row r="1161" spans="1:13" x14ac:dyDescent="0.35">
      <c r="A1161" s="1" t="s">
        <v>2019</v>
      </c>
    </row>
    <row r="1162" spans="1:13" x14ac:dyDescent="0.35">
      <c r="A1162" s="1" t="s">
        <v>2020</v>
      </c>
    </row>
    <row r="1166" spans="1:13" x14ac:dyDescent="0.35">
      <c r="A1166" s="4" t="s">
        <v>2021</v>
      </c>
    </row>
    <row r="1167" spans="1:13" x14ac:dyDescent="0.35">
      <c r="A1167" s="1" t="s">
        <v>2022</v>
      </c>
    </row>
    <row r="1168" spans="1:13" ht="46.5" x14ac:dyDescent="0.35">
      <c r="A1168" s="5" t="s">
        <v>2023</v>
      </c>
      <c r="B1168" s="5" t="s">
        <v>2024</v>
      </c>
      <c r="C1168" s="5" t="s">
        <v>2025</v>
      </c>
      <c r="D1168" s="5" t="s">
        <v>2026</v>
      </c>
      <c r="E1168" s="5" t="s">
        <v>2027</v>
      </c>
      <c r="F1168" s="5" t="s">
        <v>2028</v>
      </c>
      <c r="G1168" s="5" t="s">
        <v>2029</v>
      </c>
      <c r="H1168" s="5" t="s">
        <v>2030</v>
      </c>
      <c r="I1168" s="5" t="s">
        <v>2031</v>
      </c>
      <c r="J1168" s="5" t="s">
        <v>2032</v>
      </c>
    </row>
    <row r="1169" spans="1:10" x14ac:dyDescent="0.35">
      <c r="A1169" s="1" t="s">
        <v>2033</v>
      </c>
      <c r="B1169" s="6">
        <v>0.85236600227439996</v>
      </c>
      <c r="C1169" s="8">
        <v>0.52494981324769996</v>
      </c>
      <c r="D1169" s="7">
        <v>0.2238022810567</v>
      </c>
      <c r="E1169" s="8">
        <v>0.78077084821950005</v>
      </c>
      <c r="F1169" s="6">
        <v>0.90698717583520005</v>
      </c>
      <c r="G1169" s="7">
        <v>0.20133698729970001</v>
      </c>
      <c r="H1169" s="8">
        <v>0.27275828541149999</v>
      </c>
      <c r="I1169" s="8">
        <v>0.60003892333480002</v>
      </c>
      <c r="J1169" s="8">
        <v>0.59680409872999995</v>
      </c>
    </row>
    <row r="1170" spans="1:10" x14ac:dyDescent="0.35">
      <c r="B1170" s="9">
        <v>60.303707376029998</v>
      </c>
      <c r="C1170" s="11">
        <v>22.359024837740002</v>
      </c>
      <c r="D1170" s="10">
        <v>9.0407931678729998</v>
      </c>
      <c r="E1170" s="11">
        <v>23.904902156009999</v>
      </c>
      <c r="F1170" s="9">
        <v>36.398805220020002</v>
      </c>
      <c r="G1170" s="10">
        <v>5.5749864498220001</v>
      </c>
      <c r="H1170" s="11">
        <v>3.4658067180500001</v>
      </c>
      <c r="I1170" s="11">
        <v>8.8530662020849995</v>
      </c>
      <c r="J1170" s="11">
        <v>100.5565915837</v>
      </c>
    </row>
    <row r="1171" spans="1:10" x14ac:dyDescent="0.35">
      <c r="A1171" s="1" t="s">
        <v>2034</v>
      </c>
      <c r="B1171" s="7">
        <v>0.13673594070590001</v>
      </c>
      <c r="C1171" s="8">
        <v>0.43921204593550001</v>
      </c>
      <c r="D1171" s="6">
        <v>0.77619771894330003</v>
      </c>
      <c r="E1171" s="8">
        <v>0.1940463765762</v>
      </c>
      <c r="F1171" s="7">
        <v>9.3012824164760005E-2</v>
      </c>
      <c r="G1171" s="6">
        <v>0.79866301270030005</v>
      </c>
      <c r="H1171" s="8">
        <v>0.72724171458849995</v>
      </c>
      <c r="I1171" s="8">
        <v>0.39996107666519998</v>
      </c>
      <c r="J1171" s="8">
        <v>0.38956042875379998</v>
      </c>
    </row>
    <row r="1172" spans="1:10" x14ac:dyDescent="0.35">
      <c r="B1172" s="10">
        <v>9.6738773415540003</v>
      </c>
      <c r="C1172" s="11">
        <v>18.707222664490001</v>
      </c>
      <c r="D1172" s="9">
        <v>31.355547410909999</v>
      </c>
      <c r="E1172" s="11">
        <v>5.9411281253150001</v>
      </c>
      <c r="F1172" s="10">
        <v>3.7327492162390001</v>
      </c>
      <c r="G1172" s="9">
        <v>22.11484106072</v>
      </c>
      <c r="H1172" s="11">
        <v>9.2407063501850004</v>
      </c>
      <c r="I1172" s="11">
        <v>5.9010869999819997</v>
      </c>
      <c r="J1172" s="11">
        <v>65.637734416940006</v>
      </c>
    </row>
    <row r="1173" spans="1:10" x14ac:dyDescent="0.35">
      <c r="A1173" s="1" t="s">
        <v>2035</v>
      </c>
      <c r="B1173" s="6">
        <v>0.51158782757069998</v>
      </c>
      <c r="C1173" s="8">
        <v>0.1905212582112</v>
      </c>
      <c r="D1173" s="7">
        <v>3.8002274387179999E-2</v>
      </c>
      <c r="E1173" s="6">
        <v>0.6016860639678</v>
      </c>
      <c r="F1173" s="8">
        <v>0.44285033447159999</v>
      </c>
      <c r="G1173" s="7">
        <v>0</v>
      </c>
      <c r="H1173" s="8">
        <v>0.1208162153274</v>
      </c>
      <c r="I1173" s="8">
        <v>0.24907016642810001</v>
      </c>
      <c r="J1173" s="8">
        <v>0.29389509727419999</v>
      </c>
    </row>
    <row r="1174" spans="1:10" x14ac:dyDescent="0.35">
      <c r="B1174" s="9">
        <v>36.194126195370004</v>
      </c>
      <c r="C1174" s="11">
        <v>8.1148129534670002</v>
      </c>
      <c r="D1174" s="10">
        <v>1.5351528189129999</v>
      </c>
      <c r="E1174" s="9">
        <v>18.421853890400001</v>
      </c>
      <c r="F1174" s="11">
        <v>17.772272304960001</v>
      </c>
      <c r="G1174" s="10">
        <v>0</v>
      </c>
      <c r="H1174" s="11">
        <v>1.5351528189129999</v>
      </c>
      <c r="I1174" s="11">
        <v>3.6748193935439999</v>
      </c>
      <c r="J1174" s="11">
        <v>49.518911361290002</v>
      </c>
    </row>
    <row r="1175" spans="1:10" x14ac:dyDescent="0.35">
      <c r="A1175" s="1" t="s">
        <v>2036</v>
      </c>
      <c r="B1175" s="8">
        <v>0.34077817470369998</v>
      </c>
      <c r="C1175" s="8">
        <v>0.33442855503649999</v>
      </c>
      <c r="D1175" s="8">
        <v>0.1858000066695</v>
      </c>
      <c r="E1175" s="8">
        <v>0.17908478425159999</v>
      </c>
      <c r="F1175" s="8">
        <v>0.46413684136360001</v>
      </c>
      <c r="G1175" s="8">
        <v>0.20133698729970001</v>
      </c>
      <c r="H1175" s="8">
        <v>0.15194207008400001</v>
      </c>
      <c r="I1175" s="8">
        <v>0.35096875690680002</v>
      </c>
      <c r="J1175" s="8">
        <v>0.30290900145569999</v>
      </c>
    </row>
    <row r="1176" spans="1:10" x14ac:dyDescent="0.35">
      <c r="B1176" s="11">
        <v>24.109581180660001</v>
      </c>
      <c r="C1176" s="11">
        <v>14.24421188428</v>
      </c>
      <c r="D1176" s="11">
        <v>7.5056403489600001</v>
      </c>
      <c r="E1176" s="11">
        <v>5.4830482656059996</v>
      </c>
      <c r="F1176" s="11">
        <v>18.62653291506</v>
      </c>
      <c r="G1176" s="11">
        <v>5.5749864498220001</v>
      </c>
      <c r="H1176" s="11">
        <v>1.9306538991369999</v>
      </c>
      <c r="I1176" s="11">
        <v>5.1782468085410001</v>
      </c>
      <c r="J1176" s="11">
        <v>51.037680222440002</v>
      </c>
    </row>
    <row r="1177" spans="1:10" x14ac:dyDescent="0.35">
      <c r="A1177" s="1" t="s">
        <v>2037</v>
      </c>
      <c r="B1177" s="7">
        <v>5.5615437364120002E-2</v>
      </c>
      <c r="C1177" s="8">
        <v>0.33940849223730002</v>
      </c>
      <c r="D1177" s="8">
        <v>0.34019401942779998</v>
      </c>
      <c r="E1177" s="8">
        <v>6.8392442066340001E-2</v>
      </c>
      <c r="F1177" s="7">
        <v>4.5867640873689997E-2</v>
      </c>
      <c r="G1177" s="6">
        <v>0.47356511137660001</v>
      </c>
      <c r="H1177" s="8">
        <v>4.9553895648499997E-2</v>
      </c>
      <c r="I1177" s="8">
        <v>0.14015760297220001</v>
      </c>
      <c r="J1177" s="8">
        <v>0.202986362182</v>
      </c>
    </row>
    <row r="1178" spans="1:10" x14ac:dyDescent="0.35">
      <c r="B1178" s="10">
        <v>3.934714725184</v>
      </c>
      <c r="C1178" s="11">
        <v>14.45632080737</v>
      </c>
      <c r="D1178" s="11">
        <v>13.74259347167</v>
      </c>
      <c r="E1178" s="11">
        <v>2.0939749985990002</v>
      </c>
      <c r="F1178" s="10">
        <v>1.8407397265859999</v>
      </c>
      <c r="G1178" s="9">
        <v>13.11293624903</v>
      </c>
      <c r="H1178" s="11">
        <v>0.6296572226396</v>
      </c>
      <c r="I1178" s="11">
        <v>2.0679067466859999</v>
      </c>
      <c r="J1178" s="11">
        <v>34.201535750909997</v>
      </c>
    </row>
    <row r="1179" spans="1:10" x14ac:dyDescent="0.35">
      <c r="A1179" s="1" t="s">
        <v>2038</v>
      </c>
      <c r="B1179" s="7">
        <v>8.1120503341760006E-2</v>
      </c>
      <c r="C1179" s="8">
        <v>9.9803553698160005E-2</v>
      </c>
      <c r="D1179" s="6">
        <v>0.4360036995155</v>
      </c>
      <c r="E1179" s="8">
        <v>0.12565393450990001</v>
      </c>
      <c r="F1179" s="7">
        <v>4.7145183291070002E-2</v>
      </c>
      <c r="G1179" s="8">
        <v>0.3250979013236</v>
      </c>
      <c r="H1179" s="6">
        <v>0.67768781893999996</v>
      </c>
      <c r="I1179" s="8">
        <v>0.259803473693</v>
      </c>
      <c r="J1179" s="8">
        <v>0.18657406657180001</v>
      </c>
    </row>
    <row r="1180" spans="1:10" x14ac:dyDescent="0.35">
      <c r="B1180" s="10">
        <v>5.7391626163699998</v>
      </c>
      <c r="C1180" s="11">
        <v>4.2509018571250001</v>
      </c>
      <c r="D1180" s="9">
        <v>17.612953939240001</v>
      </c>
      <c r="E1180" s="11">
        <v>3.847153126717</v>
      </c>
      <c r="F1180" s="10">
        <v>1.892009489653</v>
      </c>
      <c r="G1180" s="11">
        <v>9.0019048116920004</v>
      </c>
      <c r="H1180" s="9">
        <v>8.6110491275449998</v>
      </c>
      <c r="I1180" s="11">
        <v>3.8331802532960002</v>
      </c>
      <c r="J1180" s="11">
        <v>31.436198666029998</v>
      </c>
    </row>
    <row r="1181" spans="1:10" x14ac:dyDescent="0.35">
      <c r="A1181" s="1" t="s">
        <v>2039</v>
      </c>
      <c r="B1181" s="8">
        <v>1.089805701973E-2</v>
      </c>
      <c r="C1181" s="8">
        <v>3.5838140816829997E-2</v>
      </c>
      <c r="D1181" s="8">
        <v>0</v>
      </c>
      <c r="E1181" s="8">
        <v>2.5182775204300002E-2</v>
      </c>
      <c r="F1181" s="8">
        <v>0</v>
      </c>
      <c r="G1181" s="8">
        <v>0</v>
      </c>
      <c r="H1181" s="8">
        <v>0</v>
      </c>
      <c r="I1181" s="8">
        <v>0</v>
      </c>
      <c r="J1181" s="8">
        <v>1.3635472516280001E-2</v>
      </c>
    </row>
    <row r="1182" spans="1:10" x14ac:dyDescent="0.35">
      <c r="B1182" s="11">
        <v>0.77102235393179996</v>
      </c>
      <c r="C1182" s="11">
        <v>1.5264428340389999</v>
      </c>
      <c r="D1182" s="11">
        <v>0</v>
      </c>
      <c r="E1182" s="11">
        <v>0.77102235393179996</v>
      </c>
      <c r="F1182" s="11">
        <v>0</v>
      </c>
      <c r="G1182" s="11">
        <v>0</v>
      </c>
      <c r="H1182" s="11">
        <v>0</v>
      </c>
      <c r="I1182" s="11">
        <v>0</v>
      </c>
      <c r="J1182" s="11">
        <v>2.297465187971</v>
      </c>
    </row>
    <row r="1183" spans="1:10" x14ac:dyDescent="0.35">
      <c r="A1183" s="1" t="s">
        <v>2040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70.748607071519999</v>
      </c>
      <c r="C1184" s="11">
        <v>42.592690336270003</v>
      </c>
      <c r="D1184" s="11">
        <v>40.396340578779999</v>
      </c>
      <c r="E1184" s="11">
        <v>30.617052635259999</v>
      </c>
      <c r="F1184" s="11">
        <v>40.131554436259997</v>
      </c>
      <c r="G1184" s="11">
        <v>27.68982751055</v>
      </c>
      <c r="H1184" s="11">
        <v>12.70651306824</v>
      </c>
      <c r="I1184" s="11">
        <v>14.75415320207</v>
      </c>
      <c r="J1184" s="11">
        <v>168.49179118859999</v>
      </c>
    </row>
    <row r="1185" spans="1:13" x14ac:dyDescent="0.35">
      <c r="A1185" s="1" t="s">
        <v>2041</v>
      </c>
    </row>
    <row r="1186" spans="1:13" x14ac:dyDescent="0.35">
      <c r="A1186" s="1" t="s">
        <v>2042</v>
      </c>
    </row>
    <row r="1190" spans="1:13" x14ac:dyDescent="0.35">
      <c r="A1190" s="4" t="s">
        <v>2043</v>
      </c>
    </row>
    <row r="1191" spans="1:13" x14ac:dyDescent="0.35">
      <c r="A1191" s="1" t="s">
        <v>2044</v>
      </c>
    </row>
    <row r="1192" spans="1:13" ht="124" x14ac:dyDescent="0.35">
      <c r="A1192" s="5" t="s">
        <v>2045</v>
      </c>
      <c r="B1192" s="5" t="s">
        <v>2046</v>
      </c>
      <c r="C1192" s="5" t="s">
        <v>2047</v>
      </c>
      <c r="D1192" s="5" t="s">
        <v>2048</v>
      </c>
      <c r="E1192" s="5" t="s">
        <v>2049</v>
      </c>
      <c r="F1192" s="5" t="s">
        <v>2050</v>
      </c>
      <c r="G1192" s="5" t="s">
        <v>2051</v>
      </c>
      <c r="H1192" s="5" t="s">
        <v>2052</v>
      </c>
      <c r="I1192" s="5" t="s">
        <v>2053</v>
      </c>
      <c r="J1192" s="5" t="s">
        <v>2054</v>
      </c>
      <c r="K1192" s="5" t="s">
        <v>2055</v>
      </c>
      <c r="L1192" s="5" t="s">
        <v>2056</v>
      </c>
      <c r="M1192" s="5" t="s">
        <v>2057</v>
      </c>
    </row>
    <row r="1193" spans="1:13" x14ac:dyDescent="0.35">
      <c r="A1193" s="1" t="s">
        <v>2058</v>
      </c>
      <c r="B1193" s="8">
        <v>0.48918629276289999</v>
      </c>
      <c r="C1193" s="8">
        <v>0.41086730512859998</v>
      </c>
      <c r="D1193" s="8">
        <v>0.30491575610139998</v>
      </c>
      <c r="E1193" s="8">
        <v>0.41909400098580002</v>
      </c>
      <c r="F1193" s="8">
        <v>0.45272336537149999</v>
      </c>
      <c r="G1193" s="8">
        <v>0.54792337653409995</v>
      </c>
      <c r="H1193" s="8">
        <v>0.40095527146990001</v>
      </c>
      <c r="I1193" s="8">
        <v>0.34235342957269999</v>
      </c>
      <c r="J1193" s="8">
        <v>0.37458514932100001</v>
      </c>
      <c r="K1193" s="8">
        <v>0.54881557304240003</v>
      </c>
      <c r="L1193" s="8">
        <v>0.60434585679410002</v>
      </c>
      <c r="M1193" s="8">
        <v>0.51199945823210002</v>
      </c>
    </row>
    <row r="1194" spans="1:13" x14ac:dyDescent="0.35">
      <c r="B1194" s="11">
        <v>32.308396222230002</v>
      </c>
      <c r="C1194" s="11">
        <v>26.434999816409999</v>
      </c>
      <c r="D1194" s="11">
        <v>3.3775189374050001</v>
      </c>
      <c r="E1194" s="11">
        <v>8.5908714391210008</v>
      </c>
      <c r="F1194" s="11">
        <v>34.449676484329999</v>
      </c>
      <c r="G1194" s="11">
        <v>4.2100487089470002</v>
      </c>
      <c r="H1194" s="11">
        <v>5.8193714400339998</v>
      </c>
      <c r="I1194" s="11">
        <v>14.88223822372</v>
      </c>
      <c r="J1194" s="11">
        <v>16.193775536819999</v>
      </c>
      <c r="K1194" s="11">
        <v>56.905553995010003</v>
      </c>
      <c r="L1194" s="11">
        <v>15.56087143921</v>
      </c>
      <c r="M1194" s="11">
        <v>153.5998374696</v>
      </c>
    </row>
    <row r="1195" spans="1:13" x14ac:dyDescent="0.35">
      <c r="A1195" s="1" t="s">
        <v>2059</v>
      </c>
      <c r="B1195" s="8">
        <v>0.49891608095829998</v>
      </c>
      <c r="C1195" s="8">
        <v>0.58913269487139996</v>
      </c>
      <c r="D1195" s="8">
        <v>0.69508424389860002</v>
      </c>
      <c r="E1195" s="8">
        <v>0.58090599901420004</v>
      </c>
      <c r="F1195" s="8">
        <v>0.51122310145310002</v>
      </c>
      <c r="G1195" s="8">
        <v>0.4520766234659</v>
      </c>
      <c r="H1195" s="8">
        <v>0.54490434932959997</v>
      </c>
      <c r="I1195" s="8">
        <v>0.59487486834360004</v>
      </c>
      <c r="J1195" s="8">
        <v>0.58013072694620005</v>
      </c>
      <c r="K1195" s="8">
        <v>0.40217868011050001</v>
      </c>
      <c r="L1195" s="8">
        <v>0.39565414320589998</v>
      </c>
      <c r="M1195" s="8">
        <v>0.45934788785620001</v>
      </c>
    </row>
    <row r="1196" spans="1:13" x14ac:dyDescent="0.35">
      <c r="B1196" s="11">
        <v>32.951001824270001</v>
      </c>
      <c r="C1196" s="11">
        <v>37.904507091150002</v>
      </c>
      <c r="D1196" s="11">
        <v>7.6993731871240003</v>
      </c>
      <c r="E1196" s="11">
        <v>11.907802889099999</v>
      </c>
      <c r="F1196" s="11">
        <v>38.901174102029998</v>
      </c>
      <c r="G1196" s="11">
        <v>3.4735962845869999</v>
      </c>
      <c r="H1196" s="11">
        <v>7.9086148348009999</v>
      </c>
      <c r="I1196" s="11">
        <v>25.859444478309999</v>
      </c>
      <c r="J1196" s="11">
        <v>25.079763015720001</v>
      </c>
      <c r="K1196" s="11">
        <v>41.701077230369997</v>
      </c>
      <c r="L1196" s="11">
        <v>10.18741700238</v>
      </c>
      <c r="M1196" s="11">
        <v>137.8043663569</v>
      </c>
    </row>
    <row r="1197" spans="1:13" x14ac:dyDescent="0.35">
      <c r="A1197" s="1" t="s">
        <v>2060</v>
      </c>
      <c r="B1197" s="8">
        <v>0.20566661589470001</v>
      </c>
      <c r="C1197" s="8">
        <v>0.175281169746</v>
      </c>
      <c r="D1197" s="8">
        <v>0.30491575610139998</v>
      </c>
      <c r="E1197" s="8">
        <v>0.1920005080045</v>
      </c>
      <c r="F1197" s="8">
        <v>0.2503554083367</v>
      </c>
      <c r="G1197" s="8">
        <v>0.30012566522709999</v>
      </c>
      <c r="H1197" s="8">
        <v>0.18792004381050001</v>
      </c>
      <c r="I1197" s="8">
        <v>0.1492516297108</v>
      </c>
      <c r="J1197" s="8">
        <v>0.17543144361310001</v>
      </c>
      <c r="K1197" s="8">
        <v>0.25406627220119998</v>
      </c>
      <c r="L1197" s="8">
        <v>0.15943242667810001</v>
      </c>
      <c r="M1197" s="8">
        <v>0.2191218699311</v>
      </c>
    </row>
    <row r="1198" spans="1:13" x14ac:dyDescent="0.35">
      <c r="B1198" s="11">
        <v>13.58328844105</v>
      </c>
      <c r="C1198" s="11">
        <v>11.277504031639999</v>
      </c>
      <c r="D1198" s="11">
        <v>3.3775189374050001</v>
      </c>
      <c r="E1198" s="11">
        <v>3.9357558844380001</v>
      </c>
      <c r="F1198" s="11">
        <v>19.050624471799999</v>
      </c>
      <c r="G1198" s="11">
        <v>2.3060590650530002</v>
      </c>
      <c r="H1198" s="11">
        <v>2.7274277550999999</v>
      </c>
      <c r="I1198" s="11">
        <v>6.488027040964</v>
      </c>
      <c r="J1198" s="11">
        <v>7.5841165222929998</v>
      </c>
      <c r="K1198" s="11">
        <v>26.343607363229999</v>
      </c>
      <c r="L1198" s="11">
        <v>4.1051121090500002</v>
      </c>
      <c r="M1198" s="11">
        <v>65.736560979320004</v>
      </c>
    </row>
    <row r="1199" spans="1:13" x14ac:dyDescent="0.35">
      <c r="A1199" s="1" t="s">
        <v>2061</v>
      </c>
      <c r="B1199" s="8">
        <v>0.28351967686829999</v>
      </c>
      <c r="C1199" s="8">
        <v>0.23558613538250001</v>
      </c>
      <c r="D1199" s="8">
        <v>0</v>
      </c>
      <c r="E1199" s="8">
        <v>0.22709349298129999</v>
      </c>
      <c r="F1199" s="8">
        <v>0.20236795703489999</v>
      </c>
      <c r="G1199" s="8">
        <v>0.24779771130709999</v>
      </c>
      <c r="H1199" s="8">
        <v>0.2130352276595</v>
      </c>
      <c r="I1199" s="8">
        <v>0.19310179986189999</v>
      </c>
      <c r="J1199" s="8">
        <v>0.1991537057079</v>
      </c>
      <c r="K1199" s="8">
        <v>0.29474930084119999</v>
      </c>
      <c r="L1199" s="8">
        <v>0.44491343011599999</v>
      </c>
      <c r="M1199" s="8">
        <v>0.29287758830100002</v>
      </c>
    </row>
    <row r="1200" spans="1:13" x14ac:dyDescent="0.35">
      <c r="B1200" s="11">
        <v>18.725107781169999</v>
      </c>
      <c r="C1200" s="11">
        <v>15.157495784769999</v>
      </c>
      <c r="D1200" s="11">
        <v>0</v>
      </c>
      <c r="E1200" s="11">
        <v>4.6551155546830003</v>
      </c>
      <c r="F1200" s="11">
        <v>15.39905201254</v>
      </c>
      <c r="G1200" s="11">
        <v>1.9039896438940001</v>
      </c>
      <c r="H1200" s="11">
        <v>3.0919436849339998</v>
      </c>
      <c r="I1200" s="11">
        <v>8.3942111827569992</v>
      </c>
      <c r="J1200" s="11">
        <v>8.6096590145260006</v>
      </c>
      <c r="K1200" s="11">
        <v>30.56194663178</v>
      </c>
      <c r="L1200" s="11">
        <v>11.455759330159999</v>
      </c>
      <c r="M1200" s="11">
        <v>87.86327649031</v>
      </c>
    </row>
    <row r="1201" spans="1:13" x14ac:dyDescent="0.35">
      <c r="A1201" s="1" t="s">
        <v>2062</v>
      </c>
      <c r="B1201" s="8">
        <v>0.2396530526689</v>
      </c>
      <c r="C1201" s="8">
        <v>0.32542539022419997</v>
      </c>
      <c r="D1201" s="8">
        <v>0.62492290045410004</v>
      </c>
      <c r="E1201" s="8">
        <v>0.41641554340289999</v>
      </c>
      <c r="F1201" s="8">
        <v>0.27361757591949998</v>
      </c>
      <c r="G1201" s="8">
        <v>0.16892677915839999</v>
      </c>
      <c r="H1201" s="8">
        <v>0.41299504466230003</v>
      </c>
      <c r="I1201" s="8">
        <v>0.34928433941629999</v>
      </c>
      <c r="J1201" s="8">
        <v>0.28564608001539998</v>
      </c>
      <c r="K1201" s="8">
        <v>0.1950023920401</v>
      </c>
      <c r="L1201" s="8">
        <v>0.18004494071230001</v>
      </c>
      <c r="M1201" s="8">
        <v>0.22881047929920001</v>
      </c>
    </row>
    <row r="1202" spans="1:13" x14ac:dyDescent="0.35">
      <c r="B1202" s="11">
        <v>15.82792873807</v>
      </c>
      <c r="C1202" s="11">
        <v>20.937709142220001</v>
      </c>
      <c r="D1202" s="11">
        <v>6.9222035544780001</v>
      </c>
      <c r="E1202" s="11">
        <v>8.5359666094269997</v>
      </c>
      <c r="F1202" s="11">
        <v>20.820743287940001</v>
      </c>
      <c r="G1202" s="11">
        <v>1.2979734009549999</v>
      </c>
      <c r="H1202" s="11">
        <v>5.9941139044570004</v>
      </c>
      <c r="I1202" s="11">
        <v>15.1835276004</v>
      </c>
      <c r="J1202" s="11">
        <v>12.34883046252</v>
      </c>
      <c r="K1202" s="11">
        <v>20.219395539160001</v>
      </c>
      <c r="L1202" s="11">
        <v>4.6358490659080003</v>
      </c>
      <c r="M1202" s="11">
        <v>68.643143789760003</v>
      </c>
    </row>
    <row r="1203" spans="1:13" x14ac:dyDescent="0.35">
      <c r="A1203" s="1" t="s">
        <v>2063</v>
      </c>
      <c r="B1203" s="8">
        <v>0.25926302828940001</v>
      </c>
      <c r="C1203" s="8">
        <v>0.26370730464730002</v>
      </c>
      <c r="D1203" s="8">
        <v>7.0161343444420002E-2</v>
      </c>
      <c r="E1203" s="8">
        <v>0.16449045561129999</v>
      </c>
      <c r="F1203" s="8">
        <v>0.23760552553360001</v>
      </c>
      <c r="G1203" s="8">
        <v>0.28314984430739998</v>
      </c>
      <c r="H1203" s="8">
        <v>0.1319093046673</v>
      </c>
      <c r="I1203" s="8">
        <v>0.24559052892729999</v>
      </c>
      <c r="J1203" s="8">
        <v>0.29448464693069998</v>
      </c>
      <c r="K1203" s="8">
        <v>0.20717628807040001</v>
      </c>
      <c r="L1203" s="8">
        <v>0.2156092024937</v>
      </c>
      <c r="M1203" s="8">
        <v>0.230537408557</v>
      </c>
    </row>
    <row r="1204" spans="1:13" x14ac:dyDescent="0.35">
      <c r="B1204" s="11">
        <v>17.123073086200002</v>
      </c>
      <c r="C1204" s="11">
        <v>16.966797948930001</v>
      </c>
      <c r="D1204" s="11">
        <v>0.77716963264579997</v>
      </c>
      <c r="E1204" s="11">
        <v>3.3718362796769998</v>
      </c>
      <c r="F1204" s="11">
        <v>18.080430814090001</v>
      </c>
      <c r="G1204" s="11">
        <v>2.1756228836329998</v>
      </c>
      <c r="H1204" s="11">
        <v>1.914500930345</v>
      </c>
      <c r="I1204" s="11">
        <v>10.67591687791</v>
      </c>
      <c r="J1204" s="11">
        <v>12.730932553200001</v>
      </c>
      <c r="K1204" s="11">
        <v>21.481681691209999</v>
      </c>
      <c r="L1204" s="11">
        <v>5.5515679364680004</v>
      </c>
      <c r="M1204" s="11">
        <v>69.161222567110002</v>
      </c>
    </row>
    <row r="1205" spans="1:13" x14ac:dyDescent="0.35">
      <c r="A1205" s="1" t="s">
        <v>2064</v>
      </c>
      <c r="B1205" s="8">
        <v>1.189762627875E-2</v>
      </c>
      <c r="C1205" s="8">
        <v>0</v>
      </c>
      <c r="D1205" s="8">
        <v>0</v>
      </c>
      <c r="E1205" s="8">
        <v>0</v>
      </c>
      <c r="F1205" s="8">
        <v>3.6053533175399999E-2</v>
      </c>
      <c r="G1205" s="8">
        <v>0</v>
      </c>
      <c r="H1205" s="8">
        <v>5.4140379200469997E-2</v>
      </c>
      <c r="I1205" s="8">
        <v>6.2771702083729994E-2</v>
      </c>
      <c r="J1205" s="8">
        <v>4.5284123732880002E-2</v>
      </c>
      <c r="K1205" s="8">
        <v>4.900574684714E-2</v>
      </c>
      <c r="L1205" s="8">
        <v>0</v>
      </c>
      <c r="M1205" s="8">
        <v>2.865265391167E-2</v>
      </c>
    </row>
    <row r="1206" spans="1:13" x14ac:dyDescent="0.35">
      <c r="B1206" s="11">
        <v>0.78578085609600001</v>
      </c>
      <c r="C1206" s="11">
        <v>0</v>
      </c>
      <c r="D1206" s="11">
        <v>0</v>
      </c>
      <c r="E1206" s="11">
        <v>0</v>
      </c>
      <c r="F1206" s="11">
        <v>2.7434690784970002</v>
      </c>
      <c r="G1206" s="11">
        <v>0</v>
      </c>
      <c r="H1206" s="11">
        <v>0.78578085609600001</v>
      </c>
      <c r="I1206" s="11">
        <v>2.7287105763319999</v>
      </c>
      <c r="J1206" s="11">
        <v>1.9576882224009999</v>
      </c>
      <c r="K1206" s="11">
        <v>5.0813047410739998</v>
      </c>
      <c r="L1206" s="11">
        <v>0</v>
      </c>
      <c r="M1206" s="11">
        <v>8.5957961735020003</v>
      </c>
    </row>
    <row r="1207" spans="1:13" x14ac:dyDescent="0.35">
      <c r="A1207" s="1" t="s">
        <v>2065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  <c r="M1207" s="8">
        <v>1</v>
      </c>
    </row>
    <row r="1208" spans="1:13" x14ac:dyDescent="0.35">
      <c r="B1208" s="11">
        <v>66.045178902589996</v>
      </c>
      <c r="C1208" s="11">
        <v>64.339506907550003</v>
      </c>
      <c r="D1208" s="11">
        <v>11.07689212453</v>
      </c>
      <c r="E1208" s="11">
        <v>20.498674328220002</v>
      </c>
      <c r="F1208" s="11">
        <v>76.094319664859995</v>
      </c>
      <c r="G1208" s="11">
        <v>7.6836449935340001</v>
      </c>
      <c r="H1208" s="11">
        <v>14.513767130930001</v>
      </c>
      <c r="I1208" s="11">
        <v>43.470393278369997</v>
      </c>
      <c r="J1208" s="11">
        <v>43.231226774939998</v>
      </c>
      <c r="K1208" s="11">
        <v>103.68793596650001</v>
      </c>
      <c r="L1208" s="11">
        <v>25.748288441589999</v>
      </c>
      <c r="M1208" s="11">
        <v>300</v>
      </c>
    </row>
    <row r="1209" spans="1:13" x14ac:dyDescent="0.35">
      <c r="A1209" s="1" t="s">
        <v>2066</v>
      </c>
    </row>
    <row r="1210" spans="1:13" x14ac:dyDescent="0.35">
      <c r="A1210" s="1" t="s">
        <v>2067</v>
      </c>
    </row>
    <row r="1214" spans="1:13" x14ac:dyDescent="0.35">
      <c r="A1214" s="4" t="s">
        <v>2068</v>
      </c>
    </row>
    <row r="1215" spans="1:13" x14ac:dyDescent="0.35">
      <c r="A1215" s="1" t="s">
        <v>2069</v>
      </c>
    </row>
    <row r="1216" spans="1:13" ht="46.5" x14ac:dyDescent="0.35">
      <c r="A1216" s="5" t="s">
        <v>2070</v>
      </c>
      <c r="B1216" s="5" t="s">
        <v>2071</v>
      </c>
      <c r="C1216" s="5" t="s">
        <v>2072</v>
      </c>
      <c r="D1216" s="5" t="s">
        <v>2073</v>
      </c>
      <c r="E1216" s="5" t="s">
        <v>2074</v>
      </c>
      <c r="F1216" s="5" t="s">
        <v>2075</v>
      </c>
      <c r="G1216" s="5" t="s">
        <v>2076</v>
      </c>
      <c r="H1216" s="5" t="s">
        <v>2077</v>
      </c>
      <c r="I1216" s="5" t="s">
        <v>2078</v>
      </c>
      <c r="J1216" s="5" t="s">
        <v>2079</v>
      </c>
    </row>
    <row r="1217" spans="1:10" x14ac:dyDescent="0.35">
      <c r="A1217" s="1" t="s">
        <v>2080</v>
      </c>
      <c r="B1217" s="7">
        <v>0.2351542546855</v>
      </c>
      <c r="C1217" s="8">
        <v>0.55985674182169998</v>
      </c>
      <c r="D1217" s="6">
        <v>0.81267677303959995</v>
      </c>
      <c r="E1217" s="7">
        <v>0.1575663237105</v>
      </c>
      <c r="F1217" s="8">
        <v>0.31490806920629999</v>
      </c>
      <c r="G1217" s="8">
        <v>0.76560601813460005</v>
      </c>
      <c r="H1217" s="8">
        <v>0.91117873501390001</v>
      </c>
      <c r="I1217" s="8">
        <v>0.61875256713589999</v>
      </c>
      <c r="J1217" s="8">
        <v>0.47567786157300002</v>
      </c>
    </row>
    <row r="1218" spans="1:10" x14ac:dyDescent="0.35">
      <c r="B1218" s="10">
        <v>16.153913872730001</v>
      </c>
      <c r="C1218" s="11">
        <v>29.425057950989999</v>
      </c>
      <c r="D1218" s="9">
        <v>21.135213052289998</v>
      </c>
      <c r="E1218" s="10">
        <v>5.4865055722429998</v>
      </c>
      <c r="F1218" s="11">
        <v>10.667408300490001</v>
      </c>
      <c r="G1218" s="11">
        <v>13.47283573188</v>
      </c>
      <c r="H1218" s="11">
        <v>7.6623773204059997</v>
      </c>
      <c r="I1218" s="11">
        <v>14.4192271594</v>
      </c>
      <c r="J1218" s="11">
        <v>81.133412035399999</v>
      </c>
    </row>
    <row r="1219" spans="1:10" x14ac:dyDescent="0.35">
      <c r="A1219" s="1" t="s">
        <v>2081</v>
      </c>
      <c r="B1219" s="6">
        <v>0.7648457453145</v>
      </c>
      <c r="C1219" s="8">
        <v>0.38794456201479999</v>
      </c>
      <c r="D1219" s="7">
        <v>0.18732322696039999</v>
      </c>
      <c r="E1219" s="6">
        <v>0.84243367628950006</v>
      </c>
      <c r="F1219" s="8">
        <v>0.68509193079370001</v>
      </c>
      <c r="G1219" s="8">
        <v>0.2343939818654</v>
      </c>
      <c r="H1219" s="8">
        <v>8.8821264986059995E-2</v>
      </c>
      <c r="I1219" s="8">
        <v>0.34816160547949998</v>
      </c>
      <c r="J1219" s="8">
        <v>0.50371699281369997</v>
      </c>
    </row>
    <row r="1220" spans="1:10" x14ac:dyDescent="0.35">
      <c r="B1220" s="9">
        <v>52.541053583139998</v>
      </c>
      <c r="C1220" s="11">
        <v>20.38966465227</v>
      </c>
      <c r="D1220" s="10">
        <v>4.871698617202</v>
      </c>
      <c r="E1220" s="9">
        <v>29.333787514769998</v>
      </c>
      <c r="F1220" s="11">
        <v>23.20726606837</v>
      </c>
      <c r="G1220" s="11">
        <v>4.1247737601500001</v>
      </c>
      <c r="H1220" s="11">
        <v>0.74692485705180001</v>
      </c>
      <c r="I1220" s="11">
        <v>8.1134552715100003</v>
      </c>
      <c r="J1220" s="11">
        <v>85.91587212412</v>
      </c>
    </row>
    <row r="1221" spans="1:10" x14ac:dyDescent="0.35">
      <c r="A1221" s="1" t="s">
        <v>2082</v>
      </c>
      <c r="B1221" s="7">
        <v>8.3901765219550006E-2</v>
      </c>
      <c r="C1221" s="8">
        <v>0.28212356201290001</v>
      </c>
      <c r="D1221" s="8">
        <v>0.40981909001540001</v>
      </c>
      <c r="E1221" s="7">
        <v>4.3246580949140002E-2</v>
      </c>
      <c r="F1221" s="8">
        <v>0.12569184757980001</v>
      </c>
      <c r="G1221" s="8">
        <v>0.39247777381929999</v>
      </c>
      <c r="H1221" s="8">
        <v>0.44610815467940002</v>
      </c>
      <c r="I1221" s="8">
        <v>0.1732848655766</v>
      </c>
      <c r="J1221" s="8">
        <v>0.2068894252872</v>
      </c>
    </row>
    <row r="1222" spans="1:10" x14ac:dyDescent="0.35">
      <c r="B1222" s="10">
        <v>5.7636290312470004</v>
      </c>
      <c r="C1222" s="11">
        <v>14.82790425021</v>
      </c>
      <c r="D1222" s="11">
        <v>10.658128874499999</v>
      </c>
      <c r="E1222" s="10">
        <v>1.50585862366</v>
      </c>
      <c r="F1222" s="11">
        <v>4.2577704075870004</v>
      </c>
      <c r="G1222" s="11">
        <v>6.9066705979730001</v>
      </c>
      <c r="H1222" s="11">
        <v>3.7514582765269999</v>
      </c>
      <c r="I1222" s="11">
        <v>4.0381793510790001</v>
      </c>
      <c r="J1222" s="11">
        <v>35.28784150704</v>
      </c>
    </row>
    <row r="1223" spans="1:10" x14ac:dyDescent="0.35">
      <c r="A1223" s="1" t="s">
        <v>2083</v>
      </c>
      <c r="B1223" s="8">
        <v>0.15125248946600001</v>
      </c>
      <c r="C1223" s="8">
        <v>0.27773317980880002</v>
      </c>
      <c r="D1223" s="8">
        <v>0.40285768302429997</v>
      </c>
      <c r="E1223" s="8">
        <v>0.1143197427614</v>
      </c>
      <c r="F1223" s="8">
        <v>0.18921622162640001</v>
      </c>
      <c r="G1223" s="8">
        <v>0.37312824431530001</v>
      </c>
      <c r="H1223" s="8">
        <v>0.46507058033460003</v>
      </c>
      <c r="I1223" s="8">
        <v>0.44546770155929999</v>
      </c>
      <c r="J1223" s="8">
        <v>0.26878843628580001</v>
      </c>
    </row>
    <row r="1224" spans="1:10" x14ac:dyDescent="0.35">
      <c r="B1224" s="11">
        <v>10.39028484148</v>
      </c>
      <c r="C1224" s="11">
        <v>14.59715370078</v>
      </c>
      <c r="D1224" s="11">
        <v>10.477084177789999</v>
      </c>
      <c r="E1224" s="11">
        <v>3.9806469485820002</v>
      </c>
      <c r="F1224" s="11">
        <v>6.4096378929020004</v>
      </c>
      <c r="G1224" s="11">
        <v>6.5661651339080001</v>
      </c>
      <c r="H1224" s="11">
        <v>3.9109190438789998</v>
      </c>
      <c r="I1224" s="11">
        <v>10.38104780832</v>
      </c>
      <c r="J1224" s="11">
        <v>45.845570528369997</v>
      </c>
    </row>
    <row r="1225" spans="1:10" x14ac:dyDescent="0.35">
      <c r="A1225" s="1" t="s">
        <v>2084</v>
      </c>
      <c r="B1225" s="8">
        <v>0.36984925699030002</v>
      </c>
      <c r="C1225" s="8">
        <v>0.22699963498020001</v>
      </c>
      <c r="D1225" s="8">
        <v>8.5066903469999997E-2</v>
      </c>
      <c r="E1225" s="8">
        <v>0.34317126189870001</v>
      </c>
      <c r="F1225" s="8">
        <v>0.39727197397199998</v>
      </c>
      <c r="G1225" s="8">
        <v>8.3272821126819996E-2</v>
      </c>
      <c r="H1225" s="8">
        <v>8.8821264986059995E-2</v>
      </c>
      <c r="I1225" s="8">
        <v>0.18186373281740001</v>
      </c>
      <c r="J1225" s="8">
        <v>0.25672449517910001</v>
      </c>
    </row>
    <row r="1226" spans="1:10" x14ac:dyDescent="0.35">
      <c r="B1226" s="11">
        <v>25.406782672529999</v>
      </c>
      <c r="C1226" s="11">
        <v>11.930690326980001</v>
      </c>
      <c r="D1226" s="11">
        <v>2.2123274445410002</v>
      </c>
      <c r="E1226" s="11">
        <v>11.94932391835</v>
      </c>
      <c r="F1226" s="11">
        <v>13.45745875417</v>
      </c>
      <c r="G1226" s="11">
        <v>1.465402587489</v>
      </c>
      <c r="H1226" s="11">
        <v>0.74692485705180001</v>
      </c>
      <c r="I1226" s="11">
        <v>4.2380987406450004</v>
      </c>
      <c r="J1226" s="11">
        <v>43.787899184689998</v>
      </c>
    </row>
    <row r="1227" spans="1:10" x14ac:dyDescent="0.35">
      <c r="A1227" s="1" t="s">
        <v>2085</v>
      </c>
      <c r="B1227" s="6">
        <v>0.39499648832419998</v>
      </c>
      <c r="C1227" s="8">
        <v>0.1609449270346</v>
      </c>
      <c r="D1227" s="8">
        <v>0.10225632349039999</v>
      </c>
      <c r="E1227" s="6">
        <v>0.49926241439079999</v>
      </c>
      <c r="F1227" s="8">
        <v>0.2878199568218</v>
      </c>
      <c r="G1227" s="8">
        <v>0.15112116073859999</v>
      </c>
      <c r="H1227" s="8">
        <v>0</v>
      </c>
      <c r="I1227" s="8">
        <v>0.1662978726621</v>
      </c>
      <c r="J1227" s="8">
        <v>0.24699249763450001</v>
      </c>
    </row>
    <row r="1228" spans="1:10" x14ac:dyDescent="0.35">
      <c r="B1228" s="9">
        <v>27.13427091062</v>
      </c>
      <c r="C1228" s="11">
        <v>8.4589743252920009</v>
      </c>
      <c r="D1228" s="11">
        <v>2.6593711726599998</v>
      </c>
      <c r="E1228" s="9">
        <v>17.384463596420002</v>
      </c>
      <c r="F1228" s="11">
        <v>9.7498073141969996</v>
      </c>
      <c r="G1228" s="11">
        <v>2.6593711726599998</v>
      </c>
      <c r="H1228" s="11">
        <v>0</v>
      </c>
      <c r="I1228" s="11">
        <v>3.875356530865</v>
      </c>
      <c r="J1228" s="11">
        <v>42.127972939430002</v>
      </c>
    </row>
    <row r="1229" spans="1:10" x14ac:dyDescent="0.35">
      <c r="A1229" s="1" t="s">
        <v>2086</v>
      </c>
      <c r="B1229" s="8">
        <v>0</v>
      </c>
      <c r="C1229" s="8">
        <v>5.2198696163459998E-2</v>
      </c>
      <c r="D1229" s="8">
        <v>0</v>
      </c>
      <c r="E1229" s="8">
        <v>0</v>
      </c>
      <c r="F1229" s="8">
        <v>0</v>
      </c>
      <c r="G1229" s="8">
        <v>0</v>
      </c>
      <c r="H1229" s="8">
        <v>0</v>
      </c>
      <c r="I1229" s="8">
        <v>3.3085827384550001E-2</v>
      </c>
      <c r="J1229" s="8">
        <v>2.0605145613309998E-2</v>
      </c>
    </row>
    <row r="1230" spans="1:10" x14ac:dyDescent="0.35">
      <c r="B1230" s="11">
        <v>0</v>
      </c>
      <c r="C1230" s="11">
        <v>2.7434690784970002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0.77102235393179996</v>
      </c>
      <c r="J1230" s="11">
        <v>3.5144914324280001</v>
      </c>
    </row>
    <row r="1231" spans="1:10" x14ac:dyDescent="0.35">
      <c r="A1231" s="1" t="s">
        <v>2087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68.694967455880004</v>
      </c>
      <c r="C1232" s="11">
        <v>52.558191681750003</v>
      </c>
      <c r="D1232" s="11">
        <v>26.006911669490002</v>
      </c>
      <c r="E1232" s="11">
        <v>34.820293087019998</v>
      </c>
      <c r="F1232" s="11">
        <v>33.874674368859999</v>
      </c>
      <c r="G1232" s="11">
        <v>17.597609492029999</v>
      </c>
      <c r="H1232" s="11">
        <v>8.4093021774570005</v>
      </c>
      <c r="I1232" s="11">
        <v>23.303704784840001</v>
      </c>
      <c r="J1232" s="11">
        <v>170.56377559200001</v>
      </c>
    </row>
    <row r="1233" spans="1:4" x14ac:dyDescent="0.35">
      <c r="A1233" s="1" t="s">
        <v>2088</v>
      </c>
    </row>
    <row r="1234" spans="1:4" x14ac:dyDescent="0.35">
      <c r="A1234" s="1" t="s">
        <v>2089</v>
      </c>
    </row>
    <row r="1238" spans="1:4" x14ac:dyDescent="0.35">
      <c r="A1238" s="4" t="s">
        <v>2090</v>
      </c>
    </row>
    <row r="1239" spans="1:4" x14ac:dyDescent="0.35">
      <c r="A1239" s="1" t="s">
        <v>2091</v>
      </c>
    </row>
    <row r="1240" spans="1:4" ht="31" x14ac:dyDescent="0.35">
      <c r="A1240" s="5" t="s">
        <v>2092</v>
      </c>
      <c r="B1240" s="5" t="s">
        <v>2093</v>
      </c>
      <c r="C1240" s="5" t="s">
        <v>2094</v>
      </c>
      <c r="D1240" s="5" t="s">
        <v>2095</v>
      </c>
    </row>
    <row r="1241" spans="1:4" x14ac:dyDescent="0.35">
      <c r="A1241" s="1" t="s">
        <v>2096</v>
      </c>
      <c r="B1241" s="8">
        <v>0.45004087290759998</v>
      </c>
      <c r="C1241" s="8">
        <v>0.58532676778280002</v>
      </c>
      <c r="D1241" s="8">
        <v>0.51199945823210002</v>
      </c>
    </row>
    <row r="1242" spans="1:4" x14ac:dyDescent="0.35">
      <c r="B1242" s="11">
        <v>73.178995700780007</v>
      </c>
      <c r="C1242" s="11">
        <v>80.420841768840006</v>
      </c>
      <c r="D1242" s="11">
        <v>153.5998374696</v>
      </c>
    </row>
    <row r="1243" spans="1:4" x14ac:dyDescent="0.35">
      <c r="A1243" s="1" t="s">
        <v>2097</v>
      </c>
      <c r="B1243" s="8">
        <v>0.52072835276780005</v>
      </c>
      <c r="C1243" s="8">
        <v>0.38670477750499999</v>
      </c>
      <c r="D1243" s="8">
        <v>0.45934788785620001</v>
      </c>
    </row>
    <row r="1244" spans="1:4" x14ac:dyDescent="0.35">
      <c r="B1244" s="11">
        <v>84.673149001490003</v>
      </c>
      <c r="C1244" s="11">
        <v>53.131217355380002</v>
      </c>
      <c r="D1244" s="11">
        <v>137.8043663569</v>
      </c>
    </row>
    <row r="1245" spans="1:4" x14ac:dyDescent="0.35">
      <c r="A1245" s="1" t="s">
        <v>2098</v>
      </c>
      <c r="B1245" s="7">
        <v>0.1587292697073</v>
      </c>
      <c r="C1245" s="6">
        <v>0.29059585320530001</v>
      </c>
      <c r="D1245" s="8">
        <v>0.2191218699311</v>
      </c>
    </row>
    <row r="1246" spans="1:4" x14ac:dyDescent="0.35">
      <c r="B1246" s="10">
        <v>25.81020801611</v>
      </c>
      <c r="C1246" s="9">
        <v>39.92635296321</v>
      </c>
      <c r="D1246" s="11">
        <v>65.736560979320004</v>
      </c>
    </row>
    <row r="1247" spans="1:4" x14ac:dyDescent="0.35">
      <c r="A1247" s="1" t="s">
        <v>2099</v>
      </c>
      <c r="B1247" s="8">
        <v>0.2913116032004</v>
      </c>
      <c r="C1247" s="8">
        <v>0.29473091457740003</v>
      </c>
      <c r="D1247" s="8">
        <v>0.29287758830100002</v>
      </c>
    </row>
    <row r="1248" spans="1:4" x14ac:dyDescent="0.35">
      <c r="B1248" s="11">
        <v>47.368787684669996</v>
      </c>
      <c r="C1248" s="11">
        <v>40.494488805629999</v>
      </c>
      <c r="D1248" s="11">
        <v>87.86327649031</v>
      </c>
    </row>
    <row r="1249" spans="1:8" x14ac:dyDescent="0.35">
      <c r="A1249" s="1" t="s">
        <v>2100</v>
      </c>
      <c r="B1249" s="8">
        <v>0.26723083883589999</v>
      </c>
      <c r="C1249" s="8">
        <v>0.18334040308560001</v>
      </c>
      <c r="D1249" s="8">
        <v>0.22881047929920001</v>
      </c>
    </row>
    <row r="1250" spans="1:8" x14ac:dyDescent="0.35">
      <c r="B1250" s="11">
        <v>43.45312966785</v>
      </c>
      <c r="C1250" s="11">
        <v>25.19001412191</v>
      </c>
      <c r="D1250" s="11">
        <v>68.643143789760003</v>
      </c>
    </row>
    <row r="1251" spans="1:8" x14ac:dyDescent="0.35">
      <c r="A1251" s="1" t="s">
        <v>2101</v>
      </c>
      <c r="B1251" s="8">
        <v>0.25349751393190001</v>
      </c>
      <c r="C1251" s="8">
        <v>0.2033643744194</v>
      </c>
      <c r="D1251" s="8">
        <v>0.230537408557</v>
      </c>
    </row>
    <row r="1252" spans="1:8" x14ac:dyDescent="0.35">
      <c r="B1252" s="11">
        <v>41.220019333640003</v>
      </c>
      <c r="C1252" s="11">
        <v>27.941203233469999</v>
      </c>
      <c r="D1252" s="11">
        <v>69.161222567110002</v>
      </c>
    </row>
    <row r="1253" spans="1:8" x14ac:dyDescent="0.35">
      <c r="A1253" s="1" t="s">
        <v>2102</v>
      </c>
      <c r="B1253" s="8">
        <v>2.9230774324619999E-2</v>
      </c>
      <c r="C1253" s="8">
        <v>2.7968454712230001E-2</v>
      </c>
      <c r="D1253" s="8">
        <v>2.865265391167E-2</v>
      </c>
    </row>
    <row r="1254" spans="1:8" x14ac:dyDescent="0.35">
      <c r="B1254" s="11">
        <v>4.7530765257200001</v>
      </c>
      <c r="C1254" s="11">
        <v>3.8427196477819998</v>
      </c>
      <c r="D1254" s="11">
        <v>8.5957961735020003</v>
      </c>
    </row>
    <row r="1255" spans="1:8" x14ac:dyDescent="0.35">
      <c r="A1255" s="1" t="s">
        <v>2103</v>
      </c>
      <c r="B1255" s="8">
        <v>1</v>
      </c>
      <c r="C1255" s="8">
        <v>1</v>
      </c>
      <c r="D1255" s="8">
        <v>1</v>
      </c>
    </row>
    <row r="1256" spans="1:8" x14ac:dyDescent="0.35">
      <c r="B1256" s="11">
        <v>162.605221228</v>
      </c>
      <c r="C1256" s="11">
        <v>137.394778772</v>
      </c>
      <c r="D1256" s="11">
        <v>300</v>
      </c>
    </row>
    <row r="1257" spans="1:8" x14ac:dyDescent="0.35">
      <c r="A1257" s="1" t="s">
        <v>2104</v>
      </c>
    </row>
    <row r="1258" spans="1:8" x14ac:dyDescent="0.35">
      <c r="A1258" s="1" t="s">
        <v>2105</v>
      </c>
    </row>
    <row r="1262" spans="1:8" x14ac:dyDescent="0.35">
      <c r="A1262" s="4" t="s">
        <v>2106</v>
      </c>
    </row>
    <row r="1263" spans="1:8" x14ac:dyDescent="0.35">
      <c r="A1263" s="1" t="s">
        <v>2107</v>
      </c>
    </row>
    <row r="1264" spans="1:8" ht="31" x14ac:dyDescent="0.35">
      <c r="A1264" s="5" t="s">
        <v>2108</v>
      </c>
      <c r="B1264" s="5" t="s">
        <v>2109</v>
      </c>
      <c r="C1264" s="5" t="s">
        <v>2110</v>
      </c>
      <c r="D1264" s="5" t="s">
        <v>2111</v>
      </c>
      <c r="E1264" s="5" t="s">
        <v>2112</v>
      </c>
      <c r="F1264" s="5" t="s">
        <v>2113</v>
      </c>
      <c r="G1264" s="5" t="s">
        <v>2114</v>
      </c>
      <c r="H1264" s="5" t="s">
        <v>2115</v>
      </c>
    </row>
    <row r="1265" spans="1:8" x14ac:dyDescent="0.35">
      <c r="A1265" s="1" t="s">
        <v>2116</v>
      </c>
      <c r="B1265" s="8">
        <v>0.43394518000560001</v>
      </c>
      <c r="C1265" s="8">
        <v>0.57641674125370002</v>
      </c>
      <c r="D1265" s="8">
        <v>0.37015529552530002</v>
      </c>
      <c r="E1265" s="8">
        <v>0.4860133952247</v>
      </c>
      <c r="F1265" s="8">
        <v>0.55542717902600003</v>
      </c>
      <c r="G1265" s="8">
        <v>0.59708044935339999</v>
      </c>
      <c r="H1265" s="8">
        <v>0.51199945823210002</v>
      </c>
    </row>
    <row r="1266" spans="1:8" x14ac:dyDescent="0.35">
      <c r="B1266" s="11">
        <v>58.86136692414</v>
      </c>
      <c r="C1266" s="11">
        <v>94.738470545479998</v>
      </c>
      <c r="D1266" s="11">
        <v>22.564500894759998</v>
      </c>
      <c r="E1266" s="11">
        <v>36.296866029379999</v>
      </c>
      <c r="F1266" s="11">
        <v>45.287261956969999</v>
      </c>
      <c r="G1266" s="11">
        <v>49.451208588519997</v>
      </c>
      <c r="H1266" s="11">
        <v>153.5998374696</v>
      </c>
    </row>
    <row r="1267" spans="1:8" x14ac:dyDescent="0.35">
      <c r="A1267" s="1" t="s">
        <v>2117</v>
      </c>
      <c r="B1267" s="8">
        <v>0.52160627947659999</v>
      </c>
      <c r="C1267" s="8">
        <v>0.4079667653272</v>
      </c>
      <c r="D1267" s="8">
        <v>0.56488979752699997</v>
      </c>
      <c r="E1267" s="8">
        <v>0.48627629649179999</v>
      </c>
      <c r="F1267" s="8">
        <v>0.44457282097400003</v>
      </c>
      <c r="G1267" s="8">
        <v>0.37192900330220002</v>
      </c>
      <c r="H1267" s="8">
        <v>0.45934788785620001</v>
      </c>
    </row>
    <row r="1268" spans="1:8" x14ac:dyDescent="0.35">
      <c r="B1268" s="11">
        <v>70.751929093469997</v>
      </c>
      <c r="C1268" s="11">
        <v>67.052437263399995</v>
      </c>
      <c r="D1268" s="11">
        <v>34.435428847910003</v>
      </c>
      <c r="E1268" s="11">
        <v>36.31650024556</v>
      </c>
      <c r="F1268" s="11">
        <v>36.248650701080003</v>
      </c>
      <c r="G1268" s="11">
        <v>30.803786562319999</v>
      </c>
      <c r="H1268" s="11">
        <v>137.8043663569</v>
      </c>
    </row>
    <row r="1269" spans="1:8" x14ac:dyDescent="0.35">
      <c r="A1269" s="1" t="s">
        <v>2118</v>
      </c>
      <c r="B1269" s="8">
        <v>0.15877160471099999</v>
      </c>
      <c r="C1269" s="8">
        <v>0.26892823805639998</v>
      </c>
      <c r="D1269" s="8">
        <v>0.13270251337110001</v>
      </c>
      <c r="E1269" s="8">
        <v>0.18005038691149999</v>
      </c>
      <c r="F1269" s="8">
        <v>0.26754285333139999</v>
      </c>
      <c r="G1269" s="8">
        <v>0.27029211526620001</v>
      </c>
      <c r="H1269" s="8">
        <v>0.2191218699311</v>
      </c>
    </row>
    <row r="1270" spans="1:8" x14ac:dyDescent="0.35">
      <c r="B1270" s="11">
        <v>21.536161968449999</v>
      </c>
      <c r="C1270" s="11">
        <v>44.200399010870001</v>
      </c>
      <c r="D1270" s="11">
        <v>8.0894857317919993</v>
      </c>
      <c r="E1270" s="11">
        <v>13.446676236649999</v>
      </c>
      <c r="F1270" s="11">
        <v>21.814350721509999</v>
      </c>
      <c r="G1270" s="11">
        <v>22.386048289360001</v>
      </c>
      <c r="H1270" s="11">
        <v>65.736560979320004</v>
      </c>
    </row>
    <row r="1271" spans="1:8" x14ac:dyDescent="0.35">
      <c r="A1271" s="1" t="s">
        <v>2119</v>
      </c>
      <c r="B1271" s="8">
        <v>0.27517357529460001</v>
      </c>
      <c r="C1271" s="8">
        <v>0.3074885031972</v>
      </c>
      <c r="D1271" s="8">
        <v>0.23745278215419999</v>
      </c>
      <c r="E1271" s="8">
        <v>0.30596300831329998</v>
      </c>
      <c r="F1271" s="8">
        <v>0.28788432569459999</v>
      </c>
      <c r="G1271" s="8">
        <v>0.32678833408719998</v>
      </c>
      <c r="H1271" s="8">
        <v>0.29287758830100002</v>
      </c>
    </row>
    <row r="1272" spans="1:8" x14ac:dyDescent="0.35">
      <c r="B1272" s="11">
        <v>37.325204955700002</v>
      </c>
      <c r="C1272" s="11">
        <v>50.538071534609998</v>
      </c>
      <c r="D1272" s="11">
        <v>14.475015162969999</v>
      </c>
      <c r="E1272" s="11">
        <v>22.850189792729999</v>
      </c>
      <c r="F1272" s="11">
        <v>23.47291123546</v>
      </c>
      <c r="G1272" s="11">
        <v>27.065160299150001</v>
      </c>
      <c r="H1272" s="11">
        <v>87.86327649031</v>
      </c>
    </row>
    <row r="1273" spans="1:8" x14ac:dyDescent="0.35">
      <c r="A1273" s="1" t="s">
        <v>2120</v>
      </c>
      <c r="B1273" s="8">
        <v>0.26779819771239999</v>
      </c>
      <c r="C1273" s="8">
        <v>0.19663437123120001</v>
      </c>
      <c r="D1273" s="8">
        <v>0.3823602993031</v>
      </c>
      <c r="E1273" s="8">
        <v>0.17428738153539999</v>
      </c>
      <c r="F1273" s="8">
        <v>0.26819506376050001</v>
      </c>
      <c r="G1273" s="8">
        <v>0.12618462836370001</v>
      </c>
      <c r="H1273" s="8">
        <v>0.22881047929920001</v>
      </c>
    </row>
    <row r="1274" spans="1:8" x14ac:dyDescent="0.35">
      <c r="B1274" s="11">
        <v>36.324791018470002</v>
      </c>
      <c r="C1274" s="11">
        <v>32.318352771290002</v>
      </c>
      <c r="D1274" s="11">
        <v>23.308512454220001</v>
      </c>
      <c r="E1274" s="11">
        <v>13.016278564249999</v>
      </c>
      <c r="F1274" s="11">
        <v>21.867529294090001</v>
      </c>
      <c r="G1274" s="11">
        <v>10.4508234772</v>
      </c>
      <c r="H1274" s="11">
        <v>68.643143789760003</v>
      </c>
    </row>
    <row r="1275" spans="1:8" x14ac:dyDescent="0.35">
      <c r="A1275" s="1" t="s">
        <v>2121</v>
      </c>
      <c r="B1275" s="8">
        <v>0.2538080817642</v>
      </c>
      <c r="C1275" s="8">
        <v>0.21133239409599999</v>
      </c>
      <c r="D1275" s="8">
        <v>0.18252949822379999</v>
      </c>
      <c r="E1275" s="8">
        <v>0.31198891495640002</v>
      </c>
      <c r="F1275" s="8">
        <v>0.17637775721359999</v>
      </c>
      <c r="G1275" s="8">
        <v>0.24574437493849999</v>
      </c>
      <c r="H1275" s="8">
        <v>0.230537408557</v>
      </c>
    </row>
    <row r="1276" spans="1:8" x14ac:dyDescent="0.35">
      <c r="B1276" s="11">
        <v>34.427138075000002</v>
      </c>
      <c r="C1276" s="11">
        <v>34.73408449211</v>
      </c>
      <c r="D1276" s="11">
        <v>11.126916393689999</v>
      </c>
      <c r="E1276" s="11">
        <v>23.300221681309999</v>
      </c>
      <c r="F1276" s="11">
        <v>14.381121406989999</v>
      </c>
      <c r="G1276" s="11">
        <v>20.352963085119999</v>
      </c>
      <c r="H1276" s="11">
        <v>69.161222567110002</v>
      </c>
    </row>
    <row r="1277" spans="1:8" x14ac:dyDescent="0.35">
      <c r="A1277" s="1" t="s">
        <v>2122</v>
      </c>
      <c r="B1277" s="8">
        <v>4.444854051786E-2</v>
      </c>
      <c r="C1277" s="8">
        <v>1.5616493419169999E-2</v>
      </c>
      <c r="D1277" s="8">
        <v>6.4954906947729998E-2</v>
      </c>
      <c r="E1277" s="8">
        <v>2.7710308283500001E-2</v>
      </c>
      <c r="F1277" s="8">
        <v>0</v>
      </c>
      <c r="G1277" s="8">
        <v>3.0990547344399998E-2</v>
      </c>
      <c r="H1277" s="8">
        <v>2.865265391167E-2</v>
      </c>
    </row>
    <row r="1278" spans="1:8" x14ac:dyDescent="0.35">
      <c r="B1278" s="11">
        <v>6.0291068393270004</v>
      </c>
      <c r="C1278" s="11">
        <v>2.5666893341749999</v>
      </c>
      <c r="D1278" s="11">
        <v>3.9596220117860002</v>
      </c>
      <c r="E1278" s="11">
        <v>2.0694848275409998</v>
      </c>
      <c r="F1278" s="11">
        <v>0</v>
      </c>
      <c r="G1278" s="11">
        <v>2.5666893341749999</v>
      </c>
      <c r="H1278" s="11">
        <v>8.5957961735020003</v>
      </c>
    </row>
    <row r="1279" spans="1:8" x14ac:dyDescent="0.35">
      <c r="A1279" s="1" t="s">
        <v>2123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135.64240285689999</v>
      </c>
      <c r="C1280" s="11">
        <v>164.35759714310001</v>
      </c>
      <c r="D1280" s="11">
        <v>60.959551754460001</v>
      </c>
      <c r="E1280" s="11">
        <v>74.682851102480001</v>
      </c>
      <c r="F1280" s="11">
        <v>81.535912658049995</v>
      </c>
      <c r="G1280" s="11">
        <v>82.821684485009996</v>
      </c>
      <c r="H1280" s="11">
        <v>300</v>
      </c>
    </row>
    <row r="1281" spans="1:10" x14ac:dyDescent="0.35">
      <c r="A1281" s="1" t="s">
        <v>2124</v>
      </c>
    </row>
    <row r="1282" spans="1:10" x14ac:dyDescent="0.35">
      <c r="A1282" s="1" t="s">
        <v>2125</v>
      </c>
    </row>
    <row r="1286" spans="1:10" x14ac:dyDescent="0.35">
      <c r="A1286" s="4" t="s">
        <v>2126</v>
      </c>
    </row>
    <row r="1287" spans="1:10" x14ac:dyDescent="0.35">
      <c r="A1287" s="1" t="s">
        <v>2127</v>
      </c>
    </row>
    <row r="1288" spans="1:10" ht="31" x14ac:dyDescent="0.35">
      <c r="A1288" s="5" t="s">
        <v>2128</v>
      </c>
      <c r="B1288" s="5" t="s">
        <v>2129</v>
      </c>
      <c r="C1288" s="5" t="s">
        <v>2130</v>
      </c>
      <c r="D1288" s="5" t="s">
        <v>2131</v>
      </c>
      <c r="E1288" s="5" t="s">
        <v>2132</v>
      </c>
      <c r="F1288" s="5" t="s">
        <v>2133</v>
      </c>
      <c r="G1288" s="5" t="s">
        <v>2134</v>
      </c>
      <c r="H1288" s="5" t="s">
        <v>2135</v>
      </c>
      <c r="I1288" s="5" t="s">
        <v>2136</v>
      </c>
      <c r="J1288" s="5" t="s">
        <v>2137</v>
      </c>
    </row>
    <row r="1289" spans="1:10" x14ac:dyDescent="0.35">
      <c r="A1289" s="1" t="s">
        <v>2138</v>
      </c>
      <c r="B1289" s="6">
        <v>0.83343510819279998</v>
      </c>
      <c r="C1289" s="8">
        <v>0.52272158450570005</v>
      </c>
      <c r="D1289" s="7">
        <v>0.14981426537039999</v>
      </c>
      <c r="E1289" s="6">
        <v>0.83738392423800001</v>
      </c>
      <c r="F1289" s="6">
        <v>0.82871127891270002</v>
      </c>
      <c r="G1289" s="7">
        <v>0.20141362018430001</v>
      </c>
      <c r="H1289" s="7">
        <v>0.1114847828437</v>
      </c>
      <c r="I1289" s="8">
        <v>0.39868896413529997</v>
      </c>
      <c r="J1289" s="8">
        <v>0.51199945823210002</v>
      </c>
    </row>
    <row r="1290" spans="1:10" x14ac:dyDescent="0.35">
      <c r="B1290" s="9">
        <v>90.777707404099999</v>
      </c>
      <c r="C1290" s="11">
        <v>46.033160261280003</v>
      </c>
      <c r="D1290" s="10">
        <v>14.617096080690001</v>
      </c>
      <c r="E1290" s="9">
        <v>49.679206038369998</v>
      </c>
      <c r="F1290" s="9">
        <v>41.098501365730002</v>
      </c>
      <c r="G1290" s="10">
        <v>8.3758857650520007</v>
      </c>
      <c r="H1290" s="10">
        <v>6.241210315639</v>
      </c>
      <c r="I1290" s="11">
        <v>2.171873723559</v>
      </c>
      <c r="J1290" s="11">
        <v>153.5998374696</v>
      </c>
    </row>
    <row r="1291" spans="1:10" x14ac:dyDescent="0.35">
      <c r="A1291" s="1" t="s">
        <v>2139</v>
      </c>
      <c r="B1291" s="7">
        <v>0.1404860396549</v>
      </c>
      <c r="C1291" s="8">
        <v>0.45504822569690001</v>
      </c>
      <c r="D1291" s="6">
        <v>0.82207618620620004</v>
      </c>
      <c r="E1291" s="7">
        <v>0.1363748757663</v>
      </c>
      <c r="F1291" s="7">
        <v>0.14540407993080001</v>
      </c>
      <c r="G1291" s="6">
        <v>0.79858637981570002</v>
      </c>
      <c r="H1291" s="6">
        <v>0.83952508894620004</v>
      </c>
      <c r="I1291" s="8">
        <v>0.40764468824869998</v>
      </c>
      <c r="J1291" s="8">
        <v>0.45934788785620001</v>
      </c>
    </row>
    <row r="1292" spans="1:10" x14ac:dyDescent="0.35">
      <c r="B1292" s="10">
        <v>15.301731924649999</v>
      </c>
      <c r="C1292" s="11">
        <v>40.07354683837</v>
      </c>
      <c r="D1292" s="9">
        <v>80.208427212949999</v>
      </c>
      <c r="E1292" s="10">
        <v>8.0906682771760003</v>
      </c>
      <c r="F1292" s="10">
        <v>7.2110636474709997</v>
      </c>
      <c r="G1292" s="9">
        <v>33.20961256116</v>
      </c>
      <c r="H1292" s="9">
        <v>46.998814651799997</v>
      </c>
      <c r="I1292" s="11">
        <v>2.2206603808960002</v>
      </c>
      <c r="J1292" s="11">
        <v>137.8043663569</v>
      </c>
    </row>
    <row r="1293" spans="1:10" x14ac:dyDescent="0.35">
      <c r="A1293" s="1" t="s">
        <v>2140</v>
      </c>
      <c r="B1293" s="6">
        <v>0.40536930423939999</v>
      </c>
      <c r="C1293" s="8">
        <v>0.17090272290200001</v>
      </c>
      <c r="D1293" s="7">
        <v>4.4701480481929998E-2</v>
      </c>
      <c r="E1293" s="6">
        <v>0.48872416263079999</v>
      </c>
      <c r="F1293" s="8">
        <v>0.30565482876279998</v>
      </c>
      <c r="G1293" s="7">
        <v>7.0249571416890005E-2</v>
      </c>
      <c r="H1293" s="7">
        <v>2.5723624874790001E-2</v>
      </c>
      <c r="I1293" s="8">
        <v>0.39868896413529997</v>
      </c>
      <c r="J1293" s="8">
        <v>0.2191218699311</v>
      </c>
    </row>
    <row r="1294" spans="1:10" x14ac:dyDescent="0.35">
      <c r="B1294" s="9">
        <v>44.15280293464</v>
      </c>
      <c r="C1294" s="11">
        <v>15.050444951259999</v>
      </c>
      <c r="D1294" s="10">
        <v>4.3614393698629996</v>
      </c>
      <c r="E1294" s="9">
        <v>28.994380795350001</v>
      </c>
      <c r="F1294" s="11">
        <v>15.15842213929</v>
      </c>
      <c r="G1294" s="10">
        <v>2.9213634345739998</v>
      </c>
      <c r="H1294" s="10">
        <v>1.440075935289</v>
      </c>
      <c r="I1294" s="11">
        <v>2.171873723559</v>
      </c>
      <c r="J1294" s="11">
        <v>65.736560979320004</v>
      </c>
    </row>
    <row r="1295" spans="1:10" x14ac:dyDescent="0.35">
      <c r="A1295" s="1" t="s">
        <v>2141</v>
      </c>
      <c r="B1295" s="6">
        <v>0.42806580395339999</v>
      </c>
      <c r="C1295" s="8">
        <v>0.35181886160370002</v>
      </c>
      <c r="D1295" s="7">
        <v>0.1051127848885</v>
      </c>
      <c r="E1295" s="8">
        <v>0.3486597616073</v>
      </c>
      <c r="F1295" s="6">
        <v>0.52305645015000002</v>
      </c>
      <c r="G1295" s="8">
        <v>0.13116404876750001</v>
      </c>
      <c r="H1295" s="7">
        <v>8.5761157968949994E-2</v>
      </c>
      <c r="I1295" s="8">
        <v>0</v>
      </c>
      <c r="J1295" s="8">
        <v>0.29287758830100002</v>
      </c>
    </row>
    <row r="1296" spans="1:10" x14ac:dyDescent="0.35">
      <c r="B1296" s="9">
        <v>46.624904469459999</v>
      </c>
      <c r="C1296" s="11">
        <v>30.982715310020001</v>
      </c>
      <c r="D1296" s="10">
        <v>10.255656710829999</v>
      </c>
      <c r="E1296" s="11">
        <v>20.684825243020001</v>
      </c>
      <c r="F1296" s="9">
        <v>25.940079226440002</v>
      </c>
      <c r="G1296" s="11">
        <v>5.4545223304780004</v>
      </c>
      <c r="H1296" s="10">
        <v>4.8011343803499997</v>
      </c>
      <c r="I1296" s="11">
        <v>0</v>
      </c>
      <c r="J1296" s="11">
        <v>87.86327649031</v>
      </c>
    </row>
    <row r="1297" spans="1:10" x14ac:dyDescent="0.35">
      <c r="A1297" s="1" t="s">
        <v>2142</v>
      </c>
      <c r="B1297" s="7">
        <v>5.0816337877389997E-2</v>
      </c>
      <c r="C1297" s="8">
        <v>0.25609075324590003</v>
      </c>
      <c r="D1297" s="6">
        <v>0.40839274190719999</v>
      </c>
      <c r="E1297" s="7">
        <v>4.3803193310759998E-2</v>
      </c>
      <c r="F1297" s="7">
        <v>5.9205915226549999E-2</v>
      </c>
      <c r="G1297" s="6">
        <v>0.52515722399679998</v>
      </c>
      <c r="H1297" s="8">
        <v>0.32165673150320001</v>
      </c>
      <c r="I1297" s="8">
        <v>0.13026836048179999</v>
      </c>
      <c r="J1297" s="8">
        <v>0.22881047929920001</v>
      </c>
    </row>
    <row r="1298" spans="1:10" x14ac:dyDescent="0.35">
      <c r="B1298" s="10">
        <v>5.5349128034510002</v>
      </c>
      <c r="C1298" s="11">
        <v>22.55247733217</v>
      </c>
      <c r="D1298" s="9">
        <v>39.846111666040002</v>
      </c>
      <c r="E1298" s="10">
        <v>2.5986979241379999</v>
      </c>
      <c r="F1298" s="10">
        <v>2.9362148793129998</v>
      </c>
      <c r="G1298" s="9">
        <v>21.838924859519999</v>
      </c>
      <c r="H1298" s="11">
        <v>18.007186806530001</v>
      </c>
      <c r="I1298" s="11">
        <v>0.70964198809739998</v>
      </c>
      <c r="J1298" s="11">
        <v>68.643143789760003</v>
      </c>
    </row>
    <row r="1299" spans="1:10" x14ac:dyDescent="0.35">
      <c r="A1299" s="1" t="s">
        <v>2143</v>
      </c>
      <c r="B1299" s="7">
        <v>8.9669701777539995E-2</v>
      </c>
      <c r="C1299" s="8">
        <v>0.19895747245100001</v>
      </c>
      <c r="D1299" s="6">
        <v>0.41368344429890003</v>
      </c>
      <c r="E1299" s="7">
        <v>9.2571682455509993E-2</v>
      </c>
      <c r="F1299" s="7">
        <v>8.6198164704210004E-2</v>
      </c>
      <c r="G1299" s="8">
        <v>0.27342915581880001</v>
      </c>
      <c r="H1299" s="6">
        <v>0.5178683574431</v>
      </c>
      <c r="I1299" s="8">
        <v>0.27737632776690002</v>
      </c>
      <c r="J1299" s="8">
        <v>0.230537408557</v>
      </c>
    </row>
    <row r="1300" spans="1:10" x14ac:dyDescent="0.35">
      <c r="B1300" s="10">
        <v>9.7668191211970008</v>
      </c>
      <c r="C1300" s="11">
        <v>17.5210695062</v>
      </c>
      <c r="D1300" s="9">
        <v>40.362315546909997</v>
      </c>
      <c r="E1300" s="10">
        <v>5.491970353038</v>
      </c>
      <c r="F1300" s="10">
        <v>4.2748487681589999</v>
      </c>
      <c r="G1300" s="11">
        <v>11.37068770164</v>
      </c>
      <c r="H1300" s="9">
        <v>28.991627845269999</v>
      </c>
      <c r="I1300" s="11">
        <v>1.5110183927980001</v>
      </c>
      <c r="J1300" s="11">
        <v>69.161222567110002</v>
      </c>
    </row>
    <row r="1301" spans="1:10" x14ac:dyDescent="0.35">
      <c r="A1301" s="1" t="s">
        <v>2144</v>
      </c>
      <c r="B1301" s="8">
        <v>2.6078852152259999E-2</v>
      </c>
      <c r="C1301" s="8">
        <v>2.223018979738E-2</v>
      </c>
      <c r="D1301" s="8">
        <v>2.810954842344E-2</v>
      </c>
      <c r="E1301" s="8">
        <v>2.624119999568E-2</v>
      </c>
      <c r="F1301" s="8">
        <v>2.5884641156490001E-2</v>
      </c>
      <c r="G1301" s="8">
        <v>0</v>
      </c>
      <c r="H1301" s="8">
        <v>4.8990128210010003E-2</v>
      </c>
      <c r="I1301" s="8">
        <v>0.19366634761599999</v>
      </c>
      <c r="J1301" s="8">
        <v>2.865265391167E-2</v>
      </c>
    </row>
    <row r="1302" spans="1:10" x14ac:dyDescent="0.35">
      <c r="B1302" s="11">
        <v>2.8405071814729999</v>
      </c>
      <c r="C1302" s="11">
        <v>1.9576882224009999</v>
      </c>
      <c r="D1302" s="11">
        <v>2.7425957673279999</v>
      </c>
      <c r="E1302" s="11">
        <v>1.556803210028</v>
      </c>
      <c r="F1302" s="11">
        <v>1.283703971445</v>
      </c>
      <c r="G1302" s="11">
        <v>0</v>
      </c>
      <c r="H1302" s="11">
        <v>2.7425957673279999</v>
      </c>
      <c r="I1302" s="11">
        <v>1.055005002301</v>
      </c>
      <c r="J1302" s="11">
        <v>8.5957961735020003</v>
      </c>
    </row>
    <row r="1303" spans="1:10" x14ac:dyDescent="0.35">
      <c r="A1303" s="1" t="s">
        <v>2145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108.91994651020001</v>
      </c>
      <c r="C1304" s="11">
        <v>88.064395322050004</v>
      </c>
      <c r="D1304" s="11">
        <v>97.568119060970005</v>
      </c>
      <c r="E1304" s="11">
        <v>59.326677525569998</v>
      </c>
      <c r="F1304" s="11">
        <v>49.593268984650003</v>
      </c>
      <c r="G1304" s="11">
        <v>41.585498326210001</v>
      </c>
      <c r="H1304" s="11">
        <v>55.982620734759998</v>
      </c>
      <c r="I1304" s="11">
        <v>5.4475391067550003</v>
      </c>
      <c r="J1304" s="11">
        <v>300</v>
      </c>
    </row>
    <row r="1305" spans="1:10" x14ac:dyDescent="0.35">
      <c r="A1305" s="1" t="s">
        <v>2146</v>
      </c>
    </row>
    <row r="1306" spans="1:10" x14ac:dyDescent="0.35">
      <c r="A1306" s="1" t="s">
        <v>2147</v>
      </c>
    </row>
    <row r="1310" spans="1:10" x14ac:dyDescent="0.35">
      <c r="A1310" s="4" t="s">
        <v>2148</v>
      </c>
    </row>
    <row r="1311" spans="1:10" x14ac:dyDescent="0.35">
      <c r="A1311" s="1" t="s">
        <v>2149</v>
      </c>
    </row>
    <row r="1312" spans="1:10" ht="46.5" x14ac:dyDescent="0.35">
      <c r="A1312" s="5" t="s">
        <v>2150</v>
      </c>
      <c r="B1312" s="5" t="s">
        <v>2151</v>
      </c>
      <c r="C1312" s="5" t="s">
        <v>2152</v>
      </c>
      <c r="D1312" s="5" t="s">
        <v>2153</v>
      </c>
      <c r="E1312" s="5" t="s">
        <v>2154</v>
      </c>
      <c r="F1312" s="5" t="s">
        <v>2155</v>
      </c>
      <c r="G1312" s="5" t="s">
        <v>2156</v>
      </c>
      <c r="H1312" s="5" t="s">
        <v>2157</v>
      </c>
      <c r="I1312" s="5" t="s">
        <v>2158</v>
      </c>
      <c r="J1312" s="5" t="s">
        <v>2159</v>
      </c>
    </row>
    <row r="1313" spans="1:10" x14ac:dyDescent="0.35">
      <c r="A1313" s="1" t="s">
        <v>2160</v>
      </c>
      <c r="B1313" s="6">
        <v>0.8662774196795</v>
      </c>
      <c r="C1313" s="8">
        <v>0.44838186543949998</v>
      </c>
      <c r="D1313" s="7">
        <v>7.8638879805160003E-2</v>
      </c>
      <c r="E1313" s="6">
        <v>0.95326800960199998</v>
      </c>
      <c r="F1313" s="6">
        <v>0.7677481447183</v>
      </c>
      <c r="G1313" s="7">
        <v>6.8473903004229994E-2</v>
      </c>
      <c r="H1313" s="7">
        <v>8.8724836294339998E-2</v>
      </c>
      <c r="I1313" s="8">
        <v>0.48048010634420002</v>
      </c>
      <c r="J1313" s="8">
        <v>0.51199945823210002</v>
      </c>
    </row>
    <row r="1314" spans="1:10" x14ac:dyDescent="0.35">
      <c r="B1314" s="9">
        <v>106.2452911087</v>
      </c>
      <c r="C1314" s="11">
        <v>36.142333315409999</v>
      </c>
      <c r="D1314" s="10">
        <v>6.9028578596039996</v>
      </c>
      <c r="E1314" s="9">
        <v>62.092991423610002</v>
      </c>
      <c r="F1314" s="9">
        <v>44.15229968509</v>
      </c>
      <c r="G1314" s="10">
        <v>2.9935653466829999</v>
      </c>
      <c r="H1314" s="10">
        <v>3.9092925129220002</v>
      </c>
      <c r="I1314" s="11">
        <v>4.3093551859119996</v>
      </c>
      <c r="J1314" s="11">
        <v>153.5998374696</v>
      </c>
    </row>
    <row r="1315" spans="1:10" x14ac:dyDescent="0.35">
      <c r="A1315" s="1" t="s">
        <v>2161</v>
      </c>
      <c r="B1315" s="7">
        <v>0.1210290910029</v>
      </c>
      <c r="C1315" s="8">
        <v>0.50221676187529996</v>
      </c>
      <c r="D1315" s="6">
        <v>0.88653579898720003</v>
      </c>
      <c r="E1315" s="7">
        <v>3.4895051512640003E-2</v>
      </c>
      <c r="F1315" s="7">
        <v>0.21858820018950001</v>
      </c>
      <c r="G1315" s="6">
        <v>0.93152609699580002</v>
      </c>
      <c r="H1315" s="6">
        <v>0.84189524573899999</v>
      </c>
      <c r="I1315" s="8">
        <v>0.51951989365579998</v>
      </c>
      <c r="J1315" s="8">
        <v>0.45934788785620001</v>
      </c>
    </row>
    <row r="1316" spans="1:10" x14ac:dyDescent="0.35">
      <c r="B1316" s="10">
        <v>14.843710241209999</v>
      </c>
      <c r="C1316" s="11">
        <v>40.481756742089999</v>
      </c>
      <c r="D1316" s="9">
        <v>77.819402095019996</v>
      </c>
      <c r="E1316" s="10">
        <v>2.2729579850319999</v>
      </c>
      <c r="F1316" s="10">
        <v>12.57075225618</v>
      </c>
      <c r="G1316" s="9">
        <v>40.72477427386</v>
      </c>
      <c r="H1316" s="9">
        <v>37.094627821160003</v>
      </c>
      <c r="I1316" s="11">
        <v>4.6594972785540003</v>
      </c>
      <c r="J1316" s="11">
        <v>137.8043663569</v>
      </c>
    </row>
    <row r="1317" spans="1:10" x14ac:dyDescent="0.35">
      <c r="A1317" s="1" t="s">
        <v>2162</v>
      </c>
      <c r="B1317" s="6">
        <v>0.45046904554439998</v>
      </c>
      <c r="C1317" s="7">
        <v>7.8738062255479996E-2</v>
      </c>
      <c r="D1317" s="7">
        <v>2.9934712220439998E-2</v>
      </c>
      <c r="E1317" s="6">
        <v>0.53012588613180001</v>
      </c>
      <c r="F1317" s="6">
        <v>0.36024628977540002</v>
      </c>
      <c r="G1317" s="7">
        <v>1.484517585205E-2</v>
      </c>
      <c r="H1317" s="7">
        <v>4.4906945825470002E-2</v>
      </c>
      <c r="I1317" s="8">
        <v>0.16880708086849999</v>
      </c>
      <c r="J1317" s="8">
        <v>0.2191218699311</v>
      </c>
    </row>
    <row r="1318" spans="1:10" x14ac:dyDescent="0.35">
      <c r="B1318" s="9">
        <v>55.248138520140003</v>
      </c>
      <c r="C1318" s="10">
        <v>6.3467716024990004</v>
      </c>
      <c r="D1318" s="10">
        <v>2.6276450534109999</v>
      </c>
      <c r="E1318" s="9">
        <v>34.530794875570002</v>
      </c>
      <c r="F1318" s="9">
        <v>20.717343644570001</v>
      </c>
      <c r="G1318" s="10">
        <v>0.64900643962659998</v>
      </c>
      <c r="H1318" s="10">
        <v>1.9786386137850001</v>
      </c>
      <c r="I1318" s="11">
        <v>1.514005803266</v>
      </c>
      <c r="J1318" s="11">
        <v>65.736560979320004</v>
      </c>
    </row>
    <row r="1319" spans="1:10" x14ac:dyDescent="0.35">
      <c r="A1319" s="1" t="s">
        <v>2163</v>
      </c>
      <c r="B1319" s="6">
        <v>0.41580837413510002</v>
      </c>
      <c r="C1319" s="8">
        <v>0.36964380318399997</v>
      </c>
      <c r="D1319" s="7">
        <v>4.870416758473E-2</v>
      </c>
      <c r="E1319" s="6">
        <v>0.42314212347020003</v>
      </c>
      <c r="F1319" s="8">
        <v>0.40750185494289998</v>
      </c>
      <c r="G1319" s="7">
        <v>5.3628727152179999E-2</v>
      </c>
      <c r="H1319" s="7">
        <v>4.3817890468869997E-2</v>
      </c>
      <c r="I1319" s="8">
        <v>0.31167302547570003</v>
      </c>
      <c r="J1319" s="8">
        <v>0.29287758830100002</v>
      </c>
    </row>
    <row r="1320" spans="1:10" x14ac:dyDescent="0.35">
      <c r="B1320" s="9">
        <v>50.997152588559999</v>
      </c>
      <c r="C1320" s="11">
        <v>29.795561712910001</v>
      </c>
      <c r="D1320" s="10">
        <v>4.2752128061930001</v>
      </c>
      <c r="E1320" s="9">
        <v>27.562196548029998</v>
      </c>
      <c r="F1320" s="11">
        <v>23.43495604053</v>
      </c>
      <c r="G1320" s="10">
        <v>2.3445589070559998</v>
      </c>
      <c r="H1320" s="10">
        <v>1.9306538991369999</v>
      </c>
      <c r="I1320" s="11">
        <v>2.795349382645</v>
      </c>
      <c r="J1320" s="11">
        <v>87.86327649031</v>
      </c>
    </row>
    <row r="1321" spans="1:10" x14ac:dyDescent="0.35">
      <c r="A1321" s="1" t="s">
        <v>2164</v>
      </c>
      <c r="B1321" s="7">
        <v>4.3037426875580001E-2</v>
      </c>
      <c r="C1321" s="8">
        <v>0.2670073730459</v>
      </c>
      <c r="D1321" s="6">
        <v>0.47667727343150001</v>
      </c>
      <c r="E1321" s="7">
        <v>0</v>
      </c>
      <c r="F1321" s="7">
        <v>9.1783463314990002E-2</v>
      </c>
      <c r="G1321" s="6">
        <v>0.5971723776001</v>
      </c>
      <c r="H1321" s="8">
        <v>0.35711887191179997</v>
      </c>
      <c r="I1321" s="8">
        <v>0</v>
      </c>
      <c r="J1321" s="8">
        <v>0.22881047929920001</v>
      </c>
    </row>
    <row r="1322" spans="1:10" x14ac:dyDescent="0.35">
      <c r="B1322" s="10">
        <v>5.2783598453450002</v>
      </c>
      <c r="C1322" s="11">
        <v>21.522434822019999</v>
      </c>
      <c r="D1322" s="9">
        <v>41.842349122389997</v>
      </c>
      <c r="E1322" s="10">
        <v>0</v>
      </c>
      <c r="F1322" s="10">
        <v>5.2783598453450002</v>
      </c>
      <c r="G1322" s="9">
        <v>26.107384815930001</v>
      </c>
      <c r="H1322" s="11">
        <v>15.73496430646</v>
      </c>
      <c r="I1322" s="11">
        <v>0</v>
      </c>
      <c r="J1322" s="11">
        <v>68.643143789760003</v>
      </c>
    </row>
    <row r="1323" spans="1:10" x14ac:dyDescent="0.35">
      <c r="A1323" s="1" t="s">
        <v>2165</v>
      </c>
      <c r="B1323" s="7">
        <v>7.7991664127320004E-2</v>
      </c>
      <c r="C1323" s="8">
        <v>0.23520938882940001</v>
      </c>
      <c r="D1323" s="6">
        <v>0.40985852555579999</v>
      </c>
      <c r="E1323" s="7">
        <v>3.4895051512640003E-2</v>
      </c>
      <c r="F1323" s="8">
        <v>0.1268047368745</v>
      </c>
      <c r="G1323" s="8">
        <v>0.33435371939570002</v>
      </c>
      <c r="H1323" s="6">
        <v>0.48477637382720001</v>
      </c>
      <c r="I1323" s="8">
        <v>0.51951989365579998</v>
      </c>
      <c r="J1323" s="8">
        <v>0.230537408557</v>
      </c>
    </row>
    <row r="1324" spans="1:10" x14ac:dyDescent="0.35">
      <c r="B1324" s="10">
        <v>9.5653503958629997</v>
      </c>
      <c r="C1324" s="11">
        <v>18.959321920059999</v>
      </c>
      <c r="D1324" s="9">
        <v>35.977052972629998</v>
      </c>
      <c r="E1324" s="10">
        <v>2.2729579850319999</v>
      </c>
      <c r="F1324" s="11">
        <v>7.2923924108309999</v>
      </c>
      <c r="G1324" s="11">
        <v>14.617389457930001</v>
      </c>
      <c r="H1324" s="9">
        <v>21.359663514699999</v>
      </c>
      <c r="I1324" s="11">
        <v>4.6594972785540003</v>
      </c>
      <c r="J1324" s="11">
        <v>69.161222567110002</v>
      </c>
    </row>
    <row r="1325" spans="1:10" x14ac:dyDescent="0.35">
      <c r="A1325" s="1" t="s">
        <v>2166</v>
      </c>
      <c r="B1325" s="8">
        <v>1.2693489317579999E-2</v>
      </c>
      <c r="C1325" s="8">
        <v>4.94013726852E-2</v>
      </c>
      <c r="D1325" s="8">
        <v>3.4825321207599999E-2</v>
      </c>
      <c r="E1325" s="8">
        <v>1.183693888537E-2</v>
      </c>
      <c r="F1325" s="8">
        <v>1.366365509216E-2</v>
      </c>
      <c r="G1325" s="8">
        <v>0</v>
      </c>
      <c r="H1325" s="8">
        <v>6.9379917966649995E-2</v>
      </c>
      <c r="I1325" s="8">
        <v>0</v>
      </c>
      <c r="J1325" s="8">
        <v>2.865265391167E-2</v>
      </c>
    </row>
    <row r="1326" spans="1:10" x14ac:dyDescent="0.35">
      <c r="B1326" s="11">
        <v>1.556803210028</v>
      </c>
      <c r="C1326" s="11">
        <v>3.982054171788</v>
      </c>
      <c r="D1326" s="11">
        <v>3.056938791686</v>
      </c>
      <c r="E1326" s="11">
        <v>0.77102235393179996</v>
      </c>
      <c r="F1326" s="11">
        <v>0.78578085609600001</v>
      </c>
      <c r="G1326" s="11">
        <v>0</v>
      </c>
      <c r="H1326" s="11">
        <v>3.056938791686</v>
      </c>
      <c r="I1326" s="11">
        <v>0</v>
      </c>
      <c r="J1326" s="11">
        <v>8.5957961735020003</v>
      </c>
    </row>
    <row r="1327" spans="1:10" x14ac:dyDescent="0.35">
      <c r="A1327" s="1" t="s">
        <v>2167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35">
      <c r="B1328" s="11">
        <v>122.6458045599</v>
      </c>
      <c r="C1328" s="11">
        <v>80.606144229289995</v>
      </c>
      <c r="D1328" s="11">
        <v>87.779198746310001</v>
      </c>
      <c r="E1328" s="11">
        <v>65.136971762569999</v>
      </c>
      <c r="F1328" s="11">
        <v>57.50883279736</v>
      </c>
      <c r="G1328" s="11">
        <v>43.71833962054</v>
      </c>
      <c r="H1328" s="11">
        <v>44.060859125770001</v>
      </c>
      <c r="I1328" s="11">
        <v>8.9688524644659999</v>
      </c>
      <c r="J1328" s="11">
        <v>300</v>
      </c>
    </row>
    <row r="1329" spans="1:8" x14ac:dyDescent="0.35">
      <c r="A1329" s="1" t="s">
        <v>2168</v>
      </c>
    </row>
    <row r="1330" spans="1:8" x14ac:dyDescent="0.35">
      <c r="A1330" s="1" t="s">
        <v>2169</v>
      </c>
    </row>
    <row r="1334" spans="1:8" x14ac:dyDescent="0.35">
      <c r="A1334" s="4" t="s">
        <v>2170</v>
      </c>
    </row>
    <row r="1335" spans="1:8" x14ac:dyDescent="0.35">
      <c r="A1335" s="1" t="s">
        <v>2171</v>
      </c>
    </row>
    <row r="1336" spans="1:8" ht="46.5" x14ac:dyDescent="0.35">
      <c r="A1336" s="5" t="s">
        <v>2172</v>
      </c>
      <c r="B1336" s="5" t="s">
        <v>2173</v>
      </c>
      <c r="C1336" s="5" t="s">
        <v>2174</v>
      </c>
      <c r="D1336" s="5" t="s">
        <v>2175</v>
      </c>
      <c r="E1336" s="5" t="s">
        <v>2176</v>
      </c>
      <c r="F1336" s="5" t="s">
        <v>2177</v>
      </c>
      <c r="G1336" s="5" t="s">
        <v>2178</v>
      </c>
      <c r="H1336" s="5" t="s">
        <v>2179</v>
      </c>
    </row>
    <row r="1337" spans="1:8" x14ac:dyDescent="0.35">
      <c r="A1337" s="1" t="s">
        <v>2180</v>
      </c>
      <c r="B1337" s="8">
        <v>0.51447846927920005</v>
      </c>
      <c r="C1337" s="8">
        <v>0.36372460964140002</v>
      </c>
      <c r="D1337" s="8">
        <v>0.65572511438890002</v>
      </c>
      <c r="E1337" s="8">
        <v>0.27336490473460001</v>
      </c>
      <c r="F1337" s="8">
        <v>0.65374258759799997</v>
      </c>
      <c r="G1337" s="8">
        <v>0.41962737096500002</v>
      </c>
      <c r="H1337" s="8">
        <v>0.51199945823210002</v>
      </c>
    </row>
    <row r="1338" spans="1:8" x14ac:dyDescent="0.35">
      <c r="B1338" s="11">
        <v>141.80167571379999</v>
      </c>
      <c r="C1338" s="11">
        <v>0.86369779653870005</v>
      </c>
      <c r="D1338" s="11">
        <v>2.038946886128</v>
      </c>
      <c r="E1338" s="11">
        <v>2.1518591231399999</v>
      </c>
      <c r="F1338" s="11">
        <v>5.9157268997579999</v>
      </c>
      <c r="G1338" s="11">
        <v>0.82793105022869995</v>
      </c>
      <c r="H1338" s="11">
        <v>153.5998374696</v>
      </c>
    </row>
    <row r="1339" spans="1:8" x14ac:dyDescent="0.35">
      <c r="A1339" s="1" t="s">
        <v>2181</v>
      </c>
      <c r="B1339" s="8">
        <v>0.46428521196650002</v>
      </c>
      <c r="C1339" s="8">
        <v>0.32436422202729998</v>
      </c>
      <c r="D1339" s="8">
        <v>0.34427488561109998</v>
      </c>
      <c r="E1339" s="8">
        <v>0.47231619783610002</v>
      </c>
      <c r="F1339" s="8">
        <v>0.34625741240199998</v>
      </c>
      <c r="G1339" s="8">
        <v>0.58037262903499998</v>
      </c>
      <c r="H1339" s="8">
        <v>0.45934788785620001</v>
      </c>
    </row>
    <row r="1340" spans="1:8" x14ac:dyDescent="0.35">
      <c r="B1340" s="11">
        <v>127.9673008634</v>
      </c>
      <c r="C1340" s="11">
        <v>0.7702329081257</v>
      </c>
      <c r="D1340" s="11">
        <v>1.07050681846</v>
      </c>
      <c r="E1340" s="11">
        <v>3.7179531890069999</v>
      </c>
      <c r="F1340" s="11">
        <v>3.1332887403180001</v>
      </c>
      <c r="G1340" s="11">
        <v>1.145083837539</v>
      </c>
      <c r="H1340" s="11">
        <v>137.8043663569</v>
      </c>
    </row>
    <row r="1341" spans="1:8" x14ac:dyDescent="0.35">
      <c r="A1341" s="1" t="s">
        <v>2182</v>
      </c>
      <c r="B1341" s="8">
        <v>0.21283904695770001</v>
      </c>
      <c r="C1341" s="8">
        <v>0.36372460964140002</v>
      </c>
      <c r="D1341" s="8">
        <v>0.31353688212300002</v>
      </c>
      <c r="E1341" s="8">
        <v>0.17265025719749999</v>
      </c>
      <c r="F1341" s="8">
        <v>0.42830231029780003</v>
      </c>
      <c r="G1341" s="8">
        <v>0</v>
      </c>
      <c r="H1341" s="8">
        <v>0.2191218699311</v>
      </c>
    </row>
    <row r="1342" spans="1:8" x14ac:dyDescent="0.35">
      <c r="B1342" s="11">
        <v>58.663161469549998</v>
      </c>
      <c r="C1342" s="11">
        <v>0.86369779653870005</v>
      </c>
      <c r="D1342" s="11">
        <v>0.97492841964239996</v>
      </c>
      <c r="E1342" s="11">
        <v>1.359058989023</v>
      </c>
      <c r="F1342" s="11">
        <v>3.8757143045650002</v>
      </c>
      <c r="G1342" s="11">
        <v>0</v>
      </c>
      <c r="H1342" s="11">
        <v>65.736560979320004</v>
      </c>
    </row>
    <row r="1343" spans="1:8" x14ac:dyDescent="0.35">
      <c r="A1343" s="1" t="s">
        <v>2183</v>
      </c>
      <c r="B1343" s="8">
        <v>0.30163942232149998</v>
      </c>
      <c r="C1343" s="8">
        <v>0</v>
      </c>
      <c r="D1343" s="8">
        <v>0.34218823226590001</v>
      </c>
      <c r="E1343" s="8">
        <v>0.10071464753709999</v>
      </c>
      <c r="F1343" s="8">
        <v>0.2254402773002</v>
      </c>
      <c r="G1343" s="8">
        <v>0.41962737096500002</v>
      </c>
      <c r="H1343" s="8">
        <v>0.29287758830100002</v>
      </c>
    </row>
    <row r="1344" spans="1:8" x14ac:dyDescent="0.35">
      <c r="B1344" s="11">
        <v>83.138514244280003</v>
      </c>
      <c r="C1344" s="11">
        <v>0</v>
      </c>
      <c r="D1344" s="11">
        <v>1.064018466486</v>
      </c>
      <c r="E1344" s="11">
        <v>0.79280013411740002</v>
      </c>
      <c r="F1344" s="11">
        <v>2.0400125951930002</v>
      </c>
      <c r="G1344" s="11">
        <v>0.82793105022869995</v>
      </c>
      <c r="H1344" s="11">
        <v>87.86327649031</v>
      </c>
    </row>
    <row r="1345" spans="1:8" x14ac:dyDescent="0.35">
      <c r="A1345" s="1" t="s">
        <v>2184</v>
      </c>
      <c r="B1345" s="8">
        <v>0.23002215019389999</v>
      </c>
      <c r="C1345" s="8">
        <v>0.32436422202729998</v>
      </c>
      <c r="D1345" s="8">
        <v>0.34427488561109998</v>
      </c>
      <c r="E1345" s="8">
        <v>0.2633017102686</v>
      </c>
      <c r="F1345" s="8">
        <v>0.14703854141860001</v>
      </c>
      <c r="G1345" s="8">
        <v>0</v>
      </c>
      <c r="H1345" s="8">
        <v>0.22881047929920001</v>
      </c>
    </row>
    <row r="1346" spans="1:8" x14ac:dyDescent="0.35">
      <c r="B1346" s="11">
        <v>63.399205790849997</v>
      </c>
      <c r="C1346" s="11">
        <v>0.7702329081257</v>
      </c>
      <c r="D1346" s="11">
        <v>1.07050681846</v>
      </c>
      <c r="E1346" s="11">
        <v>2.0726442113329999</v>
      </c>
      <c r="F1346" s="11">
        <v>1.330554060991</v>
      </c>
      <c r="G1346" s="11">
        <v>0</v>
      </c>
      <c r="H1346" s="11">
        <v>68.643143789760003</v>
      </c>
    </row>
    <row r="1347" spans="1:8" x14ac:dyDescent="0.35">
      <c r="A1347" s="1" t="s">
        <v>2185</v>
      </c>
      <c r="B1347" s="8">
        <v>0.23426306177260001</v>
      </c>
      <c r="C1347" s="8">
        <v>0</v>
      </c>
      <c r="D1347" s="8">
        <v>0</v>
      </c>
      <c r="E1347" s="8">
        <v>0.20901448756749999</v>
      </c>
      <c r="F1347" s="8">
        <v>0.19921887098339999</v>
      </c>
      <c r="G1347" s="8">
        <v>0.58037262903499998</v>
      </c>
      <c r="H1347" s="8">
        <v>0.230537408557</v>
      </c>
    </row>
    <row r="1348" spans="1:8" x14ac:dyDescent="0.35">
      <c r="B1348" s="11">
        <v>64.568095072570003</v>
      </c>
      <c r="C1348" s="11">
        <v>0</v>
      </c>
      <c r="D1348" s="11">
        <v>0</v>
      </c>
      <c r="E1348" s="11">
        <v>1.6453089776730001</v>
      </c>
      <c r="F1348" s="11">
        <v>1.802734679327</v>
      </c>
      <c r="G1348" s="11">
        <v>1.145083837539</v>
      </c>
      <c r="H1348" s="11">
        <v>69.161222567110002</v>
      </c>
    </row>
    <row r="1349" spans="1:8" x14ac:dyDescent="0.35">
      <c r="A1349" s="1" t="s">
        <v>2186</v>
      </c>
      <c r="B1349" s="8">
        <v>2.1236318754300001E-2</v>
      </c>
      <c r="C1349" s="8">
        <v>0.3119111683313</v>
      </c>
      <c r="D1349" s="8">
        <v>0</v>
      </c>
      <c r="E1349" s="8">
        <v>0.25431889742929997</v>
      </c>
      <c r="F1349" s="8">
        <v>0</v>
      </c>
      <c r="G1349" s="8">
        <v>0</v>
      </c>
      <c r="H1349" s="8">
        <v>2.865265391167E-2</v>
      </c>
    </row>
    <row r="1350" spans="1:8" x14ac:dyDescent="0.35">
      <c r="B1350" s="11">
        <v>5.8532004061740004</v>
      </c>
      <c r="C1350" s="11">
        <v>0.74066197794290001</v>
      </c>
      <c r="D1350" s="11">
        <v>0</v>
      </c>
      <c r="E1350" s="11">
        <v>2.0019337893850002</v>
      </c>
      <c r="F1350" s="11">
        <v>0</v>
      </c>
      <c r="G1350" s="11">
        <v>0</v>
      </c>
      <c r="H1350" s="11">
        <v>8.5957961735020003</v>
      </c>
    </row>
    <row r="1351" spans="1:8" x14ac:dyDescent="0.35">
      <c r="A1351" s="1" t="s">
        <v>2187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275.62217698339998</v>
      </c>
      <c r="C1352" s="11">
        <v>2.3745926826070001</v>
      </c>
      <c r="D1352" s="11">
        <v>3.1094537045880002</v>
      </c>
      <c r="E1352" s="11">
        <v>7.8717461015319996</v>
      </c>
      <c r="F1352" s="11">
        <v>9.049015640076</v>
      </c>
      <c r="G1352" s="11">
        <v>1.973014887768</v>
      </c>
      <c r="H1352" s="11">
        <v>300</v>
      </c>
    </row>
    <row r="1353" spans="1:8" x14ac:dyDescent="0.35">
      <c r="A1353" s="1" t="s">
        <v>2188</v>
      </c>
    </row>
    <row r="1354" spans="1:8" x14ac:dyDescent="0.35">
      <c r="A1354" s="1" t="s">
        <v>2189</v>
      </c>
    </row>
    <row r="1358" spans="1:8" x14ac:dyDescent="0.35">
      <c r="A1358" s="4" t="s">
        <v>2190</v>
      </c>
    </row>
    <row r="1359" spans="1:8" x14ac:dyDescent="0.35">
      <c r="A1359" s="1" t="s">
        <v>2191</v>
      </c>
    </row>
    <row r="1360" spans="1:8" ht="46.5" x14ac:dyDescent="0.35">
      <c r="A1360" s="5" t="s">
        <v>2192</v>
      </c>
      <c r="B1360" s="5" t="s">
        <v>2193</v>
      </c>
      <c r="C1360" s="5" t="s">
        <v>2194</v>
      </c>
      <c r="D1360" s="5" t="s">
        <v>2195</v>
      </c>
      <c r="E1360" s="5" t="s">
        <v>2196</v>
      </c>
      <c r="F1360" s="5" t="s">
        <v>2197</v>
      </c>
      <c r="G1360" s="5" t="s">
        <v>2198</v>
      </c>
    </row>
    <row r="1361" spans="1:7" x14ac:dyDescent="0.35">
      <c r="A1361" s="1" t="s">
        <v>2199</v>
      </c>
      <c r="B1361" s="6">
        <v>0.86013937890350001</v>
      </c>
      <c r="C1361" s="7">
        <v>0.17202035034329999</v>
      </c>
      <c r="D1361" s="8">
        <v>0.31531737978329999</v>
      </c>
      <c r="E1361" s="8">
        <v>0.33312900590080002</v>
      </c>
      <c r="F1361" s="8">
        <v>0.38395551511300002</v>
      </c>
      <c r="G1361" s="8">
        <v>0.51199945823210002</v>
      </c>
    </row>
    <row r="1362" spans="1:7" x14ac:dyDescent="0.35">
      <c r="B1362" s="9">
        <v>121.2796524254</v>
      </c>
      <c r="C1362" s="10">
        <v>22.19062519429</v>
      </c>
      <c r="D1362" s="11">
        <v>4.1194335261320001</v>
      </c>
      <c r="E1362" s="11">
        <v>3.2272363358230001</v>
      </c>
      <c r="F1362" s="11">
        <v>2.7828899879889999</v>
      </c>
      <c r="G1362" s="11">
        <v>153.5998374696</v>
      </c>
    </row>
    <row r="1363" spans="1:7" x14ac:dyDescent="0.35">
      <c r="A1363" s="1" t="s">
        <v>2200</v>
      </c>
      <c r="B1363" s="7">
        <v>0.1252880939662</v>
      </c>
      <c r="C1363" s="6">
        <v>0.81246078307229996</v>
      </c>
      <c r="D1363" s="8">
        <v>0.53483358956619997</v>
      </c>
      <c r="E1363" s="8">
        <v>0.66687099409920003</v>
      </c>
      <c r="F1363" s="8">
        <v>0.25988195671769998</v>
      </c>
      <c r="G1363" s="8">
        <v>0.45934788785620001</v>
      </c>
    </row>
    <row r="1364" spans="1:7" x14ac:dyDescent="0.35">
      <c r="B1364" s="10">
        <v>17.66562124923</v>
      </c>
      <c r="C1364" s="9">
        <v>104.8074410163</v>
      </c>
      <c r="D1364" s="11">
        <v>6.9872818976050004</v>
      </c>
      <c r="E1364" s="11">
        <v>6.4604110279849998</v>
      </c>
      <c r="F1364" s="11">
        <v>1.8836111657250001</v>
      </c>
      <c r="G1364" s="11">
        <v>137.8043663569</v>
      </c>
    </row>
    <row r="1365" spans="1:7" x14ac:dyDescent="0.35">
      <c r="A1365" s="1" t="s">
        <v>2201</v>
      </c>
      <c r="B1365" s="6">
        <v>0.41297248415179999</v>
      </c>
      <c r="C1365" s="7">
        <v>3.7112381939359999E-2</v>
      </c>
      <c r="D1365" s="8">
        <v>0.1074494264388</v>
      </c>
      <c r="E1365" s="8">
        <v>6.6686494663749998E-2</v>
      </c>
      <c r="F1365" s="8">
        <v>9.2460021709179996E-2</v>
      </c>
      <c r="G1365" s="8">
        <v>0.2191218699311</v>
      </c>
    </row>
    <row r="1366" spans="1:7" x14ac:dyDescent="0.35">
      <c r="B1366" s="9">
        <v>58.229120265399999</v>
      </c>
      <c r="C1366" s="10">
        <v>4.787497270177</v>
      </c>
      <c r="D1366" s="11">
        <v>1.403762678543</v>
      </c>
      <c r="E1366" s="11">
        <v>0.64603524423089997</v>
      </c>
      <c r="F1366" s="11">
        <v>0.67014552096739999</v>
      </c>
      <c r="G1366" s="11">
        <v>65.736560979320004</v>
      </c>
    </row>
    <row r="1367" spans="1:7" x14ac:dyDescent="0.35">
      <c r="A1367" s="1" t="s">
        <v>2202</v>
      </c>
      <c r="B1367" s="6">
        <v>0.44716689475170002</v>
      </c>
      <c r="C1367" s="7">
        <v>0.13490796840399999</v>
      </c>
      <c r="D1367" s="8">
        <v>0.20786795334450001</v>
      </c>
      <c r="E1367" s="8">
        <v>0.2664425112371</v>
      </c>
      <c r="F1367" s="8">
        <v>0.29149549340379999</v>
      </c>
      <c r="G1367" s="8">
        <v>0.29287758830100002</v>
      </c>
    </row>
    <row r="1368" spans="1:7" x14ac:dyDescent="0.35">
      <c r="B1368" s="9">
        <v>63.050532159989999</v>
      </c>
      <c r="C1368" s="10">
        <v>17.403127924109999</v>
      </c>
      <c r="D1368" s="11">
        <v>2.7156708475890001</v>
      </c>
      <c r="E1368" s="11">
        <v>2.5812010915919998</v>
      </c>
      <c r="F1368" s="11">
        <v>2.1127444670209998</v>
      </c>
      <c r="G1368" s="11">
        <v>87.86327649031</v>
      </c>
    </row>
    <row r="1369" spans="1:7" x14ac:dyDescent="0.35">
      <c r="A1369" s="1" t="s">
        <v>2203</v>
      </c>
      <c r="B1369" s="7">
        <v>4.409210462496E-2</v>
      </c>
      <c r="C1369" s="6">
        <v>0.41929659826060001</v>
      </c>
      <c r="D1369" s="8">
        <v>0.23775188712520001</v>
      </c>
      <c r="E1369" s="8">
        <v>0.53994628876810002</v>
      </c>
      <c r="F1369" s="8">
        <v>0</v>
      </c>
      <c r="G1369" s="8">
        <v>0.22881047929920001</v>
      </c>
    </row>
    <row r="1370" spans="1:7" x14ac:dyDescent="0.35">
      <c r="B1370" s="10">
        <v>6.2169867521190003</v>
      </c>
      <c r="C1370" s="9">
        <v>54.089261175620003</v>
      </c>
      <c r="D1370" s="11">
        <v>3.1060866210350002</v>
      </c>
      <c r="E1370" s="11">
        <v>5.2308092409820004</v>
      </c>
      <c r="F1370" s="11">
        <v>0</v>
      </c>
      <c r="G1370" s="11">
        <v>68.643143789760003</v>
      </c>
    </row>
    <row r="1371" spans="1:7" x14ac:dyDescent="0.35">
      <c r="A1371" s="1" t="s">
        <v>2204</v>
      </c>
      <c r="B1371" s="7">
        <v>8.1195989341199995E-2</v>
      </c>
      <c r="C1371" s="6">
        <v>0.39316418481170001</v>
      </c>
      <c r="D1371" s="8">
        <v>0.29708170244100002</v>
      </c>
      <c r="E1371" s="8">
        <v>0.12692470533110001</v>
      </c>
      <c r="F1371" s="8">
        <v>0.25988195671769998</v>
      </c>
      <c r="G1371" s="8">
        <v>0.230537408557</v>
      </c>
    </row>
    <row r="1372" spans="1:7" x14ac:dyDescent="0.35">
      <c r="B1372" s="10">
        <v>11.44863449711</v>
      </c>
      <c r="C1372" s="9">
        <v>50.718179840700003</v>
      </c>
      <c r="D1372" s="11">
        <v>3.8811952765709998</v>
      </c>
      <c r="E1372" s="11">
        <v>1.229601787003</v>
      </c>
      <c r="F1372" s="11">
        <v>1.8836111657250001</v>
      </c>
      <c r="G1372" s="11">
        <v>69.161222567110002</v>
      </c>
    </row>
    <row r="1373" spans="1:7" x14ac:dyDescent="0.35">
      <c r="A1373" s="1" t="s">
        <v>2205</v>
      </c>
      <c r="B1373" s="8">
        <v>1.457252713033E-2</v>
      </c>
      <c r="C1373" s="8">
        <v>1.551886658438E-2</v>
      </c>
      <c r="D1373" s="8">
        <v>0.14984903065050001</v>
      </c>
      <c r="E1373" s="8">
        <v>0</v>
      </c>
      <c r="F1373" s="6">
        <v>0.3561625281693</v>
      </c>
      <c r="G1373" s="8">
        <v>2.865265391167E-2</v>
      </c>
    </row>
    <row r="1374" spans="1:7" x14ac:dyDescent="0.35">
      <c r="B1374" s="11">
        <v>2.0547263253770001</v>
      </c>
      <c r="C1374" s="11">
        <v>2.0019337893850002</v>
      </c>
      <c r="D1374" s="11">
        <v>1.9576882224009999</v>
      </c>
      <c r="E1374" s="11">
        <v>0</v>
      </c>
      <c r="F1374" s="9">
        <v>2.5814478363400002</v>
      </c>
      <c r="G1374" s="11">
        <v>8.5957961735020003</v>
      </c>
    </row>
    <row r="1375" spans="1:7" x14ac:dyDescent="0.35">
      <c r="A1375" s="1" t="s">
        <v>2206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141</v>
      </c>
      <c r="C1376" s="11">
        <v>129</v>
      </c>
      <c r="D1376" s="11">
        <v>13.064403646140001</v>
      </c>
      <c r="E1376" s="11">
        <v>9.6876473638080007</v>
      </c>
      <c r="F1376" s="11">
        <v>7.2479489900539997</v>
      </c>
      <c r="G1376" s="11">
        <v>300</v>
      </c>
    </row>
    <row r="1377" spans="1:11" x14ac:dyDescent="0.35">
      <c r="A1377" s="1" t="s">
        <v>2207</v>
      </c>
    </row>
    <row r="1378" spans="1:11" x14ac:dyDescent="0.35">
      <c r="A1378" s="1" t="s">
        <v>2208</v>
      </c>
    </row>
    <row r="1382" spans="1:11" x14ac:dyDescent="0.35">
      <c r="A1382" s="4" t="s">
        <v>2209</v>
      </c>
    </row>
    <row r="1383" spans="1:11" x14ac:dyDescent="0.35">
      <c r="A1383" s="1" t="s">
        <v>2210</v>
      </c>
    </row>
    <row r="1384" spans="1:11" ht="77.5" x14ac:dyDescent="0.35">
      <c r="A1384" s="5" t="s">
        <v>2211</v>
      </c>
      <c r="B1384" s="5" t="s">
        <v>2212</v>
      </c>
      <c r="C1384" s="5" t="s">
        <v>2213</v>
      </c>
      <c r="D1384" s="5" t="s">
        <v>2214</v>
      </c>
      <c r="E1384" s="5" t="s">
        <v>2215</v>
      </c>
      <c r="F1384" s="5" t="s">
        <v>2216</v>
      </c>
      <c r="G1384" s="5" t="s">
        <v>2217</v>
      </c>
      <c r="H1384" s="5" t="s">
        <v>2218</v>
      </c>
      <c r="I1384" s="5" t="s">
        <v>2219</v>
      </c>
      <c r="J1384" s="5" t="s">
        <v>2220</v>
      </c>
      <c r="K1384" s="5" t="s">
        <v>2221</v>
      </c>
    </row>
    <row r="1385" spans="1:11" x14ac:dyDescent="0.35">
      <c r="A1385" s="1" t="s">
        <v>2222</v>
      </c>
      <c r="B1385" s="8">
        <v>0.53023829722439997</v>
      </c>
      <c r="C1385" s="8">
        <v>0.48923703633060001</v>
      </c>
      <c r="D1385" s="8">
        <v>1</v>
      </c>
      <c r="E1385" s="8">
        <v>0.56296562045279996</v>
      </c>
      <c r="F1385" s="8">
        <v>0.77766574165890001</v>
      </c>
      <c r="G1385" s="8">
        <v>0.46483677818120001</v>
      </c>
      <c r="H1385" s="8">
        <v>0.4954989483935</v>
      </c>
      <c r="I1385" s="8">
        <v>0.4740869958658</v>
      </c>
      <c r="J1385" s="8">
        <v>0</v>
      </c>
      <c r="K1385" s="8">
        <v>0.51199945823210002</v>
      </c>
    </row>
    <row r="1386" spans="1:11" x14ac:dyDescent="0.35">
      <c r="B1386" s="11">
        <v>92.983368668259999</v>
      </c>
      <c r="C1386" s="11">
        <v>60.61646880136</v>
      </c>
      <c r="D1386" s="11">
        <v>3.0569616714240002</v>
      </c>
      <c r="E1386" s="11">
        <v>24.295512297279998</v>
      </c>
      <c r="F1386" s="11">
        <v>13.916282056249999</v>
      </c>
      <c r="G1386" s="11">
        <v>51.714612643309998</v>
      </c>
      <c r="H1386" s="11">
        <v>43.438174382779998</v>
      </c>
      <c r="I1386" s="11">
        <v>17.178294418579998</v>
      </c>
      <c r="J1386" s="11">
        <v>0</v>
      </c>
      <c r="K1386" s="11">
        <v>153.5998374696</v>
      </c>
    </row>
    <row r="1387" spans="1:11" x14ac:dyDescent="0.35">
      <c r="A1387" s="1" t="s">
        <v>2223</v>
      </c>
      <c r="B1387" s="8">
        <v>0.45232948836089998</v>
      </c>
      <c r="C1387" s="8">
        <v>0.46605870715749997</v>
      </c>
      <c r="D1387" s="8">
        <v>0</v>
      </c>
      <c r="E1387" s="8">
        <v>0.41258823746000001</v>
      </c>
      <c r="F1387" s="8">
        <v>0.22233425834109999</v>
      </c>
      <c r="G1387" s="8">
        <v>0.5171688406328</v>
      </c>
      <c r="H1387" s="8">
        <v>0.47320631920439998</v>
      </c>
      <c r="I1387" s="8">
        <v>0.4487658083355</v>
      </c>
      <c r="J1387" s="8">
        <v>1</v>
      </c>
      <c r="K1387" s="8">
        <v>0.45934788785620001</v>
      </c>
    </row>
    <row r="1388" spans="1:11" x14ac:dyDescent="0.35">
      <c r="B1388" s="11">
        <v>79.321165211860006</v>
      </c>
      <c r="C1388" s="11">
        <v>57.744673816819997</v>
      </c>
      <c r="D1388" s="11">
        <v>0</v>
      </c>
      <c r="E1388" s="11">
        <v>17.805781086349999</v>
      </c>
      <c r="F1388" s="11">
        <v>3.9786582899240002</v>
      </c>
      <c r="G1388" s="11">
        <v>57.536725835589998</v>
      </c>
      <c r="H1388" s="11">
        <v>41.483879389199998</v>
      </c>
      <c r="I1388" s="11">
        <v>16.260794427619999</v>
      </c>
      <c r="J1388" s="11">
        <v>0.73852732818650002</v>
      </c>
      <c r="K1388" s="11">
        <v>137.8043663569</v>
      </c>
    </row>
    <row r="1389" spans="1:11" x14ac:dyDescent="0.35">
      <c r="A1389" s="1" t="s">
        <v>2224</v>
      </c>
      <c r="B1389" s="8">
        <v>0.2487730511922</v>
      </c>
      <c r="C1389" s="8">
        <v>0.1784612781372</v>
      </c>
      <c r="D1389" s="8">
        <v>0.23894115324359999</v>
      </c>
      <c r="E1389" s="8">
        <v>0.24381726176769999</v>
      </c>
      <c r="F1389" s="8">
        <v>0.216876045924</v>
      </c>
      <c r="G1389" s="8">
        <v>0.25609620000580002</v>
      </c>
      <c r="H1389" s="8">
        <v>0.1682813544201</v>
      </c>
      <c r="I1389" s="8">
        <v>0.20309053749020001</v>
      </c>
      <c r="J1389" s="8">
        <v>0</v>
      </c>
      <c r="K1389" s="8">
        <v>0.2191218699311</v>
      </c>
    </row>
    <row r="1390" spans="1:11" x14ac:dyDescent="0.35">
      <c r="B1390" s="11">
        <v>43.625208618119999</v>
      </c>
      <c r="C1390" s="11">
        <v>22.111352361190001</v>
      </c>
      <c r="D1390" s="11">
        <v>0.73043394719139998</v>
      </c>
      <c r="E1390" s="11">
        <v>10.522250500489999</v>
      </c>
      <c r="F1390" s="11">
        <v>3.8809839043230001</v>
      </c>
      <c r="G1390" s="11">
        <v>28.491540266120001</v>
      </c>
      <c r="H1390" s="11">
        <v>14.752472921220001</v>
      </c>
      <c r="I1390" s="11">
        <v>7.3588794399720001</v>
      </c>
      <c r="J1390" s="11">
        <v>0</v>
      </c>
      <c r="K1390" s="11">
        <v>65.736560979320004</v>
      </c>
    </row>
    <row r="1391" spans="1:11" x14ac:dyDescent="0.35">
      <c r="A1391" s="1" t="s">
        <v>2225</v>
      </c>
      <c r="B1391" s="8">
        <v>0.28146524603220002</v>
      </c>
      <c r="C1391" s="8">
        <v>0.31077575819350001</v>
      </c>
      <c r="D1391" s="8">
        <v>0.76105884675640001</v>
      </c>
      <c r="E1391" s="8">
        <v>0.31914835868519997</v>
      </c>
      <c r="F1391" s="8">
        <v>0.56078969573490001</v>
      </c>
      <c r="G1391" s="8">
        <v>0.20874057817540001</v>
      </c>
      <c r="H1391" s="8">
        <v>0.32721759397349998</v>
      </c>
      <c r="I1391" s="8">
        <v>0.27099645837559999</v>
      </c>
      <c r="J1391" s="8">
        <v>0</v>
      </c>
      <c r="K1391" s="8">
        <v>0.29287758830100002</v>
      </c>
    </row>
    <row r="1392" spans="1:11" x14ac:dyDescent="0.35">
      <c r="B1392" s="11">
        <v>49.35816005014</v>
      </c>
      <c r="C1392" s="11">
        <v>38.505116440169999</v>
      </c>
      <c r="D1392" s="11">
        <v>2.3265277242320002</v>
      </c>
      <c r="E1392" s="11">
        <v>13.7732617968</v>
      </c>
      <c r="F1392" s="11">
        <v>10.035298151919999</v>
      </c>
      <c r="G1392" s="11">
        <v>23.223072377179999</v>
      </c>
      <c r="H1392" s="11">
        <v>28.685701461560001</v>
      </c>
      <c r="I1392" s="11">
        <v>9.8194149786100002</v>
      </c>
      <c r="J1392" s="11">
        <v>0</v>
      </c>
      <c r="K1392" s="11">
        <v>87.86327649031</v>
      </c>
    </row>
    <row r="1393" spans="1:11" x14ac:dyDescent="0.35">
      <c r="A1393" s="1" t="s">
        <v>2226</v>
      </c>
      <c r="B1393" s="8">
        <v>0.25711695657310002</v>
      </c>
      <c r="C1393" s="8">
        <v>0.1901108606635</v>
      </c>
      <c r="D1393" s="8">
        <v>0</v>
      </c>
      <c r="E1393" s="8">
        <v>0.2400786913546</v>
      </c>
      <c r="F1393" s="8">
        <v>0.13488127035649999</v>
      </c>
      <c r="G1393" s="8">
        <v>0.29045265426959999</v>
      </c>
      <c r="H1393" s="8">
        <v>0.21897681511780001</v>
      </c>
      <c r="I1393" s="8">
        <v>0.1202727068141</v>
      </c>
      <c r="J1393" s="8">
        <v>0</v>
      </c>
      <c r="K1393" s="8">
        <v>0.22881047929920001</v>
      </c>
    </row>
    <row r="1394" spans="1:11" x14ac:dyDescent="0.35">
      <c r="B1394" s="11">
        <v>45.088408153549999</v>
      </c>
      <c r="C1394" s="11">
        <v>23.5547356362</v>
      </c>
      <c r="D1394" s="11">
        <v>0</v>
      </c>
      <c r="E1394" s="11">
        <v>10.360907640200001</v>
      </c>
      <c r="F1394" s="11">
        <v>2.4136922868449999</v>
      </c>
      <c r="G1394" s="11">
        <v>32.313808226500001</v>
      </c>
      <c r="H1394" s="11">
        <v>19.196716989439999</v>
      </c>
      <c r="I1394" s="11">
        <v>4.3580186467670003</v>
      </c>
      <c r="J1394" s="11">
        <v>0</v>
      </c>
      <c r="K1394" s="11">
        <v>68.643143789760003</v>
      </c>
    </row>
    <row r="1395" spans="1:11" x14ac:dyDescent="0.35">
      <c r="A1395" s="1" t="s">
        <v>2227</v>
      </c>
      <c r="B1395" s="8">
        <v>0.19521253178789999</v>
      </c>
      <c r="C1395" s="8">
        <v>0.27594784649409998</v>
      </c>
      <c r="D1395" s="8">
        <v>0</v>
      </c>
      <c r="E1395" s="8">
        <v>0.17250954610540001</v>
      </c>
      <c r="F1395" s="8">
        <v>8.7452987984629998E-2</v>
      </c>
      <c r="G1395" s="8">
        <v>0.22671618636310001</v>
      </c>
      <c r="H1395" s="8">
        <v>0.25422950408650002</v>
      </c>
      <c r="I1395" s="8">
        <v>0.32849310152139999</v>
      </c>
      <c r="J1395" s="8">
        <v>1</v>
      </c>
      <c r="K1395" s="8">
        <v>0.230537408557</v>
      </c>
    </row>
    <row r="1396" spans="1:11" x14ac:dyDescent="0.35">
      <c r="B1396" s="11">
        <v>34.23275705831</v>
      </c>
      <c r="C1396" s="11">
        <v>34.18993818061</v>
      </c>
      <c r="D1396" s="11">
        <v>0</v>
      </c>
      <c r="E1396" s="11">
        <v>7.4448734461450004</v>
      </c>
      <c r="F1396" s="11">
        <v>1.564966003079</v>
      </c>
      <c r="G1396" s="11">
        <v>25.22291760909</v>
      </c>
      <c r="H1396" s="11">
        <v>22.28716239976</v>
      </c>
      <c r="I1396" s="11">
        <v>11.90277578085</v>
      </c>
      <c r="J1396" s="11">
        <v>0.73852732818650002</v>
      </c>
      <c r="K1396" s="11">
        <v>69.161222567110002</v>
      </c>
    </row>
    <row r="1397" spans="1:11" x14ac:dyDescent="0.35">
      <c r="A1397" s="1" t="s">
        <v>2228</v>
      </c>
      <c r="B1397" s="8">
        <v>1.7432214414659999E-2</v>
      </c>
      <c r="C1397" s="8">
        <v>4.470425651183E-2</v>
      </c>
      <c r="D1397" s="8">
        <v>0</v>
      </c>
      <c r="E1397" s="8">
        <v>2.4446142087219999E-2</v>
      </c>
      <c r="F1397" s="8">
        <v>0</v>
      </c>
      <c r="G1397" s="8">
        <v>1.7994381186E-2</v>
      </c>
      <c r="H1397" s="8">
        <v>3.1294732402109997E-2</v>
      </c>
      <c r="I1397" s="8">
        <v>7.7147195798760004E-2</v>
      </c>
      <c r="J1397" s="8">
        <v>0</v>
      </c>
      <c r="K1397" s="8">
        <v>2.865265391167E-2</v>
      </c>
    </row>
    <row r="1398" spans="1:11" x14ac:dyDescent="0.35">
      <c r="B1398" s="11">
        <v>3.056938791686</v>
      </c>
      <c r="C1398" s="11">
        <v>5.5388573818160003</v>
      </c>
      <c r="D1398" s="11">
        <v>0</v>
      </c>
      <c r="E1398" s="11">
        <v>1.055005002301</v>
      </c>
      <c r="F1398" s="11">
        <v>0</v>
      </c>
      <c r="G1398" s="11">
        <v>2.0019337893850002</v>
      </c>
      <c r="H1398" s="11">
        <v>2.7434690784970002</v>
      </c>
      <c r="I1398" s="11">
        <v>2.7953883033190001</v>
      </c>
      <c r="J1398" s="11">
        <v>0</v>
      </c>
      <c r="K1398" s="11">
        <v>8.5957961735020003</v>
      </c>
    </row>
    <row r="1399" spans="1:11" x14ac:dyDescent="0.35">
      <c r="A1399" s="1" t="s">
        <v>2229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175.36147267179999</v>
      </c>
      <c r="C1400" s="11">
        <v>123.9</v>
      </c>
      <c r="D1400" s="11">
        <v>3.0569616714240002</v>
      </c>
      <c r="E1400" s="11">
        <v>43.15629838593</v>
      </c>
      <c r="F1400" s="11">
        <v>17.894940346169999</v>
      </c>
      <c r="G1400" s="11">
        <v>111.25327226829999</v>
      </c>
      <c r="H1400" s="11">
        <v>87.665522850480002</v>
      </c>
      <c r="I1400" s="11">
        <v>36.234477149520004</v>
      </c>
      <c r="J1400" s="11">
        <v>0.73852732818650002</v>
      </c>
      <c r="K1400" s="11">
        <v>300</v>
      </c>
    </row>
    <row r="1401" spans="1:11" x14ac:dyDescent="0.35">
      <c r="A1401" s="1" t="s">
        <v>2230</v>
      </c>
    </row>
    <row r="1402" spans="1:11" x14ac:dyDescent="0.35">
      <c r="A1402" s="1" t="s">
        <v>2231</v>
      </c>
    </row>
    <row r="1406" spans="1:11" x14ac:dyDescent="0.35">
      <c r="A1406" s="4" t="s">
        <v>2232</v>
      </c>
    </row>
    <row r="1407" spans="1:11" x14ac:dyDescent="0.35">
      <c r="A1407" s="1" t="s">
        <v>2233</v>
      </c>
    </row>
    <row r="1408" spans="1:11" ht="31" x14ac:dyDescent="0.35">
      <c r="A1408" s="5" t="s">
        <v>2234</v>
      </c>
      <c r="B1408" s="5" t="s">
        <v>2235</v>
      </c>
      <c r="C1408" s="5" t="s">
        <v>2236</v>
      </c>
      <c r="D1408" s="5" t="s">
        <v>2237</v>
      </c>
      <c r="E1408" s="5" t="s">
        <v>2238</v>
      </c>
      <c r="F1408" s="5" t="s">
        <v>2239</v>
      </c>
      <c r="G1408" s="5" t="s">
        <v>2240</v>
      </c>
    </row>
    <row r="1409" spans="1:7" x14ac:dyDescent="0.35">
      <c r="A1409" s="1" t="s">
        <v>2241</v>
      </c>
      <c r="B1409" s="8">
        <v>9.4239954222219993E-2</v>
      </c>
      <c r="C1409" s="8">
        <v>0.69894597980530004</v>
      </c>
      <c r="D1409" s="8">
        <v>0.46956134909269998</v>
      </c>
      <c r="E1409" s="8">
        <v>0.4598627900542</v>
      </c>
      <c r="F1409" s="8">
        <v>0.54069056791710002</v>
      </c>
      <c r="G1409" s="8">
        <v>0.51199945823210002</v>
      </c>
    </row>
    <row r="1410" spans="1:7" x14ac:dyDescent="0.35">
      <c r="B1410" s="11">
        <v>1.0194318559419999</v>
      </c>
      <c r="C1410" s="11">
        <v>17.408935860380002</v>
      </c>
      <c r="D1410" s="11">
        <v>14.745650262670001</v>
      </c>
      <c r="E1410" s="11">
        <v>31.211875784309999</v>
      </c>
      <c r="F1410" s="11">
        <v>89.213943706319995</v>
      </c>
      <c r="G1410" s="11">
        <v>153.5998374696</v>
      </c>
    </row>
    <row r="1411" spans="1:7" x14ac:dyDescent="0.35">
      <c r="A1411" s="1" t="s">
        <v>2242</v>
      </c>
      <c r="B1411" s="8">
        <v>0.9057600457778</v>
      </c>
      <c r="C1411" s="8">
        <v>0.30105402019470001</v>
      </c>
      <c r="D1411" s="8">
        <v>0.43450227171790001</v>
      </c>
      <c r="E1411" s="8">
        <v>0.49172799038319998</v>
      </c>
      <c r="F1411" s="8">
        <v>0.4453854006406</v>
      </c>
      <c r="G1411" s="8">
        <v>0.45934788785620001</v>
      </c>
    </row>
    <row r="1412" spans="1:7" x14ac:dyDescent="0.35">
      <c r="B1412" s="11">
        <v>9.7979742469760005</v>
      </c>
      <c r="C1412" s="11">
        <v>7.498476677038</v>
      </c>
      <c r="D1412" s="11">
        <v>13.644688919709999</v>
      </c>
      <c r="E1412" s="11">
        <v>33.374635407440003</v>
      </c>
      <c r="F1412" s="11">
        <v>73.488591105699996</v>
      </c>
      <c r="G1412" s="11">
        <v>137.8043663569</v>
      </c>
    </row>
    <row r="1413" spans="1:7" x14ac:dyDescent="0.35">
      <c r="A1413" s="1" t="s">
        <v>2243</v>
      </c>
      <c r="B1413" s="8">
        <v>0</v>
      </c>
      <c r="C1413" s="8">
        <v>0.20279422579619999</v>
      </c>
      <c r="D1413" s="8">
        <v>0.11458957047020001</v>
      </c>
      <c r="E1413" s="8">
        <v>0.18759289804740001</v>
      </c>
      <c r="F1413" s="8">
        <v>0.26881629347579999</v>
      </c>
      <c r="G1413" s="8">
        <v>0.2191218699311</v>
      </c>
    </row>
    <row r="1414" spans="1:7" x14ac:dyDescent="0.35">
      <c r="B1414" s="11">
        <v>0</v>
      </c>
      <c r="C1414" s="11">
        <v>5.0510794421109999</v>
      </c>
      <c r="D1414" s="11">
        <v>3.5984599949890002</v>
      </c>
      <c r="E1414" s="11">
        <v>12.73233311872</v>
      </c>
      <c r="F1414" s="11">
        <v>44.354688423500001</v>
      </c>
      <c r="G1414" s="11">
        <v>65.736560979320004</v>
      </c>
    </row>
    <row r="1415" spans="1:7" x14ac:dyDescent="0.35">
      <c r="A1415" s="1" t="s">
        <v>2244</v>
      </c>
      <c r="B1415" s="8">
        <v>9.4239954222219993E-2</v>
      </c>
      <c r="C1415" s="8">
        <v>0.4961517540091</v>
      </c>
      <c r="D1415" s="8">
        <v>0.35497177862250001</v>
      </c>
      <c r="E1415" s="8">
        <v>0.27226989200689999</v>
      </c>
      <c r="F1415" s="8">
        <v>0.2718742744414</v>
      </c>
      <c r="G1415" s="8">
        <v>0.29287758830100002</v>
      </c>
    </row>
    <row r="1416" spans="1:7" x14ac:dyDescent="0.35">
      <c r="B1416" s="11">
        <v>1.0194318559419999</v>
      </c>
      <c r="C1416" s="11">
        <v>12.35785641827</v>
      </c>
      <c r="D1416" s="11">
        <v>11.147190267679999</v>
      </c>
      <c r="E1416" s="11">
        <v>18.479542665589999</v>
      </c>
      <c r="F1416" s="11">
        <v>44.859255282820001</v>
      </c>
      <c r="G1416" s="11">
        <v>87.86327649031</v>
      </c>
    </row>
    <row r="1417" spans="1:7" x14ac:dyDescent="0.35">
      <c r="A1417" s="1" t="s">
        <v>2245</v>
      </c>
      <c r="B1417" s="6">
        <v>0.73955121611999997</v>
      </c>
      <c r="C1417" s="8">
        <v>4.6384293051340002E-2</v>
      </c>
      <c r="D1417" s="8">
        <v>0.27287431397459999</v>
      </c>
      <c r="E1417" s="8">
        <v>0.28250966286239998</v>
      </c>
      <c r="F1417" s="8">
        <v>0.19238900839789999</v>
      </c>
      <c r="G1417" s="8">
        <v>0.22881047929920001</v>
      </c>
    </row>
    <row r="1418" spans="1:7" x14ac:dyDescent="0.35">
      <c r="B1418" s="9">
        <v>8.0000258386770007</v>
      </c>
      <c r="C1418" s="11">
        <v>1.155312722286</v>
      </c>
      <c r="D1418" s="11">
        <v>8.5690809248060003</v>
      </c>
      <c r="E1418" s="11">
        <v>19.17453791834</v>
      </c>
      <c r="F1418" s="11">
        <v>31.74418638565</v>
      </c>
      <c r="G1418" s="11">
        <v>68.643143789760003</v>
      </c>
    </row>
    <row r="1419" spans="1:7" x14ac:dyDescent="0.35">
      <c r="A1419" s="1" t="s">
        <v>2246</v>
      </c>
      <c r="B1419" s="8">
        <v>0.16620882965780001</v>
      </c>
      <c r="C1419" s="8">
        <v>0.25466972714340003</v>
      </c>
      <c r="D1419" s="8">
        <v>0.16162795774329999</v>
      </c>
      <c r="E1419" s="8">
        <v>0.2092183275208</v>
      </c>
      <c r="F1419" s="8">
        <v>0.25299639224280002</v>
      </c>
      <c r="G1419" s="8">
        <v>0.230537408557</v>
      </c>
    </row>
    <row r="1420" spans="1:7" x14ac:dyDescent="0.35">
      <c r="B1420" s="11">
        <v>1.7979484082999999</v>
      </c>
      <c r="C1420" s="11">
        <v>6.3431639547519998</v>
      </c>
      <c r="D1420" s="11">
        <v>5.0756079949049999</v>
      </c>
      <c r="E1420" s="11">
        <v>14.200097489099999</v>
      </c>
      <c r="F1420" s="11">
        <v>41.744404720049999</v>
      </c>
      <c r="G1420" s="11">
        <v>69.161222567110002</v>
      </c>
    </row>
    <row r="1421" spans="1:7" x14ac:dyDescent="0.35">
      <c r="A1421" s="1" t="s">
        <v>2247</v>
      </c>
      <c r="B1421" s="8">
        <v>0</v>
      </c>
      <c r="C1421" s="8">
        <v>0</v>
      </c>
      <c r="D1421" s="8">
        <v>9.5936379189340004E-2</v>
      </c>
      <c r="E1421" s="8">
        <v>4.8409219562589999E-2</v>
      </c>
      <c r="F1421" s="8">
        <v>1.392403144225E-2</v>
      </c>
      <c r="G1421" s="8">
        <v>2.865265391167E-2</v>
      </c>
    </row>
    <row r="1422" spans="1:7" x14ac:dyDescent="0.35">
      <c r="B1422" s="11">
        <v>0</v>
      </c>
      <c r="C1422" s="11">
        <v>0</v>
      </c>
      <c r="D1422" s="11">
        <v>3.0126932247010001</v>
      </c>
      <c r="E1422" s="11">
        <v>3.2856377608299998</v>
      </c>
      <c r="F1422" s="11">
        <v>2.297465187971</v>
      </c>
      <c r="G1422" s="11">
        <v>8.5957961735020003</v>
      </c>
    </row>
    <row r="1423" spans="1:7" x14ac:dyDescent="0.35">
      <c r="A1423" s="1" t="s">
        <v>2248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10.81740610292</v>
      </c>
      <c r="C1424" s="11">
        <v>24.907412537420001</v>
      </c>
      <c r="D1424" s="11">
        <v>31.403032407089999</v>
      </c>
      <c r="E1424" s="11">
        <v>67.872148952580005</v>
      </c>
      <c r="F1424" s="11">
        <v>165</v>
      </c>
      <c r="G1424" s="11">
        <v>300</v>
      </c>
    </row>
    <row r="1425" spans="1:4" x14ac:dyDescent="0.35">
      <c r="A1425" s="1" t="s">
        <v>2249</v>
      </c>
    </row>
    <row r="1426" spans="1:4" x14ac:dyDescent="0.35">
      <c r="A1426" s="1" t="s">
        <v>2250</v>
      </c>
    </row>
    <row r="1430" spans="1:4" x14ac:dyDescent="0.35">
      <c r="A1430" s="4" t="s">
        <v>2251</v>
      </c>
    </row>
    <row r="1431" spans="1:4" x14ac:dyDescent="0.35">
      <c r="A1431" s="1" t="s">
        <v>2252</v>
      </c>
    </row>
    <row r="1432" spans="1:4" ht="31" x14ac:dyDescent="0.35">
      <c r="A1432" s="5" t="s">
        <v>2253</v>
      </c>
      <c r="B1432" s="5" t="s">
        <v>2254</v>
      </c>
      <c r="C1432" s="5" t="s">
        <v>2255</v>
      </c>
      <c r="D1432" s="5" t="s">
        <v>2256</v>
      </c>
    </row>
    <row r="1433" spans="1:4" x14ac:dyDescent="0.35">
      <c r="A1433" s="1" t="s">
        <v>2257</v>
      </c>
      <c r="B1433" s="8">
        <v>0.5364664465558</v>
      </c>
      <c r="C1433" s="8">
        <v>0.46141433513340002</v>
      </c>
      <c r="D1433" s="8">
        <v>0.51199945823210002</v>
      </c>
    </row>
    <row r="1434" spans="1:4" x14ac:dyDescent="0.35">
      <c r="B1434" s="11">
        <v>108.4735154936</v>
      </c>
      <c r="C1434" s="11">
        <v>45.126321976050001</v>
      </c>
      <c r="D1434" s="11">
        <v>153.5998374696</v>
      </c>
    </row>
    <row r="1435" spans="1:4" x14ac:dyDescent="0.35">
      <c r="A1435" s="1" t="s">
        <v>2258</v>
      </c>
      <c r="B1435" s="8">
        <v>0.4442679145531</v>
      </c>
      <c r="C1435" s="8">
        <v>0.49052550137239997</v>
      </c>
      <c r="D1435" s="8">
        <v>0.45934788785620001</v>
      </c>
    </row>
    <row r="1436" spans="1:4" x14ac:dyDescent="0.35">
      <c r="B1436" s="11">
        <v>89.830972322639994</v>
      </c>
      <c r="C1436" s="11">
        <v>47.97339403422</v>
      </c>
      <c r="D1436" s="11">
        <v>137.8043663569</v>
      </c>
    </row>
    <row r="1437" spans="1:4" x14ac:dyDescent="0.35">
      <c r="A1437" s="1" t="s">
        <v>2259</v>
      </c>
      <c r="B1437" s="8">
        <v>0.2381534860093</v>
      </c>
      <c r="C1437" s="8">
        <v>0.1797742955853</v>
      </c>
      <c r="D1437" s="8">
        <v>0.2191218699311</v>
      </c>
    </row>
    <row r="1438" spans="1:4" x14ac:dyDescent="0.35">
      <c r="B1438" s="11">
        <v>48.154634871079999</v>
      </c>
      <c r="C1438" s="11">
        <v>17.581926108240001</v>
      </c>
      <c r="D1438" s="11">
        <v>65.736560979320004</v>
      </c>
    </row>
    <row r="1439" spans="1:4" x14ac:dyDescent="0.35">
      <c r="A1439" s="1" t="s">
        <v>2260</v>
      </c>
      <c r="B1439" s="8">
        <v>0.29831296054649997</v>
      </c>
      <c r="C1439" s="8">
        <v>0.28164003954810002</v>
      </c>
      <c r="D1439" s="8">
        <v>0.29287758830100002</v>
      </c>
    </row>
    <row r="1440" spans="1:4" x14ac:dyDescent="0.35">
      <c r="B1440" s="11">
        <v>60.318880622499996</v>
      </c>
      <c r="C1440" s="11">
        <v>27.54439586781</v>
      </c>
      <c r="D1440" s="11">
        <v>87.86327649031</v>
      </c>
    </row>
    <row r="1441" spans="1:4" x14ac:dyDescent="0.35">
      <c r="A1441" s="1" t="s">
        <v>2261</v>
      </c>
      <c r="B1441" s="8">
        <v>0.22372798650199999</v>
      </c>
      <c r="C1441" s="8">
        <v>0.239318455205</v>
      </c>
      <c r="D1441" s="8">
        <v>0.22881047929920001</v>
      </c>
    </row>
    <row r="1442" spans="1:4" x14ac:dyDescent="0.35">
      <c r="B1442" s="11">
        <v>45.237798870710002</v>
      </c>
      <c r="C1442" s="11">
        <v>23.405344919049998</v>
      </c>
      <c r="D1442" s="11">
        <v>68.643143789760003</v>
      </c>
    </row>
    <row r="1443" spans="1:4" x14ac:dyDescent="0.35">
      <c r="A1443" s="1" t="s">
        <v>2262</v>
      </c>
      <c r="B1443" s="8">
        <v>0.22053992805110001</v>
      </c>
      <c r="C1443" s="8">
        <v>0.25120704616740003</v>
      </c>
      <c r="D1443" s="8">
        <v>0.230537408557</v>
      </c>
    </row>
    <row r="1444" spans="1:4" x14ac:dyDescent="0.35">
      <c r="B1444" s="11">
        <v>44.593173451939997</v>
      </c>
      <c r="C1444" s="11">
        <v>24.568049115169998</v>
      </c>
      <c r="D1444" s="11">
        <v>69.161222567110002</v>
      </c>
    </row>
    <row r="1445" spans="1:4" x14ac:dyDescent="0.35">
      <c r="A1445" s="1" t="s">
        <v>2263</v>
      </c>
      <c r="B1445" s="8">
        <v>1.9265638891070001E-2</v>
      </c>
      <c r="C1445" s="8">
        <v>4.8060163494160001E-2</v>
      </c>
      <c r="D1445" s="8">
        <v>2.865265391167E-2</v>
      </c>
    </row>
    <row r="1446" spans="1:4" x14ac:dyDescent="0.35">
      <c r="B1446" s="11">
        <v>3.895512183773</v>
      </c>
      <c r="C1446" s="11">
        <v>4.7002839897289999</v>
      </c>
      <c r="D1446" s="11">
        <v>8.5957961735020003</v>
      </c>
    </row>
    <row r="1447" spans="1:4" x14ac:dyDescent="0.35">
      <c r="A1447" s="1" t="s">
        <v>2264</v>
      </c>
      <c r="B1447" s="8">
        <v>1</v>
      </c>
      <c r="C1447" s="8">
        <v>1</v>
      </c>
      <c r="D1447" s="8">
        <v>1</v>
      </c>
    </row>
    <row r="1448" spans="1:4" x14ac:dyDescent="0.35">
      <c r="B1448" s="11">
        <v>202.2</v>
      </c>
      <c r="C1448" s="11">
        <v>97.8</v>
      </c>
      <c r="D1448" s="11">
        <v>300</v>
      </c>
    </row>
    <row r="1449" spans="1:4" x14ac:dyDescent="0.35">
      <c r="A1449" s="1" t="s">
        <v>2265</v>
      </c>
    </row>
    <row r="1450" spans="1:4" x14ac:dyDescent="0.35">
      <c r="A1450" s="1" t="s">
        <v>2266</v>
      </c>
    </row>
    <row r="1454" spans="1:4" x14ac:dyDescent="0.35">
      <c r="A1454" s="4" t="s">
        <v>2267</v>
      </c>
    </row>
    <row r="1455" spans="1:4" x14ac:dyDescent="0.35">
      <c r="A1455" s="1" t="s">
        <v>2268</v>
      </c>
    </row>
    <row r="1456" spans="1:4" ht="31" x14ac:dyDescent="0.35">
      <c r="A1456" s="5" t="s">
        <v>2269</v>
      </c>
      <c r="B1456" s="5" t="s">
        <v>2270</v>
      </c>
      <c r="C1456" s="5" t="s">
        <v>2271</v>
      </c>
      <c r="D1456" s="5" t="s">
        <v>2272</v>
      </c>
    </row>
    <row r="1457" spans="1:4" x14ac:dyDescent="0.35">
      <c r="A1457" s="1" t="s">
        <v>2273</v>
      </c>
      <c r="B1457" s="8">
        <v>0.53261708686749998</v>
      </c>
      <c r="C1457" s="8">
        <v>0.4704317060598</v>
      </c>
      <c r="D1457" s="8">
        <v>0.51199945823210002</v>
      </c>
    </row>
    <row r="1458" spans="1:4" x14ac:dyDescent="0.35">
      <c r="B1458" s="11">
        <v>106.80819888249999</v>
      </c>
      <c r="C1458" s="11">
        <v>46.79163858714</v>
      </c>
      <c r="D1458" s="11">
        <v>153.5998374696</v>
      </c>
    </row>
    <row r="1459" spans="1:4" x14ac:dyDescent="0.35">
      <c r="A1459" s="1" t="s">
        <v>2274</v>
      </c>
      <c r="B1459" s="8">
        <v>0.447957285017</v>
      </c>
      <c r="C1459" s="8">
        <v>0.48231278669529998</v>
      </c>
      <c r="D1459" s="8">
        <v>0.45934788785620001</v>
      </c>
    </row>
    <row r="1460" spans="1:4" x14ac:dyDescent="0.35">
      <c r="B1460" s="11">
        <v>89.830972322639994</v>
      </c>
      <c r="C1460" s="11">
        <v>47.97339403422</v>
      </c>
      <c r="D1460" s="11">
        <v>137.8043663569</v>
      </c>
    </row>
    <row r="1461" spans="1:4" x14ac:dyDescent="0.35">
      <c r="A1461" s="1" t="s">
        <v>2275</v>
      </c>
      <c r="B1461" s="8">
        <v>0.23182682154699999</v>
      </c>
      <c r="C1461" s="8">
        <v>0.1935070773925</v>
      </c>
      <c r="D1461" s="8">
        <v>0.2191218699311</v>
      </c>
    </row>
    <row r="1462" spans="1:4" x14ac:dyDescent="0.35">
      <c r="B1462" s="11">
        <v>46.48931825999</v>
      </c>
      <c r="C1462" s="11">
        <v>19.24724271933</v>
      </c>
      <c r="D1462" s="11">
        <v>65.736560979320004</v>
      </c>
    </row>
    <row r="1463" spans="1:4" x14ac:dyDescent="0.35">
      <c r="A1463" s="1" t="s">
        <v>2276</v>
      </c>
      <c r="B1463" s="8">
        <v>0.30079026532039999</v>
      </c>
      <c r="C1463" s="8">
        <v>0.27692462866739997</v>
      </c>
      <c r="D1463" s="8">
        <v>0.29287758830100002</v>
      </c>
    </row>
    <row r="1464" spans="1:4" x14ac:dyDescent="0.35">
      <c r="B1464" s="11">
        <v>60.318880622499996</v>
      </c>
      <c r="C1464" s="11">
        <v>27.54439586781</v>
      </c>
      <c r="D1464" s="11">
        <v>87.86327649031</v>
      </c>
    </row>
    <row r="1465" spans="1:4" x14ac:dyDescent="0.35">
      <c r="A1465" s="1" t="s">
        <v>2277</v>
      </c>
      <c r="B1465" s="8">
        <v>0.22558590916150001</v>
      </c>
      <c r="C1465" s="8">
        <v>0.23531162134200001</v>
      </c>
      <c r="D1465" s="8">
        <v>0.22881047929920001</v>
      </c>
    </row>
    <row r="1466" spans="1:4" x14ac:dyDescent="0.35">
      <c r="B1466" s="11">
        <v>45.237798870710002</v>
      </c>
      <c r="C1466" s="11">
        <v>23.405344919049998</v>
      </c>
      <c r="D1466" s="11">
        <v>68.643143789760003</v>
      </c>
    </row>
    <row r="1467" spans="1:4" x14ac:dyDescent="0.35">
      <c r="A1467" s="1" t="s">
        <v>2278</v>
      </c>
      <c r="B1467" s="8">
        <v>0.22237137585549999</v>
      </c>
      <c r="C1467" s="8">
        <v>0.2470011653533</v>
      </c>
      <c r="D1467" s="8">
        <v>0.230537408557</v>
      </c>
    </row>
    <row r="1468" spans="1:4" x14ac:dyDescent="0.35">
      <c r="B1468" s="11">
        <v>44.593173451939997</v>
      </c>
      <c r="C1468" s="11">
        <v>24.568049115169998</v>
      </c>
      <c r="D1468" s="11">
        <v>69.161222567110002</v>
      </c>
    </row>
    <row r="1469" spans="1:4" x14ac:dyDescent="0.35">
      <c r="A1469" s="1" t="s">
        <v>2279</v>
      </c>
      <c r="B1469" s="8">
        <v>1.9425628115499999E-2</v>
      </c>
      <c r="C1469" s="8">
        <v>4.7255507244870001E-2</v>
      </c>
      <c r="D1469" s="8">
        <v>2.865265391167E-2</v>
      </c>
    </row>
    <row r="1470" spans="1:4" x14ac:dyDescent="0.35">
      <c r="B1470" s="11">
        <v>3.895512183773</v>
      </c>
      <c r="C1470" s="11">
        <v>4.7002839897289999</v>
      </c>
      <c r="D1470" s="11">
        <v>8.5957961735020003</v>
      </c>
    </row>
    <row r="1471" spans="1:4" x14ac:dyDescent="0.35">
      <c r="A1471" s="1" t="s">
        <v>2280</v>
      </c>
      <c r="B1471" s="8">
        <v>1</v>
      </c>
      <c r="C1471" s="8">
        <v>1</v>
      </c>
      <c r="D1471" s="8">
        <v>1</v>
      </c>
    </row>
    <row r="1472" spans="1:4" x14ac:dyDescent="0.35">
      <c r="B1472" s="11">
        <v>200.53468338889999</v>
      </c>
      <c r="C1472" s="11">
        <v>99.465316611090003</v>
      </c>
      <c r="D1472" s="11">
        <v>300</v>
      </c>
    </row>
    <row r="1473" spans="1:6" x14ac:dyDescent="0.35">
      <c r="A1473" s="1" t="s">
        <v>2281</v>
      </c>
    </row>
    <row r="1474" spans="1:6" x14ac:dyDescent="0.35">
      <c r="A1474" s="1" t="s">
        <v>2282</v>
      </c>
    </row>
    <row r="1478" spans="1:6" x14ac:dyDescent="0.35">
      <c r="A1478" s="4" t="s">
        <v>2283</v>
      </c>
    </row>
    <row r="1479" spans="1:6" x14ac:dyDescent="0.35">
      <c r="A1479" s="1" t="s">
        <v>2284</v>
      </c>
    </row>
    <row r="1480" spans="1:6" ht="31" x14ac:dyDescent="0.35">
      <c r="A1480" s="5" t="s">
        <v>2285</v>
      </c>
      <c r="B1480" s="5" t="s">
        <v>2286</v>
      </c>
      <c r="C1480" s="5" t="s">
        <v>2287</v>
      </c>
      <c r="D1480" s="5" t="s">
        <v>2288</v>
      </c>
      <c r="E1480" s="5" t="s">
        <v>2289</v>
      </c>
      <c r="F1480" s="5" t="s">
        <v>2290</v>
      </c>
    </row>
    <row r="1481" spans="1:6" x14ac:dyDescent="0.35">
      <c r="A1481" s="1" t="s">
        <v>2291</v>
      </c>
      <c r="B1481" s="8">
        <v>0.54503720801400002</v>
      </c>
      <c r="C1481" s="8">
        <v>0.40849943896849999</v>
      </c>
      <c r="D1481" s="8">
        <v>0.6427439585218</v>
      </c>
      <c r="E1481" s="8">
        <v>0.47140645259660002</v>
      </c>
      <c r="F1481" s="8">
        <v>0.51199945823210002</v>
      </c>
    </row>
    <row r="1482" spans="1:6" x14ac:dyDescent="0.35">
      <c r="B1482" s="11">
        <v>105.0047478922</v>
      </c>
      <c r="C1482" s="11">
        <v>15.60297855188</v>
      </c>
      <c r="D1482" s="11">
        <v>1.4828002984119999</v>
      </c>
      <c r="E1482" s="11">
        <v>31.509310727079999</v>
      </c>
      <c r="F1482" s="11">
        <v>153.5998374696</v>
      </c>
    </row>
    <row r="1483" spans="1:6" x14ac:dyDescent="0.35">
      <c r="A1483" s="1" t="s">
        <v>2292</v>
      </c>
      <c r="B1483" s="8">
        <v>0.43474276263450001</v>
      </c>
      <c r="C1483" s="8">
        <v>0.59150056103149995</v>
      </c>
      <c r="D1483" s="8">
        <v>0.3572560414782</v>
      </c>
      <c r="E1483" s="8">
        <v>0.45827324681080001</v>
      </c>
      <c r="F1483" s="8">
        <v>0.45934788785620001</v>
      </c>
    </row>
    <row r="1484" spans="1:6" x14ac:dyDescent="0.35">
      <c r="B1484" s="11">
        <v>83.755849173580003</v>
      </c>
      <c r="C1484" s="11">
        <v>22.59285983478</v>
      </c>
      <c r="D1484" s="11">
        <v>0.82418412167050004</v>
      </c>
      <c r="E1484" s="11">
        <v>30.631473226840001</v>
      </c>
      <c r="F1484" s="11">
        <v>137.8043663569</v>
      </c>
    </row>
    <row r="1485" spans="1:6" x14ac:dyDescent="0.35">
      <c r="A1485" s="1" t="s">
        <v>2293</v>
      </c>
      <c r="B1485" s="8">
        <v>0.24130726215260001</v>
      </c>
      <c r="C1485" s="8">
        <v>0.16075806214880001</v>
      </c>
      <c r="D1485" s="8">
        <v>0.29292969885850001</v>
      </c>
      <c r="E1485" s="8">
        <v>0.18598101270879999</v>
      </c>
      <c r="F1485" s="8">
        <v>0.2191218699311</v>
      </c>
    </row>
    <row r="1486" spans="1:6" x14ac:dyDescent="0.35">
      <c r="B1486" s="11">
        <v>46.48931825999</v>
      </c>
      <c r="C1486" s="11">
        <v>6.1402889611880003</v>
      </c>
      <c r="D1486" s="11">
        <v>0.67578425144590004</v>
      </c>
      <c r="E1486" s="11">
        <v>12.431169506690001</v>
      </c>
      <c r="F1486" s="11">
        <v>65.736560979320004</v>
      </c>
    </row>
    <row r="1487" spans="1:6" x14ac:dyDescent="0.35">
      <c r="A1487" s="1" t="s">
        <v>2294</v>
      </c>
      <c r="B1487" s="8">
        <v>0.30372994586149998</v>
      </c>
      <c r="C1487" s="8">
        <v>0.24774137681969999</v>
      </c>
      <c r="D1487" s="8">
        <v>0.34981425966329999</v>
      </c>
      <c r="E1487" s="8">
        <v>0.2854254398878</v>
      </c>
      <c r="F1487" s="8">
        <v>0.29287758830100002</v>
      </c>
    </row>
    <row r="1488" spans="1:6" x14ac:dyDescent="0.35">
      <c r="B1488" s="11">
        <v>58.515429632260002</v>
      </c>
      <c r="C1488" s="11">
        <v>9.4626895906959998</v>
      </c>
      <c r="D1488" s="11">
        <v>0.80701604696579998</v>
      </c>
      <c r="E1488" s="11">
        <v>19.078141220389998</v>
      </c>
      <c r="F1488" s="11">
        <v>87.86327649031</v>
      </c>
    </row>
    <row r="1489" spans="1:6" x14ac:dyDescent="0.35">
      <c r="A1489" s="1" t="s">
        <v>2295</v>
      </c>
      <c r="B1489" s="8">
        <v>0.21064159927930001</v>
      </c>
      <c r="C1489" s="8">
        <v>0.1934481097372</v>
      </c>
      <c r="D1489" s="8">
        <v>0</v>
      </c>
      <c r="E1489" s="8">
        <v>0.30928350977579999</v>
      </c>
      <c r="F1489" s="8">
        <v>0.22881047929920001</v>
      </c>
    </row>
    <row r="1490" spans="1:6" x14ac:dyDescent="0.35">
      <c r="B1490" s="11">
        <v>40.581390963250001</v>
      </c>
      <c r="C1490" s="11">
        <v>7.3889127357269997</v>
      </c>
      <c r="D1490" s="11">
        <v>0</v>
      </c>
      <c r="E1490" s="11">
        <v>20.672840090769999</v>
      </c>
      <c r="F1490" s="11">
        <v>68.643143789760003</v>
      </c>
    </row>
    <row r="1491" spans="1:6" x14ac:dyDescent="0.35">
      <c r="A1491" s="1" t="s">
        <v>2296</v>
      </c>
      <c r="B1491" s="8">
        <v>0.2241011633552</v>
      </c>
      <c r="C1491" s="8">
        <v>0.3980524512943</v>
      </c>
      <c r="D1491" s="8">
        <v>0.3572560414782</v>
      </c>
      <c r="E1491" s="8">
        <v>0.14898973703500001</v>
      </c>
      <c r="F1491" s="8">
        <v>0.230537408557</v>
      </c>
    </row>
    <row r="1492" spans="1:6" x14ac:dyDescent="0.35">
      <c r="B1492" s="11">
        <v>43.174458210319997</v>
      </c>
      <c r="C1492" s="11">
        <v>15.20394709905</v>
      </c>
      <c r="D1492" s="11">
        <v>0.82418412167050004</v>
      </c>
      <c r="E1492" s="11">
        <v>9.9586331360619997</v>
      </c>
      <c r="F1492" s="11">
        <v>69.161222567110002</v>
      </c>
    </row>
    <row r="1493" spans="1:6" x14ac:dyDescent="0.35">
      <c r="A1493" s="1" t="s">
        <v>2297</v>
      </c>
      <c r="B1493" s="8">
        <v>2.02200293515E-2</v>
      </c>
      <c r="C1493" s="8">
        <v>0</v>
      </c>
      <c r="D1493" s="8">
        <v>0</v>
      </c>
      <c r="E1493" s="8">
        <v>7.0320300592619997E-2</v>
      </c>
      <c r="F1493" s="8">
        <v>2.865265391167E-2</v>
      </c>
    </row>
    <row r="1494" spans="1:6" x14ac:dyDescent="0.35">
      <c r="B1494" s="11">
        <v>3.895512183773</v>
      </c>
      <c r="C1494" s="11">
        <v>0</v>
      </c>
      <c r="D1494" s="11">
        <v>0</v>
      </c>
      <c r="E1494" s="11">
        <v>4.7002839897289999</v>
      </c>
      <c r="F1494" s="11">
        <v>8.5957961735020003</v>
      </c>
    </row>
    <row r="1495" spans="1:6" x14ac:dyDescent="0.35">
      <c r="A1495" s="1" t="s">
        <v>2298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</row>
    <row r="1496" spans="1:6" x14ac:dyDescent="0.35">
      <c r="B1496" s="11">
        <v>192.65610924960001</v>
      </c>
      <c r="C1496" s="11">
        <v>38.19583838666</v>
      </c>
      <c r="D1496" s="11">
        <v>2.3069844200820002</v>
      </c>
      <c r="E1496" s="11">
        <v>66.841067943650003</v>
      </c>
      <c r="F1496" s="11">
        <v>300</v>
      </c>
    </row>
    <row r="1497" spans="1:6" x14ac:dyDescent="0.35">
      <c r="A1497" s="1" t="s">
        <v>2299</v>
      </c>
    </row>
    <row r="1498" spans="1:6" x14ac:dyDescent="0.35">
      <c r="A1498" s="1" t="s">
        <v>2300</v>
      </c>
    </row>
    <row r="1502" spans="1:6" x14ac:dyDescent="0.35">
      <c r="A1502" s="4" t="s">
        <v>2301</v>
      </c>
    </row>
    <row r="1503" spans="1:6" x14ac:dyDescent="0.35">
      <c r="A1503" s="1" t="s">
        <v>2302</v>
      </c>
    </row>
    <row r="1504" spans="1:6" ht="31" x14ac:dyDescent="0.35">
      <c r="A1504" s="5" t="s">
        <v>2303</v>
      </c>
      <c r="B1504" s="5" t="s">
        <v>2304</v>
      </c>
      <c r="C1504" s="5" t="s">
        <v>2305</v>
      </c>
      <c r="D1504" s="5" t="s">
        <v>2306</v>
      </c>
      <c r="E1504" s="5" t="s">
        <v>2307</v>
      </c>
      <c r="F1504" s="5" t="s">
        <v>2308</v>
      </c>
    </row>
    <row r="1505" spans="1:6" x14ac:dyDescent="0.35">
      <c r="A1505" s="1" t="s">
        <v>2309</v>
      </c>
      <c r="B1505" s="8">
        <v>0.44294828906549999</v>
      </c>
      <c r="C1505" s="8">
        <v>0.50084621485839997</v>
      </c>
      <c r="D1505" s="8">
        <v>0.54477343803080003</v>
      </c>
      <c r="E1505" s="8">
        <v>0</v>
      </c>
      <c r="F1505" s="8">
        <v>0.51199945823210002</v>
      </c>
    </row>
    <row r="1506" spans="1:6" x14ac:dyDescent="0.35">
      <c r="B1506" s="11">
        <v>10.421604583740001</v>
      </c>
      <c r="C1506" s="11">
        <v>73.531105386389996</v>
      </c>
      <c r="D1506" s="11">
        <v>69.647127499489997</v>
      </c>
      <c r="E1506" s="11">
        <v>0</v>
      </c>
      <c r="F1506" s="11">
        <v>153.5998374696</v>
      </c>
    </row>
    <row r="1507" spans="1:6" x14ac:dyDescent="0.35">
      <c r="A1507" s="1" t="s">
        <v>2310</v>
      </c>
      <c r="B1507" s="8">
        <v>0.50249058522209999</v>
      </c>
      <c r="C1507" s="8">
        <v>0.46157947319050002</v>
      </c>
      <c r="D1507" s="8">
        <v>0.44943317196690002</v>
      </c>
      <c r="E1507" s="8">
        <v>0.41789828693690001</v>
      </c>
      <c r="F1507" s="8">
        <v>0.45934788785620001</v>
      </c>
    </row>
    <row r="1508" spans="1:6" x14ac:dyDescent="0.35">
      <c r="B1508" s="11">
        <v>11.8225046027</v>
      </c>
      <c r="C1508" s="11">
        <v>67.766208230130005</v>
      </c>
      <c r="D1508" s="11">
        <v>57.458251899410001</v>
      </c>
      <c r="E1508" s="11">
        <v>0.75740162462579996</v>
      </c>
      <c r="F1508" s="11">
        <v>137.8043663569</v>
      </c>
    </row>
    <row r="1509" spans="1:6" x14ac:dyDescent="0.35">
      <c r="A1509" s="1" t="s">
        <v>2311</v>
      </c>
      <c r="B1509" s="8">
        <v>0.1232942507417</v>
      </c>
      <c r="C1509" s="8">
        <v>0.19816615259840001</v>
      </c>
      <c r="D1509" s="8">
        <v>0.26392841535700001</v>
      </c>
      <c r="E1509" s="8">
        <v>0</v>
      </c>
      <c r="F1509" s="8">
        <v>0.2191218699311</v>
      </c>
    </row>
    <row r="1510" spans="1:6" x14ac:dyDescent="0.35">
      <c r="B1510" s="11">
        <v>2.9008440948910001</v>
      </c>
      <c r="C1510" s="11">
        <v>29.09351377418</v>
      </c>
      <c r="D1510" s="11">
        <v>33.742203110250003</v>
      </c>
      <c r="E1510" s="11">
        <v>0</v>
      </c>
      <c r="F1510" s="11">
        <v>65.736560979320004</v>
      </c>
    </row>
    <row r="1511" spans="1:6" x14ac:dyDescent="0.35">
      <c r="A1511" s="1" t="s">
        <v>2312</v>
      </c>
      <c r="B1511" s="8">
        <v>0.31965403832380002</v>
      </c>
      <c r="C1511" s="8">
        <v>0.30268006225999999</v>
      </c>
      <c r="D1511" s="8">
        <v>0.28084502267389999</v>
      </c>
      <c r="E1511" s="8">
        <v>0</v>
      </c>
      <c r="F1511" s="8">
        <v>0.29287758830100002</v>
      </c>
    </row>
    <row r="1512" spans="1:6" x14ac:dyDescent="0.35">
      <c r="B1512" s="11">
        <v>7.5207604888450001</v>
      </c>
      <c r="C1512" s="11">
        <v>44.437591612219997</v>
      </c>
      <c r="D1512" s="11">
        <v>35.904924389240001</v>
      </c>
      <c r="E1512" s="11">
        <v>0</v>
      </c>
      <c r="F1512" s="11">
        <v>87.86327649031</v>
      </c>
    </row>
    <row r="1513" spans="1:6" x14ac:dyDescent="0.35">
      <c r="A1513" s="1" t="s">
        <v>2313</v>
      </c>
      <c r="B1513" s="8">
        <v>0.21680861631019999</v>
      </c>
      <c r="C1513" s="8">
        <v>0.23988083803419999</v>
      </c>
      <c r="D1513" s="8">
        <v>0.2156258148098</v>
      </c>
      <c r="E1513" s="8">
        <v>0.41789828693690001</v>
      </c>
      <c r="F1513" s="8">
        <v>0.22881047929920001</v>
      </c>
    </row>
    <row r="1514" spans="1:6" x14ac:dyDescent="0.35">
      <c r="B1514" s="11">
        <v>5.1010326155649999</v>
      </c>
      <c r="C1514" s="11">
        <v>35.217802707479997</v>
      </c>
      <c r="D1514" s="11">
        <v>27.566906842089999</v>
      </c>
      <c r="E1514" s="11">
        <v>0.75740162462579996</v>
      </c>
      <c r="F1514" s="11">
        <v>68.643143789760003</v>
      </c>
    </row>
    <row r="1515" spans="1:6" x14ac:dyDescent="0.35">
      <c r="A1515" s="1" t="s">
        <v>2314</v>
      </c>
      <c r="B1515" s="8">
        <v>0.28568196891190001</v>
      </c>
      <c r="C1515" s="8">
        <v>0.22169863515630001</v>
      </c>
      <c r="D1515" s="8">
        <v>0.23380735715709999</v>
      </c>
      <c r="E1515" s="8">
        <v>0</v>
      </c>
      <c r="F1515" s="8">
        <v>0.230537408557</v>
      </c>
    </row>
    <row r="1516" spans="1:6" x14ac:dyDescent="0.35">
      <c r="B1516" s="11">
        <v>6.7214719871359998</v>
      </c>
      <c r="C1516" s="11">
        <v>32.548405522659998</v>
      </c>
      <c r="D1516" s="11">
        <v>29.891345057319999</v>
      </c>
      <c r="E1516" s="11">
        <v>0</v>
      </c>
      <c r="F1516" s="11">
        <v>69.161222567110002</v>
      </c>
    </row>
    <row r="1517" spans="1:6" x14ac:dyDescent="0.35">
      <c r="A1517" s="1" t="s">
        <v>2315</v>
      </c>
      <c r="B1517" s="8">
        <v>5.4561125712390003E-2</v>
      </c>
      <c r="C1517" s="8">
        <v>3.7574311951060001E-2</v>
      </c>
      <c r="D1517" s="8">
        <v>5.7933900022740003E-3</v>
      </c>
      <c r="E1517" s="6">
        <v>0.58210171306309999</v>
      </c>
      <c r="F1517" s="8">
        <v>2.865265391167E-2</v>
      </c>
    </row>
    <row r="1518" spans="1:6" x14ac:dyDescent="0.35">
      <c r="B1518" s="11">
        <v>1.283703971445</v>
      </c>
      <c r="C1518" s="11">
        <v>5.516425221814</v>
      </c>
      <c r="D1518" s="11">
        <v>0.74066197794290001</v>
      </c>
      <c r="E1518" s="9">
        <v>1.055005002301</v>
      </c>
      <c r="F1518" s="11">
        <v>8.5957961735020003</v>
      </c>
    </row>
    <row r="1519" spans="1:6" x14ac:dyDescent="0.35">
      <c r="A1519" s="1" t="s">
        <v>2316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</row>
    <row r="1520" spans="1:6" x14ac:dyDescent="0.35">
      <c r="B1520" s="11">
        <v>23.527813157880001</v>
      </c>
      <c r="C1520" s="11">
        <v>146.8137388383</v>
      </c>
      <c r="D1520" s="11">
        <v>127.8460413768</v>
      </c>
      <c r="E1520" s="11">
        <v>1.8124066269270001</v>
      </c>
      <c r="F1520" s="11">
        <v>300</v>
      </c>
    </row>
    <row r="1521" spans="1:9" x14ac:dyDescent="0.35">
      <c r="A1521" s="1" t="s">
        <v>2317</v>
      </c>
    </row>
    <row r="1522" spans="1:9" x14ac:dyDescent="0.35">
      <c r="A1522" s="1" t="s">
        <v>2318</v>
      </c>
    </row>
    <row r="1526" spans="1:9" x14ac:dyDescent="0.35">
      <c r="A1526" s="4" t="s">
        <v>2319</v>
      </c>
    </row>
    <row r="1527" spans="1:9" x14ac:dyDescent="0.35">
      <c r="A1527" s="1" t="s">
        <v>2320</v>
      </c>
    </row>
    <row r="1528" spans="1:9" ht="31" x14ac:dyDescent="0.35">
      <c r="A1528" s="5" t="s">
        <v>2321</v>
      </c>
      <c r="B1528" s="5" t="s">
        <v>2322</v>
      </c>
      <c r="C1528" s="5" t="s">
        <v>2323</v>
      </c>
      <c r="D1528" s="5" t="s">
        <v>2324</v>
      </c>
      <c r="E1528" s="5" t="s">
        <v>2325</v>
      </c>
      <c r="F1528" s="5" t="s">
        <v>2326</v>
      </c>
      <c r="G1528" s="5" t="s">
        <v>2327</v>
      </c>
      <c r="H1528" s="5" t="s">
        <v>2328</v>
      </c>
      <c r="I1528" s="5" t="s">
        <v>2329</v>
      </c>
    </row>
    <row r="1529" spans="1:9" x14ac:dyDescent="0.35">
      <c r="A1529" s="1" t="s">
        <v>2330</v>
      </c>
      <c r="B1529" s="8">
        <v>0.25275586423989999</v>
      </c>
      <c r="C1529" s="8">
        <v>0.47695769216009998</v>
      </c>
      <c r="D1529" s="8">
        <v>0.51126738970200003</v>
      </c>
      <c r="E1529" s="8">
        <v>0.66756105090350004</v>
      </c>
      <c r="F1529" s="8">
        <v>0</v>
      </c>
      <c r="G1529" s="8">
        <v>0.56034463142919999</v>
      </c>
      <c r="H1529" s="8">
        <v>0.66337021710249999</v>
      </c>
      <c r="I1529" s="8">
        <v>0.51199945823210002</v>
      </c>
    </row>
    <row r="1530" spans="1:9" x14ac:dyDescent="0.35">
      <c r="B1530" s="11">
        <v>3.2201273904960002</v>
      </c>
      <c r="C1530" s="11">
        <v>49.963623929089998</v>
      </c>
      <c r="D1530" s="11">
        <v>50.964877561519998</v>
      </c>
      <c r="E1530" s="11">
        <v>7.2014771932399997</v>
      </c>
      <c r="F1530" s="11">
        <v>0</v>
      </c>
      <c r="G1530" s="11">
        <v>23.567481457300001</v>
      </c>
      <c r="H1530" s="11">
        <v>18.682249937969999</v>
      </c>
      <c r="I1530" s="11">
        <v>153.5998374696</v>
      </c>
    </row>
    <row r="1531" spans="1:9" x14ac:dyDescent="0.35">
      <c r="A1531" s="1" t="s">
        <v>2331</v>
      </c>
      <c r="B1531" s="8">
        <v>0.64648299578519997</v>
      </c>
      <c r="C1531" s="8">
        <v>0.4777422230533</v>
      </c>
      <c r="D1531" s="8">
        <v>0.48873261029800003</v>
      </c>
      <c r="E1531" s="8">
        <v>0.33243894909650001</v>
      </c>
      <c r="F1531" s="8">
        <v>0.41789828693690001</v>
      </c>
      <c r="G1531" s="8">
        <v>0.4213234039305</v>
      </c>
      <c r="H1531" s="8">
        <v>0.31033032224700002</v>
      </c>
      <c r="I1531" s="8">
        <v>0.45934788785620001</v>
      </c>
    </row>
    <row r="1532" spans="1:9" x14ac:dyDescent="0.35">
      <c r="B1532" s="11">
        <v>8.2362385872960004</v>
      </c>
      <c r="C1532" s="11">
        <v>50.045807332679999</v>
      </c>
      <c r="D1532" s="11">
        <v>48.718533874569999</v>
      </c>
      <c r="E1532" s="11">
        <v>3.5862660154050001</v>
      </c>
      <c r="F1532" s="11">
        <v>0.75740162462579996</v>
      </c>
      <c r="G1532" s="11">
        <v>17.720400897449998</v>
      </c>
      <c r="H1532" s="11">
        <v>8.7397180248339996</v>
      </c>
      <c r="I1532" s="11">
        <v>137.8043663569</v>
      </c>
    </row>
    <row r="1533" spans="1:9" x14ac:dyDescent="0.35">
      <c r="A1533" s="1" t="s">
        <v>2332</v>
      </c>
      <c r="B1533" s="8">
        <v>5.8962752370889999E-2</v>
      </c>
      <c r="C1533" s="8">
        <v>0.16895802586780001</v>
      </c>
      <c r="D1533" s="8">
        <v>0.24979234525550001</v>
      </c>
      <c r="E1533" s="8">
        <v>0.1992682309645</v>
      </c>
      <c r="F1533" s="8">
        <v>0</v>
      </c>
      <c r="G1533" s="8">
        <v>0.27091394505959998</v>
      </c>
      <c r="H1533" s="8">
        <v>0.3139639303276</v>
      </c>
      <c r="I1533" s="8">
        <v>0.2191218699311</v>
      </c>
    </row>
    <row r="1534" spans="1:9" x14ac:dyDescent="0.35">
      <c r="B1534" s="11">
        <v>0.75118958960460003</v>
      </c>
      <c r="C1534" s="11">
        <v>17.699169974659998</v>
      </c>
      <c r="D1534" s="11">
        <v>24.90015312569</v>
      </c>
      <c r="E1534" s="11">
        <v>2.1496545052860001</v>
      </c>
      <c r="F1534" s="11">
        <v>0</v>
      </c>
      <c r="G1534" s="11">
        <v>11.39434379952</v>
      </c>
      <c r="H1534" s="11">
        <v>8.8420499845590008</v>
      </c>
      <c r="I1534" s="11">
        <v>65.736560979320004</v>
      </c>
    </row>
    <row r="1535" spans="1:9" x14ac:dyDescent="0.35">
      <c r="A1535" s="1" t="s">
        <v>2333</v>
      </c>
      <c r="B1535" s="8">
        <v>0.193793111869</v>
      </c>
      <c r="C1535" s="8">
        <v>0.30799966629219999</v>
      </c>
      <c r="D1535" s="8">
        <v>0.26147504444649999</v>
      </c>
      <c r="E1535" s="8">
        <v>0.46829281993889998</v>
      </c>
      <c r="F1535" s="8">
        <v>0</v>
      </c>
      <c r="G1535" s="8">
        <v>0.28943068636960001</v>
      </c>
      <c r="H1535" s="8">
        <v>0.34940628677489999</v>
      </c>
      <c r="I1535" s="8">
        <v>0.29287758830100002</v>
      </c>
    </row>
    <row r="1536" spans="1:9" x14ac:dyDescent="0.35">
      <c r="B1536" s="11">
        <v>2.4689378008910001</v>
      </c>
      <c r="C1536" s="11">
        <v>32.264453954430003</v>
      </c>
      <c r="D1536" s="11">
        <v>26.064724435830001</v>
      </c>
      <c r="E1536" s="11">
        <v>5.0518226879529999</v>
      </c>
      <c r="F1536" s="11">
        <v>0</v>
      </c>
      <c r="G1536" s="11">
        <v>12.173137657790001</v>
      </c>
      <c r="H1536" s="11">
        <v>9.8401999534120002</v>
      </c>
      <c r="I1536" s="11">
        <v>87.86327649031</v>
      </c>
    </row>
    <row r="1537" spans="1:10" x14ac:dyDescent="0.35">
      <c r="A1537" s="1" t="s">
        <v>2334</v>
      </c>
      <c r="B1537" s="8">
        <v>0.34340673582519998</v>
      </c>
      <c r="C1537" s="8">
        <v>0.2851664478273</v>
      </c>
      <c r="D1537" s="8">
        <v>0.2402077757037</v>
      </c>
      <c r="E1537" s="8">
        <v>6.7299227101710005E-2</v>
      </c>
      <c r="F1537" s="8">
        <v>0.41789828693690001</v>
      </c>
      <c r="G1537" s="8">
        <v>0.1270893477377</v>
      </c>
      <c r="H1537" s="8">
        <v>0.12861640812979999</v>
      </c>
      <c r="I1537" s="8">
        <v>0.22881047929920001</v>
      </c>
    </row>
    <row r="1538" spans="1:10" x14ac:dyDescent="0.35">
      <c r="B1538" s="11">
        <v>4.375025835452</v>
      </c>
      <c r="C1538" s="11">
        <v>29.87256394149</v>
      </c>
      <c r="D1538" s="11">
        <v>23.94473053562</v>
      </c>
      <c r="E1538" s="11">
        <v>0.72600678011349995</v>
      </c>
      <c r="F1538" s="11">
        <v>0.75740162462579996</v>
      </c>
      <c r="G1538" s="11">
        <v>5.3452387659880003</v>
      </c>
      <c r="H1538" s="11">
        <v>3.622176306469</v>
      </c>
      <c r="I1538" s="11">
        <v>68.643143789760003</v>
      </c>
    </row>
    <row r="1539" spans="1:10" x14ac:dyDescent="0.35">
      <c r="A1539" s="1" t="s">
        <v>2335</v>
      </c>
      <c r="B1539" s="8">
        <v>0.30307625996010001</v>
      </c>
      <c r="C1539" s="8">
        <v>0.192575775226</v>
      </c>
      <c r="D1539" s="8">
        <v>0.2485248345943</v>
      </c>
      <c r="E1539" s="8">
        <v>0.26513972199480002</v>
      </c>
      <c r="F1539" s="8">
        <v>0</v>
      </c>
      <c r="G1539" s="8">
        <v>0.29423405619280002</v>
      </c>
      <c r="H1539" s="8">
        <v>0.1817139141171</v>
      </c>
      <c r="I1539" s="8">
        <v>0.230537408557</v>
      </c>
    </row>
    <row r="1540" spans="1:10" x14ac:dyDescent="0.35">
      <c r="B1540" s="11">
        <v>3.861212751844</v>
      </c>
      <c r="C1540" s="11">
        <v>20.173243391189999</v>
      </c>
      <c r="D1540" s="11">
        <v>24.77380333895</v>
      </c>
      <c r="E1540" s="11">
        <v>2.8602592352920002</v>
      </c>
      <c r="F1540" s="11">
        <v>0</v>
      </c>
      <c r="G1540" s="11">
        <v>12.37516213146</v>
      </c>
      <c r="H1540" s="11">
        <v>5.1175417183649996</v>
      </c>
      <c r="I1540" s="11">
        <v>69.161222567110002</v>
      </c>
    </row>
    <row r="1541" spans="1:10" x14ac:dyDescent="0.35">
      <c r="A1541" s="1" t="s">
        <v>2336</v>
      </c>
      <c r="B1541" s="8">
        <v>0.10076113997489999</v>
      </c>
      <c r="C1541" s="8">
        <v>4.5300084786620003E-2</v>
      </c>
      <c r="D1541" s="8">
        <v>0</v>
      </c>
      <c r="E1541" s="8">
        <v>0</v>
      </c>
      <c r="F1541" s="6">
        <v>0.58210171306309999</v>
      </c>
      <c r="G1541" s="8">
        <v>1.833196464036E-2</v>
      </c>
      <c r="H1541" s="8">
        <v>2.6299460650559998E-2</v>
      </c>
      <c r="I1541" s="8">
        <v>2.865265391167E-2</v>
      </c>
    </row>
    <row r="1542" spans="1:10" x14ac:dyDescent="0.35">
      <c r="B1542" s="11">
        <v>1.283703971445</v>
      </c>
      <c r="C1542" s="11">
        <v>4.7454028678820004</v>
      </c>
      <c r="D1542" s="11">
        <v>0</v>
      </c>
      <c r="E1542" s="11">
        <v>0</v>
      </c>
      <c r="F1542" s="9">
        <v>1.055005002301</v>
      </c>
      <c r="G1542" s="11">
        <v>0.77102235393179996</v>
      </c>
      <c r="H1542" s="11">
        <v>0.74066197794290001</v>
      </c>
      <c r="I1542" s="11">
        <v>8.5957961735020003</v>
      </c>
    </row>
    <row r="1543" spans="1:10" x14ac:dyDescent="0.35">
      <c r="A1543" s="1" t="s">
        <v>2337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</row>
    <row r="1544" spans="1:10" x14ac:dyDescent="0.35">
      <c r="B1544" s="11">
        <v>12.74006994924</v>
      </c>
      <c r="C1544" s="11">
        <v>104.7548341297</v>
      </c>
      <c r="D1544" s="11">
        <v>99.683411436100002</v>
      </c>
      <c r="E1544" s="11">
        <v>10.787743208649999</v>
      </c>
      <c r="F1544" s="11">
        <v>1.8124066269270001</v>
      </c>
      <c r="G1544" s="11">
        <v>42.058904708690001</v>
      </c>
      <c r="H1544" s="11">
        <v>28.162629940750001</v>
      </c>
      <c r="I1544" s="11">
        <v>300</v>
      </c>
    </row>
    <row r="1545" spans="1:10" x14ac:dyDescent="0.35">
      <c r="A1545" s="1" t="s">
        <v>2338</v>
      </c>
    </row>
    <row r="1546" spans="1:10" x14ac:dyDescent="0.35">
      <c r="A1546" s="1" t="s">
        <v>2339</v>
      </c>
    </row>
    <row r="1550" spans="1:10" x14ac:dyDescent="0.35">
      <c r="A1550" s="4" t="s">
        <v>2340</v>
      </c>
    </row>
    <row r="1551" spans="1:10" x14ac:dyDescent="0.35">
      <c r="A1551" s="1" t="s">
        <v>2341</v>
      </c>
    </row>
    <row r="1552" spans="1:10" ht="31" x14ac:dyDescent="0.35">
      <c r="A1552" s="5" t="s">
        <v>2342</v>
      </c>
      <c r="B1552" s="5" t="s">
        <v>2343</v>
      </c>
      <c r="C1552" s="5" t="s">
        <v>2344</v>
      </c>
      <c r="D1552" s="5" t="s">
        <v>2345</v>
      </c>
      <c r="E1552" s="5" t="s">
        <v>2346</v>
      </c>
      <c r="F1552" s="5" t="s">
        <v>2347</v>
      </c>
      <c r="G1552" s="5" t="s">
        <v>2348</v>
      </c>
      <c r="H1552" s="5" t="s">
        <v>2349</v>
      </c>
      <c r="I1552" s="5" t="s">
        <v>2350</v>
      </c>
      <c r="J1552" s="5" t="s">
        <v>2351</v>
      </c>
    </row>
    <row r="1553" spans="1:10" x14ac:dyDescent="0.35">
      <c r="A1553" s="1" t="s">
        <v>2352</v>
      </c>
      <c r="B1553" s="8">
        <v>0.26512782183049999</v>
      </c>
      <c r="C1553" s="8">
        <v>0.44038354914279998</v>
      </c>
      <c r="D1553" s="8">
        <v>0.45804673299429999</v>
      </c>
      <c r="E1553" s="8">
        <v>0.60080809172560001</v>
      </c>
      <c r="F1553" s="8">
        <v>0.54021113128819997</v>
      </c>
      <c r="G1553" s="8">
        <v>0.52854120889860001</v>
      </c>
      <c r="H1553" s="8">
        <v>0.66212161463899999</v>
      </c>
      <c r="I1553" s="8">
        <v>0.59236307275069999</v>
      </c>
      <c r="J1553" s="8">
        <v>0.51199945823210002</v>
      </c>
    </row>
    <row r="1554" spans="1:10" x14ac:dyDescent="0.35">
      <c r="B1554" s="11">
        <v>9.991354499462</v>
      </c>
      <c r="C1554" s="11">
        <v>15.865909771929999</v>
      </c>
      <c r="D1554" s="11">
        <v>19.525894740879998</v>
      </c>
      <c r="E1554" s="11">
        <v>27.795836688510001</v>
      </c>
      <c r="F1554" s="11">
        <v>12.5731463953</v>
      </c>
      <c r="G1554" s="11">
        <v>20.430956257449999</v>
      </c>
      <c r="H1554" s="11">
        <v>25.761367216090001</v>
      </c>
      <c r="I1554" s="11">
        <v>21.65537190001</v>
      </c>
      <c r="J1554" s="11">
        <v>153.5998374696</v>
      </c>
    </row>
    <row r="1555" spans="1:10" x14ac:dyDescent="0.35">
      <c r="A1555" s="1" t="s">
        <v>2353</v>
      </c>
      <c r="B1555" s="8">
        <v>0.68292350451810002</v>
      </c>
      <c r="C1555" s="8">
        <v>0.52398520631339995</v>
      </c>
      <c r="D1555" s="8">
        <v>0.54195326700570001</v>
      </c>
      <c r="E1555" s="8">
        <v>0.36651679261210002</v>
      </c>
      <c r="F1555" s="8">
        <v>0.37377484460630001</v>
      </c>
      <c r="G1555" s="8">
        <v>0.45113093378640001</v>
      </c>
      <c r="H1555" s="8">
        <v>0.33787838536100001</v>
      </c>
      <c r="I1555" s="8">
        <v>0.37877822152879997</v>
      </c>
      <c r="J1555" s="8">
        <v>0.45934788785620001</v>
      </c>
    </row>
    <row r="1556" spans="1:10" x14ac:dyDescent="0.35">
      <c r="B1556" s="11">
        <v>25.736004552619999</v>
      </c>
      <c r="C1556" s="11">
        <v>18.87786685351</v>
      </c>
      <c r="D1556" s="11">
        <v>23.102713508850002</v>
      </c>
      <c r="E1556" s="11">
        <v>16.95656408652</v>
      </c>
      <c r="F1556" s="11">
        <v>8.6994242952929994</v>
      </c>
      <c r="G1556" s="11">
        <v>17.438633392050001</v>
      </c>
      <c r="H1556" s="11">
        <v>13.145937192230001</v>
      </c>
      <c r="I1556" s="11">
        <v>13.847222475800001</v>
      </c>
      <c r="J1556" s="11">
        <v>137.8043663569</v>
      </c>
    </row>
    <row r="1557" spans="1:10" x14ac:dyDescent="0.35">
      <c r="A1557" s="1" t="s">
        <v>2354</v>
      </c>
      <c r="B1557" s="8">
        <v>0.1199612914503</v>
      </c>
      <c r="C1557" s="8">
        <v>9.0792998071010003E-2</v>
      </c>
      <c r="D1557" s="8">
        <v>0.22111982233229999</v>
      </c>
      <c r="E1557" s="8">
        <v>0.18572479706559999</v>
      </c>
      <c r="F1557" s="8">
        <v>0.15333253584189999</v>
      </c>
      <c r="G1557" s="8">
        <v>0.26323983258279998</v>
      </c>
      <c r="H1557" s="8">
        <v>0.31840603268340001</v>
      </c>
      <c r="I1557" s="8">
        <v>0.37731308144140002</v>
      </c>
      <c r="J1557" s="8">
        <v>0.2191218699311</v>
      </c>
    </row>
    <row r="1558" spans="1:10" x14ac:dyDescent="0.35">
      <c r="B1558" s="11">
        <v>4.5207469394139999</v>
      </c>
      <c r="C1558" s="11">
        <v>3.2710429763360001</v>
      </c>
      <c r="D1558" s="11">
        <v>9.4260302824530005</v>
      </c>
      <c r="E1558" s="11">
        <v>8.5923878179049993</v>
      </c>
      <c r="F1558" s="11">
        <v>3.5687387923779998</v>
      </c>
      <c r="G1558" s="11">
        <v>10.17563326032</v>
      </c>
      <c r="H1558" s="11">
        <v>12.388320439059999</v>
      </c>
      <c r="I1558" s="11">
        <v>13.793660471460001</v>
      </c>
      <c r="J1558" s="11">
        <v>65.736560979320004</v>
      </c>
    </row>
    <row r="1559" spans="1:10" x14ac:dyDescent="0.35">
      <c r="A1559" s="1" t="s">
        <v>2355</v>
      </c>
      <c r="B1559" s="8">
        <v>0.1451665303801</v>
      </c>
      <c r="C1559" s="8">
        <v>0.34959055107179998</v>
      </c>
      <c r="D1559" s="8">
        <v>0.236926910662</v>
      </c>
      <c r="E1559" s="8">
        <v>0.41508329465999999</v>
      </c>
      <c r="F1559" s="8">
        <v>0.38687859544629999</v>
      </c>
      <c r="G1559" s="8">
        <v>0.26530137631579997</v>
      </c>
      <c r="H1559" s="8">
        <v>0.34371558195559998</v>
      </c>
      <c r="I1559" s="8">
        <v>0.2150499913093</v>
      </c>
      <c r="J1559" s="8">
        <v>0.29287758830100002</v>
      </c>
    </row>
    <row r="1560" spans="1:10" x14ac:dyDescent="0.35">
      <c r="B1560" s="11">
        <v>5.4706075600480002</v>
      </c>
      <c r="C1560" s="11">
        <v>12.5948667956</v>
      </c>
      <c r="D1560" s="11">
        <v>10.09986445843</v>
      </c>
      <c r="E1560" s="11">
        <v>19.203448870599999</v>
      </c>
      <c r="F1560" s="11">
        <v>9.0044076029229991</v>
      </c>
      <c r="G1560" s="11">
        <v>10.25532299713</v>
      </c>
      <c r="H1560" s="11">
        <v>13.37304677703</v>
      </c>
      <c r="I1560" s="11">
        <v>7.8617114285509997</v>
      </c>
      <c r="J1560" s="11">
        <v>87.86327649031</v>
      </c>
    </row>
    <row r="1561" spans="1:10" x14ac:dyDescent="0.35">
      <c r="A1561" s="1" t="s">
        <v>2356</v>
      </c>
      <c r="B1561" s="8">
        <v>0.4848784105767</v>
      </c>
      <c r="C1561" s="8">
        <v>0.1928901108329</v>
      </c>
      <c r="D1561" s="8">
        <v>0.3021442098448</v>
      </c>
      <c r="E1561" s="8">
        <v>0.11566492558450001</v>
      </c>
      <c r="F1561" s="8">
        <v>0.21636751208140001</v>
      </c>
      <c r="G1561" s="8">
        <v>0.1569493128517</v>
      </c>
      <c r="H1561" s="8">
        <v>0.23099883876239999</v>
      </c>
      <c r="I1561" s="8">
        <v>0.1394974397341</v>
      </c>
      <c r="J1561" s="8">
        <v>0.22881047929920001</v>
      </c>
    </row>
    <row r="1562" spans="1:10" x14ac:dyDescent="0.35">
      <c r="B1562" s="11">
        <v>18.272665824960001</v>
      </c>
      <c r="C1562" s="11">
        <v>6.9493447253639999</v>
      </c>
      <c r="D1562" s="11">
        <v>12.8799871564</v>
      </c>
      <c r="E1562" s="11">
        <v>5.3511319611259998</v>
      </c>
      <c r="F1562" s="11">
        <v>5.0358466292620001</v>
      </c>
      <c r="G1562" s="11">
        <v>6.066933838882</v>
      </c>
      <c r="H1562" s="11">
        <v>8.9875421376959999</v>
      </c>
      <c r="I1562" s="11">
        <v>5.09969151607</v>
      </c>
      <c r="J1562" s="11">
        <v>68.643143789760003</v>
      </c>
    </row>
    <row r="1563" spans="1:10" x14ac:dyDescent="0.35">
      <c r="A1563" s="1" t="s">
        <v>2357</v>
      </c>
      <c r="B1563" s="8">
        <v>0.19804509394139999</v>
      </c>
      <c r="C1563" s="8">
        <v>0.3310950954804</v>
      </c>
      <c r="D1563" s="8">
        <v>0.23980905716090001</v>
      </c>
      <c r="E1563" s="8">
        <v>0.25085186702759998</v>
      </c>
      <c r="F1563" s="8">
        <v>0.15740733252479999</v>
      </c>
      <c r="G1563" s="8">
        <v>0.29418162093470002</v>
      </c>
      <c r="H1563" s="8">
        <v>0.10687954659859999</v>
      </c>
      <c r="I1563" s="8">
        <v>0.2392807817947</v>
      </c>
      <c r="J1563" s="8">
        <v>0.230537408557</v>
      </c>
    </row>
    <row r="1564" spans="1:10" x14ac:dyDescent="0.35">
      <c r="B1564" s="11">
        <v>7.4633387276600001</v>
      </c>
      <c r="C1564" s="11">
        <v>11.92852212815</v>
      </c>
      <c r="D1564" s="11">
        <v>10.22272635245</v>
      </c>
      <c r="E1564" s="11">
        <v>11.605432125389999</v>
      </c>
      <c r="F1564" s="11">
        <v>3.6635776660310002</v>
      </c>
      <c r="G1564" s="11">
        <v>11.37169955317</v>
      </c>
      <c r="H1564" s="11">
        <v>4.1583950545360002</v>
      </c>
      <c r="I1564" s="11">
        <v>8.747530959733</v>
      </c>
      <c r="J1564" s="11">
        <v>69.161222567110002</v>
      </c>
    </row>
    <row r="1565" spans="1:10" x14ac:dyDescent="0.35">
      <c r="A1565" s="1" t="s">
        <v>2358</v>
      </c>
      <c r="B1565" s="8">
        <v>5.1948673651430001E-2</v>
      </c>
      <c r="C1565" s="8">
        <v>3.5631244543799998E-2</v>
      </c>
      <c r="D1565" s="8">
        <v>0</v>
      </c>
      <c r="E1565" s="8">
        <v>3.2675115662219999E-2</v>
      </c>
      <c r="F1565" s="8">
        <v>8.6014024105540002E-2</v>
      </c>
      <c r="G1565" s="8">
        <v>2.0327857315E-2</v>
      </c>
      <c r="H1565" s="8">
        <v>0</v>
      </c>
      <c r="I1565" s="8">
        <v>2.8858705720499998E-2</v>
      </c>
      <c r="J1565" s="8">
        <v>2.865265391167E-2</v>
      </c>
    </row>
    <row r="1566" spans="1:10" x14ac:dyDescent="0.35">
      <c r="B1566" s="11">
        <v>1.9576882224009999</v>
      </c>
      <c r="C1566" s="11">
        <v>1.283703971445</v>
      </c>
      <c r="D1566" s="11">
        <v>0</v>
      </c>
      <c r="E1566" s="11">
        <v>1.511684331875</v>
      </c>
      <c r="F1566" s="11">
        <v>2.0019337893850002</v>
      </c>
      <c r="G1566" s="11">
        <v>0.78578085609600001</v>
      </c>
      <c r="H1566" s="11">
        <v>0</v>
      </c>
      <c r="I1566" s="11">
        <v>1.055005002301</v>
      </c>
      <c r="J1566" s="11">
        <v>8.5957961735020003</v>
      </c>
    </row>
    <row r="1567" spans="1:10" x14ac:dyDescent="0.35">
      <c r="A1567" s="1" t="s">
        <v>2359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  <c r="J1567" s="8">
        <v>1</v>
      </c>
    </row>
    <row r="1568" spans="1:10" x14ac:dyDescent="0.35">
      <c r="B1568" s="11">
        <v>37.685047274479999</v>
      </c>
      <c r="C1568" s="11">
        <v>36.027480596890001</v>
      </c>
      <c r="D1568" s="11">
        <v>42.62860824973</v>
      </c>
      <c r="E1568" s="11">
        <v>46.264085106899998</v>
      </c>
      <c r="F1568" s="11">
        <v>23.274504479979999</v>
      </c>
      <c r="G1568" s="11">
        <v>38.65537050559</v>
      </c>
      <c r="H1568" s="11">
        <v>38.907304408320002</v>
      </c>
      <c r="I1568" s="11">
        <v>36.557599378109998</v>
      </c>
      <c r="J1568" s="11">
        <v>300</v>
      </c>
    </row>
    <row r="1569" spans="1:13" x14ac:dyDescent="0.35">
      <c r="A1569" s="1" t="s">
        <v>2360</v>
      </c>
    </row>
    <row r="1570" spans="1:13" x14ac:dyDescent="0.35">
      <c r="A1570" s="1" t="s">
        <v>2361</v>
      </c>
    </row>
    <row r="1574" spans="1:13" x14ac:dyDescent="0.35">
      <c r="A1574" s="4" t="s">
        <v>2362</v>
      </c>
    </row>
    <row r="1575" spans="1:13" x14ac:dyDescent="0.35">
      <c r="A1575" s="1" t="s">
        <v>2363</v>
      </c>
    </row>
    <row r="1576" spans="1:13" ht="31" x14ac:dyDescent="0.35">
      <c r="A1576" s="5" t="s">
        <v>2364</v>
      </c>
      <c r="B1576" s="5" t="s">
        <v>2365</v>
      </c>
      <c r="C1576" s="5" t="s">
        <v>2366</v>
      </c>
      <c r="D1576" s="5" t="s">
        <v>2367</v>
      </c>
      <c r="E1576" s="5" t="s">
        <v>2368</v>
      </c>
      <c r="F1576" s="5" t="s">
        <v>2369</v>
      </c>
      <c r="G1576" s="5" t="s">
        <v>2370</v>
      </c>
      <c r="H1576" s="5" t="s">
        <v>2371</v>
      </c>
      <c r="I1576" s="5" t="s">
        <v>2372</v>
      </c>
      <c r="J1576" s="5" t="s">
        <v>2373</v>
      </c>
      <c r="K1576" s="5" t="s">
        <v>2374</v>
      </c>
      <c r="L1576" s="5" t="s">
        <v>2375</v>
      </c>
      <c r="M1576" s="5" t="s">
        <v>2376</v>
      </c>
    </row>
    <row r="1577" spans="1:13" x14ac:dyDescent="0.35">
      <c r="A1577" s="1" t="s">
        <v>2377</v>
      </c>
      <c r="B1577" s="8">
        <v>0.4479696661723</v>
      </c>
      <c r="C1577" s="8">
        <v>0.59717725929410004</v>
      </c>
      <c r="D1577" s="8">
        <v>0</v>
      </c>
      <c r="E1577" s="8">
        <v>0.52860123998719999</v>
      </c>
      <c r="F1577" s="8">
        <v>1</v>
      </c>
      <c r="G1577" s="8">
        <v>0.49848014169240001</v>
      </c>
      <c r="H1577" s="8">
        <v>0.2142716731465</v>
      </c>
      <c r="I1577" s="8">
        <v>0.32577517137619999</v>
      </c>
      <c r="J1577" s="8">
        <v>0.59753620334549995</v>
      </c>
      <c r="K1577" s="8">
        <v>0.6908292325098</v>
      </c>
      <c r="L1577" s="8">
        <v>0.41962737096500002</v>
      </c>
      <c r="M1577" s="8">
        <v>0.51199945823210002</v>
      </c>
    </row>
    <row r="1578" spans="1:13" x14ac:dyDescent="0.35">
      <c r="B1578" s="11">
        <v>68.433853596489996</v>
      </c>
      <c r="C1578" s="11">
        <v>73.367822117339998</v>
      </c>
      <c r="D1578" s="11">
        <v>0</v>
      </c>
      <c r="E1578" s="11">
        <v>0.86369779653870005</v>
      </c>
      <c r="F1578" s="11">
        <v>0.97492841964239996</v>
      </c>
      <c r="G1578" s="11">
        <v>1.064018466486</v>
      </c>
      <c r="H1578" s="11">
        <v>0.79280013411740002</v>
      </c>
      <c r="I1578" s="11">
        <v>1.359058989023</v>
      </c>
      <c r="J1578" s="11">
        <v>2.1494825003070002</v>
      </c>
      <c r="K1578" s="11">
        <v>3.7662443994510002</v>
      </c>
      <c r="L1578" s="11">
        <v>0.82793105022869995</v>
      </c>
      <c r="M1578" s="11">
        <v>153.5998374696</v>
      </c>
    </row>
    <row r="1579" spans="1:13" x14ac:dyDescent="0.35">
      <c r="A1579" s="1" t="s">
        <v>2378</v>
      </c>
      <c r="B1579" s="8">
        <v>0.52576497083770002</v>
      </c>
      <c r="C1579" s="8">
        <v>0.3878396674438</v>
      </c>
      <c r="D1579" s="8">
        <v>0</v>
      </c>
      <c r="E1579" s="8">
        <v>0.47139876001280001</v>
      </c>
      <c r="F1579" s="8">
        <v>0</v>
      </c>
      <c r="G1579" s="8">
        <v>0.50151985830760004</v>
      </c>
      <c r="H1579" s="8">
        <v>0.78572832685350003</v>
      </c>
      <c r="I1579" s="8">
        <v>0.1943484372466</v>
      </c>
      <c r="J1579" s="8">
        <v>0.40246379665449999</v>
      </c>
      <c r="K1579" s="8">
        <v>0.3091707674902</v>
      </c>
      <c r="L1579" s="8">
        <v>0.58037262903499998</v>
      </c>
      <c r="M1579" s="8">
        <v>0.45934788785620001</v>
      </c>
    </row>
    <row r="1580" spans="1:13" x14ac:dyDescent="0.35">
      <c r="B1580" s="11">
        <v>80.318212944869998</v>
      </c>
      <c r="C1580" s="11">
        <v>47.649087918550002</v>
      </c>
      <c r="D1580" s="11">
        <v>0</v>
      </c>
      <c r="E1580" s="11">
        <v>0.7702329081257</v>
      </c>
      <c r="F1580" s="11">
        <v>0</v>
      </c>
      <c r="G1580" s="11">
        <v>1.07050681846</v>
      </c>
      <c r="H1580" s="11">
        <v>2.9071762672210002</v>
      </c>
      <c r="I1580" s="11">
        <v>0.81077692178530003</v>
      </c>
      <c r="J1580" s="11">
        <v>1.447759789402</v>
      </c>
      <c r="K1580" s="11">
        <v>1.6855289509160001</v>
      </c>
      <c r="L1580" s="11">
        <v>1.145083837539</v>
      </c>
      <c r="M1580" s="11">
        <v>137.8043663569</v>
      </c>
    </row>
    <row r="1581" spans="1:13" x14ac:dyDescent="0.35">
      <c r="A1581" s="1" t="s">
        <v>2379</v>
      </c>
      <c r="B1581" s="8">
        <v>0.15370400643269999</v>
      </c>
      <c r="C1581" s="8">
        <v>0.28636910719710001</v>
      </c>
      <c r="D1581" s="8">
        <v>0</v>
      </c>
      <c r="E1581" s="8">
        <v>0.52860123998719999</v>
      </c>
      <c r="F1581" s="8">
        <v>1</v>
      </c>
      <c r="G1581" s="8">
        <v>0</v>
      </c>
      <c r="H1581" s="8">
        <v>0</v>
      </c>
      <c r="I1581" s="8">
        <v>0.32577517137619999</v>
      </c>
      <c r="J1581" s="8">
        <v>0.37661261137050001</v>
      </c>
      <c r="K1581" s="8">
        <v>0.46240871182510002</v>
      </c>
      <c r="L1581" s="8">
        <v>0</v>
      </c>
      <c r="M1581" s="8">
        <v>0.2191218699311</v>
      </c>
    </row>
    <row r="1582" spans="1:13" x14ac:dyDescent="0.35">
      <c r="B1582" s="11">
        <v>23.480512784009999</v>
      </c>
      <c r="C1582" s="11">
        <v>35.182648685540002</v>
      </c>
      <c r="D1582" s="11">
        <v>0</v>
      </c>
      <c r="E1582" s="11">
        <v>0.86369779653870005</v>
      </c>
      <c r="F1582" s="11">
        <v>0.97492841964239996</v>
      </c>
      <c r="G1582" s="11">
        <v>0</v>
      </c>
      <c r="H1582" s="11">
        <v>0</v>
      </c>
      <c r="I1582" s="11">
        <v>1.359058989023</v>
      </c>
      <c r="J1582" s="11">
        <v>1.3547668124600001</v>
      </c>
      <c r="K1582" s="11">
        <v>2.520947492106</v>
      </c>
      <c r="L1582" s="11">
        <v>0</v>
      </c>
      <c r="M1582" s="11">
        <v>65.736560979320004</v>
      </c>
    </row>
    <row r="1583" spans="1:13" x14ac:dyDescent="0.35">
      <c r="A1583" s="1" t="s">
        <v>2380</v>
      </c>
      <c r="B1583" s="8">
        <v>0.29426565973969998</v>
      </c>
      <c r="C1583" s="8">
        <v>0.31080815209700002</v>
      </c>
      <c r="D1583" s="8">
        <v>0</v>
      </c>
      <c r="E1583" s="8">
        <v>0</v>
      </c>
      <c r="F1583" s="8">
        <v>0</v>
      </c>
      <c r="G1583" s="8">
        <v>0.49848014169240001</v>
      </c>
      <c r="H1583" s="8">
        <v>0.2142716731465</v>
      </c>
      <c r="I1583" s="8">
        <v>0</v>
      </c>
      <c r="J1583" s="8">
        <v>0.220923591975</v>
      </c>
      <c r="K1583" s="8">
        <v>0.22842052068470001</v>
      </c>
      <c r="L1583" s="8">
        <v>0.41962737096500002</v>
      </c>
      <c r="M1583" s="8">
        <v>0.29287758830100002</v>
      </c>
    </row>
    <row r="1584" spans="1:13" x14ac:dyDescent="0.35">
      <c r="B1584" s="11">
        <v>44.95334081248</v>
      </c>
      <c r="C1584" s="11">
        <v>38.185173431800003</v>
      </c>
      <c r="D1584" s="11">
        <v>0</v>
      </c>
      <c r="E1584" s="11">
        <v>0</v>
      </c>
      <c r="F1584" s="11">
        <v>0</v>
      </c>
      <c r="G1584" s="11">
        <v>1.064018466486</v>
      </c>
      <c r="H1584" s="11">
        <v>0.79280013411740002</v>
      </c>
      <c r="I1584" s="11">
        <v>0</v>
      </c>
      <c r="J1584" s="11">
        <v>0.79471568784690005</v>
      </c>
      <c r="K1584" s="11">
        <v>1.2452969073460001</v>
      </c>
      <c r="L1584" s="11">
        <v>0.82793105022869995</v>
      </c>
      <c r="M1584" s="11">
        <v>87.86327649031</v>
      </c>
    </row>
    <row r="1585" spans="1:13" x14ac:dyDescent="0.35">
      <c r="A1585" s="1" t="s">
        <v>2381</v>
      </c>
      <c r="B1585" s="8">
        <v>0.26585337241079998</v>
      </c>
      <c r="C1585" s="8">
        <v>0.18546866879480001</v>
      </c>
      <c r="D1585" s="8">
        <v>0</v>
      </c>
      <c r="E1585" s="8">
        <v>0.47139876001280001</v>
      </c>
      <c r="F1585" s="8">
        <v>0</v>
      </c>
      <c r="G1585" s="8">
        <v>0.50151985830760004</v>
      </c>
      <c r="H1585" s="8">
        <v>0.56017768399370005</v>
      </c>
      <c r="I1585" s="8">
        <v>0</v>
      </c>
      <c r="J1585" s="8">
        <v>0.21336704969129999</v>
      </c>
      <c r="K1585" s="8">
        <v>0.1032730178654</v>
      </c>
      <c r="L1585" s="8">
        <v>0</v>
      </c>
      <c r="M1585" s="8">
        <v>0.22881047929920001</v>
      </c>
    </row>
    <row r="1586" spans="1:13" x14ac:dyDescent="0.35">
      <c r="B1586" s="11">
        <v>40.612952482129998</v>
      </c>
      <c r="C1586" s="11">
        <v>22.786253308709998</v>
      </c>
      <c r="D1586" s="11">
        <v>0</v>
      </c>
      <c r="E1586" s="11">
        <v>0.7702329081257</v>
      </c>
      <c r="F1586" s="11">
        <v>0</v>
      </c>
      <c r="G1586" s="11">
        <v>1.07050681846</v>
      </c>
      <c r="H1586" s="11">
        <v>2.0726442113329999</v>
      </c>
      <c r="I1586" s="11">
        <v>0</v>
      </c>
      <c r="J1586" s="11">
        <v>0.76753297438000001</v>
      </c>
      <c r="K1586" s="11">
        <v>0.56302108661070005</v>
      </c>
      <c r="L1586" s="11">
        <v>0</v>
      </c>
      <c r="M1586" s="11">
        <v>68.643143789760003</v>
      </c>
    </row>
    <row r="1587" spans="1:13" x14ac:dyDescent="0.35">
      <c r="A1587" s="1" t="s">
        <v>2382</v>
      </c>
      <c r="B1587" s="8">
        <v>0.25991159842689998</v>
      </c>
      <c r="C1587" s="8">
        <v>0.20237099864899999</v>
      </c>
      <c r="D1587" s="8">
        <v>0</v>
      </c>
      <c r="E1587" s="8">
        <v>0</v>
      </c>
      <c r="F1587" s="8">
        <v>0</v>
      </c>
      <c r="G1587" s="8">
        <v>0</v>
      </c>
      <c r="H1587" s="8">
        <v>0.2255506428598</v>
      </c>
      <c r="I1587" s="8">
        <v>0.1943484372466</v>
      </c>
      <c r="J1587" s="8">
        <v>0.1890967469632</v>
      </c>
      <c r="K1587" s="8">
        <v>0.20589774962480001</v>
      </c>
      <c r="L1587" s="8">
        <v>0.58037262903499998</v>
      </c>
      <c r="M1587" s="8">
        <v>0.230537408557</v>
      </c>
    </row>
    <row r="1588" spans="1:13" x14ac:dyDescent="0.35">
      <c r="B1588" s="11">
        <v>39.705260462730003</v>
      </c>
      <c r="C1588" s="11">
        <v>24.86283460984</v>
      </c>
      <c r="D1588" s="11">
        <v>0</v>
      </c>
      <c r="E1588" s="11">
        <v>0</v>
      </c>
      <c r="F1588" s="11">
        <v>0</v>
      </c>
      <c r="G1588" s="11">
        <v>0</v>
      </c>
      <c r="H1588" s="11">
        <v>0.83453205588799995</v>
      </c>
      <c r="I1588" s="11">
        <v>0.81077692178530003</v>
      </c>
      <c r="J1588" s="11">
        <v>0.68022681502240001</v>
      </c>
      <c r="K1588" s="11">
        <v>1.1225078643049999</v>
      </c>
      <c r="L1588" s="11">
        <v>1.145083837539</v>
      </c>
      <c r="M1588" s="11">
        <v>69.161222567110002</v>
      </c>
    </row>
    <row r="1589" spans="1:13" x14ac:dyDescent="0.35">
      <c r="A1589" s="1" t="s">
        <v>2383</v>
      </c>
      <c r="B1589" s="8">
        <v>2.6265362989950001E-2</v>
      </c>
      <c r="C1589" s="8">
        <v>1.4983073262099999E-2</v>
      </c>
      <c r="D1589" s="8">
        <v>1</v>
      </c>
      <c r="E1589" s="8">
        <v>0</v>
      </c>
      <c r="F1589" s="8">
        <v>0</v>
      </c>
      <c r="G1589" s="8">
        <v>0</v>
      </c>
      <c r="H1589" s="8">
        <v>0</v>
      </c>
      <c r="I1589" s="6">
        <v>0.47987639137720001</v>
      </c>
      <c r="J1589" s="8">
        <v>0</v>
      </c>
      <c r="K1589" s="8">
        <v>0</v>
      </c>
      <c r="L1589" s="8">
        <v>0</v>
      </c>
      <c r="M1589" s="8">
        <v>2.865265391167E-2</v>
      </c>
    </row>
    <row r="1590" spans="1:13" x14ac:dyDescent="0.35">
      <c r="B1590" s="11">
        <v>4.0124145477770004</v>
      </c>
      <c r="C1590" s="11">
        <v>1.840785858397</v>
      </c>
      <c r="D1590" s="11">
        <v>0.74066197794290001</v>
      </c>
      <c r="E1590" s="11">
        <v>0</v>
      </c>
      <c r="F1590" s="11">
        <v>0</v>
      </c>
      <c r="G1590" s="11">
        <v>0</v>
      </c>
      <c r="H1590" s="11">
        <v>0</v>
      </c>
      <c r="I1590" s="9">
        <v>2.0019337893850002</v>
      </c>
      <c r="J1590" s="11">
        <v>0</v>
      </c>
      <c r="K1590" s="11">
        <v>0</v>
      </c>
      <c r="L1590" s="11">
        <v>0</v>
      </c>
      <c r="M1590" s="11">
        <v>8.5957961735020003</v>
      </c>
    </row>
    <row r="1591" spans="1:13" x14ac:dyDescent="0.35">
      <c r="A1591" s="1" t="s">
        <v>2384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  <c r="M1591" s="8">
        <v>1</v>
      </c>
    </row>
    <row r="1592" spans="1:13" x14ac:dyDescent="0.35">
      <c r="B1592" s="11">
        <v>152.7644810891</v>
      </c>
      <c r="C1592" s="11">
        <v>122.85769589429999</v>
      </c>
      <c r="D1592" s="11">
        <v>0.74066197794290001</v>
      </c>
      <c r="E1592" s="11">
        <v>1.6339307046639999</v>
      </c>
      <c r="F1592" s="11">
        <v>0.97492841964239996</v>
      </c>
      <c r="G1592" s="11">
        <v>2.134525284945</v>
      </c>
      <c r="H1592" s="11">
        <v>3.6999764013390002</v>
      </c>
      <c r="I1592" s="11">
        <v>4.171769700194</v>
      </c>
      <c r="J1592" s="11">
        <v>3.597242289709</v>
      </c>
      <c r="K1592" s="11">
        <v>5.4517733503669996</v>
      </c>
      <c r="L1592" s="11">
        <v>1.973014887768</v>
      </c>
      <c r="M1592" s="11">
        <v>300</v>
      </c>
    </row>
    <row r="1593" spans="1:13" x14ac:dyDescent="0.35">
      <c r="A1593" s="1" t="s">
        <v>2385</v>
      </c>
    </row>
    <row r="1594" spans="1:13" x14ac:dyDescent="0.35">
      <c r="A1594" s="1" t="s">
        <v>2386</v>
      </c>
    </row>
    <row r="1598" spans="1:13" x14ac:dyDescent="0.35">
      <c r="A1598" s="4" t="s">
        <v>2387</v>
      </c>
    </row>
    <row r="1599" spans="1:13" x14ac:dyDescent="0.35">
      <c r="A1599" s="1" t="s">
        <v>2388</v>
      </c>
    </row>
    <row r="1600" spans="1:13" ht="46.5" x14ac:dyDescent="0.35">
      <c r="A1600" s="5" t="s">
        <v>2389</v>
      </c>
      <c r="B1600" s="5" t="s">
        <v>2390</v>
      </c>
      <c r="C1600" s="5" t="s">
        <v>2391</v>
      </c>
      <c r="D1600" s="5" t="s">
        <v>2392</v>
      </c>
      <c r="E1600" s="5" t="s">
        <v>2393</v>
      </c>
      <c r="F1600" s="5" t="s">
        <v>2394</v>
      </c>
      <c r="G1600" s="5" t="s">
        <v>2395</v>
      </c>
    </row>
    <row r="1601" spans="1:7" x14ac:dyDescent="0.35">
      <c r="A1601" s="1" t="s">
        <v>2396</v>
      </c>
      <c r="B1601" s="8">
        <v>0.3594862806097</v>
      </c>
      <c r="C1601" s="8">
        <v>0.50690494335110003</v>
      </c>
      <c r="D1601" s="8">
        <v>0.62226246014120001</v>
      </c>
      <c r="E1601" s="8">
        <v>0.56111619902010001</v>
      </c>
      <c r="F1601" s="8">
        <v>0</v>
      </c>
      <c r="G1601" s="8">
        <v>0.51199945823210002</v>
      </c>
    </row>
    <row r="1602" spans="1:7" x14ac:dyDescent="0.35">
      <c r="B1602" s="11">
        <v>22.54770188178</v>
      </c>
      <c r="C1602" s="11">
        <v>50.631293819009997</v>
      </c>
      <c r="D1602" s="11">
        <v>38.068766919589997</v>
      </c>
      <c r="E1602" s="11">
        <v>42.352074849250002</v>
      </c>
      <c r="F1602" s="11">
        <v>0</v>
      </c>
      <c r="G1602" s="11">
        <v>153.5998374696</v>
      </c>
    </row>
    <row r="1603" spans="1:7" x14ac:dyDescent="0.35">
      <c r="A1603" s="1" t="s">
        <v>2397</v>
      </c>
      <c r="B1603" s="8">
        <v>0.5647336771207</v>
      </c>
      <c r="C1603" s="8">
        <v>0.49309505664890002</v>
      </c>
      <c r="D1603" s="8">
        <v>0.36489336422059998</v>
      </c>
      <c r="E1603" s="8">
        <v>0.39838288381039999</v>
      </c>
      <c r="F1603" s="8">
        <v>1</v>
      </c>
      <c r="G1603" s="8">
        <v>0.45934788785620001</v>
      </c>
    </row>
    <row r="1604" spans="1:7" x14ac:dyDescent="0.35">
      <c r="B1604" s="11">
        <v>35.421231020889998</v>
      </c>
      <c r="C1604" s="11">
        <v>49.251917980599998</v>
      </c>
      <c r="D1604" s="11">
        <v>22.323442795929999</v>
      </c>
      <c r="E1604" s="11">
        <v>30.06924723126</v>
      </c>
      <c r="F1604" s="11">
        <v>0.73852732818650002</v>
      </c>
      <c r="G1604" s="11">
        <v>137.8043663569</v>
      </c>
    </row>
    <row r="1605" spans="1:7" x14ac:dyDescent="0.35">
      <c r="A1605" s="1" t="s">
        <v>2398</v>
      </c>
      <c r="B1605" s="8">
        <v>0.1178313507505</v>
      </c>
      <c r="C1605" s="8">
        <v>0.18441125982539999</v>
      </c>
      <c r="D1605" s="8">
        <v>0.2406213922837</v>
      </c>
      <c r="E1605" s="8">
        <v>0.3339454222114</v>
      </c>
      <c r="F1605" s="8">
        <v>0</v>
      </c>
      <c r="G1605" s="8">
        <v>0.2191218699311</v>
      </c>
    </row>
    <row r="1606" spans="1:7" x14ac:dyDescent="0.35">
      <c r="B1606" s="11">
        <v>7.3906190927350002</v>
      </c>
      <c r="C1606" s="11">
        <v>18.41958892337</v>
      </c>
      <c r="D1606" s="11">
        <v>14.72073326846</v>
      </c>
      <c r="E1606" s="11">
        <v>25.205619694749998</v>
      </c>
      <c r="F1606" s="11">
        <v>0</v>
      </c>
      <c r="G1606" s="11">
        <v>65.736560979320004</v>
      </c>
    </row>
    <row r="1607" spans="1:7" x14ac:dyDescent="0.35">
      <c r="A1607" s="1" t="s">
        <v>2399</v>
      </c>
      <c r="B1607" s="8">
        <v>0.24165492985920001</v>
      </c>
      <c r="C1607" s="8">
        <v>0.32249368352570001</v>
      </c>
      <c r="D1607" s="8">
        <v>0.38164106785750002</v>
      </c>
      <c r="E1607" s="8">
        <v>0.22717077680869999</v>
      </c>
      <c r="F1607" s="8">
        <v>0</v>
      </c>
      <c r="G1607" s="8">
        <v>0.29287758830100002</v>
      </c>
    </row>
    <row r="1608" spans="1:7" x14ac:dyDescent="0.35">
      <c r="B1608" s="11">
        <v>15.15708278904</v>
      </c>
      <c r="C1608" s="11">
        <v>32.21170489563</v>
      </c>
      <c r="D1608" s="11">
        <v>23.348033651129999</v>
      </c>
      <c r="E1608" s="11">
        <v>17.146455154510001</v>
      </c>
      <c r="F1608" s="11">
        <v>0</v>
      </c>
      <c r="G1608" s="11">
        <v>87.86327649031</v>
      </c>
    </row>
    <row r="1609" spans="1:7" x14ac:dyDescent="0.35">
      <c r="A1609" s="1" t="s">
        <v>2400</v>
      </c>
      <c r="B1609" s="8">
        <v>0.22958126429959999</v>
      </c>
      <c r="C1609" s="8">
        <v>0.29087301980390001</v>
      </c>
      <c r="D1609" s="8">
        <v>0.14964429734760001</v>
      </c>
      <c r="E1609" s="8">
        <v>0.2124462928052</v>
      </c>
      <c r="F1609" s="8">
        <v>0</v>
      </c>
      <c r="G1609" s="8">
        <v>0.22881047929920001</v>
      </c>
    </row>
    <row r="1610" spans="1:7" x14ac:dyDescent="0.35">
      <c r="B1610" s="11">
        <v>14.39979822398</v>
      </c>
      <c r="C1610" s="11">
        <v>29.05333144387</v>
      </c>
      <c r="D1610" s="11">
        <v>9.1549374122259994</v>
      </c>
      <c r="E1610" s="11">
        <v>16.035076709679998</v>
      </c>
      <c r="F1610" s="11">
        <v>0</v>
      </c>
      <c r="G1610" s="11">
        <v>68.643143789760003</v>
      </c>
    </row>
    <row r="1611" spans="1:7" x14ac:dyDescent="0.35">
      <c r="A1611" s="1" t="s">
        <v>2401</v>
      </c>
      <c r="B1611" s="8">
        <v>0.33515241282109998</v>
      </c>
      <c r="C1611" s="8">
        <v>0.20222203684500001</v>
      </c>
      <c r="D1611" s="8">
        <v>0.21524906687299999</v>
      </c>
      <c r="E1611" s="8">
        <v>0.18593659100519999</v>
      </c>
      <c r="F1611" s="8">
        <v>1</v>
      </c>
      <c r="G1611" s="8">
        <v>0.230537408557</v>
      </c>
    </row>
    <row r="1612" spans="1:7" x14ac:dyDescent="0.35">
      <c r="B1612" s="11">
        <v>21.021432796909998</v>
      </c>
      <c r="C1612" s="11">
        <v>20.198586536730001</v>
      </c>
      <c r="D1612" s="11">
        <v>13.168505383699999</v>
      </c>
      <c r="E1612" s="11">
        <v>14.03417052158</v>
      </c>
      <c r="F1612" s="11">
        <v>0.73852732818650002</v>
      </c>
      <c r="G1612" s="11">
        <v>69.161222567110002</v>
      </c>
    </row>
    <row r="1613" spans="1:7" x14ac:dyDescent="0.35">
      <c r="A1613" s="1" t="s">
        <v>2402</v>
      </c>
      <c r="B1613" s="8">
        <v>7.5780042269639997E-2</v>
      </c>
      <c r="C1613" s="8">
        <v>0</v>
      </c>
      <c r="D1613" s="8">
        <v>1.2844175638229999E-2</v>
      </c>
      <c r="E1613" s="8">
        <v>4.0500917169539997E-2</v>
      </c>
      <c r="F1613" s="8">
        <v>0</v>
      </c>
      <c r="G1613" s="8">
        <v>2.865265391167E-2</v>
      </c>
    </row>
    <row r="1614" spans="1:7" x14ac:dyDescent="0.35">
      <c r="B1614" s="11">
        <v>4.7530765257200001</v>
      </c>
      <c r="C1614" s="11">
        <v>0</v>
      </c>
      <c r="D1614" s="11">
        <v>0.78578085609600001</v>
      </c>
      <c r="E1614" s="11">
        <v>3.056938791686</v>
      </c>
      <c r="F1614" s="11">
        <v>0</v>
      </c>
      <c r="G1614" s="11">
        <v>8.5957961735020003</v>
      </c>
    </row>
    <row r="1615" spans="1:7" x14ac:dyDescent="0.35">
      <c r="A1615" s="1" t="s">
        <v>2403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62.722009428390002</v>
      </c>
      <c r="C1616" s="11">
        <v>99.883211799609995</v>
      </c>
      <c r="D1616" s="11">
        <v>61.177990571610003</v>
      </c>
      <c r="E1616" s="11">
        <v>75.478260872199996</v>
      </c>
      <c r="F1616" s="11">
        <v>0.73852732818650002</v>
      </c>
      <c r="G1616" s="11">
        <v>300</v>
      </c>
    </row>
    <row r="1617" spans="1:15" x14ac:dyDescent="0.35">
      <c r="A1617" s="1" t="s">
        <v>2404</v>
      </c>
    </row>
    <row r="1618" spans="1:15" x14ac:dyDescent="0.35">
      <c r="A1618" s="1" t="s">
        <v>2405</v>
      </c>
    </row>
    <row r="1622" spans="1:15" x14ac:dyDescent="0.35">
      <c r="A1622" s="4" t="s">
        <v>2406</v>
      </c>
    </row>
    <row r="1623" spans="1:15" x14ac:dyDescent="0.35">
      <c r="A1623" s="1" t="s">
        <v>2407</v>
      </c>
    </row>
    <row r="1624" spans="1:15" ht="31" x14ac:dyDescent="0.35">
      <c r="A1624" s="5" t="s">
        <v>2408</v>
      </c>
      <c r="B1624" s="5" t="s">
        <v>2409</v>
      </c>
      <c r="C1624" s="5" t="s">
        <v>2410</v>
      </c>
      <c r="D1624" s="5" t="s">
        <v>2411</v>
      </c>
      <c r="E1624" s="5" t="s">
        <v>2412</v>
      </c>
      <c r="F1624" s="5" t="s">
        <v>2413</v>
      </c>
      <c r="G1624" s="5" t="s">
        <v>2414</v>
      </c>
      <c r="H1624" s="5" t="s">
        <v>2415</v>
      </c>
      <c r="I1624" s="5" t="s">
        <v>2416</v>
      </c>
      <c r="J1624" s="5" t="s">
        <v>2417</v>
      </c>
      <c r="K1624" s="5" t="s">
        <v>2418</v>
      </c>
      <c r="L1624" s="5" t="s">
        <v>2419</v>
      </c>
      <c r="M1624" s="5" t="s">
        <v>2420</v>
      </c>
      <c r="N1624" s="5" t="s">
        <v>2421</v>
      </c>
      <c r="O1624" s="5" t="s">
        <v>2422</v>
      </c>
    </row>
    <row r="1625" spans="1:15" x14ac:dyDescent="0.35">
      <c r="A1625" s="1" t="s">
        <v>2423</v>
      </c>
      <c r="B1625" s="6">
        <v>1</v>
      </c>
      <c r="C1625" s="8">
        <v>0.69858634308019996</v>
      </c>
      <c r="D1625" s="6">
        <v>0.9563291467435</v>
      </c>
      <c r="E1625" s="6">
        <v>0.79824195764799999</v>
      </c>
      <c r="F1625" s="7">
        <v>0.1193519256751</v>
      </c>
      <c r="G1625" s="7">
        <v>7.746705285206E-2</v>
      </c>
      <c r="H1625" s="7">
        <v>5.0403520815950002E-2</v>
      </c>
      <c r="I1625" s="8">
        <v>0.31894943539350001</v>
      </c>
      <c r="J1625" s="8">
        <v>0.4240359176563</v>
      </c>
      <c r="K1625" s="8">
        <v>0.54323584138379999</v>
      </c>
      <c r="L1625" s="8">
        <v>0.51753069401020002</v>
      </c>
      <c r="M1625" s="8">
        <v>0.63907617021259999</v>
      </c>
      <c r="N1625" s="8">
        <v>0.39868896413529997</v>
      </c>
      <c r="O1625" s="8">
        <v>0.51199945823210002</v>
      </c>
    </row>
    <row r="1626" spans="1:15" x14ac:dyDescent="0.35">
      <c r="B1626" s="9">
        <v>10.752311235720001</v>
      </c>
      <c r="C1626" s="11">
        <v>20.029569371800001</v>
      </c>
      <c r="D1626" s="9">
        <v>27.350169313110001</v>
      </c>
      <c r="E1626" s="9">
        <v>32.645657483470004</v>
      </c>
      <c r="F1626" s="10">
        <v>3.7125544945970002</v>
      </c>
      <c r="G1626" s="10">
        <v>1.4835384955149999</v>
      </c>
      <c r="H1626" s="10">
        <v>1.064018466486</v>
      </c>
      <c r="I1626" s="11">
        <v>8.3569846240940002</v>
      </c>
      <c r="J1626" s="11">
        <v>8.0996351644469993</v>
      </c>
      <c r="K1626" s="11">
        <v>13.44454274405</v>
      </c>
      <c r="L1626" s="11">
        <v>16.040415871819999</v>
      </c>
      <c r="M1626" s="11">
        <v>8.4485664809539998</v>
      </c>
      <c r="N1626" s="11">
        <v>2.171873723559</v>
      </c>
      <c r="O1626" s="11">
        <v>153.5998374696</v>
      </c>
    </row>
    <row r="1627" spans="1:15" x14ac:dyDescent="0.35">
      <c r="A1627" s="1" t="s">
        <v>2424</v>
      </c>
      <c r="B1627" s="8">
        <v>0</v>
      </c>
      <c r="C1627" s="8">
        <v>0.22923467938440001</v>
      </c>
      <c r="D1627" s="7">
        <v>4.3670853256499997E-2</v>
      </c>
      <c r="E1627" s="7">
        <v>0.18290523188239999</v>
      </c>
      <c r="F1627" s="6">
        <v>0.81628951657570004</v>
      </c>
      <c r="G1627" s="6">
        <v>0.92253294714790002</v>
      </c>
      <c r="H1627" s="6">
        <v>0.94959647918400003</v>
      </c>
      <c r="I1627" s="8">
        <v>0.65278274669030001</v>
      </c>
      <c r="J1627" s="8">
        <v>0.4734742658253</v>
      </c>
      <c r="K1627" s="8">
        <v>0.45676415861620001</v>
      </c>
      <c r="L1627" s="8">
        <v>0.48246930598979998</v>
      </c>
      <c r="M1627" s="8">
        <v>0.36092382978740001</v>
      </c>
      <c r="N1627" s="8">
        <v>0.40764468824869998</v>
      </c>
      <c r="O1627" s="8">
        <v>0.45934788785620001</v>
      </c>
    </row>
    <row r="1628" spans="1:15" x14ac:dyDescent="0.35">
      <c r="B1628" s="11">
        <v>0</v>
      </c>
      <c r="C1628" s="11">
        <v>6.5725188570200004</v>
      </c>
      <c r="D1628" s="10">
        <v>1.2489478488450001</v>
      </c>
      <c r="E1628" s="10">
        <v>7.4802652187819998</v>
      </c>
      <c r="F1628" s="9">
        <v>25.39145720953</v>
      </c>
      <c r="G1628" s="9">
        <v>17.667035082489999</v>
      </c>
      <c r="H1628" s="9">
        <v>20.04598435198</v>
      </c>
      <c r="I1628" s="11">
        <v>17.103950568950001</v>
      </c>
      <c r="J1628" s="11">
        <v>9.0439716383820006</v>
      </c>
      <c r="K1628" s="11">
        <v>11.30445524143</v>
      </c>
      <c r="L1628" s="11">
        <v>14.95371850025</v>
      </c>
      <c r="M1628" s="11">
        <v>4.7714014583040001</v>
      </c>
      <c r="N1628" s="11">
        <v>2.2206603808960002</v>
      </c>
      <c r="O1628" s="11">
        <v>137.8043663569</v>
      </c>
    </row>
    <row r="1629" spans="1:15" x14ac:dyDescent="0.35">
      <c r="A1629" s="1" t="s">
        <v>2425</v>
      </c>
      <c r="B1629" s="8">
        <v>0.379657403703</v>
      </c>
      <c r="C1629" s="8">
        <v>0.31605821624050001</v>
      </c>
      <c r="D1629" s="6">
        <v>0.52877628670800003</v>
      </c>
      <c r="E1629" s="6">
        <v>0.38844434791470001</v>
      </c>
      <c r="F1629" s="7">
        <v>0</v>
      </c>
      <c r="G1629" s="8">
        <v>3.3889660640349997E-2</v>
      </c>
      <c r="H1629" s="8">
        <v>0</v>
      </c>
      <c r="I1629" s="8">
        <v>0.14168727600879999</v>
      </c>
      <c r="J1629" s="8">
        <v>0.2097915957499</v>
      </c>
      <c r="K1629" s="8">
        <v>9.6834956446170004E-2</v>
      </c>
      <c r="L1629" s="8">
        <v>0.18904084784569999</v>
      </c>
      <c r="M1629" s="8">
        <v>0.21084984607250001</v>
      </c>
      <c r="N1629" s="8">
        <v>0.39868896413529997</v>
      </c>
      <c r="O1629" s="8">
        <v>0.2191218699311</v>
      </c>
    </row>
    <row r="1630" spans="1:15" x14ac:dyDescent="0.35">
      <c r="B1630" s="11">
        <v>4.0821945675600002</v>
      </c>
      <c r="C1630" s="11">
        <v>9.0618862370019997</v>
      </c>
      <c r="D1630" s="9">
        <v>15.12253497603</v>
      </c>
      <c r="E1630" s="9">
        <v>15.886187154050001</v>
      </c>
      <c r="F1630" s="10">
        <v>0</v>
      </c>
      <c r="G1630" s="11">
        <v>0.64900643962659998</v>
      </c>
      <c r="H1630" s="11">
        <v>0</v>
      </c>
      <c r="I1630" s="11">
        <v>3.712432930236</v>
      </c>
      <c r="J1630" s="11">
        <v>4.0072911642319999</v>
      </c>
      <c r="K1630" s="11">
        <v>2.3965681420110001</v>
      </c>
      <c r="L1630" s="11">
        <v>5.8591574399389996</v>
      </c>
      <c r="M1630" s="11">
        <v>2.7874282050749999</v>
      </c>
      <c r="N1630" s="11">
        <v>2.171873723559</v>
      </c>
      <c r="O1630" s="11">
        <v>65.736560979320004</v>
      </c>
    </row>
    <row r="1631" spans="1:15" x14ac:dyDescent="0.35">
      <c r="A1631" s="1" t="s">
        <v>2426</v>
      </c>
      <c r="B1631" s="8">
        <v>0.62034259629699995</v>
      </c>
      <c r="C1631" s="8">
        <v>0.3825281268397</v>
      </c>
      <c r="D1631" s="8">
        <v>0.42755286003550003</v>
      </c>
      <c r="E1631" s="8">
        <v>0.40979760973329998</v>
      </c>
      <c r="F1631" s="8">
        <v>0.1193519256751</v>
      </c>
      <c r="G1631" s="7">
        <v>4.3577392211710003E-2</v>
      </c>
      <c r="H1631" s="8">
        <v>5.0403520815950002E-2</v>
      </c>
      <c r="I1631" s="8">
        <v>0.1772621593847</v>
      </c>
      <c r="J1631" s="8">
        <v>0.2142443219064</v>
      </c>
      <c r="K1631" s="8">
        <v>0.4464008849376</v>
      </c>
      <c r="L1631" s="8">
        <v>0.3284898461645</v>
      </c>
      <c r="M1631" s="8">
        <v>0.42822632414009998</v>
      </c>
      <c r="N1631" s="8">
        <v>0</v>
      </c>
      <c r="O1631" s="8">
        <v>0.29287758830100002</v>
      </c>
    </row>
    <row r="1632" spans="1:15" x14ac:dyDescent="0.35">
      <c r="B1632" s="11">
        <v>6.6701166681600004</v>
      </c>
      <c r="C1632" s="11">
        <v>10.9676831348</v>
      </c>
      <c r="D1632" s="11">
        <v>12.22763433709</v>
      </c>
      <c r="E1632" s="11">
        <v>16.759470329420001</v>
      </c>
      <c r="F1632" s="11">
        <v>3.7125544945970002</v>
      </c>
      <c r="G1632" s="10">
        <v>0.83453205588799995</v>
      </c>
      <c r="H1632" s="11">
        <v>1.064018466486</v>
      </c>
      <c r="I1632" s="11">
        <v>4.6445516938580003</v>
      </c>
      <c r="J1632" s="11">
        <v>4.0923440002140001</v>
      </c>
      <c r="K1632" s="11">
        <v>11.04797460204</v>
      </c>
      <c r="L1632" s="11">
        <v>10.181258431890001</v>
      </c>
      <c r="M1632" s="11">
        <v>5.6611382758789999</v>
      </c>
      <c r="N1632" s="11">
        <v>0</v>
      </c>
      <c r="O1632" s="11">
        <v>87.86327649031</v>
      </c>
    </row>
    <row r="1633" spans="1:15" x14ac:dyDescent="0.35">
      <c r="A1633" s="1" t="s">
        <v>2427</v>
      </c>
      <c r="B1633" s="8">
        <v>0</v>
      </c>
      <c r="C1633" s="8">
        <v>0.1032215053066</v>
      </c>
      <c r="D1633" s="8">
        <v>4.3670853256499997E-2</v>
      </c>
      <c r="E1633" s="7">
        <v>3.2433767910949998E-2</v>
      </c>
      <c r="F1633" s="6">
        <v>0.57635664814010001</v>
      </c>
      <c r="G1633" s="8">
        <v>0.25053624759870002</v>
      </c>
      <c r="H1633" s="6">
        <v>0.53935827743249998</v>
      </c>
      <c r="I1633" s="8">
        <v>0.21885023063260001</v>
      </c>
      <c r="J1633" s="8">
        <v>0.28167692113249998</v>
      </c>
      <c r="K1633" s="8">
        <v>0.212487099209</v>
      </c>
      <c r="L1633" s="8">
        <v>0.29788625736879998</v>
      </c>
      <c r="M1633" s="8">
        <v>0.20276250996850001</v>
      </c>
      <c r="N1633" s="8">
        <v>0.13026836048179999</v>
      </c>
      <c r="O1633" s="8">
        <v>0.22881047929920001</v>
      </c>
    </row>
    <row r="1634" spans="1:15" x14ac:dyDescent="0.35">
      <c r="B1634" s="11">
        <v>0</v>
      </c>
      <c r="C1634" s="11">
        <v>2.9595229303870001</v>
      </c>
      <c r="D1634" s="11">
        <v>1.2489478488450001</v>
      </c>
      <c r="E1634" s="10">
        <v>1.326442024219</v>
      </c>
      <c r="F1634" s="9">
        <v>17.928118481870001</v>
      </c>
      <c r="G1634" s="11">
        <v>4.7979128435960003</v>
      </c>
      <c r="H1634" s="9">
        <v>11.385854756760001</v>
      </c>
      <c r="I1634" s="11">
        <v>5.7342255838130001</v>
      </c>
      <c r="J1634" s="11">
        <v>5.3803939723510004</v>
      </c>
      <c r="K1634" s="11">
        <v>5.2588427902639996</v>
      </c>
      <c r="L1634" s="11">
        <v>9.232726688484</v>
      </c>
      <c r="M1634" s="11">
        <v>2.6805138810670002</v>
      </c>
      <c r="N1634" s="11">
        <v>0.70964198809739998</v>
      </c>
      <c r="O1634" s="11">
        <v>68.643143789760003</v>
      </c>
    </row>
    <row r="1635" spans="1:15" x14ac:dyDescent="0.35">
      <c r="A1635" s="1" t="s">
        <v>2428</v>
      </c>
      <c r="B1635" s="8">
        <v>0</v>
      </c>
      <c r="C1635" s="8">
        <v>0.12601317407769999</v>
      </c>
      <c r="D1635" s="7">
        <v>0</v>
      </c>
      <c r="E1635" s="8">
        <v>0.15047146397139999</v>
      </c>
      <c r="F1635" s="8">
        <v>0.23993286843559999</v>
      </c>
      <c r="G1635" s="6">
        <v>0.67199669954929997</v>
      </c>
      <c r="H1635" s="8">
        <v>0.41023820175159997</v>
      </c>
      <c r="I1635" s="6">
        <v>0.4339325160577</v>
      </c>
      <c r="J1635" s="8">
        <v>0.19179734469269999</v>
      </c>
      <c r="K1635" s="8">
        <v>0.24427705940729999</v>
      </c>
      <c r="L1635" s="8">
        <v>0.184583048621</v>
      </c>
      <c r="M1635" s="8">
        <v>0.1581613198189</v>
      </c>
      <c r="N1635" s="8">
        <v>0.27737632776690002</v>
      </c>
      <c r="O1635" s="8">
        <v>0.230537408557</v>
      </c>
    </row>
    <row r="1636" spans="1:15" x14ac:dyDescent="0.35">
      <c r="B1636" s="11">
        <v>0</v>
      </c>
      <c r="C1636" s="11">
        <v>3.6129959266339999</v>
      </c>
      <c r="D1636" s="10">
        <v>0</v>
      </c>
      <c r="E1636" s="11">
        <v>6.1538231945630004</v>
      </c>
      <c r="F1636" s="11">
        <v>7.4633387276600001</v>
      </c>
      <c r="G1636" s="9">
        <v>12.869122238899999</v>
      </c>
      <c r="H1636" s="11">
        <v>8.6601295952200008</v>
      </c>
      <c r="I1636" s="9">
        <v>11.36972498514</v>
      </c>
      <c r="J1636" s="11">
        <v>3.6635776660310002</v>
      </c>
      <c r="K1636" s="11">
        <v>6.0456124511710003</v>
      </c>
      <c r="L1636" s="11">
        <v>5.7209918117659999</v>
      </c>
      <c r="M1636" s="11">
        <v>2.0908875772359998</v>
      </c>
      <c r="N1636" s="11">
        <v>1.5110183927980001</v>
      </c>
      <c r="O1636" s="11">
        <v>69.161222567110002</v>
      </c>
    </row>
    <row r="1637" spans="1:15" x14ac:dyDescent="0.35">
      <c r="A1637" s="1" t="s">
        <v>2429</v>
      </c>
      <c r="B1637" s="8">
        <v>0</v>
      </c>
      <c r="C1637" s="8">
        <v>7.2178977535440003E-2</v>
      </c>
      <c r="D1637" s="8">
        <v>0</v>
      </c>
      <c r="E1637" s="8">
        <v>1.8852810469650001E-2</v>
      </c>
      <c r="F1637" s="8">
        <v>6.4358557749130005E-2</v>
      </c>
      <c r="G1637" s="8">
        <v>0</v>
      </c>
      <c r="H1637" s="8">
        <v>0</v>
      </c>
      <c r="I1637" s="8">
        <v>2.826781791619E-2</v>
      </c>
      <c r="J1637" s="8">
        <v>0.1024898165185</v>
      </c>
      <c r="K1637" s="8">
        <v>0</v>
      </c>
      <c r="L1637" s="8">
        <v>0</v>
      </c>
      <c r="M1637" s="8">
        <v>0</v>
      </c>
      <c r="N1637" s="8">
        <v>0.19366634761599999</v>
      </c>
      <c r="O1637" s="8">
        <v>2.865265391167E-2</v>
      </c>
    </row>
    <row r="1638" spans="1:15" x14ac:dyDescent="0.35">
      <c r="B1638" s="11">
        <v>0</v>
      </c>
      <c r="C1638" s="11">
        <v>2.0694848275409998</v>
      </c>
      <c r="D1638" s="11">
        <v>0</v>
      </c>
      <c r="E1638" s="11">
        <v>0.77102235393179996</v>
      </c>
      <c r="F1638" s="11">
        <v>2.0019337893850002</v>
      </c>
      <c r="G1638" s="11">
        <v>0</v>
      </c>
      <c r="H1638" s="11">
        <v>0</v>
      </c>
      <c r="I1638" s="11">
        <v>0.74066197794290001</v>
      </c>
      <c r="J1638" s="11">
        <v>1.9576882224009999</v>
      </c>
      <c r="K1638" s="11">
        <v>0</v>
      </c>
      <c r="L1638" s="11">
        <v>0</v>
      </c>
      <c r="M1638" s="11">
        <v>0</v>
      </c>
      <c r="N1638" s="11">
        <v>1.055005002301</v>
      </c>
      <c r="O1638" s="11">
        <v>8.5957961735020003</v>
      </c>
    </row>
    <row r="1639" spans="1:15" x14ac:dyDescent="0.35">
      <c r="A1639" s="1" t="s">
        <v>2430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  <c r="L1639" s="8">
        <v>1</v>
      </c>
      <c r="M1639" s="8">
        <v>1</v>
      </c>
      <c r="N1639" s="8">
        <v>1</v>
      </c>
      <c r="O1639" s="8">
        <v>1</v>
      </c>
    </row>
    <row r="1640" spans="1:15" x14ac:dyDescent="0.35">
      <c r="B1640" s="11">
        <v>10.752311235720001</v>
      </c>
      <c r="C1640" s="11">
        <v>28.67157305636</v>
      </c>
      <c r="D1640" s="11">
        <v>28.599117161959999</v>
      </c>
      <c r="E1640" s="11">
        <v>40.896945056180002</v>
      </c>
      <c r="F1640" s="11">
        <v>31.105945493509999</v>
      </c>
      <c r="G1640" s="11">
        <v>19.15057357801</v>
      </c>
      <c r="H1640" s="11">
        <v>21.110002818470001</v>
      </c>
      <c r="I1640" s="11">
        <v>26.201597170989999</v>
      </c>
      <c r="J1640" s="11">
        <v>19.101295025230002</v>
      </c>
      <c r="K1640" s="11">
        <v>24.748997985479999</v>
      </c>
      <c r="L1640" s="11">
        <v>30.99413437207</v>
      </c>
      <c r="M1640" s="11">
        <v>13.21996793926</v>
      </c>
      <c r="N1640" s="11">
        <v>5.4475391067550003</v>
      </c>
      <c r="O1640" s="11">
        <v>300</v>
      </c>
    </row>
    <row r="1641" spans="1:15" x14ac:dyDescent="0.35">
      <c r="A1641" s="1" t="s">
        <v>2431</v>
      </c>
    </row>
    <row r="1642" spans="1:15" x14ac:dyDescent="0.35">
      <c r="A1642" s="1" t="s">
        <v>2432</v>
      </c>
    </row>
    <row r="1646" spans="1:15" x14ac:dyDescent="0.35">
      <c r="A1646" s="4" t="s">
        <v>2433</v>
      </c>
    </row>
    <row r="1647" spans="1:15" x14ac:dyDescent="0.35">
      <c r="A1647" s="1" t="s">
        <v>2434</v>
      </c>
    </row>
    <row r="1648" spans="1:15" ht="31" x14ac:dyDescent="0.35">
      <c r="A1648" s="5" t="s">
        <v>2435</v>
      </c>
      <c r="B1648" s="5" t="s">
        <v>2436</v>
      </c>
      <c r="C1648" s="5" t="s">
        <v>2437</v>
      </c>
      <c r="D1648" s="5" t="s">
        <v>2438</v>
      </c>
      <c r="E1648" s="5" t="s">
        <v>2439</v>
      </c>
      <c r="F1648" s="5" t="s">
        <v>2440</v>
      </c>
      <c r="G1648" s="5" t="s">
        <v>2441</v>
      </c>
      <c r="H1648" s="5" t="s">
        <v>2442</v>
      </c>
      <c r="I1648" s="5" t="s">
        <v>2443</v>
      </c>
    </row>
    <row r="1649" spans="1:9" x14ac:dyDescent="0.35">
      <c r="A1649" s="1" t="s">
        <v>2444</v>
      </c>
      <c r="B1649" s="6">
        <v>0.83875383349980004</v>
      </c>
      <c r="C1649" s="6">
        <v>0.82865734565180005</v>
      </c>
      <c r="D1649" s="7">
        <v>0.13975475167160001</v>
      </c>
      <c r="E1649" s="7">
        <v>0.17152235352049999</v>
      </c>
      <c r="F1649" s="8">
        <v>0.4729684134553</v>
      </c>
      <c r="G1649" s="8">
        <v>0.57154842664009997</v>
      </c>
      <c r="H1649" s="8">
        <v>0.39868896413529997</v>
      </c>
      <c r="I1649" s="8">
        <v>0.51199945823210002</v>
      </c>
    </row>
    <row r="1650" spans="1:9" x14ac:dyDescent="0.35">
      <c r="B1650" s="9">
        <v>43.231088610889998</v>
      </c>
      <c r="C1650" s="9">
        <v>47.546618793210001</v>
      </c>
      <c r="D1650" s="10">
        <v>9.3177630243589995</v>
      </c>
      <c r="E1650" s="10">
        <v>5.2993330563320002</v>
      </c>
      <c r="F1650" s="11">
        <v>20.630144065540001</v>
      </c>
      <c r="G1650" s="11">
        <v>25.403016195740001</v>
      </c>
      <c r="H1650" s="11">
        <v>2.171873723559</v>
      </c>
      <c r="I1650" s="11">
        <v>153.5998374696</v>
      </c>
    </row>
    <row r="1651" spans="1:9" x14ac:dyDescent="0.35">
      <c r="A1651" s="1" t="s">
        <v>2445</v>
      </c>
      <c r="B1651" s="7">
        <v>0.1213811148075</v>
      </c>
      <c r="C1651" s="7">
        <v>0.15764781978360001</v>
      </c>
      <c r="D1651" s="6">
        <v>0.84913624818220002</v>
      </c>
      <c r="E1651" s="6">
        <v>0.76368149354909998</v>
      </c>
      <c r="F1651" s="8">
        <v>0.48214946213260002</v>
      </c>
      <c r="G1651" s="8">
        <v>0.42845157335989997</v>
      </c>
      <c r="H1651" s="8">
        <v>0.40764468824869998</v>
      </c>
      <c r="I1651" s="8">
        <v>0.45934788785620001</v>
      </c>
    </row>
    <row r="1652" spans="1:9" x14ac:dyDescent="0.35">
      <c r="B1652" s="10">
        <v>6.2562309945400001</v>
      </c>
      <c r="C1652" s="10">
        <v>9.045500930107</v>
      </c>
      <c r="D1652" s="9">
        <v>56.613819861730001</v>
      </c>
      <c r="E1652" s="9">
        <v>23.594607351219999</v>
      </c>
      <c r="F1652" s="11">
        <v>21.03060708061</v>
      </c>
      <c r="G1652" s="11">
        <v>19.042939757759999</v>
      </c>
      <c r="H1652" s="11">
        <v>2.2206603808960002</v>
      </c>
      <c r="I1652" s="11">
        <v>137.8043663569</v>
      </c>
    </row>
    <row r="1653" spans="1:9" x14ac:dyDescent="0.35">
      <c r="A1653" s="1" t="s">
        <v>2446</v>
      </c>
      <c r="B1653" s="8">
        <v>0.33556348523500001</v>
      </c>
      <c r="C1653" s="6">
        <v>0.46807523619269997</v>
      </c>
      <c r="D1653" s="7">
        <v>3.9261725308810003E-2</v>
      </c>
      <c r="E1653" s="7">
        <v>5.6440286983749997E-2</v>
      </c>
      <c r="F1653" s="8">
        <v>0.13519310111089999</v>
      </c>
      <c r="G1653" s="8">
        <v>0.20594748545819999</v>
      </c>
      <c r="H1653" s="8">
        <v>0.39868896413529997</v>
      </c>
      <c r="I1653" s="8">
        <v>0.2191218699311</v>
      </c>
    </row>
    <row r="1654" spans="1:9" x14ac:dyDescent="0.35">
      <c r="B1654" s="11">
        <v>17.295628568680002</v>
      </c>
      <c r="C1654" s="9">
        <v>26.857174365950002</v>
      </c>
      <c r="D1654" s="10">
        <v>2.6176673635740002</v>
      </c>
      <c r="E1654" s="10">
        <v>1.7437720062890001</v>
      </c>
      <c r="F1654" s="11">
        <v>5.8969120838500002</v>
      </c>
      <c r="G1654" s="11">
        <v>9.1535328674079999</v>
      </c>
      <c r="H1654" s="11">
        <v>2.171873723559</v>
      </c>
      <c r="I1654" s="11">
        <v>65.736560979320004</v>
      </c>
    </row>
    <row r="1655" spans="1:9" x14ac:dyDescent="0.35">
      <c r="A1655" s="1" t="s">
        <v>2447</v>
      </c>
      <c r="B1655" s="6">
        <v>0.50319034826480002</v>
      </c>
      <c r="C1655" s="8">
        <v>0.36058210945910002</v>
      </c>
      <c r="D1655" s="7">
        <v>0.1004930263628</v>
      </c>
      <c r="E1655" s="8">
        <v>0.1150820665367</v>
      </c>
      <c r="F1655" s="8">
        <v>0.3377753123444</v>
      </c>
      <c r="G1655" s="8">
        <v>0.36560094118199998</v>
      </c>
      <c r="H1655" s="8">
        <v>0</v>
      </c>
      <c r="I1655" s="8">
        <v>0.29287758830100002</v>
      </c>
    </row>
    <row r="1656" spans="1:9" x14ac:dyDescent="0.35">
      <c r="B1656" s="9">
        <v>25.935460042199999</v>
      </c>
      <c r="C1656" s="11">
        <v>20.68944442726</v>
      </c>
      <c r="D1656" s="10">
        <v>6.7000956607860003</v>
      </c>
      <c r="E1656" s="11">
        <v>3.5555610500419998</v>
      </c>
      <c r="F1656" s="11">
        <v>14.73323198169</v>
      </c>
      <c r="G1656" s="11">
        <v>16.249483328330001</v>
      </c>
      <c r="H1656" s="11">
        <v>0</v>
      </c>
      <c r="I1656" s="11">
        <v>87.86327649031</v>
      </c>
    </row>
    <row r="1657" spans="1:9" x14ac:dyDescent="0.35">
      <c r="A1657" s="1" t="s">
        <v>2448</v>
      </c>
      <c r="B1657" s="7">
        <v>4.9966776183499997E-2</v>
      </c>
      <c r="C1657" s="7">
        <v>5.15794914157E-2</v>
      </c>
      <c r="D1657" s="6">
        <v>0.38799177003730001</v>
      </c>
      <c r="E1657" s="6">
        <v>0.45241734478149997</v>
      </c>
      <c r="F1657" s="8">
        <v>0.3441080816946</v>
      </c>
      <c r="G1657" s="8">
        <v>0.1697121745437</v>
      </c>
      <c r="H1657" s="8">
        <v>0.13026836048179999</v>
      </c>
      <c r="I1657" s="8">
        <v>0.22881047929920001</v>
      </c>
    </row>
    <row r="1658" spans="1:9" x14ac:dyDescent="0.35">
      <c r="B1658" s="10">
        <v>2.5753898730640001</v>
      </c>
      <c r="C1658" s="10">
        <v>2.9595229303870001</v>
      </c>
      <c r="D1658" s="9">
        <v>25.86828229716</v>
      </c>
      <c r="E1658" s="9">
        <v>13.97782936888</v>
      </c>
      <c r="F1658" s="11">
        <v>15.00945749762</v>
      </c>
      <c r="G1658" s="11">
        <v>7.5430198345420001</v>
      </c>
      <c r="H1658" s="11">
        <v>0.70964198809739998</v>
      </c>
      <c r="I1658" s="11">
        <v>68.643143789760003</v>
      </c>
    </row>
    <row r="1659" spans="1:9" x14ac:dyDescent="0.35">
      <c r="A1659" s="1" t="s">
        <v>2449</v>
      </c>
      <c r="B1659" s="7">
        <v>7.1414338623999998E-2</v>
      </c>
      <c r="C1659" s="7">
        <v>0.10606832836790001</v>
      </c>
      <c r="D1659" s="6">
        <v>0.46114447814490001</v>
      </c>
      <c r="E1659" s="8">
        <v>0.31126414876750003</v>
      </c>
      <c r="F1659" s="8">
        <v>0.13804138043799999</v>
      </c>
      <c r="G1659" s="8">
        <v>0.25873939881620001</v>
      </c>
      <c r="H1659" s="8">
        <v>0.27737632776690002</v>
      </c>
      <c r="I1659" s="8">
        <v>0.230537408557</v>
      </c>
    </row>
    <row r="1660" spans="1:9" x14ac:dyDescent="0.35">
      <c r="B1660" s="10">
        <v>3.680841121476</v>
      </c>
      <c r="C1660" s="10">
        <v>6.0859779997199999</v>
      </c>
      <c r="D1660" s="9">
        <v>30.74553756457</v>
      </c>
      <c r="E1660" s="11">
        <v>9.6167779823400004</v>
      </c>
      <c r="F1660" s="11">
        <v>6.0211495829850001</v>
      </c>
      <c r="G1660" s="11">
        <v>11.49991992322</v>
      </c>
      <c r="H1660" s="11">
        <v>1.5110183927980001</v>
      </c>
      <c r="I1660" s="11">
        <v>69.161222567110002</v>
      </c>
    </row>
    <row r="1661" spans="1:9" x14ac:dyDescent="0.35">
      <c r="A1661" s="1" t="s">
        <v>2450</v>
      </c>
      <c r="B1661" s="8">
        <v>3.9865051692649998E-2</v>
      </c>
      <c r="C1661" s="8">
        <v>1.3694834564539999E-2</v>
      </c>
      <c r="D1661" s="8">
        <v>1.110900014621E-2</v>
      </c>
      <c r="E1661" s="8">
        <v>6.4796152930470002E-2</v>
      </c>
      <c r="F1661" s="8">
        <v>4.4882124412100002E-2</v>
      </c>
      <c r="G1661" s="8">
        <v>0</v>
      </c>
      <c r="H1661" s="8">
        <v>0.19366634761599999</v>
      </c>
      <c r="I1661" s="8">
        <v>2.865265391167E-2</v>
      </c>
    </row>
    <row r="1662" spans="1:9" x14ac:dyDescent="0.35">
      <c r="B1662" s="11">
        <v>2.0547263253770001</v>
      </c>
      <c r="C1662" s="11">
        <v>0.78578085609600001</v>
      </c>
      <c r="D1662" s="11">
        <v>0.74066197794290001</v>
      </c>
      <c r="E1662" s="11">
        <v>2.0019337893850002</v>
      </c>
      <c r="F1662" s="11">
        <v>1.9576882224009999</v>
      </c>
      <c r="G1662" s="11">
        <v>0</v>
      </c>
      <c r="H1662" s="11">
        <v>1.055005002301</v>
      </c>
      <c r="I1662" s="11">
        <v>8.5957961735020003</v>
      </c>
    </row>
    <row r="1663" spans="1:9" x14ac:dyDescent="0.35">
      <c r="A1663" s="1" t="s">
        <v>2451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</row>
    <row r="1664" spans="1:9" x14ac:dyDescent="0.35">
      <c r="B1664" s="11">
        <v>51.542045930800001</v>
      </c>
      <c r="C1664" s="11">
        <v>57.377900579410003</v>
      </c>
      <c r="D1664" s="11">
        <v>66.672244864030006</v>
      </c>
      <c r="E1664" s="11">
        <v>30.895874196939999</v>
      </c>
      <c r="F1664" s="11">
        <v>43.61843936855</v>
      </c>
      <c r="G1664" s="11">
        <v>44.445955953499997</v>
      </c>
      <c r="H1664" s="11">
        <v>5.4475391067550003</v>
      </c>
      <c r="I1664" s="11">
        <v>300</v>
      </c>
    </row>
    <row r="1665" spans="1:11" x14ac:dyDescent="0.35">
      <c r="A1665" s="1" t="s">
        <v>2452</v>
      </c>
    </row>
    <row r="1666" spans="1:11" x14ac:dyDescent="0.35">
      <c r="A1666" s="1" t="s">
        <v>2453</v>
      </c>
    </row>
    <row r="1670" spans="1:11" x14ac:dyDescent="0.35">
      <c r="A1670" s="4" t="s">
        <v>2454</v>
      </c>
    </row>
    <row r="1671" spans="1:11" x14ac:dyDescent="0.35">
      <c r="A1671" s="1" t="s">
        <v>2455</v>
      </c>
    </row>
    <row r="1672" spans="1:11" ht="93" x14ac:dyDescent="0.35">
      <c r="A1672" s="5" t="s">
        <v>2456</v>
      </c>
      <c r="B1672" s="5" t="s">
        <v>2457</v>
      </c>
      <c r="C1672" s="5" t="s">
        <v>2458</v>
      </c>
      <c r="D1672" s="5" t="s">
        <v>2459</v>
      </c>
      <c r="E1672" s="5" t="s">
        <v>2460</v>
      </c>
      <c r="F1672" s="5" t="s">
        <v>2461</v>
      </c>
      <c r="G1672" s="5" t="s">
        <v>2462</v>
      </c>
      <c r="H1672" s="5" t="s">
        <v>2463</v>
      </c>
      <c r="I1672" s="5" t="s">
        <v>2464</v>
      </c>
      <c r="J1672" s="5" t="s">
        <v>2465</v>
      </c>
      <c r="K1672" s="5" t="s">
        <v>2466</v>
      </c>
    </row>
    <row r="1673" spans="1:11" x14ac:dyDescent="0.35">
      <c r="A1673" s="1" t="s">
        <v>2467</v>
      </c>
      <c r="B1673" s="6">
        <v>0.57859402086400002</v>
      </c>
      <c r="C1673" s="8">
        <v>0.41473029025219998</v>
      </c>
      <c r="D1673" s="7">
        <v>0.1887043173024</v>
      </c>
      <c r="E1673" s="6">
        <v>0.58227643552779995</v>
      </c>
      <c r="F1673" s="8">
        <v>0.54492930392329997</v>
      </c>
      <c r="G1673" s="8">
        <v>0.40889299042440003</v>
      </c>
      <c r="H1673" s="8">
        <v>0.45236581293790001</v>
      </c>
      <c r="I1673" s="7">
        <v>0.15851027940820001</v>
      </c>
      <c r="J1673" s="8">
        <v>0.3885712123119</v>
      </c>
      <c r="K1673" s="8">
        <v>0.48498276465450002</v>
      </c>
    </row>
    <row r="1674" spans="1:11" x14ac:dyDescent="0.35">
      <c r="B1674" s="9">
        <v>119.698200105</v>
      </c>
      <c r="C1674" s="11">
        <v>15.09013439151</v>
      </c>
      <c r="D1674" s="10">
        <v>10.706494899879999</v>
      </c>
      <c r="E1674" s="9">
        <v>108.5826929931</v>
      </c>
      <c r="F1674" s="11">
        <v>11.11550711185</v>
      </c>
      <c r="G1674" s="11">
        <v>12.880037615579999</v>
      </c>
      <c r="H1674" s="11">
        <v>2.210096775931</v>
      </c>
      <c r="I1674" s="10">
        <v>7.8130553088049997</v>
      </c>
      <c r="J1674" s="11">
        <v>2.8934395910780002</v>
      </c>
      <c r="K1674" s="11">
        <v>145.49482939629999</v>
      </c>
    </row>
    <row r="1675" spans="1:11" x14ac:dyDescent="0.35">
      <c r="A1675" s="1" t="s">
        <v>2468</v>
      </c>
      <c r="B1675" s="7">
        <v>0.35762797671039998</v>
      </c>
      <c r="C1675" s="8">
        <v>0.50247023937180002</v>
      </c>
      <c r="D1675" s="6">
        <v>0.77156452156410005</v>
      </c>
      <c r="E1675" s="7">
        <v>0.3680764265459</v>
      </c>
      <c r="F1675" s="8">
        <v>0.26210801540930001</v>
      </c>
      <c r="G1675" s="8">
        <v>0.4954652747728</v>
      </c>
      <c r="H1675" s="8">
        <v>0.54763418706209999</v>
      </c>
      <c r="I1675" s="6">
        <v>0.8265065714248</v>
      </c>
      <c r="J1675" s="8">
        <v>0.40788024225090003</v>
      </c>
      <c r="K1675" s="8">
        <v>0.4534800289241</v>
      </c>
    </row>
    <row r="1676" spans="1:11" x14ac:dyDescent="0.35">
      <c r="B1676" s="10">
        <v>73.985253175419999</v>
      </c>
      <c r="C1676" s="11">
        <v>18.28258899355</v>
      </c>
      <c r="D1676" s="9">
        <v>43.77616650825</v>
      </c>
      <c r="E1676" s="10">
        <v>68.638755036350005</v>
      </c>
      <c r="F1676" s="11">
        <v>5.346498139076</v>
      </c>
      <c r="G1676" s="11">
        <v>15.607045182329999</v>
      </c>
      <c r="H1676" s="11">
        <v>2.6755438112240002</v>
      </c>
      <c r="I1676" s="9">
        <v>40.738945005589997</v>
      </c>
      <c r="J1676" s="11">
        <v>3.0372215026560001</v>
      </c>
      <c r="K1676" s="11">
        <v>136.0440086772</v>
      </c>
    </row>
    <row r="1677" spans="1:11" x14ac:dyDescent="0.35">
      <c r="A1677" s="1" t="s">
        <v>2469</v>
      </c>
      <c r="B1677" s="6">
        <v>0.5229959135608</v>
      </c>
      <c r="C1677" s="8">
        <v>0.41473029025219998</v>
      </c>
      <c r="D1677" s="7">
        <v>0.127158253552</v>
      </c>
      <c r="E1677" s="6">
        <v>0.52723674197049997</v>
      </c>
      <c r="F1677" s="8">
        <v>0.48422616570810001</v>
      </c>
      <c r="G1677" s="8">
        <v>0.40889299042440003</v>
      </c>
      <c r="H1677" s="8">
        <v>0.45236581293790001</v>
      </c>
      <c r="I1677" s="7">
        <v>0.13004931234440001</v>
      </c>
      <c r="J1677" s="8">
        <v>0.1080211329671</v>
      </c>
      <c r="K1677" s="8">
        <v>0.43500296329760002</v>
      </c>
    </row>
    <row r="1678" spans="1:11" x14ac:dyDescent="0.35">
      <c r="B1678" s="9">
        <v>108.1961915576</v>
      </c>
      <c r="C1678" s="11">
        <v>15.09013439151</v>
      </c>
      <c r="D1678" s="10">
        <v>7.2145630401799998</v>
      </c>
      <c r="E1678" s="9">
        <v>98.318911422490004</v>
      </c>
      <c r="F1678" s="11">
        <v>9.8772801350920005</v>
      </c>
      <c r="G1678" s="11">
        <v>12.880037615579999</v>
      </c>
      <c r="H1678" s="11">
        <v>2.210096775931</v>
      </c>
      <c r="I1678" s="10">
        <v>6.4101992250109996</v>
      </c>
      <c r="J1678" s="11">
        <v>0.80436381516900002</v>
      </c>
      <c r="K1678" s="11">
        <v>130.50088898929999</v>
      </c>
    </row>
    <row r="1679" spans="1:11" x14ac:dyDescent="0.35">
      <c r="A1679" s="1" t="s">
        <v>2470</v>
      </c>
      <c r="B1679" s="8">
        <v>5.559810730321E-2</v>
      </c>
      <c r="C1679" s="8">
        <v>0</v>
      </c>
      <c r="D1679" s="8">
        <v>6.1546063750420002E-2</v>
      </c>
      <c r="E1679" s="8">
        <v>5.5039693557369998E-2</v>
      </c>
      <c r="F1679" s="8">
        <v>6.0703138215190001E-2</v>
      </c>
      <c r="G1679" s="8">
        <v>0</v>
      </c>
      <c r="H1679" s="8">
        <v>0</v>
      </c>
      <c r="I1679" s="8">
        <v>2.8460967063809999E-2</v>
      </c>
      <c r="J1679" s="6">
        <v>0.28055007934479997</v>
      </c>
      <c r="K1679" s="8">
        <v>4.9979801356909999E-2</v>
      </c>
    </row>
    <row r="1680" spans="1:11" x14ac:dyDescent="0.35">
      <c r="B1680" s="11">
        <v>11.50200854737</v>
      </c>
      <c r="C1680" s="11">
        <v>0</v>
      </c>
      <c r="D1680" s="11">
        <v>3.4919318597019999</v>
      </c>
      <c r="E1680" s="11">
        <v>10.263781570620001</v>
      </c>
      <c r="F1680" s="11">
        <v>1.2382269767559999</v>
      </c>
      <c r="G1680" s="11">
        <v>0</v>
      </c>
      <c r="H1680" s="11">
        <v>0</v>
      </c>
      <c r="I1680" s="11">
        <v>1.4028560837940001</v>
      </c>
      <c r="J1680" s="9">
        <v>2.089075775909</v>
      </c>
      <c r="K1680" s="11">
        <v>14.993940407069999</v>
      </c>
    </row>
    <row r="1681" spans="1:11" x14ac:dyDescent="0.35">
      <c r="A1681" s="1" t="s">
        <v>2471</v>
      </c>
      <c r="B1681" s="7">
        <v>2.0870608328379999E-2</v>
      </c>
      <c r="C1681" s="8">
        <v>6.5851599446840006E-2</v>
      </c>
      <c r="D1681" s="8">
        <v>9.5045324259719996E-2</v>
      </c>
      <c r="E1681" s="8">
        <v>2.3153539573169998E-2</v>
      </c>
      <c r="F1681" s="8">
        <v>0</v>
      </c>
      <c r="G1681" s="8">
        <v>7.6065235466209996E-2</v>
      </c>
      <c r="H1681" s="8">
        <v>0</v>
      </c>
      <c r="I1681" s="8">
        <v>7.6382051237679993E-2</v>
      </c>
      <c r="J1681" s="6">
        <v>0.21858529074909999</v>
      </c>
      <c r="K1681" s="8">
        <v>4.0354256097839998E-2</v>
      </c>
    </row>
    <row r="1682" spans="1:11" x14ac:dyDescent="0.35">
      <c r="B1682" s="10">
        <v>4.3176634426189997</v>
      </c>
      <c r="C1682" s="11">
        <v>2.396037880293</v>
      </c>
      <c r="D1682" s="11">
        <v>5.392575506439</v>
      </c>
      <c r="E1682" s="11">
        <v>4.3176634426189997</v>
      </c>
      <c r="F1682" s="11">
        <v>0</v>
      </c>
      <c r="G1682" s="11">
        <v>2.396037880293</v>
      </c>
      <c r="H1682" s="11">
        <v>0</v>
      </c>
      <c r="I1682" s="11">
        <v>3.7649116079280001</v>
      </c>
      <c r="J1682" s="9">
        <v>1.6276638985109999</v>
      </c>
      <c r="K1682" s="11">
        <v>12.10627682935</v>
      </c>
    </row>
    <row r="1683" spans="1:11" x14ac:dyDescent="0.35">
      <c r="A1683" s="1" t="s">
        <v>2472</v>
      </c>
      <c r="B1683" s="7">
        <v>0.33675736838199999</v>
      </c>
      <c r="C1683" s="8">
        <v>0.43661863992490002</v>
      </c>
      <c r="D1683" s="6">
        <v>0.67651919730440002</v>
      </c>
      <c r="E1683" s="7">
        <v>0.34492288697270002</v>
      </c>
      <c r="F1683" s="8">
        <v>0.26210801540930001</v>
      </c>
      <c r="G1683" s="8">
        <v>0.41940003930660003</v>
      </c>
      <c r="H1683" s="8">
        <v>0.54763418706209999</v>
      </c>
      <c r="I1683" s="6">
        <v>0.75012452018709996</v>
      </c>
      <c r="J1683" s="8">
        <v>0.1892949515017</v>
      </c>
      <c r="K1683" s="8">
        <v>0.4131257728262</v>
      </c>
    </row>
    <row r="1684" spans="1:11" x14ac:dyDescent="0.35">
      <c r="B1684" s="10">
        <v>69.667589732799996</v>
      </c>
      <c r="C1684" s="11">
        <v>15.886551113259999</v>
      </c>
      <c r="D1684" s="9">
        <v>38.383591001809997</v>
      </c>
      <c r="E1684" s="10">
        <v>64.321091593730003</v>
      </c>
      <c r="F1684" s="11">
        <v>5.346498139076</v>
      </c>
      <c r="G1684" s="11">
        <v>13.21100730203</v>
      </c>
      <c r="H1684" s="11">
        <v>2.6755438112240002</v>
      </c>
      <c r="I1684" s="9">
        <v>36.974033397669999</v>
      </c>
      <c r="J1684" s="11">
        <v>1.409557604145</v>
      </c>
      <c r="K1684" s="11">
        <v>123.9377318479</v>
      </c>
    </row>
    <row r="1685" spans="1:11" x14ac:dyDescent="0.35">
      <c r="A1685" s="1" t="s">
        <v>2473</v>
      </c>
      <c r="B1685" s="8">
        <v>6.3778002425589994E-2</v>
      </c>
      <c r="C1685" s="8">
        <v>8.2799470376069995E-2</v>
      </c>
      <c r="D1685" s="8">
        <v>3.9731161133440003E-2</v>
      </c>
      <c r="E1685" s="8">
        <v>4.9647137926289997E-2</v>
      </c>
      <c r="F1685" s="8">
        <v>0.1929626806675</v>
      </c>
      <c r="G1685" s="8">
        <v>9.5641734802769995E-2</v>
      </c>
      <c r="H1685" s="8">
        <v>0</v>
      </c>
      <c r="I1685" s="8">
        <v>1.498314916695E-2</v>
      </c>
      <c r="J1685" s="8">
        <v>0.2035485454372</v>
      </c>
      <c r="K1685" s="8">
        <v>6.1537206421410001E-2</v>
      </c>
    </row>
    <row r="1686" spans="1:11" x14ac:dyDescent="0.35">
      <c r="B1686" s="11">
        <v>13.1942464342</v>
      </c>
      <c r="C1686" s="11">
        <v>3.0126932247010001</v>
      </c>
      <c r="D1686" s="11">
        <v>2.2542222675270001</v>
      </c>
      <c r="E1686" s="11">
        <v>9.2581798034639995</v>
      </c>
      <c r="F1686" s="11">
        <v>3.9360666307319998</v>
      </c>
      <c r="G1686" s="11">
        <v>3.0126932247010001</v>
      </c>
      <c r="H1686" s="11">
        <v>0</v>
      </c>
      <c r="I1686" s="11">
        <v>0.73852732818650002</v>
      </c>
      <c r="J1686" s="11">
        <v>1.5156949393400001</v>
      </c>
      <c r="K1686" s="11">
        <v>18.461161926420001</v>
      </c>
    </row>
    <row r="1687" spans="1:11" x14ac:dyDescent="0.35">
      <c r="A1687" s="1" t="s">
        <v>2474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1" x14ac:dyDescent="0.35">
      <c r="B1688" s="11">
        <v>206.8776997146</v>
      </c>
      <c r="C1688" s="11">
        <v>36.385416609769997</v>
      </c>
      <c r="D1688" s="11">
        <v>56.736883675660003</v>
      </c>
      <c r="E1688" s="11">
        <v>186.47962783290001</v>
      </c>
      <c r="F1688" s="11">
        <v>20.398071881660002</v>
      </c>
      <c r="G1688" s="11">
        <v>31.49977602261</v>
      </c>
      <c r="H1688" s="11">
        <v>4.8856405871549997</v>
      </c>
      <c r="I1688" s="11">
        <v>49.290527642580003</v>
      </c>
      <c r="J1688" s="11">
        <v>7.4463560330740002</v>
      </c>
      <c r="K1688" s="11">
        <v>300</v>
      </c>
    </row>
    <row r="1689" spans="1:11" x14ac:dyDescent="0.35">
      <c r="A1689" s="1" t="s">
        <v>2475</v>
      </c>
    </row>
    <row r="1690" spans="1:11" x14ac:dyDescent="0.35">
      <c r="A1690" s="1" t="s">
        <v>2476</v>
      </c>
    </row>
    <row r="1694" spans="1:11" x14ac:dyDescent="0.35">
      <c r="A1694" s="4" t="s">
        <v>2477</v>
      </c>
    </row>
    <row r="1695" spans="1:11" x14ac:dyDescent="0.35">
      <c r="A1695" s="1" t="s">
        <v>2478</v>
      </c>
    </row>
    <row r="1696" spans="1:11" ht="46.5" x14ac:dyDescent="0.35">
      <c r="A1696" s="5" t="s">
        <v>2479</v>
      </c>
      <c r="B1696" s="5" t="s">
        <v>2480</v>
      </c>
      <c r="C1696" s="5" t="s">
        <v>2481</v>
      </c>
      <c r="D1696" s="5" t="s">
        <v>2482</v>
      </c>
      <c r="E1696" s="5" t="s">
        <v>2483</v>
      </c>
      <c r="F1696" s="5" t="s">
        <v>2484</v>
      </c>
      <c r="G1696" s="5" t="s">
        <v>2485</v>
      </c>
      <c r="H1696" s="5" t="s">
        <v>2486</v>
      </c>
      <c r="I1696" s="5" t="s">
        <v>2487</v>
      </c>
    </row>
    <row r="1697" spans="1:9" x14ac:dyDescent="0.35">
      <c r="A1697" s="1" t="s">
        <v>2488</v>
      </c>
      <c r="B1697" s="6">
        <v>0.83309597012269998</v>
      </c>
      <c r="C1697" s="7">
        <v>0.1066070473368</v>
      </c>
      <c r="D1697" s="6">
        <v>0.94299146163799996</v>
      </c>
      <c r="E1697" s="6">
        <v>0.7508755935568</v>
      </c>
      <c r="F1697" s="7">
        <v>8.1217487128059998E-2</v>
      </c>
      <c r="G1697" s="7">
        <v>0.13180641726520001</v>
      </c>
      <c r="H1697" s="8">
        <v>0.33045306381610001</v>
      </c>
      <c r="I1697" s="8">
        <v>0.48498276465450002</v>
      </c>
    </row>
    <row r="1698" spans="1:9" x14ac:dyDescent="0.35">
      <c r="B1698" s="9">
        <v>127.96340560740001</v>
      </c>
      <c r="C1698" s="10">
        <v>14.690916607429999</v>
      </c>
      <c r="D1698" s="9">
        <v>61.989015720940003</v>
      </c>
      <c r="E1698" s="9">
        <v>65.974389886509996</v>
      </c>
      <c r="F1698" s="10">
        <v>5.5750236471739996</v>
      </c>
      <c r="G1698" s="10">
        <v>9.1158929602549996</v>
      </c>
      <c r="H1698" s="11">
        <v>2.8405071814729999</v>
      </c>
      <c r="I1698" s="11">
        <v>145.49482939629999</v>
      </c>
    </row>
    <row r="1699" spans="1:9" x14ac:dyDescent="0.35">
      <c r="A1699" s="1" t="s">
        <v>2489</v>
      </c>
      <c r="B1699" s="7">
        <v>0.1219952349819</v>
      </c>
      <c r="C1699" s="6">
        <v>0.83134495425150001</v>
      </c>
      <c r="D1699" s="7">
        <v>5.7008538362010003E-2</v>
      </c>
      <c r="E1699" s="7">
        <v>0.17061625295259999</v>
      </c>
      <c r="F1699" s="6">
        <v>0.85564245017999996</v>
      </c>
      <c r="G1699" s="6">
        <v>0.80722946807520002</v>
      </c>
      <c r="H1699" s="8">
        <v>0.31906244773260001</v>
      </c>
      <c r="I1699" s="8">
        <v>0.4534800289241</v>
      </c>
    </row>
    <row r="1700" spans="1:9" x14ac:dyDescent="0.35">
      <c r="B1700" s="10">
        <v>18.73844826529</v>
      </c>
      <c r="C1700" s="9">
        <v>114.5629646446</v>
      </c>
      <c r="D1700" s="10">
        <v>3.7475452583759998</v>
      </c>
      <c r="E1700" s="10">
        <v>14.99090300692</v>
      </c>
      <c r="F1700" s="9">
        <v>58.733987740320003</v>
      </c>
      <c r="G1700" s="9">
        <v>55.828976904279997</v>
      </c>
      <c r="H1700" s="11">
        <v>2.7425957673279999</v>
      </c>
      <c r="I1700" s="11">
        <v>136.0440086772</v>
      </c>
    </row>
    <row r="1701" spans="1:9" x14ac:dyDescent="0.35">
      <c r="A1701" s="1" t="s">
        <v>2490</v>
      </c>
      <c r="B1701" s="6">
        <v>0.74478136991209998</v>
      </c>
      <c r="C1701" s="7">
        <v>9.6238492215480004E-2</v>
      </c>
      <c r="D1701" s="6">
        <v>0.92013045698359996</v>
      </c>
      <c r="E1701" s="6">
        <v>0.61359065616480002</v>
      </c>
      <c r="F1701" s="7">
        <v>6.0402121023739999E-2</v>
      </c>
      <c r="G1701" s="7">
        <v>0.13180641726520001</v>
      </c>
      <c r="H1701" s="8">
        <v>0.33045306381610001</v>
      </c>
      <c r="I1701" s="8">
        <v>0.43500296329760002</v>
      </c>
    </row>
    <row r="1702" spans="1:9" x14ac:dyDescent="0.35">
      <c r="B1702" s="9">
        <v>114.3982973689</v>
      </c>
      <c r="C1702" s="10">
        <v>13.26208443889</v>
      </c>
      <c r="D1702" s="9">
        <v>60.486211894429999</v>
      </c>
      <c r="E1702" s="9">
        <v>53.912085474480001</v>
      </c>
      <c r="F1702" s="10">
        <v>4.1461914786390004</v>
      </c>
      <c r="G1702" s="10">
        <v>9.1158929602549996</v>
      </c>
      <c r="H1702" s="11">
        <v>2.8405071814729999</v>
      </c>
      <c r="I1702" s="11">
        <v>130.50088898929999</v>
      </c>
    </row>
    <row r="1703" spans="1:9" x14ac:dyDescent="0.35">
      <c r="A1703" s="1" t="s">
        <v>2491</v>
      </c>
      <c r="B1703" s="6">
        <v>8.8314600210569999E-2</v>
      </c>
      <c r="C1703" s="7">
        <v>1.036855512136E-2</v>
      </c>
      <c r="D1703" s="8">
        <v>2.28610046544E-2</v>
      </c>
      <c r="E1703" s="6">
        <v>0.13728493739200001</v>
      </c>
      <c r="F1703" s="8">
        <v>2.0815366104319999E-2</v>
      </c>
      <c r="G1703" s="8">
        <v>0</v>
      </c>
      <c r="H1703" s="8">
        <v>0</v>
      </c>
      <c r="I1703" s="8">
        <v>4.9979801356909999E-2</v>
      </c>
    </row>
    <row r="1704" spans="1:9" x14ac:dyDescent="0.35">
      <c r="B1704" s="9">
        <v>13.565108238540001</v>
      </c>
      <c r="C1704" s="10">
        <v>1.4288321685350001</v>
      </c>
      <c r="D1704" s="11">
        <v>1.5028038265120001</v>
      </c>
      <c r="E1704" s="9">
        <v>12.06230441203</v>
      </c>
      <c r="F1704" s="11">
        <v>1.4288321685350001</v>
      </c>
      <c r="G1704" s="11">
        <v>0</v>
      </c>
      <c r="H1704" s="11">
        <v>0</v>
      </c>
      <c r="I1704" s="11">
        <v>14.993940407069999</v>
      </c>
    </row>
    <row r="1705" spans="1:9" x14ac:dyDescent="0.35">
      <c r="A1705" s="1" t="s">
        <v>2492</v>
      </c>
      <c r="B1705" s="8">
        <v>3.0190968656339998E-2</v>
      </c>
      <c r="C1705" s="8">
        <v>5.4199653814640002E-2</v>
      </c>
      <c r="D1705" s="8">
        <v>9.8728383407640005E-3</v>
      </c>
      <c r="E1705" s="8">
        <v>4.5392359565339997E-2</v>
      </c>
      <c r="F1705" s="6">
        <v>9.6996898179589994E-2</v>
      </c>
      <c r="G1705" s="8">
        <v>1.172299869336E-2</v>
      </c>
      <c r="H1705" s="8">
        <v>0</v>
      </c>
      <c r="I1705" s="8">
        <v>4.0354256097839998E-2</v>
      </c>
    </row>
    <row r="1706" spans="1:9" x14ac:dyDescent="0.35">
      <c r="B1706" s="11">
        <v>4.6373278786640002</v>
      </c>
      <c r="C1706" s="11">
        <v>7.4689489506870004</v>
      </c>
      <c r="D1706" s="11">
        <v>0.64900643962659998</v>
      </c>
      <c r="E1706" s="11">
        <v>3.9883214390370001</v>
      </c>
      <c r="F1706" s="9">
        <v>6.6581720289020003</v>
      </c>
      <c r="G1706" s="11">
        <v>0.81077692178530003</v>
      </c>
      <c r="H1706" s="11">
        <v>0</v>
      </c>
      <c r="I1706" s="11">
        <v>12.10627682935</v>
      </c>
    </row>
    <row r="1707" spans="1:9" x14ac:dyDescent="0.35">
      <c r="A1707" s="1" t="s">
        <v>2493</v>
      </c>
      <c r="B1707" s="7">
        <v>9.1804266325589995E-2</v>
      </c>
      <c r="C1707" s="6">
        <v>0.77714530043679997</v>
      </c>
      <c r="D1707" s="7">
        <v>4.7135700021239998E-2</v>
      </c>
      <c r="E1707" s="7">
        <v>0.1252238933873</v>
      </c>
      <c r="F1707" s="6">
        <v>0.75864555200039996</v>
      </c>
      <c r="G1707" s="6">
        <v>0.79550646938180003</v>
      </c>
      <c r="H1707" s="8">
        <v>0.31906244773260001</v>
      </c>
      <c r="I1707" s="8">
        <v>0.4131257728262</v>
      </c>
    </row>
    <row r="1708" spans="1:9" x14ac:dyDescent="0.35">
      <c r="B1708" s="10">
        <v>14.101120386630001</v>
      </c>
      <c r="C1708" s="9">
        <v>107.0940156939</v>
      </c>
      <c r="D1708" s="10">
        <v>3.0985388187490002</v>
      </c>
      <c r="E1708" s="10">
        <v>11.00258156788</v>
      </c>
      <c r="F1708" s="9">
        <v>52.075815711419999</v>
      </c>
      <c r="G1708" s="9">
        <v>55.018199982490003</v>
      </c>
      <c r="H1708" s="11">
        <v>2.7425957673279999</v>
      </c>
      <c r="I1708" s="11">
        <v>123.9377318479</v>
      </c>
    </row>
    <row r="1709" spans="1:9" x14ac:dyDescent="0.35">
      <c r="A1709" s="1" t="s">
        <v>2494</v>
      </c>
      <c r="B1709" s="8">
        <v>4.4908794895370002E-2</v>
      </c>
      <c r="C1709" s="8">
        <v>6.2047998411700001E-2</v>
      </c>
      <c r="D1709" s="8">
        <v>0</v>
      </c>
      <c r="E1709" s="8">
        <v>7.8508153490569998E-2</v>
      </c>
      <c r="F1709" s="8">
        <v>6.3140062691949994E-2</v>
      </c>
      <c r="G1709" s="8">
        <v>6.0964114659599999E-2</v>
      </c>
      <c r="H1709" s="6">
        <v>0.35048448845129998</v>
      </c>
      <c r="I1709" s="8">
        <v>6.1537206421410001E-2</v>
      </c>
    </row>
    <row r="1710" spans="1:9" x14ac:dyDescent="0.35">
      <c r="B1710" s="11">
        <v>6.8979835968860002</v>
      </c>
      <c r="C1710" s="11">
        <v>8.5504851048369996</v>
      </c>
      <c r="D1710" s="11">
        <v>0</v>
      </c>
      <c r="E1710" s="11">
        <v>6.8979835968860002</v>
      </c>
      <c r="F1710" s="11">
        <v>4.3341324022569996</v>
      </c>
      <c r="G1710" s="11">
        <v>4.216352702579</v>
      </c>
      <c r="H1710" s="9">
        <v>3.0126932247010001</v>
      </c>
      <c r="I1710" s="11">
        <v>18.461161926420001</v>
      </c>
    </row>
    <row r="1711" spans="1:9" x14ac:dyDescent="0.35">
      <c r="A1711" s="1" t="s">
        <v>2495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153.5998374696</v>
      </c>
      <c r="C1712" s="11">
        <v>137.8043663569</v>
      </c>
      <c r="D1712" s="11">
        <v>65.736560979320004</v>
      </c>
      <c r="E1712" s="11">
        <v>87.86327649031</v>
      </c>
      <c r="F1712" s="11">
        <v>68.643143789760003</v>
      </c>
      <c r="G1712" s="11">
        <v>69.161222567110002</v>
      </c>
      <c r="H1712" s="11">
        <v>8.5957961735020003</v>
      </c>
      <c r="I1712" s="11">
        <v>300</v>
      </c>
    </row>
    <row r="1713" spans="1:9" x14ac:dyDescent="0.35">
      <c r="A1713" s="1" t="s">
        <v>2496</v>
      </c>
    </row>
    <row r="1714" spans="1:9" x14ac:dyDescent="0.35">
      <c r="A1714" s="1" t="s">
        <v>2497</v>
      </c>
    </row>
    <row r="1718" spans="1:9" x14ac:dyDescent="0.35">
      <c r="A1718" s="4" t="s">
        <v>2498</v>
      </c>
    </row>
    <row r="1719" spans="1:9" x14ac:dyDescent="0.35">
      <c r="A1719" s="1" t="s">
        <v>2499</v>
      </c>
    </row>
    <row r="1720" spans="1:9" ht="62" x14ac:dyDescent="0.35">
      <c r="A1720" s="5" t="s">
        <v>2500</v>
      </c>
      <c r="B1720" s="5" t="s">
        <v>2501</v>
      </c>
      <c r="C1720" s="5" t="s">
        <v>2502</v>
      </c>
      <c r="D1720" s="5" t="s">
        <v>2503</v>
      </c>
      <c r="E1720" s="5" t="s">
        <v>2504</v>
      </c>
      <c r="F1720" s="5" t="s">
        <v>2505</v>
      </c>
      <c r="G1720" s="5" t="s">
        <v>2506</v>
      </c>
      <c r="H1720" s="5" t="s">
        <v>2507</v>
      </c>
      <c r="I1720" s="5" t="s">
        <v>2508</v>
      </c>
    </row>
    <row r="1721" spans="1:9" x14ac:dyDescent="0.35">
      <c r="A1721" s="1" t="s">
        <v>2509</v>
      </c>
      <c r="B1721" s="6">
        <v>1</v>
      </c>
      <c r="C1721" s="7">
        <v>0</v>
      </c>
      <c r="D1721" s="6">
        <v>1</v>
      </c>
      <c r="E1721" s="6">
        <v>1</v>
      </c>
      <c r="F1721" s="7">
        <v>0</v>
      </c>
      <c r="G1721" s="7">
        <v>0</v>
      </c>
      <c r="H1721" s="7">
        <v>0</v>
      </c>
      <c r="I1721" s="8">
        <v>0.48498276465450002</v>
      </c>
    </row>
    <row r="1722" spans="1:9" x14ac:dyDescent="0.35">
      <c r="B1722" s="9">
        <v>145.49482939629999</v>
      </c>
      <c r="C1722" s="10">
        <v>0</v>
      </c>
      <c r="D1722" s="9">
        <v>130.50088898929999</v>
      </c>
      <c r="E1722" s="9">
        <v>14.993940407069999</v>
      </c>
      <c r="F1722" s="10">
        <v>0</v>
      </c>
      <c r="G1722" s="10">
        <v>0</v>
      </c>
      <c r="H1722" s="10">
        <v>0</v>
      </c>
      <c r="I1722" s="11">
        <v>145.49482939629999</v>
      </c>
    </row>
    <row r="1723" spans="1:9" x14ac:dyDescent="0.35">
      <c r="A1723" s="1" t="s">
        <v>2510</v>
      </c>
      <c r="B1723" s="7">
        <v>0</v>
      </c>
      <c r="C1723" s="6">
        <v>1</v>
      </c>
      <c r="D1723" s="7">
        <v>0</v>
      </c>
      <c r="E1723" s="7">
        <v>0</v>
      </c>
      <c r="F1723" s="6">
        <v>1</v>
      </c>
      <c r="G1723" s="6">
        <v>1</v>
      </c>
      <c r="H1723" s="7">
        <v>0</v>
      </c>
      <c r="I1723" s="8">
        <v>0.4534800289241</v>
      </c>
    </row>
    <row r="1724" spans="1:9" x14ac:dyDescent="0.35">
      <c r="B1724" s="10">
        <v>0</v>
      </c>
      <c r="C1724" s="9">
        <v>136.0440086772</v>
      </c>
      <c r="D1724" s="10">
        <v>0</v>
      </c>
      <c r="E1724" s="10">
        <v>0</v>
      </c>
      <c r="F1724" s="9">
        <v>12.10627682935</v>
      </c>
      <c r="G1724" s="9">
        <v>123.9377318479</v>
      </c>
      <c r="H1724" s="10">
        <v>0</v>
      </c>
      <c r="I1724" s="11">
        <v>136.0440086772</v>
      </c>
    </row>
    <row r="1725" spans="1:9" x14ac:dyDescent="0.35">
      <c r="A1725" s="1" t="s">
        <v>2511</v>
      </c>
      <c r="B1725" s="6">
        <v>0.8969452009444</v>
      </c>
      <c r="C1725" s="7">
        <v>0</v>
      </c>
      <c r="D1725" s="6">
        <v>1</v>
      </c>
      <c r="E1725" s="7">
        <v>0</v>
      </c>
      <c r="F1725" s="7">
        <v>0</v>
      </c>
      <c r="G1725" s="7">
        <v>0</v>
      </c>
      <c r="H1725" s="7">
        <v>0</v>
      </c>
      <c r="I1725" s="8">
        <v>0.43500296329760002</v>
      </c>
    </row>
    <row r="1726" spans="1:9" x14ac:dyDescent="0.35">
      <c r="B1726" s="9">
        <v>130.50088898929999</v>
      </c>
      <c r="C1726" s="10">
        <v>0</v>
      </c>
      <c r="D1726" s="9">
        <v>130.50088898929999</v>
      </c>
      <c r="E1726" s="10">
        <v>0</v>
      </c>
      <c r="F1726" s="10">
        <v>0</v>
      </c>
      <c r="G1726" s="10">
        <v>0</v>
      </c>
      <c r="H1726" s="10">
        <v>0</v>
      </c>
      <c r="I1726" s="11">
        <v>130.50088898929999</v>
      </c>
    </row>
    <row r="1727" spans="1:9" x14ac:dyDescent="0.35">
      <c r="A1727" s="1" t="s">
        <v>2512</v>
      </c>
      <c r="B1727" s="6">
        <v>0.1030547990556</v>
      </c>
      <c r="C1727" s="7">
        <v>0</v>
      </c>
      <c r="D1727" s="7">
        <v>0</v>
      </c>
      <c r="E1727" s="6">
        <v>1</v>
      </c>
      <c r="F1727" s="8">
        <v>0</v>
      </c>
      <c r="G1727" s="7">
        <v>0</v>
      </c>
      <c r="H1727" s="8">
        <v>0</v>
      </c>
      <c r="I1727" s="8">
        <v>4.9979801356909999E-2</v>
      </c>
    </row>
    <row r="1728" spans="1:9" x14ac:dyDescent="0.35">
      <c r="B1728" s="9">
        <v>14.993940407069999</v>
      </c>
      <c r="C1728" s="10">
        <v>0</v>
      </c>
      <c r="D1728" s="10">
        <v>0</v>
      </c>
      <c r="E1728" s="9">
        <v>14.993940407069999</v>
      </c>
      <c r="F1728" s="11">
        <v>0</v>
      </c>
      <c r="G1728" s="10">
        <v>0</v>
      </c>
      <c r="H1728" s="11">
        <v>0</v>
      </c>
      <c r="I1728" s="11">
        <v>14.993940407069999</v>
      </c>
    </row>
    <row r="1729" spans="1:10" x14ac:dyDescent="0.35">
      <c r="A1729" s="1" t="s">
        <v>2513</v>
      </c>
      <c r="B1729" s="7">
        <v>0</v>
      </c>
      <c r="C1729" s="6">
        <v>8.8987945496920004E-2</v>
      </c>
      <c r="D1729" s="7">
        <v>0</v>
      </c>
      <c r="E1729" s="8">
        <v>0</v>
      </c>
      <c r="F1729" s="6">
        <v>1</v>
      </c>
      <c r="G1729" s="7">
        <v>0</v>
      </c>
      <c r="H1729" s="8">
        <v>0</v>
      </c>
      <c r="I1729" s="8">
        <v>4.0354256097839998E-2</v>
      </c>
    </row>
    <row r="1730" spans="1:10" x14ac:dyDescent="0.35">
      <c r="B1730" s="10">
        <v>0</v>
      </c>
      <c r="C1730" s="9">
        <v>12.10627682935</v>
      </c>
      <c r="D1730" s="10">
        <v>0</v>
      </c>
      <c r="E1730" s="11">
        <v>0</v>
      </c>
      <c r="F1730" s="9">
        <v>12.10627682935</v>
      </c>
      <c r="G1730" s="10">
        <v>0</v>
      </c>
      <c r="H1730" s="11">
        <v>0</v>
      </c>
      <c r="I1730" s="11">
        <v>12.10627682935</v>
      </c>
    </row>
    <row r="1731" spans="1:10" x14ac:dyDescent="0.35">
      <c r="A1731" s="1" t="s">
        <v>2514</v>
      </c>
      <c r="B1731" s="7">
        <v>0</v>
      </c>
      <c r="C1731" s="6">
        <v>0.91101205450309997</v>
      </c>
      <c r="D1731" s="7">
        <v>0</v>
      </c>
      <c r="E1731" s="7">
        <v>0</v>
      </c>
      <c r="F1731" s="7">
        <v>0</v>
      </c>
      <c r="G1731" s="6">
        <v>1</v>
      </c>
      <c r="H1731" s="7">
        <v>0</v>
      </c>
      <c r="I1731" s="8">
        <v>0.4131257728262</v>
      </c>
    </row>
    <row r="1732" spans="1:10" x14ac:dyDescent="0.35">
      <c r="B1732" s="10">
        <v>0</v>
      </c>
      <c r="C1732" s="9">
        <v>123.9377318479</v>
      </c>
      <c r="D1732" s="10">
        <v>0</v>
      </c>
      <c r="E1732" s="10">
        <v>0</v>
      </c>
      <c r="F1732" s="10">
        <v>0</v>
      </c>
      <c r="G1732" s="9">
        <v>123.9377318479</v>
      </c>
      <c r="H1732" s="10">
        <v>0</v>
      </c>
      <c r="I1732" s="11">
        <v>123.9377318479</v>
      </c>
    </row>
    <row r="1733" spans="1:10" x14ac:dyDescent="0.35">
      <c r="A1733" s="1" t="s">
        <v>2515</v>
      </c>
      <c r="B1733" s="7">
        <v>0</v>
      </c>
      <c r="C1733" s="7">
        <v>0</v>
      </c>
      <c r="D1733" s="7">
        <v>0</v>
      </c>
      <c r="E1733" s="8">
        <v>0</v>
      </c>
      <c r="F1733" s="8">
        <v>0</v>
      </c>
      <c r="G1733" s="7">
        <v>0</v>
      </c>
      <c r="H1733" s="6">
        <v>1</v>
      </c>
      <c r="I1733" s="8">
        <v>6.1537206421410001E-2</v>
      </c>
    </row>
    <row r="1734" spans="1:10" x14ac:dyDescent="0.35">
      <c r="B1734" s="10">
        <v>0</v>
      </c>
      <c r="C1734" s="10">
        <v>0</v>
      </c>
      <c r="D1734" s="10">
        <v>0</v>
      </c>
      <c r="E1734" s="11">
        <v>0</v>
      </c>
      <c r="F1734" s="11">
        <v>0</v>
      </c>
      <c r="G1734" s="10">
        <v>0</v>
      </c>
      <c r="H1734" s="9">
        <v>18.461161926420001</v>
      </c>
      <c r="I1734" s="11">
        <v>18.461161926420001</v>
      </c>
    </row>
    <row r="1735" spans="1:10" x14ac:dyDescent="0.35">
      <c r="A1735" s="1" t="s">
        <v>2516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145.49482939629999</v>
      </c>
      <c r="C1736" s="11">
        <v>136.0440086772</v>
      </c>
      <c r="D1736" s="11">
        <v>130.50088898929999</v>
      </c>
      <c r="E1736" s="11">
        <v>14.993940407069999</v>
      </c>
      <c r="F1736" s="11">
        <v>12.10627682935</v>
      </c>
      <c r="G1736" s="11">
        <v>123.9377318479</v>
      </c>
      <c r="H1736" s="11">
        <v>18.461161926420001</v>
      </c>
      <c r="I1736" s="11">
        <v>300</v>
      </c>
    </row>
    <row r="1737" spans="1:10" x14ac:dyDescent="0.35">
      <c r="A1737" s="1" t="s">
        <v>2517</v>
      </c>
    </row>
    <row r="1738" spans="1:10" x14ac:dyDescent="0.35">
      <c r="A1738" s="1" t="s">
        <v>2518</v>
      </c>
    </row>
    <row r="1742" spans="1:10" x14ac:dyDescent="0.35">
      <c r="A1742" s="4" t="s">
        <v>2519</v>
      </c>
    </row>
    <row r="1743" spans="1:10" x14ac:dyDescent="0.35">
      <c r="A1743" s="1" t="s">
        <v>2520</v>
      </c>
    </row>
    <row r="1744" spans="1:10" ht="31" x14ac:dyDescent="0.35">
      <c r="A1744" s="5" t="s">
        <v>2521</v>
      </c>
      <c r="B1744" s="5" t="s">
        <v>2522</v>
      </c>
      <c r="C1744" s="5" t="s">
        <v>2523</v>
      </c>
      <c r="D1744" s="5" t="s">
        <v>2524</v>
      </c>
      <c r="E1744" s="5" t="s">
        <v>2525</v>
      </c>
      <c r="F1744" s="5" t="s">
        <v>2526</v>
      </c>
      <c r="G1744" s="5" t="s">
        <v>2527</v>
      </c>
      <c r="H1744" s="5" t="s">
        <v>2528</v>
      </c>
      <c r="I1744" s="5" t="s">
        <v>2529</v>
      </c>
      <c r="J1744" s="5" t="s">
        <v>2530</v>
      </c>
    </row>
    <row r="1745" spans="1:10" x14ac:dyDescent="0.35">
      <c r="A1745" s="1" t="s">
        <v>2531</v>
      </c>
      <c r="B1745" s="7">
        <v>4.3888368925470003E-2</v>
      </c>
      <c r="C1745" s="6">
        <v>0.81124408463950004</v>
      </c>
      <c r="D1745" s="7">
        <v>8.3461931755569999E-2</v>
      </c>
      <c r="E1745" s="7">
        <v>8.6501419384849999E-3</v>
      </c>
      <c r="F1745" s="7">
        <v>7.4291588646029999E-2</v>
      </c>
      <c r="G1745" s="6">
        <v>0.89104023859089998</v>
      </c>
      <c r="H1745" s="8">
        <v>0.38453287266559999</v>
      </c>
      <c r="J1745" s="8">
        <v>0.48498276465450002</v>
      </c>
    </row>
    <row r="1746" spans="1:10" x14ac:dyDescent="0.35">
      <c r="B1746" s="10">
        <v>5.4002735691410004</v>
      </c>
      <c r="C1746" s="9">
        <v>136.97782066459999</v>
      </c>
      <c r="D1746" s="10">
        <v>4.8372524825310004</v>
      </c>
      <c r="E1746" s="10">
        <v>0.56302108661070005</v>
      </c>
      <c r="F1746" s="10">
        <v>1.2255524113980001</v>
      </c>
      <c r="G1746" s="9">
        <v>135.75226825319999</v>
      </c>
      <c r="H1746" s="11">
        <v>3.1167351626339999</v>
      </c>
      <c r="I1746" s="11">
        <v>0</v>
      </c>
      <c r="J1746" s="11">
        <v>145.49482939629999</v>
      </c>
    </row>
    <row r="1747" spans="1:10" x14ac:dyDescent="0.35">
      <c r="A1747" s="1" t="s">
        <v>2532</v>
      </c>
      <c r="B1747" s="6">
        <v>0.9381390379008</v>
      </c>
      <c r="C1747" s="7">
        <v>0.1036734220354</v>
      </c>
      <c r="D1747" s="6">
        <v>0.90346986414829999</v>
      </c>
      <c r="E1747" s="6">
        <v>0.96901015808229995</v>
      </c>
      <c r="F1747" s="8">
        <v>0.76859926974960002</v>
      </c>
      <c r="G1747" s="7">
        <v>3.1676209733500001E-2</v>
      </c>
      <c r="H1747" s="8">
        <v>0.38307317188220003</v>
      </c>
      <c r="J1747" s="8">
        <v>0.4534800289241</v>
      </c>
    </row>
    <row r="1748" spans="1:10" x14ac:dyDescent="0.35">
      <c r="B1748" s="9">
        <v>115.4339423996</v>
      </c>
      <c r="C1748" s="10">
        <v>17.50516235512</v>
      </c>
      <c r="D1748" s="9">
        <v>52.362936626509999</v>
      </c>
      <c r="E1748" s="9">
        <v>63.071005773099998</v>
      </c>
      <c r="F1748" s="11">
        <v>12.679210467940001</v>
      </c>
      <c r="G1748" s="10">
        <v>4.8259518871860001</v>
      </c>
      <c r="H1748" s="11">
        <v>3.104903922493</v>
      </c>
      <c r="I1748" s="11">
        <v>0</v>
      </c>
      <c r="J1748" s="11">
        <v>136.0440086772</v>
      </c>
    </row>
    <row r="1749" spans="1:10" x14ac:dyDescent="0.35">
      <c r="A1749" s="1" t="s">
        <v>2533</v>
      </c>
      <c r="B1749" s="7">
        <v>2.0929125455559999E-2</v>
      </c>
      <c r="C1749" s="6">
        <v>0.73917437175430001</v>
      </c>
      <c r="D1749" s="7">
        <v>3.47187842225E-2</v>
      </c>
      <c r="E1749" s="7">
        <v>8.6501419384849999E-3</v>
      </c>
      <c r="F1749" s="7">
        <v>7.4291588646029999E-2</v>
      </c>
      <c r="G1749" s="6">
        <v>0.81116692108270005</v>
      </c>
      <c r="H1749" s="8">
        <v>0.38453287266559999</v>
      </c>
      <c r="J1749" s="8">
        <v>0.43500296329760002</v>
      </c>
    </row>
    <row r="1750" spans="1:10" x14ac:dyDescent="0.35">
      <c r="B1750" s="10">
        <v>2.5752381733490002</v>
      </c>
      <c r="C1750" s="9">
        <v>124.80891565330001</v>
      </c>
      <c r="D1750" s="10">
        <v>2.012217086738</v>
      </c>
      <c r="E1750" s="10">
        <v>0.56302108661070005</v>
      </c>
      <c r="F1750" s="10">
        <v>1.2255524113980001</v>
      </c>
      <c r="G1750" s="9">
        <v>123.5833632419</v>
      </c>
      <c r="H1750" s="11">
        <v>3.1167351626339999</v>
      </c>
      <c r="I1750" s="11">
        <v>0</v>
      </c>
      <c r="J1750" s="11">
        <v>130.50088898929999</v>
      </c>
    </row>
    <row r="1751" spans="1:10" x14ac:dyDescent="0.35">
      <c r="A1751" s="1" t="s">
        <v>2534</v>
      </c>
      <c r="B1751" s="8">
        <v>2.2959243469910001E-2</v>
      </c>
      <c r="C1751" s="8">
        <v>7.2069712885250006E-2</v>
      </c>
      <c r="D1751" s="8">
        <v>4.8743147533059999E-2</v>
      </c>
      <c r="E1751" s="8">
        <v>0</v>
      </c>
      <c r="F1751" s="8">
        <v>0</v>
      </c>
      <c r="G1751" s="8">
        <v>7.9873317508190003E-2</v>
      </c>
      <c r="H1751" s="8">
        <v>0</v>
      </c>
      <c r="J1751" s="8">
        <v>4.9979801356909999E-2</v>
      </c>
    </row>
    <row r="1752" spans="1:10" x14ac:dyDescent="0.35">
      <c r="B1752" s="11">
        <v>2.8250353957919998</v>
      </c>
      <c r="C1752" s="11">
        <v>12.16890501128</v>
      </c>
      <c r="D1752" s="11">
        <v>2.8250353957919998</v>
      </c>
      <c r="E1752" s="11">
        <v>0</v>
      </c>
      <c r="F1752" s="11">
        <v>0</v>
      </c>
      <c r="G1752" s="11">
        <v>12.16890501128</v>
      </c>
      <c r="H1752" s="11">
        <v>0</v>
      </c>
      <c r="I1752" s="11">
        <v>0</v>
      </c>
      <c r="J1752" s="11">
        <v>14.993940407069999</v>
      </c>
    </row>
    <row r="1753" spans="1:10" x14ac:dyDescent="0.35">
      <c r="A1753" s="1" t="s">
        <v>2535</v>
      </c>
      <c r="B1753" s="8">
        <v>6.492644445463E-2</v>
      </c>
      <c r="C1753" s="8">
        <v>2.4384848012229999E-2</v>
      </c>
      <c r="D1753" s="8">
        <v>4.4638897971789999E-2</v>
      </c>
      <c r="E1753" s="8">
        <v>8.2991463544270005E-2</v>
      </c>
      <c r="F1753" s="6">
        <v>0.20007086304210001</v>
      </c>
      <c r="G1753" s="7">
        <v>5.3618195556490002E-3</v>
      </c>
      <c r="H1753" s="8">
        <v>0</v>
      </c>
      <c r="J1753" s="8">
        <v>4.0354256097839998E-2</v>
      </c>
    </row>
    <row r="1754" spans="1:10" x14ac:dyDescent="0.35">
      <c r="B1754" s="11">
        <v>7.9889175768199996</v>
      </c>
      <c r="C1754" s="11">
        <v>4.1173592525310001</v>
      </c>
      <c r="D1754" s="11">
        <v>2.587162979451</v>
      </c>
      <c r="E1754" s="11">
        <v>5.401754597369</v>
      </c>
      <c r="F1754" s="9">
        <v>3.3004722758049998</v>
      </c>
      <c r="G1754" s="10">
        <v>0.81688697672580002</v>
      </c>
      <c r="H1754" s="11">
        <v>0</v>
      </c>
      <c r="I1754" s="11">
        <v>0</v>
      </c>
      <c r="J1754" s="11">
        <v>12.10627682935</v>
      </c>
    </row>
    <row r="1755" spans="1:10" x14ac:dyDescent="0.35">
      <c r="A1755" s="1" t="s">
        <v>2536</v>
      </c>
      <c r="B1755" s="6">
        <v>0.87321259344610003</v>
      </c>
      <c r="C1755" s="7">
        <v>7.9288574023169994E-2</v>
      </c>
      <c r="D1755" s="6">
        <v>0.85883096617650001</v>
      </c>
      <c r="E1755" s="6">
        <v>0.88601869453799997</v>
      </c>
      <c r="F1755" s="8">
        <v>0.56852840670750004</v>
      </c>
      <c r="G1755" s="7">
        <v>2.6314390177849999E-2</v>
      </c>
      <c r="H1755" s="8">
        <v>0.38307317188220003</v>
      </c>
      <c r="J1755" s="8">
        <v>0.4131257728262</v>
      </c>
    </row>
    <row r="1756" spans="1:10" x14ac:dyDescent="0.35">
      <c r="B1756" s="9">
        <v>107.44502482279999</v>
      </c>
      <c r="C1756" s="10">
        <v>13.38780310259</v>
      </c>
      <c r="D1756" s="9">
        <v>49.775773647059999</v>
      </c>
      <c r="E1756" s="9">
        <v>57.669251175729997</v>
      </c>
      <c r="F1756" s="11">
        <v>9.3787381921309994</v>
      </c>
      <c r="G1756" s="10">
        <v>4.0090649104600002</v>
      </c>
      <c r="H1756" s="11">
        <v>3.104903922493</v>
      </c>
      <c r="I1756" s="11">
        <v>0</v>
      </c>
      <c r="J1756" s="11">
        <v>123.9377318479</v>
      </c>
    </row>
    <row r="1757" spans="1:10" x14ac:dyDescent="0.35">
      <c r="A1757" s="1" t="s">
        <v>2537</v>
      </c>
      <c r="B1757" s="7">
        <v>1.797259317377E-2</v>
      </c>
      <c r="C1757" s="8">
        <v>8.5082493325069994E-2</v>
      </c>
      <c r="D1757" s="8">
        <v>1.3068204096099999E-2</v>
      </c>
      <c r="E1757" s="8">
        <v>2.2339699979220001E-2</v>
      </c>
      <c r="F1757" s="8">
        <v>0.15710914160440001</v>
      </c>
      <c r="G1757" s="8">
        <v>7.7283551675580001E-2</v>
      </c>
      <c r="H1757" s="8">
        <v>0.23239395545220001</v>
      </c>
      <c r="J1757" s="8">
        <v>6.1537206421410001E-2</v>
      </c>
    </row>
    <row r="1758" spans="1:10" x14ac:dyDescent="0.35">
      <c r="B1758" s="10">
        <v>2.2114496906930001</v>
      </c>
      <c r="C1758" s="11">
        <v>14.36610107001</v>
      </c>
      <c r="D1758" s="11">
        <v>0.75740162462579996</v>
      </c>
      <c r="E1758" s="11">
        <v>1.4540480660670001</v>
      </c>
      <c r="F1758" s="11">
        <v>2.5917535330049999</v>
      </c>
      <c r="G1758" s="11">
        <v>11.774347537000001</v>
      </c>
      <c r="H1758" s="11">
        <v>1.8836111657250001</v>
      </c>
      <c r="I1758" s="11">
        <v>0</v>
      </c>
      <c r="J1758" s="11">
        <v>18.461161926420001</v>
      </c>
    </row>
    <row r="1759" spans="1:10" x14ac:dyDescent="0.35">
      <c r="A1759" s="1" t="s">
        <v>2538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J1759" s="8">
        <v>1</v>
      </c>
    </row>
    <row r="1760" spans="1:10" x14ac:dyDescent="0.35">
      <c r="B1760" s="11">
        <v>123.0456656594</v>
      </c>
      <c r="C1760" s="11">
        <v>168.8490840897</v>
      </c>
      <c r="D1760" s="11">
        <v>57.957590733670003</v>
      </c>
      <c r="E1760" s="11">
        <v>65.088074925770002</v>
      </c>
      <c r="F1760" s="11">
        <v>16.49651641234</v>
      </c>
      <c r="G1760" s="11">
        <v>152.3525676774</v>
      </c>
      <c r="H1760" s="11">
        <v>8.1052502508520003</v>
      </c>
      <c r="I1760" s="11">
        <v>0</v>
      </c>
      <c r="J1760" s="11">
        <v>300</v>
      </c>
    </row>
    <row r="1761" spans="1:10" x14ac:dyDescent="0.35">
      <c r="A1761" s="1" t="s">
        <v>2539</v>
      </c>
    </row>
    <row r="1762" spans="1:10" x14ac:dyDescent="0.35">
      <c r="A1762" s="1" t="s">
        <v>2540</v>
      </c>
    </row>
    <row r="1766" spans="1:10" x14ac:dyDescent="0.35">
      <c r="A1766" s="4" t="s">
        <v>2541</v>
      </c>
    </row>
    <row r="1767" spans="1:10" x14ac:dyDescent="0.35">
      <c r="A1767" s="1" t="s">
        <v>2542</v>
      </c>
    </row>
    <row r="1768" spans="1:10" ht="31" x14ac:dyDescent="0.35">
      <c r="A1768" s="5" t="s">
        <v>2543</v>
      </c>
      <c r="B1768" s="5" t="s">
        <v>2544</v>
      </c>
      <c r="C1768" s="5" t="s">
        <v>2545</v>
      </c>
      <c r="D1768" s="5" t="s">
        <v>2546</v>
      </c>
      <c r="E1768" s="5" t="s">
        <v>2547</v>
      </c>
      <c r="F1768" s="5" t="s">
        <v>2548</v>
      </c>
      <c r="G1768" s="5" t="s">
        <v>2549</v>
      </c>
      <c r="H1768" s="5" t="s">
        <v>2550</v>
      </c>
      <c r="I1768" s="5" t="s">
        <v>2551</v>
      </c>
      <c r="J1768" s="5" t="s">
        <v>2552</v>
      </c>
    </row>
    <row r="1769" spans="1:10" x14ac:dyDescent="0.35">
      <c r="A1769" s="1" t="s">
        <v>2553</v>
      </c>
      <c r="B1769" s="6">
        <v>0.89792380457620002</v>
      </c>
      <c r="C1769" s="7">
        <v>0.14498464963810001</v>
      </c>
      <c r="D1769" s="6">
        <v>0.93056559498979996</v>
      </c>
      <c r="E1769" s="6">
        <v>0.82464705133420002</v>
      </c>
      <c r="F1769" s="8">
        <v>0.26667586203249999</v>
      </c>
      <c r="G1769" s="7">
        <v>8.7971585625229998E-2</v>
      </c>
      <c r="H1769" s="8">
        <v>0.465704398563</v>
      </c>
      <c r="I1769" s="8">
        <v>0.41143241255910001</v>
      </c>
      <c r="J1769" s="8">
        <v>0.48498276465450002</v>
      </c>
    </row>
    <row r="1770" spans="1:10" x14ac:dyDescent="0.35">
      <c r="B1770" s="9">
        <v>69.496634090599997</v>
      </c>
      <c r="C1770" s="10">
        <v>10.545940834770001</v>
      </c>
      <c r="D1770" s="9">
        <v>49.827086659800003</v>
      </c>
      <c r="E1770" s="9">
        <v>19.669547430800002</v>
      </c>
      <c r="F1770" s="11">
        <v>6.1885150437409999</v>
      </c>
      <c r="G1770" s="10">
        <v>4.3574257910240002</v>
      </c>
      <c r="H1770" s="11">
        <v>32.548191742729998</v>
      </c>
      <c r="I1770" s="11">
        <v>32.904062728249997</v>
      </c>
      <c r="J1770" s="11">
        <v>145.49482939629999</v>
      </c>
    </row>
    <row r="1771" spans="1:10" x14ac:dyDescent="0.35">
      <c r="A1771" s="1" t="s">
        <v>2554</v>
      </c>
      <c r="B1771" s="7">
        <v>9.1379001116809994E-2</v>
      </c>
      <c r="C1771" s="6">
        <v>0.85501535036190002</v>
      </c>
      <c r="D1771" s="7">
        <v>6.9434405010199998E-2</v>
      </c>
      <c r="E1771" s="7">
        <v>0.1406418857051</v>
      </c>
      <c r="F1771" s="6">
        <v>0.73332413796749996</v>
      </c>
      <c r="G1771" s="6">
        <v>0.91202841437479998</v>
      </c>
      <c r="H1771" s="8">
        <v>0.45147001817260002</v>
      </c>
      <c r="I1771" s="8">
        <v>0.44046356664449998</v>
      </c>
      <c r="J1771" s="8">
        <v>0.4534800289241</v>
      </c>
    </row>
    <row r="1772" spans="1:10" x14ac:dyDescent="0.35">
      <c r="B1772" s="10">
        <v>7.0724631330790002</v>
      </c>
      <c r="C1772" s="9">
        <v>62.192386023220003</v>
      </c>
      <c r="D1772" s="10">
        <v>3.717861625491</v>
      </c>
      <c r="E1772" s="10">
        <v>3.3546015075879998</v>
      </c>
      <c r="F1772" s="9">
        <v>17.017616162039999</v>
      </c>
      <c r="G1772" s="9">
        <v>45.174769861180003</v>
      </c>
      <c r="H1772" s="11">
        <v>31.55334749451</v>
      </c>
      <c r="I1772" s="11">
        <v>35.225812026409997</v>
      </c>
      <c r="J1772" s="11">
        <v>136.0440086772</v>
      </c>
    </row>
    <row r="1773" spans="1:10" x14ac:dyDescent="0.35">
      <c r="A1773" s="1" t="s">
        <v>2555</v>
      </c>
      <c r="B1773" s="6">
        <v>0.84577946405479998</v>
      </c>
      <c r="C1773" s="7">
        <v>0.1328740474981</v>
      </c>
      <c r="D1773" s="6">
        <v>0.88977262235499999</v>
      </c>
      <c r="E1773" s="6">
        <v>0.74702030396410002</v>
      </c>
      <c r="F1773" s="8">
        <v>0.22871585357220001</v>
      </c>
      <c r="G1773" s="7">
        <v>8.7971585625229998E-2</v>
      </c>
      <c r="H1773" s="8">
        <v>0.36203426781870002</v>
      </c>
      <c r="I1773" s="8">
        <v>0.37602498160159997</v>
      </c>
      <c r="J1773" s="8">
        <v>0.43500296329760002</v>
      </c>
    </row>
    <row r="1774" spans="1:10" x14ac:dyDescent="0.35">
      <c r="B1774" s="9">
        <v>65.460817092940005</v>
      </c>
      <c r="C1774" s="10">
        <v>9.6650358978619995</v>
      </c>
      <c r="D1774" s="9">
        <v>47.642829049669999</v>
      </c>
      <c r="E1774" s="9">
        <v>17.817988043269999</v>
      </c>
      <c r="F1774" s="11">
        <v>5.3076101068390003</v>
      </c>
      <c r="G1774" s="10">
        <v>4.3574257910240002</v>
      </c>
      <c r="H1774" s="11">
        <v>25.30266152255</v>
      </c>
      <c r="I1774" s="11">
        <v>30.07237447592</v>
      </c>
      <c r="J1774" s="11">
        <v>130.50088898929999</v>
      </c>
    </row>
    <row r="1775" spans="1:10" x14ac:dyDescent="0.35">
      <c r="A1775" s="1" t="s">
        <v>2556</v>
      </c>
      <c r="B1775" s="8">
        <v>5.2144340521430001E-2</v>
      </c>
      <c r="C1775" s="8">
        <v>1.2110602139949999E-2</v>
      </c>
      <c r="D1775" s="8">
        <v>4.0792972634819999E-2</v>
      </c>
      <c r="E1775" s="8">
        <v>7.7626747370069998E-2</v>
      </c>
      <c r="F1775" s="8">
        <v>3.7960008460320001E-2</v>
      </c>
      <c r="G1775" s="8">
        <v>0</v>
      </c>
      <c r="H1775" s="8">
        <v>0.1036701307443</v>
      </c>
      <c r="I1775" s="8">
        <v>3.5407430957480002E-2</v>
      </c>
      <c r="J1775" s="8">
        <v>4.9979801356909999E-2</v>
      </c>
    </row>
    <row r="1776" spans="1:10" x14ac:dyDescent="0.35">
      <c r="B1776" s="11">
        <v>4.0358169976619997</v>
      </c>
      <c r="C1776" s="11">
        <v>0.88090493690280003</v>
      </c>
      <c r="D1776" s="11">
        <v>2.184257610135</v>
      </c>
      <c r="E1776" s="11">
        <v>1.851559387527</v>
      </c>
      <c r="F1776" s="11">
        <v>0.88090493690280003</v>
      </c>
      <c r="G1776" s="11">
        <v>0</v>
      </c>
      <c r="H1776" s="11">
        <v>7.2455302201810001</v>
      </c>
      <c r="I1776" s="11">
        <v>2.8316882523290001</v>
      </c>
      <c r="J1776" s="11">
        <v>14.993940407069999</v>
      </c>
    </row>
    <row r="1777" spans="1:10" x14ac:dyDescent="0.35">
      <c r="A1777" s="1" t="s">
        <v>2557</v>
      </c>
      <c r="B1777" s="8">
        <v>1.497472330442E-2</v>
      </c>
      <c r="C1777" s="8">
        <v>5.2257067891760003E-2</v>
      </c>
      <c r="D1777" s="8">
        <v>2.1645348816310001E-2</v>
      </c>
      <c r="E1777" s="8">
        <v>0</v>
      </c>
      <c r="F1777" s="8">
        <v>2.5339525682469999E-2</v>
      </c>
      <c r="G1777" s="8">
        <v>6.4868098112020003E-2</v>
      </c>
      <c r="H1777" s="8">
        <v>6.0726243592810002E-2</v>
      </c>
      <c r="I1777" s="8">
        <v>3.6286788884389999E-2</v>
      </c>
      <c r="J1777" s="8">
        <v>4.0354256097839998E-2</v>
      </c>
    </row>
    <row r="1778" spans="1:10" x14ac:dyDescent="0.35">
      <c r="B1778" s="11">
        <v>1.158999082986</v>
      </c>
      <c r="C1778" s="11">
        <v>3.8010916849509999</v>
      </c>
      <c r="D1778" s="11">
        <v>1.158999082986</v>
      </c>
      <c r="E1778" s="11">
        <v>0</v>
      </c>
      <c r="F1778" s="11">
        <v>0.5880323576798</v>
      </c>
      <c r="G1778" s="11">
        <v>3.213059327271</v>
      </c>
      <c r="H1778" s="11">
        <v>4.2441716813800001</v>
      </c>
      <c r="I1778" s="11">
        <v>2.9020143800340001</v>
      </c>
      <c r="J1778" s="11">
        <v>12.10627682935</v>
      </c>
    </row>
    <row r="1779" spans="1:10" x14ac:dyDescent="0.35">
      <c r="A1779" s="1" t="s">
        <v>2558</v>
      </c>
      <c r="B1779" s="7">
        <v>7.6404277812389995E-2</v>
      </c>
      <c r="C1779" s="6">
        <v>0.80275828247019998</v>
      </c>
      <c r="D1779" s="7">
        <v>4.7789056193889998E-2</v>
      </c>
      <c r="E1779" s="7">
        <v>0.1406418857051</v>
      </c>
      <c r="F1779" s="6">
        <v>0.70798461228499998</v>
      </c>
      <c r="G1779" s="6">
        <v>0.84716031626270005</v>
      </c>
      <c r="H1779" s="8">
        <v>0.39074377457979997</v>
      </c>
      <c r="I1779" s="8">
        <v>0.40417677776010003</v>
      </c>
      <c r="J1779" s="8">
        <v>0.4131257728262</v>
      </c>
    </row>
    <row r="1780" spans="1:10" x14ac:dyDescent="0.35">
      <c r="B1780" s="10">
        <v>5.9134640500930002</v>
      </c>
      <c r="C1780" s="9">
        <v>58.391294338270001</v>
      </c>
      <c r="D1780" s="10">
        <v>2.558862542505</v>
      </c>
      <c r="E1780" s="10">
        <v>3.3546015075879998</v>
      </c>
      <c r="F1780" s="9">
        <v>16.42958380436</v>
      </c>
      <c r="G1780" s="9">
        <v>41.961710533910001</v>
      </c>
      <c r="H1780" s="11">
        <v>27.30917581313</v>
      </c>
      <c r="I1780" s="11">
        <v>32.323797646380001</v>
      </c>
      <c r="J1780" s="11">
        <v>123.9377318479</v>
      </c>
    </row>
    <row r="1781" spans="1:10" x14ac:dyDescent="0.35">
      <c r="A1781" s="1" t="s">
        <v>2559</v>
      </c>
      <c r="B1781" s="8">
        <v>1.0697194306980001E-2</v>
      </c>
      <c r="C1781" s="8">
        <v>0</v>
      </c>
      <c r="D1781" s="8">
        <v>0</v>
      </c>
      <c r="E1781" s="8">
        <v>3.4711062960709999E-2</v>
      </c>
      <c r="F1781" s="8">
        <v>0</v>
      </c>
      <c r="G1781" s="8">
        <v>0</v>
      </c>
      <c r="H1781" s="8">
        <v>8.2825583264379998E-2</v>
      </c>
      <c r="I1781" s="6">
        <v>0.1481040207964</v>
      </c>
      <c r="J1781" s="8">
        <v>6.1537206421410001E-2</v>
      </c>
    </row>
    <row r="1782" spans="1:10" x14ac:dyDescent="0.35">
      <c r="B1782" s="11">
        <v>0.82793105022869995</v>
      </c>
      <c r="C1782" s="11">
        <v>0</v>
      </c>
      <c r="D1782" s="11">
        <v>0</v>
      </c>
      <c r="E1782" s="11">
        <v>0.82793105022869995</v>
      </c>
      <c r="F1782" s="11">
        <v>0</v>
      </c>
      <c r="G1782" s="11">
        <v>0</v>
      </c>
      <c r="H1782" s="11">
        <v>5.7886998138979999</v>
      </c>
      <c r="I1782" s="9">
        <v>11.8445310623</v>
      </c>
      <c r="J1782" s="11">
        <v>18.461161926420001</v>
      </c>
    </row>
    <row r="1783" spans="1:10" x14ac:dyDescent="0.35">
      <c r="A1783" s="1" t="s">
        <v>2560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77.397028273909996</v>
      </c>
      <c r="C1784" s="11">
        <v>72.738326857990003</v>
      </c>
      <c r="D1784" s="11">
        <v>53.544948285289998</v>
      </c>
      <c r="E1784" s="11">
        <v>23.852079988620002</v>
      </c>
      <c r="F1784" s="11">
        <v>23.20613120578</v>
      </c>
      <c r="G1784" s="11">
        <v>49.532195652200002</v>
      </c>
      <c r="H1784" s="11">
        <v>69.89023905114</v>
      </c>
      <c r="I1784" s="11">
        <v>79.974405816960001</v>
      </c>
      <c r="J1784" s="11">
        <v>300</v>
      </c>
    </row>
    <row r="1785" spans="1:10" x14ac:dyDescent="0.35">
      <c r="A1785" s="1" t="s">
        <v>2561</v>
      </c>
    </row>
    <row r="1786" spans="1:10" x14ac:dyDescent="0.35">
      <c r="A1786" s="1" t="s">
        <v>2562</v>
      </c>
    </row>
    <row r="1790" spans="1:10" x14ac:dyDescent="0.35">
      <c r="A1790" s="4" t="s">
        <v>2563</v>
      </c>
    </row>
    <row r="1791" spans="1:10" x14ac:dyDescent="0.35">
      <c r="A1791" s="1" t="s">
        <v>2564</v>
      </c>
    </row>
    <row r="1792" spans="1:10" ht="31" x14ac:dyDescent="0.35">
      <c r="A1792" s="5" t="s">
        <v>2565</v>
      </c>
      <c r="B1792" s="5" t="s">
        <v>2566</v>
      </c>
      <c r="C1792" s="5" t="s">
        <v>2567</v>
      </c>
      <c r="D1792" s="5" t="s">
        <v>2568</v>
      </c>
      <c r="E1792" s="5" t="s">
        <v>2569</v>
      </c>
      <c r="F1792" s="5" t="s">
        <v>2570</v>
      </c>
      <c r="G1792" s="5" t="s">
        <v>2571</v>
      </c>
      <c r="H1792" s="5" t="s">
        <v>2572</v>
      </c>
      <c r="I1792" s="5" t="s">
        <v>2573</v>
      </c>
      <c r="J1792" s="5" t="s">
        <v>2574</v>
      </c>
    </row>
    <row r="1793" spans="1:10" x14ac:dyDescent="0.35">
      <c r="A1793" s="1" t="s">
        <v>2575</v>
      </c>
      <c r="B1793" s="7">
        <v>5.4154368829190003E-2</v>
      </c>
      <c r="C1793" s="6">
        <v>0.8978374078311</v>
      </c>
      <c r="D1793" s="7">
        <v>1.474538252559E-2</v>
      </c>
      <c r="E1793" s="7">
        <v>0.1040467346454</v>
      </c>
      <c r="F1793" s="6">
        <v>0.81468939544200003</v>
      </c>
      <c r="G1793" s="6">
        <v>0.94261625555009998</v>
      </c>
      <c r="H1793" s="8">
        <v>0.55854366463159999</v>
      </c>
      <c r="I1793" s="8">
        <v>0.53986825731230004</v>
      </c>
      <c r="J1793" s="8">
        <v>0.48498276465450002</v>
      </c>
    </row>
    <row r="1794" spans="1:10" x14ac:dyDescent="0.35">
      <c r="B1794" s="10">
        <v>4.8015597838890001</v>
      </c>
      <c r="C1794" s="9">
        <v>64.085064843710001</v>
      </c>
      <c r="D1794" s="10">
        <v>0.73043394719139998</v>
      </c>
      <c r="E1794" s="10">
        <v>4.0711258366980001</v>
      </c>
      <c r="F1794" s="9">
        <v>20.354590457130001</v>
      </c>
      <c r="G1794" s="9">
        <v>43.730474386589997</v>
      </c>
      <c r="H1794" s="11">
        <v>31.374238842640001</v>
      </c>
      <c r="I1794" s="11">
        <v>45.233965926110002</v>
      </c>
      <c r="J1794" s="11">
        <v>145.49482939629999</v>
      </c>
    </row>
    <row r="1795" spans="1:10" x14ac:dyDescent="0.35">
      <c r="A1795" s="1" t="s">
        <v>2576</v>
      </c>
      <c r="B1795" s="6">
        <v>0.8929538996584</v>
      </c>
      <c r="C1795" s="7">
        <v>8.7381879083450006E-2</v>
      </c>
      <c r="D1795" s="6">
        <v>0.98525461747440002</v>
      </c>
      <c r="E1795" s="6">
        <v>0.77609981102769998</v>
      </c>
      <c r="F1795" s="7">
        <v>0.14308418937549999</v>
      </c>
      <c r="G1795" s="7">
        <v>5.73837444499E-2</v>
      </c>
      <c r="H1795" s="8">
        <v>0.39203614381730001</v>
      </c>
      <c r="I1795" s="8">
        <v>0.3414911887937</v>
      </c>
      <c r="J1795" s="8">
        <v>0.4534800289241</v>
      </c>
    </row>
    <row r="1796" spans="1:10" x14ac:dyDescent="0.35">
      <c r="B1796" s="9">
        <v>79.173142004309994</v>
      </c>
      <c r="C1796" s="10">
        <v>6.2370684696190004</v>
      </c>
      <c r="D1796" s="9">
        <v>48.80601896772</v>
      </c>
      <c r="E1796" s="9">
        <v>30.367123036590002</v>
      </c>
      <c r="F1796" s="10">
        <v>3.5748839888220001</v>
      </c>
      <c r="G1796" s="10">
        <v>2.6621844807969999</v>
      </c>
      <c r="H1796" s="11">
        <v>22.021260628179999</v>
      </c>
      <c r="I1796" s="11">
        <v>28.612537575120001</v>
      </c>
      <c r="J1796" s="11">
        <v>136.0440086772</v>
      </c>
    </row>
    <row r="1797" spans="1:10" x14ac:dyDescent="0.35">
      <c r="A1797" s="1" t="s">
        <v>2577</v>
      </c>
      <c r="B1797" s="7">
        <v>4.4219086753450002E-2</v>
      </c>
      <c r="C1797" s="6">
        <v>0.84129525591950005</v>
      </c>
      <c r="D1797" s="7">
        <v>1.474538252559E-2</v>
      </c>
      <c r="E1797" s="7">
        <v>8.153323693141E-2</v>
      </c>
      <c r="F1797" s="6">
        <v>0.70725398944789997</v>
      </c>
      <c r="G1797" s="6">
        <v>0.91348235079910001</v>
      </c>
      <c r="H1797" s="8">
        <v>0.4685126824027</v>
      </c>
      <c r="I1797" s="8">
        <v>0.47995395178380001</v>
      </c>
      <c r="J1797" s="8">
        <v>0.43500296329760002</v>
      </c>
    </row>
    <row r="1798" spans="1:10" x14ac:dyDescent="0.35">
      <c r="B1798" s="10">
        <v>3.9206548469859999</v>
      </c>
      <c r="C1798" s="9">
        <v>60.049247846050001</v>
      </c>
      <c r="D1798" s="10">
        <v>0.73043394719139998</v>
      </c>
      <c r="E1798" s="10">
        <v>3.1902208997949999</v>
      </c>
      <c r="F1798" s="9">
        <v>17.670372764050001</v>
      </c>
      <c r="G1798" s="9">
        <v>42.378875082</v>
      </c>
      <c r="H1798" s="11">
        <v>26.317062978780001</v>
      </c>
      <c r="I1798" s="11">
        <v>40.213923317460001</v>
      </c>
      <c r="J1798" s="11">
        <v>130.50088898929999</v>
      </c>
    </row>
    <row r="1799" spans="1:10" x14ac:dyDescent="0.35">
      <c r="A1799" s="1" t="s">
        <v>2578</v>
      </c>
      <c r="B1799" s="8">
        <v>9.9352820757439998E-3</v>
      </c>
      <c r="C1799" s="8">
        <v>5.6542151911660003E-2</v>
      </c>
      <c r="D1799" s="8">
        <v>0</v>
      </c>
      <c r="E1799" s="8">
        <v>2.251349771395E-2</v>
      </c>
      <c r="F1799" s="8">
        <v>0.10743540599400001</v>
      </c>
      <c r="G1799" s="8">
        <v>2.913390475104E-2</v>
      </c>
      <c r="H1799" s="8">
        <v>9.0030982228900006E-2</v>
      </c>
      <c r="I1799" s="8">
        <v>5.9914305528560002E-2</v>
      </c>
      <c r="J1799" s="8">
        <v>4.9979801356909999E-2</v>
      </c>
    </row>
    <row r="1800" spans="1:10" x14ac:dyDescent="0.35">
      <c r="B1800" s="11">
        <v>0.88090493690280003</v>
      </c>
      <c r="C1800" s="11">
        <v>4.0358169976619997</v>
      </c>
      <c r="D1800" s="11">
        <v>0</v>
      </c>
      <c r="E1800" s="11">
        <v>0.88090493690280003</v>
      </c>
      <c r="F1800" s="11">
        <v>2.6842176930720001</v>
      </c>
      <c r="G1800" s="11">
        <v>1.3515993045900001</v>
      </c>
      <c r="H1800" s="11">
        <v>5.0571758638600004</v>
      </c>
      <c r="I1800" s="11">
        <v>5.0200426086499998</v>
      </c>
      <c r="J1800" s="11">
        <v>14.993940407069999</v>
      </c>
    </row>
    <row r="1801" spans="1:10" x14ac:dyDescent="0.35">
      <c r="A1801" s="1" t="s">
        <v>2579</v>
      </c>
      <c r="B1801" s="8">
        <v>3.032034227607E-2</v>
      </c>
      <c r="C1801" s="8">
        <v>2.893823530003E-2</v>
      </c>
      <c r="D1801" s="8">
        <v>0</v>
      </c>
      <c r="E1801" s="8">
        <v>6.8706348880140003E-2</v>
      </c>
      <c r="F1801" s="8">
        <v>5.4176497585480002E-2</v>
      </c>
      <c r="G1801" s="8">
        <v>1.5346325269979999E-2</v>
      </c>
      <c r="H1801" s="8">
        <v>6.7280868998539994E-2</v>
      </c>
      <c r="I1801" s="8">
        <v>4.2645595392990003E-2</v>
      </c>
      <c r="J1801" s="8">
        <v>4.0354256097839998E-2</v>
      </c>
    </row>
    <row r="1802" spans="1:10" x14ac:dyDescent="0.35">
      <c r="B1802" s="11">
        <v>2.688332248239</v>
      </c>
      <c r="C1802" s="11">
        <v>2.06552842362</v>
      </c>
      <c r="D1802" s="11">
        <v>0</v>
      </c>
      <c r="E1802" s="11">
        <v>2.688332248239</v>
      </c>
      <c r="F1802" s="11">
        <v>1.353571590502</v>
      </c>
      <c r="G1802" s="11">
        <v>0.71195683311799995</v>
      </c>
      <c r="H1802" s="11">
        <v>3.7792677406739998</v>
      </c>
      <c r="I1802" s="11">
        <v>3.5731484168169998</v>
      </c>
      <c r="J1802" s="11">
        <v>12.10627682935</v>
      </c>
    </row>
    <row r="1803" spans="1:10" x14ac:dyDescent="0.35">
      <c r="A1803" s="1" t="s">
        <v>2580</v>
      </c>
      <c r="B1803" s="6">
        <v>0.8626335573824</v>
      </c>
      <c r="C1803" s="7">
        <v>5.8443643783419999E-2</v>
      </c>
      <c r="D1803" s="6">
        <v>0.98525461747440002</v>
      </c>
      <c r="E1803" s="6">
        <v>0.70739346214749999</v>
      </c>
      <c r="F1803" s="7">
        <v>8.8907691790029997E-2</v>
      </c>
      <c r="G1803" s="7">
        <v>4.2037419179920002E-2</v>
      </c>
      <c r="H1803" s="8">
        <v>0.32475527481880001</v>
      </c>
      <c r="I1803" s="8">
        <v>0.29884559340069999</v>
      </c>
      <c r="J1803" s="8">
        <v>0.4131257728262</v>
      </c>
    </row>
    <row r="1804" spans="1:10" x14ac:dyDescent="0.35">
      <c r="B1804" s="9">
        <v>76.484809756070007</v>
      </c>
      <c r="C1804" s="10">
        <v>4.1715400459990004</v>
      </c>
      <c r="D1804" s="9">
        <v>48.80601896772</v>
      </c>
      <c r="E1804" s="9">
        <v>27.67879078835</v>
      </c>
      <c r="F1804" s="10">
        <v>2.2213123983190002</v>
      </c>
      <c r="G1804" s="10">
        <v>1.9502276476789999</v>
      </c>
      <c r="H1804" s="11">
        <v>18.2419928875</v>
      </c>
      <c r="I1804" s="11">
        <v>25.039389158300001</v>
      </c>
      <c r="J1804" s="11">
        <v>123.9377318479</v>
      </c>
    </row>
    <row r="1805" spans="1:10" x14ac:dyDescent="0.35">
      <c r="A1805" s="1" t="s">
        <v>2581</v>
      </c>
      <c r="B1805" s="8">
        <v>5.2891731512369998E-2</v>
      </c>
      <c r="C1805" s="8">
        <v>1.4780713085409999E-2</v>
      </c>
      <c r="D1805" s="8">
        <v>0</v>
      </c>
      <c r="E1805" s="8">
        <v>0.11985345432699999</v>
      </c>
      <c r="F1805" s="8">
        <v>4.2226415182520002E-2</v>
      </c>
      <c r="G1805" s="8">
        <v>0</v>
      </c>
      <c r="H1805" s="8">
        <v>4.942019155105E-2</v>
      </c>
      <c r="I1805" s="8">
        <v>0.11864055389399999</v>
      </c>
      <c r="J1805" s="8">
        <v>6.1537206421410001E-2</v>
      </c>
    </row>
    <row r="1806" spans="1:10" x14ac:dyDescent="0.35">
      <c r="B1806" s="11">
        <v>4.6896089165230004</v>
      </c>
      <c r="C1806" s="11">
        <v>1.055005002301</v>
      </c>
      <c r="D1806" s="11">
        <v>0</v>
      </c>
      <c r="E1806" s="11">
        <v>4.6896089165230004</v>
      </c>
      <c r="F1806" s="11">
        <v>1.055005002301</v>
      </c>
      <c r="G1806" s="11">
        <v>0</v>
      </c>
      <c r="H1806" s="11">
        <v>2.7760065891969998</v>
      </c>
      <c r="I1806" s="11">
        <v>9.9405414184030008</v>
      </c>
      <c r="J1806" s="11">
        <v>18.461161926420001</v>
      </c>
    </row>
    <row r="1807" spans="1:10" x14ac:dyDescent="0.35">
      <c r="A1807" s="1" t="s">
        <v>2582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x14ac:dyDescent="0.35">
      <c r="B1808" s="11">
        <v>88.664310704719995</v>
      </c>
      <c r="C1808" s="11">
        <v>71.377138315630006</v>
      </c>
      <c r="D1808" s="11">
        <v>49.536452914910001</v>
      </c>
      <c r="E1808" s="11">
        <v>39.127857789810001</v>
      </c>
      <c r="F1808" s="11">
        <v>24.984479448249999</v>
      </c>
      <c r="G1808" s="11">
        <v>46.39265886738</v>
      </c>
      <c r="H1808" s="11">
        <v>56.171506060010003</v>
      </c>
      <c r="I1808" s="11">
        <v>83.787044919630006</v>
      </c>
      <c r="J1808" s="11">
        <v>300</v>
      </c>
    </row>
    <row r="1809" spans="1:13" x14ac:dyDescent="0.35">
      <c r="A1809" s="1" t="s">
        <v>2583</v>
      </c>
    </row>
    <row r="1810" spans="1:13" x14ac:dyDescent="0.35">
      <c r="A1810" s="1" t="s">
        <v>2584</v>
      </c>
    </row>
    <row r="1814" spans="1:13" x14ac:dyDescent="0.35">
      <c r="A1814" s="4" t="s">
        <v>2585</v>
      </c>
    </row>
    <row r="1815" spans="1:13" x14ac:dyDescent="0.35">
      <c r="A1815" s="1" t="s">
        <v>2586</v>
      </c>
    </row>
    <row r="1816" spans="1:13" ht="77.5" x14ac:dyDescent="0.35">
      <c r="A1816" s="5" t="s">
        <v>2587</v>
      </c>
      <c r="B1816" s="5" t="s">
        <v>2588</v>
      </c>
      <c r="C1816" s="5" t="s">
        <v>2589</v>
      </c>
      <c r="D1816" s="5" t="s">
        <v>2590</v>
      </c>
      <c r="E1816" s="5" t="s">
        <v>2591</v>
      </c>
      <c r="F1816" s="5" t="s">
        <v>2592</v>
      </c>
      <c r="G1816" s="5" t="s">
        <v>2593</v>
      </c>
      <c r="H1816" s="5" t="s">
        <v>2594</v>
      </c>
      <c r="I1816" s="5" t="s">
        <v>2595</v>
      </c>
      <c r="J1816" s="5" t="s">
        <v>2596</v>
      </c>
      <c r="K1816" s="5" t="s">
        <v>2597</v>
      </c>
      <c r="L1816" s="5" t="s">
        <v>2598</v>
      </c>
      <c r="M1816" s="5" t="s">
        <v>2599</v>
      </c>
    </row>
    <row r="1817" spans="1:13" x14ac:dyDescent="0.35">
      <c r="A1817" s="1" t="s">
        <v>2600</v>
      </c>
      <c r="B1817" s="6">
        <v>0.8029963325035</v>
      </c>
      <c r="C1817" s="7">
        <v>4.9534686641490001E-2</v>
      </c>
      <c r="D1817" s="7">
        <v>0.18203009786829999</v>
      </c>
      <c r="E1817" s="8">
        <v>0.66286070379210005</v>
      </c>
      <c r="F1817" s="7">
        <v>5.4892577427210001E-2</v>
      </c>
      <c r="G1817" s="8">
        <v>0.75201785447119995</v>
      </c>
      <c r="H1817" s="8">
        <v>0.56808410600549997</v>
      </c>
      <c r="I1817" s="8">
        <v>0.81904394501790001</v>
      </c>
      <c r="J1817" s="8">
        <v>0.31314446908100002</v>
      </c>
      <c r="K1817" s="8">
        <v>0.6526873120019</v>
      </c>
      <c r="L1817" s="8">
        <v>0.47283423565339999</v>
      </c>
      <c r="M1817" s="8">
        <v>0.48498276465450002</v>
      </c>
    </row>
    <row r="1818" spans="1:13" x14ac:dyDescent="0.35">
      <c r="B1818" s="9">
        <v>87.746789516579994</v>
      </c>
      <c r="C1818" s="10">
        <v>3.5275449817359998</v>
      </c>
      <c r="D1818" s="10">
        <v>4.1222867595870003</v>
      </c>
      <c r="E1818" s="11">
        <v>12.21253171104</v>
      </c>
      <c r="F1818" s="10">
        <v>0.97079268469629998</v>
      </c>
      <c r="G1818" s="11">
        <v>10.09739787056</v>
      </c>
      <c r="H1818" s="11">
        <v>6.4043356840719996</v>
      </c>
      <c r="I1818" s="11">
        <v>9.1451474205859995</v>
      </c>
      <c r="J1818" s="11">
        <v>3.07031820595</v>
      </c>
      <c r="K1818" s="11">
        <v>3.8637825971569999</v>
      </c>
      <c r="L1818" s="11">
        <v>4.3339019643789998</v>
      </c>
      <c r="M1818" s="11">
        <v>145.49482939629999</v>
      </c>
    </row>
    <row r="1819" spans="1:13" x14ac:dyDescent="0.35">
      <c r="A1819" s="1" t="s">
        <v>2601</v>
      </c>
      <c r="B1819" s="7">
        <v>0.1604695908838</v>
      </c>
      <c r="C1819" s="6">
        <v>0.91967661026479997</v>
      </c>
      <c r="D1819" s="8">
        <v>0.71605134561219996</v>
      </c>
      <c r="E1819" s="8">
        <v>0.22192625198349999</v>
      </c>
      <c r="F1819" s="6">
        <v>0.84262656062719998</v>
      </c>
      <c r="G1819" s="8">
        <v>0.19675996622059999</v>
      </c>
      <c r="H1819" s="8">
        <v>0.43191589399449998</v>
      </c>
      <c r="I1819" s="7">
        <v>6.3555888904890001E-2</v>
      </c>
      <c r="J1819" s="8">
        <v>0.68685553091899998</v>
      </c>
      <c r="K1819" s="8">
        <v>0.1746898343428</v>
      </c>
      <c r="L1819" s="8">
        <v>0.1984770884449</v>
      </c>
      <c r="M1819" s="8">
        <v>0.4534800289241</v>
      </c>
    </row>
    <row r="1820" spans="1:13" x14ac:dyDescent="0.35">
      <c r="B1820" s="10">
        <v>17.53518770278</v>
      </c>
      <c r="C1820" s="9">
        <v>65.493512351039996</v>
      </c>
      <c r="D1820" s="11">
        <v>16.215829226979999</v>
      </c>
      <c r="E1820" s="11">
        <v>4.0887646142770002</v>
      </c>
      <c r="F1820" s="9">
        <v>14.90211863475</v>
      </c>
      <c r="G1820" s="11">
        <v>2.641910231407</v>
      </c>
      <c r="H1820" s="11">
        <v>4.8692338743240002</v>
      </c>
      <c r="I1820" s="10">
        <v>0.70964198809739998</v>
      </c>
      <c r="J1820" s="11">
        <v>6.7344796081740004</v>
      </c>
      <c r="K1820" s="11">
        <v>1.0341300181919999</v>
      </c>
      <c r="L1820" s="11">
        <v>1.8192004272</v>
      </c>
      <c r="M1820" s="11">
        <v>136.0440086772</v>
      </c>
    </row>
    <row r="1821" spans="1:13" x14ac:dyDescent="0.35">
      <c r="A1821" s="1" t="s">
        <v>2602</v>
      </c>
      <c r="B1821" s="6">
        <v>0.73386328818260005</v>
      </c>
      <c r="C1821" s="7">
        <v>4.9534686641490001E-2</v>
      </c>
      <c r="D1821" s="7">
        <v>0.1542259754127</v>
      </c>
      <c r="E1821" s="8">
        <v>0.58949982437049997</v>
      </c>
      <c r="F1821" s="7">
        <v>5.4892577427210001E-2</v>
      </c>
      <c r="G1821" s="8">
        <v>0.62882615644829998</v>
      </c>
      <c r="H1821" s="8">
        <v>0.4576224726341</v>
      </c>
      <c r="I1821" s="8">
        <v>0.71784127940550002</v>
      </c>
      <c r="J1821" s="8">
        <v>0.31314446908100002</v>
      </c>
      <c r="K1821" s="8">
        <v>0.41132263789489998</v>
      </c>
      <c r="L1821" s="8">
        <v>0.47283423565339999</v>
      </c>
      <c r="M1821" s="8">
        <v>0.43500296329760002</v>
      </c>
    </row>
    <row r="1822" spans="1:13" x14ac:dyDescent="0.35">
      <c r="B1822" s="9">
        <v>80.192330743710002</v>
      </c>
      <c r="C1822" s="10">
        <v>3.5275449817359998</v>
      </c>
      <c r="D1822" s="10">
        <v>3.4926295369470002</v>
      </c>
      <c r="E1822" s="11">
        <v>10.860932406450001</v>
      </c>
      <c r="F1822" s="10">
        <v>0.97079268469629998</v>
      </c>
      <c r="G1822" s="11">
        <v>8.4432940725079995</v>
      </c>
      <c r="H1822" s="11">
        <v>5.1590387767259998</v>
      </c>
      <c r="I1822" s="11">
        <v>8.0151551875540008</v>
      </c>
      <c r="J1822" s="11">
        <v>3.07031820595</v>
      </c>
      <c r="K1822" s="11">
        <v>2.4349504286210002</v>
      </c>
      <c r="L1822" s="11">
        <v>4.3339019643789998</v>
      </c>
      <c r="M1822" s="11">
        <v>130.50088898929999</v>
      </c>
    </row>
    <row r="1823" spans="1:13" x14ac:dyDescent="0.35">
      <c r="A1823" s="1" t="s">
        <v>2603</v>
      </c>
      <c r="B1823" s="8">
        <v>6.9133044320909998E-2</v>
      </c>
      <c r="C1823" s="8">
        <v>0</v>
      </c>
      <c r="D1823" s="8">
        <v>2.7804122455569999E-2</v>
      </c>
      <c r="E1823" s="8">
        <v>7.3360879421559999E-2</v>
      </c>
      <c r="F1823" s="8">
        <v>0</v>
      </c>
      <c r="G1823" s="8">
        <v>0.1231916980229</v>
      </c>
      <c r="H1823" s="8">
        <v>0.11046163337129999</v>
      </c>
      <c r="I1823" s="8">
        <v>0.1012026656124</v>
      </c>
      <c r="J1823" s="8">
        <v>0</v>
      </c>
      <c r="K1823" s="8">
        <v>0.2413646741071</v>
      </c>
      <c r="L1823" s="8">
        <v>0</v>
      </c>
      <c r="M1823" s="8">
        <v>4.9979801356909999E-2</v>
      </c>
    </row>
    <row r="1824" spans="1:13" x14ac:dyDescent="0.35">
      <c r="B1824" s="11">
        <v>7.5544587728749999</v>
      </c>
      <c r="C1824" s="11">
        <v>0</v>
      </c>
      <c r="D1824" s="11">
        <v>0.6296572226396</v>
      </c>
      <c r="E1824" s="11">
        <v>1.3515993045900001</v>
      </c>
      <c r="F1824" s="11">
        <v>0</v>
      </c>
      <c r="G1824" s="11">
        <v>1.6541037980569999</v>
      </c>
      <c r="H1824" s="11">
        <v>1.2452969073460001</v>
      </c>
      <c r="I1824" s="11">
        <v>1.129992233032</v>
      </c>
      <c r="J1824" s="11">
        <v>0</v>
      </c>
      <c r="K1824" s="11">
        <v>1.4288321685350001</v>
      </c>
      <c r="L1824" s="11">
        <v>0</v>
      </c>
      <c r="M1824" s="11">
        <v>14.993940407069999</v>
      </c>
    </row>
    <row r="1825" spans="1:13" x14ac:dyDescent="0.35">
      <c r="A1825" s="1" t="s">
        <v>2604</v>
      </c>
      <c r="B1825" s="8">
        <v>3.7473149873000003E-2</v>
      </c>
      <c r="C1825" s="8">
        <v>5.8038245902610003E-2</v>
      </c>
      <c r="D1825" s="8">
        <v>6.109687494063E-2</v>
      </c>
      <c r="E1825" s="8">
        <v>3.8988138736029999E-2</v>
      </c>
      <c r="F1825" s="8">
        <v>0.1004441120624</v>
      </c>
      <c r="G1825" s="8">
        <v>0</v>
      </c>
      <c r="H1825" s="8">
        <v>0</v>
      </c>
      <c r="I1825" s="8">
        <v>0</v>
      </c>
      <c r="J1825" s="8">
        <v>0</v>
      </c>
      <c r="K1825" s="8">
        <v>0</v>
      </c>
      <c r="L1825" s="8">
        <v>0</v>
      </c>
      <c r="M1825" s="8">
        <v>4.0354256097839998E-2</v>
      </c>
    </row>
    <row r="1826" spans="1:13" x14ac:dyDescent="0.35">
      <c r="B1826" s="11">
        <v>4.0948488322210004</v>
      </c>
      <c r="C1826" s="11">
        <v>4.1331143278290003</v>
      </c>
      <c r="D1826" s="11">
        <v>1.3836109608760001</v>
      </c>
      <c r="E1826" s="11">
        <v>0.71831665075950002</v>
      </c>
      <c r="F1826" s="11">
        <v>1.776386057666</v>
      </c>
      <c r="G1826" s="11">
        <v>0</v>
      </c>
      <c r="H1826" s="11">
        <v>0</v>
      </c>
      <c r="I1826" s="11">
        <v>0</v>
      </c>
      <c r="J1826" s="11">
        <v>0</v>
      </c>
      <c r="K1826" s="11">
        <v>0</v>
      </c>
      <c r="L1826" s="11">
        <v>0</v>
      </c>
      <c r="M1826" s="11">
        <v>12.10627682935</v>
      </c>
    </row>
    <row r="1827" spans="1:13" x14ac:dyDescent="0.35">
      <c r="A1827" s="1" t="s">
        <v>2605</v>
      </c>
      <c r="B1827" s="7">
        <v>0.1229964410108</v>
      </c>
      <c r="C1827" s="6">
        <v>0.86163836436219998</v>
      </c>
      <c r="D1827" s="8">
        <v>0.65495447067159995</v>
      </c>
      <c r="E1827" s="8">
        <v>0.18293811324750001</v>
      </c>
      <c r="F1827" s="6">
        <v>0.74218244856479998</v>
      </c>
      <c r="G1827" s="8">
        <v>0.19675996622059999</v>
      </c>
      <c r="H1827" s="8">
        <v>0.43191589399449998</v>
      </c>
      <c r="I1827" s="7">
        <v>6.3555888904890001E-2</v>
      </c>
      <c r="J1827" s="8">
        <v>0.68685553091899998</v>
      </c>
      <c r="K1827" s="8">
        <v>0.1746898343428</v>
      </c>
      <c r="L1827" s="8">
        <v>0.1984770884449</v>
      </c>
      <c r="M1827" s="8">
        <v>0.4131257728262</v>
      </c>
    </row>
    <row r="1828" spans="1:13" x14ac:dyDescent="0.35">
      <c r="B1828" s="10">
        <v>13.44033887056</v>
      </c>
      <c r="C1828" s="9">
        <v>61.360398023210003</v>
      </c>
      <c r="D1828" s="11">
        <v>14.8322182661</v>
      </c>
      <c r="E1828" s="11">
        <v>3.370447963518</v>
      </c>
      <c r="F1828" s="9">
        <v>13.12573257709</v>
      </c>
      <c r="G1828" s="11">
        <v>2.641910231407</v>
      </c>
      <c r="H1828" s="11">
        <v>4.8692338743240002</v>
      </c>
      <c r="I1828" s="10">
        <v>0.70964198809739998</v>
      </c>
      <c r="J1828" s="11">
        <v>6.7344796081740004</v>
      </c>
      <c r="K1828" s="11">
        <v>1.0341300181919999</v>
      </c>
      <c r="L1828" s="11">
        <v>1.8192004272</v>
      </c>
      <c r="M1828" s="11">
        <v>123.9377318479</v>
      </c>
    </row>
    <row r="1829" spans="1:13" x14ac:dyDescent="0.35">
      <c r="A1829" s="1" t="s">
        <v>2606</v>
      </c>
      <c r="B1829" s="8">
        <v>3.6534076612690002E-2</v>
      </c>
      <c r="C1829" s="8">
        <v>3.078870309366E-2</v>
      </c>
      <c r="D1829" s="8">
        <v>0.10191855651950001</v>
      </c>
      <c r="E1829" s="8">
        <v>0.1152130442244</v>
      </c>
      <c r="F1829" s="8">
        <v>0.10248086194559999</v>
      </c>
      <c r="G1829" s="8">
        <v>5.12221793082E-2</v>
      </c>
      <c r="H1829" s="8">
        <v>0</v>
      </c>
      <c r="I1829" s="8">
        <v>0.1174001660772</v>
      </c>
      <c r="J1829" s="8">
        <v>0</v>
      </c>
      <c r="K1829" s="8">
        <v>0.1726228536552</v>
      </c>
      <c r="L1829" s="6">
        <v>0.32868867590180001</v>
      </c>
      <c r="M1829" s="8">
        <v>6.1537206421410001E-2</v>
      </c>
    </row>
    <row r="1830" spans="1:13" x14ac:dyDescent="0.35">
      <c r="B1830" s="11">
        <v>3.992232343979</v>
      </c>
      <c r="C1830" s="11">
        <v>2.1925753942530002</v>
      </c>
      <c r="D1830" s="11">
        <v>2.308066199033</v>
      </c>
      <c r="E1830" s="11">
        <v>2.122682711565</v>
      </c>
      <c r="F1830" s="11">
        <v>1.8124066269270001</v>
      </c>
      <c r="G1830" s="11">
        <v>0.68776388911130004</v>
      </c>
      <c r="H1830" s="11">
        <v>0</v>
      </c>
      <c r="I1830" s="11">
        <v>1.3108476443879999</v>
      </c>
      <c r="J1830" s="11">
        <v>0</v>
      </c>
      <c r="K1830" s="11">
        <v>1.0218938924659999</v>
      </c>
      <c r="L1830" s="9">
        <v>3.0126932247010001</v>
      </c>
      <c r="M1830" s="11">
        <v>18.461161926420001</v>
      </c>
    </row>
    <row r="1831" spans="1:13" x14ac:dyDescent="0.35">
      <c r="A1831" s="1" t="s">
        <v>2607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</row>
    <row r="1832" spans="1:13" x14ac:dyDescent="0.35">
      <c r="B1832" s="11">
        <v>109.2742095633</v>
      </c>
      <c r="C1832" s="11">
        <v>71.213632727030003</v>
      </c>
      <c r="D1832" s="11">
        <v>22.646182185600001</v>
      </c>
      <c r="E1832" s="11">
        <v>18.423979036879999</v>
      </c>
      <c r="F1832" s="11">
        <v>17.68531794638</v>
      </c>
      <c r="G1832" s="11">
        <v>13.42707199108</v>
      </c>
      <c r="H1832" s="11">
        <v>11.2735695584</v>
      </c>
      <c r="I1832" s="11">
        <v>11.16563705307</v>
      </c>
      <c r="J1832" s="11">
        <v>9.8047978141249992</v>
      </c>
      <c r="K1832" s="11">
        <v>5.9198065078140001</v>
      </c>
      <c r="L1832" s="11">
        <v>9.1657956162800005</v>
      </c>
      <c r="M1832" s="11">
        <v>300</v>
      </c>
    </row>
    <row r="1833" spans="1:13" x14ac:dyDescent="0.35">
      <c r="A1833" s="1" t="s">
        <v>2608</v>
      </c>
    </row>
    <row r="1834" spans="1:13" x14ac:dyDescent="0.35">
      <c r="A1834" s="1" t="s">
        <v>2609</v>
      </c>
    </row>
    <row r="1838" spans="1:13" x14ac:dyDescent="0.35">
      <c r="A1838" s="4" t="s">
        <v>2610</v>
      </c>
    </row>
    <row r="1839" spans="1:13" x14ac:dyDescent="0.35">
      <c r="A1839" s="1" t="s">
        <v>2611</v>
      </c>
    </row>
    <row r="1840" spans="1:13" ht="62" x14ac:dyDescent="0.35">
      <c r="A1840" s="5" t="s">
        <v>2612</v>
      </c>
      <c r="B1840" s="5" t="s">
        <v>2613</v>
      </c>
      <c r="C1840" s="5" t="s">
        <v>2614</v>
      </c>
      <c r="D1840" s="5" t="s">
        <v>2615</v>
      </c>
      <c r="E1840" s="5" t="s">
        <v>2616</v>
      </c>
      <c r="F1840" s="5" t="s">
        <v>2617</v>
      </c>
      <c r="G1840" s="5" t="s">
        <v>2618</v>
      </c>
      <c r="H1840" s="5" t="s">
        <v>2619</v>
      </c>
      <c r="I1840" s="5" t="s">
        <v>2620</v>
      </c>
    </row>
    <row r="1841" spans="1:9" x14ac:dyDescent="0.35">
      <c r="A1841" s="1" t="s">
        <v>2621</v>
      </c>
      <c r="B1841" s="6">
        <v>0.96923874470409999</v>
      </c>
      <c r="C1841" s="7">
        <v>2.8650108731690001E-2</v>
      </c>
      <c r="D1841" s="6">
        <v>0.97762907054869996</v>
      </c>
      <c r="E1841" s="6">
        <v>0.9146330044191</v>
      </c>
      <c r="F1841" s="7">
        <v>5.697758912848E-2</v>
      </c>
      <c r="G1841" s="7">
        <v>2.3593030724529999E-2</v>
      </c>
      <c r="H1841" s="8">
        <v>0.41326443948710001</v>
      </c>
      <c r="I1841" s="8">
        <v>0.48498276465450002</v>
      </c>
    </row>
    <row r="1842" spans="1:9" x14ac:dyDescent="0.35">
      <c r="B1842" s="9">
        <v>134.25058787579999</v>
      </c>
      <c r="C1842" s="10">
        <v>4.133720399315</v>
      </c>
      <c r="D1842" s="9">
        <v>117.3773785026</v>
      </c>
      <c r="E1842" s="9">
        <v>16.87320937326</v>
      </c>
      <c r="F1842" s="10">
        <v>1.2452969073460001</v>
      </c>
      <c r="G1842" s="10">
        <v>2.8884234919690002</v>
      </c>
      <c r="H1842" s="11">
        <v>7.1105211211999997</v>
      </c>
      <c r="I1842" s="11">
        <v>145.49482939629999</v>
      </c>
    </row>
    <row r="1843" spans="1:9" x14ac:dyDescent="0.35">
      <c r="A1843" s="1" t="s">
        <v>2622</v>
      </c>
      <c r="B1843" s="7">
        <v>5.392516504335E-3</v>
      </c>
      <c r="C1843" s="6">
        <v>0.92532623270540004</v>
      </c>
      <c r="D1843" s="7">
        <v>0</v>
      </c>
      <c r="E1843" s="7">
        <v>4.0487977773989998E-2</v>
      </c>
      <c r="F1843" s="8">
        <v>0.63919488140030001</v>
      </c>
      <c r="G1843" s="6">
        <v>0.97640696927549997</v>
      </c>
      <c r="H1843" s="7">
        <v>0.1039387690059</v>
      </c>
      <c r="I1843" s="8">
        <v>0.4534800289241</v>
      </c>
    </row>
    <row r="1844" spans="1:9" x14ac:dyDescent="0.35">
      <c r="B1844" s="10">
        <v>0.74692485705180001</v>
      </c>
      <c r="C1844" s="9">
        <v>133.50874022779999</v>
      </c>
      <c r="D1844" s="10">
        <v>0</v>
      </c>
      <c r="E1844" s="10">
        <v>0.74692485705180001</v>
      </c>
      <c r="F1844" s="11">
        <v>13.97018408772</v>
      </c>
      <c r="G1844" s="9">
        <v>119.53855614</v>
      </c>
      <c r="H1844" s="10">
        <v>1.78834359241</v>
      </c>
      <c r="I1844" s="11">
        <v>136.0440086772</v>
      </c>
    </row>
    <row r="1845" spans="1:9" x14ac:dyDescent="0.35">
      <c r="A1845" s="1" t="s">
        <v>2623</v>
      </c>
      <c r="B1845" s="6">
        <v>0.88165495811109995</v>
      </c>
      <c r="C1845" s="7">
        <v>1.417108200834E-2</v>
      </c>
      <c r="D1845" s="6">
        <v>0.94651791607129998</v>
      </c>
      <c r="E1845" s="8">
        <v>0.45951523408810002</v>
      </c>
      <c r="F1845" s="7">
        <v>0</v>
      </c>
      <c r="G1845" s="7">
        <v>1.6700931686400002E-2</v>
      </c>
      <c r="H1845" s="8">
        <v>0.3683076891316</v>
      </c>
      <c r="I1845" s="8">
        <v>0.43500296329760002</v>
      </c>
    </row>
    <row r="1846" spans="1:9" x14ac:dyDescent="0.35">
      <c r="B1846" s="9">
        <v>122.11923747039999</v>
      </c>
      <c r="C1846" s="10">
        <v>2.0446446234070002</v>
      </c>
      <c r="D1846" s="9">
        <v>113.6420704346</v>
      </c>
      <c r="E1846" s="11">
        <v>8.4771670358609992</v>
      </c>
      <c r="F1846" s="10">
        <v>0</v>
      </c>
      <c r="G1846" s="10">
        <v>2.0446446234070002</v>
      </c>
      <c r="H1846" s="11">
        <v>6.3370068954410002</v>
      </c>
      <c r="I1846" s="11">
        <v>130.50088898929999</v>
      </c>
    </row>
    <row r="1847" spans="1:9" x14ac:dyDescent="0.35">
      <c r="A1847" s="1" t="s">
        <v>2624</v>
      </c>
      <c r="B1847" s="6">
        <v>8.7583786592999993E-2</v>
      </c>
      <c r="C1847" s="7">
        <v>1.447902672334E-2</v>
      </c>
      <c r="D1847" s="8">
        <v>3.1111154477320001E-2</v>
      </c>
      <c r="E1847" s="6">
        <v>0.45511777033099998</v>
      </c>
      <c r="F1847" s="8">
        <v>5.697758912848E-2</v>
      </c>
      <c r="G1847" s="7">
        <v>6.8920990381280004E-3</v>
      </c>
      <c r="H1847" s="8">
        <v>4.4956750355560002E-2</v>
      </c>
      <c r="I1847" s="8">
        <v>4.9979801356909999E-2</v>
      </c>
    </row>
    <row r="1848" spans="1:9" x14ac:dyDescent="0.35">
      <c r="B1848" s="9">
        <v>12.13135040541</v>
      </c>
      <c r="C1848" s="10">
        <v>2.089075775909</v>
      </c>
      <c r="D1848" s="11">
        <v>3.7353080680050001</v>
      </c>
      <c r="E1848" s="9">
        <v>8.3960423374009991</v>
      </c>
      <c r="F1848" s="11">
        <v>1.2452969073460001</v>
      </c>
      <c r="G1848" s="10">
        <v>0.84377886856270001</v>
      </c>
      <c r="H1848" s="11">
        <v>0.77351422575920004</v>
      </c>
      <c r="I1848" s="11">
        <v>14.993940407069999</v>
      </c>
    </row>
    <row r="1849" spans="1:9" x14ac:dyDescent="0.35">
      <c r="A1849" s="1" t="s">
        <v>2625</v>
      </c>
      <c r="B1849" s="7">
        <v>0</v>
      </c>
      <c r="C1849" s="6">
        <v>7.8889206487970001E-2</v>
      </c>
      <c r="D1849" s="7">
        <v>0</v>
      </c>
      <c r="E1849" s="8">
        <v>0</v>
      </c>
      <c r="F1849" s="8">
        <v>0.1170305274874</v>
      </c>
      <c r="G1849" s="6">
        <v>7.2080142184029999E-2</v>
      </c>
      <c r="H1849" s="8">
        <v>4.2073999974430003E-2</v>
      </c>
      <c r="I1849" s="8">
        <v>4.0354256097839998E-2</v>
      </c>
    </row>
    <row r="1850" spans="1:9" x14ac:dyDescent="0.35">
      <c r="B1850" s="10">
        <v>0</v>
      </c>
      <c r="C1850" s="9">
        <v>11.382362461490001</v>
      </c>
      <c r="D1850" s="10">
        <v>0</v>
      </c>
      <c r="E1850" s="11">
        <v>0</v>
      </c>
      <c r="F1850" s="11">
        <v>2.557808362451</v>
      </c>
      <c r="G1850" s="9">
        <v>8.8245540990369999</v>
      </c>
      <c r="H1850" s="11">
        <v>0.72391436786279995</v>
      </c>
      <c r="I1850" s="11">
        <v>12.10627682935</v>
      </c>
    </row>
    <row r="1851" spans="1:9" x14ac:dyDescent="0.35">
      <c r="A1851" s="1" t="s">
        <v>2626</v>
      </c>
      <c r="B1851" s="7">
        <v>5.392516504335E-3</v>
      </c>
      <c r="C1851" s="6">
        <v>0.84643702621740002</v>
      </c>
      <c r="D1851" s="7">
        <v>0</v>
      </c>
      <c r="E1851" s="7">
        <v>4.0487977773989998E-2</v>
      </c>
      <c r="F1851" s="8">
        <v>0.52216435391289995</v>
      </c>
      <c r="G1851" s="6">
        <v>0.9043268270914</v>
      </c>
      <c r="H1851" s="7">
        <v>6.186476903147E-2</v>
      </c>
      <c r="I1851" s="8">
        <v>0.4131257728262</v>
      </c>
    </row>
    <row r="1852" spans="1:9" x14ac:dyDescent="0.35">
      <c r="B1852" s="10">
        <v>0.74692485705180001</v>
      </c>
      <c r="C1852" s="9">
        <v>122.1263777663</v>
      </c>
      <c r="D1852" s="10">
        <v>0</v>
      </c>
      <c r="E1852" s="10">
        <v>0.74692485705180001</v>
      </c>
      <c r="F1852" s="11">
        <v>11.41237572526</v>
      </c>
      <c r="G1852" s="9">
        <v>110.714002041</v>
      </c>
      <c r="H1852" s="10">
        <v>1.064429224548</v>
      </c>
      <c r="I1852" s="11">
        <v>123.9377318479</v>
      </c>
    </row>
    <row r="1853" spans="1:9" x14ac:dyDescent="0.35">
      <c r="A1853" s="1" t="s">
        <v>2627</v>
      </c>
      <c r="B1853" s="7">
        <v>2.5368738791580001E-2</v>
      </c>
      <c r="C1853" s="8">
        <v>4.6023658562930003E-2</v>
      </c>
      <c r="D1853" s="7">
        <v>2.2370929451329999E-2</v>
      </c>
      <c r="E1853" s="8">
        <v>4.4879017806920003E-2</v>
      </c>
      <c r="F1853" s="6">
        <v>0.30382752947120001</v>
      </c>
      <c r="G1853" s="7">
        <v>0</v>
      </c>
      <c r="H1853" s="6">
        <v>0.482796791507</v>
      </c>
      <c r="I1853" s="8">
        <v>6.1537206421410001E-2</v>
      </c>
    </row>
    <row r="1854" spans="1:9" x14ac:dyDescent="0.35">
      <c r="B1854" s="10">
        <v>3.513858804187</v>
      </c>
      <c r="C1854" s="11">
        <v>6.6404263255830003</v>
      </c>
      <c r="D1854" s="10">
        <v>2.685927753958</v>
      </c>
      <c r="E1854" s="11">
        <v>0.82793105022869995</v>
      </c>
      <c r="F1854" s="9">
        <v>6.6404263255830003</v>
      </c>
      <c r="G1854" s="10">
        <v>0</v>
      </c>
      <c r="H1854" s="9">
        <v>8.3068767966540005</v>
      </c>
      <c r="I1854" s="11">
        <v>18.461161926420001</v>
      </c>
    </row>
    <row r="1855" spans="1:9" x14ac:dyDescent="0.35">
      <c r="A1855" s="1" t="s">
        <v>2628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138.51137153709999</v>
      </c>
      <c r="C1856" s="11">
        <v>144.28288695270001</v>
      </c>
      <c r="D1856" s="11">
        <v>120.0633062565</v>
      </c>
      <c r="E1856" s="11">
        <v>18.44806528054</v>
      </c>
      <c r="F1856" s="11">
        <v>21.85590732064</v>
      </c>
      <c r="G1856" s="11">
        <v>122.426979632</v>
      </c>
      <c r="H1856" s="11">
        <v>17.205741510260001</v>
      </c>
      <c r="I1856" s="11">
        <v>300</v>
      </c>
    </row>
    <row r="1857" spans="1:12" x14ac:dyDescent="0.35">
      <c r="A1857" s="1" t="s">
        <v>2629</v>
      </c>
    </row>
    <row r="1858" spans="1:12" x14ac:dyDescent="0.35">
      <c r="A1858" s="1" t="s">
        <v>2630</v>
      </c>
    </row>
    <row r="1862" spans="1:12" x14ac:dyDescent="0.35">
      <c r="A1862" s="4" t="s">
        <v>2631</v>
      </c>
    </row>
    <row r="1863" spans="1:12" x14ac:dyDescent="0.35">
      <c r="A1863" s="1" t="s">
        <v>2632</v>
      </c>
    </row>
    <row r="1864" spans="1:12" ht="62" x14ac:dyDescent="0.35">
      <c r="A1864" s="5" t="s">
        <v>2633</v>
      </c>
      <c r="B1864" s="5" t="s">
        <v>2634</v>
      </c>
      <c r="C1864" s="5" t="s">
        <v>2635</v>
      </c>
      <c r="D1864" s="5" t="s">
        <v>2636</v>
      </c>
      <c r="E1864" s="5" t="s">
        <v>2637</v>
      </c>
      <c r="F1864" s="5" t="s">
        <v>2638</v>
      </c>
      <c r="G1864" s="5" t="s">
        <v>2639</v>
      </c>
      <c r="H1864" s="5" t="s">
        <v>2640</v>
      </c>
      <c r="I1864" s="5" t="s">
        <v>2641</v>
      </c>
      <c r="J1864" s="5" t="s">
        <v>2642</v>
      </c>
      <c r="K1864" s="5" t="s">
        <v>2643</v>
      </c>
      <c r="L1864" s="5" t="s">
        <v>2644</v>
      </c>
    </row>
    <row r="1865" spans="1:12" x14ac:dyDescent="0.35">
      <c r="A1865" s="1" t="s">
        <v>2645</v>
      </c>
      <c r="B1865" s="6">
        <v>0.9202984515532</v>
      </c>
      <c r="C1865" s="7">
        <v>5.7195972611749999E-3</v>
      </c>
      <c r="D1865" s="8">
        <v>0.41388317131230001</v>
      </c>
      <c r="E1865" s="6">
        <v>0.97119188336280005</v>
      </c>
      <c r="F1865" s="8">
        <v>0.56953367787429998</v>
      </c>
      <c r="G1865" s="7">
        <v>6.6406583217700002E-3</v>
      </c>
      <c r="H1865" s="7">
        <v>0</v>
      </c>
      <c r="I1865" s="8">
        <v>0.27277857884970003</v>
      </c>
      <c r="J1865" s="8">
        <v>0.50342792341419995</v>
      </c>
      <c r="K1865" s="8">
        <v>0.22707630722780001</v>
      </c>
      <c r="L1865" s="8">
        <v>0.48498276465450002</v>
      </c>
    </row>
    <row r="1866" spans="1:12" x14ac:dyDescent="0.35">
      <c r="B1866" s="9">
        <v>137.41379227420001</v>
      </c>
      <c r="C1866" s="10">
        <v>0.73043394719139998</v>
      </c>
      <c r="D1866" s="11">
        <v>4.7252645437789997</v>
      </c>
      <c r="E1866" s="9">
        <v>126.63857249199999</v>
      </c>
      <c r="F1866" s="11">
        <v>10.775219782280001</v>
      </c>
      <c r="G1866" s="10">
        <v>0.73043394719139998</v>
      </c>
      <c r="H1866" s="10">
        <v>0</v>
      </c>
      <c r="I1866" s="11">
        <v>1.2090563308419999</v>
      </c>
      <c r="J1866" s="11">
        <v>3.5162082129369998</v>
      </c>
      <c r="K1866" s="11">
        <v>2.6253386311339999</v>
      </c>
      <c r="L1866" s="11">
        <v>145.49482939629999</v>
      </c>
    </row>
    <row r="1867" spans="1:12" x14ac:dyDescent="0.35">
      <c r="A1867" s="1" t="s">
        <v>2646</v>
      </c>
      <c r="B1867" s="7">
        <v>3.5109951254980003E-2</v>
      </c>
      <c r="C1867" s="6">
        <v>0.97364667499019997</v>
      </c>
      <c r="D1867" s="8">
        <v>0.2426579979371</v>
      </c>
      <c r="E1867" s="7">
        <v>8.2097224622360004E-3</v>
      </c>
      <c r="F1867" s="8">
        <v>0.22051015573890001</v>
      </c>
      <c r="G1867" s="6">
        <v>0.99335934167819995</v>
      </c>
      <c r="H1867" s="6">
        <v>0.85123512246349997</v>
      </c>
      <c r="I1867" s="8">
        <v>0</v>
      </c>
      <c r="J1867" s="8">
        <v>0.39664838118099999</v>
      </c>
      <c r="K1867" s="8">
        <v>0.31911661319009998</v>
      </c>
      <c r="L1867" s="8">
        <v>0.4534800289241</v>
      </c>
    </row>
    <row r="1868" spans="1:12" x14ac:dyDescent="0.35">
      <c r="B1868" s="10">
        <v>5.2424205868950002</v>
      </c>
      <c r="C1868" s="9">
        <v>124.34172399000001</v>
      </c>
      <c r="D1868" s="11">
        <v>2.7704031315909998</v>
      </c>
      <c r="E1868" s="10">
        <v>1.07050681846</v>
      </c>
      <c r="F1868" s="11">
        <v>4.1719137684350001</v>
      </c>
      <c r="G1868" s="9">
        <v>109.263773223</v>
      </c>
      <c r="H1868" s="9">
        <v>15.077950766960001</v>
      </c>
      <c r="I1868" s="11">
        <v>0</v>
      </c>
      <c r="J1868" s="11">
        <v>2.7704031315909998</v>
      </c>
      <c r="K1868" s="11">
        <v>3.6894609687500002</v>
      </c>
      <c r="L1868" s="11">
        <v>136.0440086772</v>
      </c>
    </row>
    <row r="1869" spans="1:12" x14ac:dyDescent="0.35">
      <c r="A1869" s="1" t="s">
        <v>2647</v>
      </c>
      <c r="B1869" s="6">
        <v>0.83483155810380005</v>
      </c>
      <c r="C1869" s="7">
        <v>5.7195972611749999E-3</v>
      </c>
      <c r="D1869" s="8">
        <v>0.21833942410480001</v>
      </c>
      <c r="E1869" s="6">
        <v>0.91320489820829998</v>
      </c>
      <c r="F1869" s="8">
        <v>0.2946713463292</v>
      </c>
      <c r="G1869" s="7">
        <v>6.6406583217700002E-3</v>
      </c>
      <c r="H1869" s="7">
        <v>0</v>
      </c>
      <c r="I1869" s="8">
        <v>0.27277857884970003</v>
      </c>
      <c r="J1869" s="8">
        <v>0.1837924222591</v>
      </c>
      <c r="K1869" s="8">
        <v>0.22707630722780001</v>
      </c>
      <c r="L1869" s="8">
        <v>0.43500296329760002</v>
      </c>
    </row>
    <row r="1870" spans="1:12" x14ac:dyDescent="0.35">
      <c r="B1870" s="9">
        <v>124.6523561087</v>
      </c>
      <c r="C1870" s="10">
        <v>0.73043394719139998</v>
      </c>
      <c r="D1870" s="11">
        <v>2.4927603022859999</v>
      </c>
      <c r="E1870" s="9">
        <v>119.07735915310001</v>
      </c>
      <c r="F1870" s="11">
        <v>5.5749969555590004</v>
      </c>
      <c r="G1870" s="10">
        <v>0.73043394719139998</v>
      </c>
      <c r="H1870" s="10">
        <v>0</v>
      </c>
      <c r="I1870" s="11">
        <v>1.2090563308419999</v>
      </c>
      <c r="J1870" s="11">
        <v>1.283703971445</v>
      </c>
      <c r="K1870" s="11">
        <v>2.6253386311339999</v>
      </c>
      <c r="L1870" s="11">
        <v>130.50088898929999</v>
      </c>
    </row>
    <row r="1871" spans="1:12" x14ac:dyDescent="0.35">
      <c r="A1871" s="1" t="s">
        <v>2648</v>
      </c>
      <c r="B1871" s="6">
        <v>8.546689344939E-2</v>
      </c>
      <c r="C1871" s="7">
        <v>0</v>
      </c>
      <c r="D1871" s="8">
        <v>0.19554374720750001</v>
      </c>
      <c r="E1871" s="8">
        <v>5.7986985154480003E-2</v>
      </c>
      <c r="F1871" s="6">
        <v>0.27486233154509998</v>
      </c>
      <c r="G1871" s="7">
        <v>0</v>
      </c>
      <c r="H1871" s="8">
        <v>0</v>
      </c>
      <c r="I1871" s="8">
        <v>0</v>
      </c>
      <c r="J1871" s="6">
        <v>0.31963550115509998</v>
      </c>
      <c r="K1871" s="8">
        <v>0</v>
      </c>
      <c r="L1871" s="8">
        <v>4.9979801356909999E-2</v>
      </c>
    </row>
    <row r="1872" spans="1:12" x14ac:dyDescent="0.35">
      <c r="B1872" s="9">
        <v>12.761436165579999</v>
      </c>
      <c r="C1872" s="10">
        <v>0</v>
      </c>
      <c r="D1872" s="11">
        <v>2.2325042414929999</v>
      </c>
      <c r="E1872" s="11">
        <v>7.56121333886</v>
      </c>
      <c r="F1872" s="9">
        <v>5.2002228267210002</v>
      </c>
      <c r="G1872" s="10">
        <v>0</v>
      </c>
      <c r="H1872" s="11">
        <v>0</v>
      </c>
      <c r="I1872" s="11">
        <v>0</v>
      </c>
      <c r="J1872" s="9">
        <v>2.2325042414929999</v>
      </c>
      <c r="K1872" s="11">
        <v>0</v>
      </c>
      <c r="L1872" s="11">
        <v>14.993940407069999</v>
      </c>
    </row>
    <row r="1873" spans="1:12" x14ac:dyDescent="0.35">
      <c r="A1873" s="1" t="s">
        <v>2649</v>
      </c>
      <c r="B1873" s="7">
        <v>8.7063897992089995E-3</v>
      </c>
      <c r="C1873" s="6">
        <v>7.2552556236170004E-2</v>
      </c>
      <c r="D1873" s="8">
        <v>0.13495789303479999</v>
      </c>
      <c r="E1873" s="7">
        <v>0</v>
      </c>
      <c r="F1873" s="8">
        <v>6.8712067131050006E-2</v>
      </c>
      <c r="G1873" s="8">
        <v>4.171917963888E-2</v>
      </c>
      <c r="H1873" s="6">
        <v>0.26402140003309998</v>
      </c>
      <c r="I1873" s="8">
        <v>0</v>
      </c>
      <c r="J1873" s="6">
        <v>0.22060195936240001</v>
      </c>
      <c r="K1873" s="8">
        <v>0</v>
      </c>
      <c r="L1873" s="8">
        <v>4.0354256097839998E-2</v>
      </c>
    </row>
    <row r="1874" spans="1:12" x14ac:dyDescent="0.35">
      <c r="B1874" s="10">
        <v>1.2999891907979999</v>
      </c>
      <c r="C1874" s="9">
        <v>9.2654862939649991</v>
      </c>
      <c r="D1874" s="11">
        <v>1.5408013445890001</v>
      </c>
      <c r="E1874" s="10">
        <v>0</v>
      </c>
      <c r="F1874" s="11">
        <v>1.2999891907979999</v>
      </c>
      <c r="G1874" s="11">
        <v>4.588868088171</v>
      </c>
      <c r="H1874" s="9">
        <v>4.676618205794</v>
      </c>
      <c r="I1874" s="11">
        <v>0</v>
      </c>
      <c r="J1874" s="9">
        <v>1.5408013445890001</v>
      </c>
      <c r="K1874" s="11">
        <v>0</v>
      </c>
      <c r="L1874" s="11">
        <v>12.10627682935</v>
      </c>
    </row>
    <row r="1875" spans="1:12" x14ac:dyDescent="0.35">
      <c r="A1875" s="1" t="s">
        <v>2650</v>
      </c>
      <c r="B1875" s="7">
        <v>2.6403561455770001E-2</v>
      </c>
      <c r="C1875" s="6">
        <v>0.90109411875400003</v>
      </c>
      <c r="D1875" s="8">
        <v>0.1077001049023</v>
      </c>
      <c r="E1875" s="7">
        <v>8.2097224622360004E-3</v>
      </c>
      <c r="F1875" s="7">
        <v>0.1517980886078</v>
      </c>
      <c r="G1875" s="6">
        <v>0.95164016203930002</v>
      </c>
      <c r="H1875" s="8">
        <v>0.58721372243030001</v>
      </c>
      <c r="I1875" s="8">
        <v>0</v>
      </c>
      <c r="J1875" s="8">
        <v>0.17604642181870001</v>
      </c>
      <c r="K1875" s="8">
        <v>0.31911661319009998</v>
      </c>
      <c r="L1875" s="8">
        <v>0.4131257728262</v>
      </c>
    </row>
    <row r="1876" spans="1:12" x14ac:dyDescent="0.35">
      <c r="B1876" s="10">
        <v>3.9424313960970001</v>
      </c>
      <c r="C1876" s="9">
        <v>115.07623769600001</v>
      </c>
      <c r="D1876" s="11">
        <v>1.229601787003</v>
      </c>
      <c r="E1876" s="10">
        <v>1.07050681846</v>
      </c>
      <c r="F1876" s="10">
        <v>2.8719245776369999</v>
      </c>
      <c r="G1876" s="9">
        <v>104.6749051349</v>
      </c>
      <c r="H1876" s="11">
        <v>10.401332561169999</v>
      </c>
      <c r="I1876" s="11">
        <v>0</v>
      </c>
      <c r="J1876" s="11">
        <v>1.229601787003</v>
      </c>
      <c r="K1876" s="11">
        <v>3.6894609687500002</v>
      </c>
      <c r="L1876" s="11">
        <v>123.9377318479</v>
      </c>
    </row>
    <row r="1877" spans="1:12" x14ac:dyDescent="0.35">
      <c r="A1877" s="1" t="s">
        <v>2651</v>
      </c>
      <c r="B1877" s="8">
        <v>4.4591597191859997E-2</v>
      </c>
      <c r="C1877" s="7">
        <v>2.0633727748640002E-2</v>
      </c>
      <c r="D1877" s="6">
        <v>0.34345883075060002</v>
      </c>
      <c r="E1877" s="7">
        <v>2.059839417496E-2</v>
      </c>
      <c r="F1877" s="6">
        <v>0.20995616638690001</v>
      </c>
      <c r="G1877" s="7">
        <v>0</v>
      </c>
      <c r="H1877" s="8">
        <v>0.1487648775365</v>
      </c>
      <c r="I1877" s="6">
        <v>0.72722142115029997</v>
      </c>
      <c r="J1877" s="8">
        <v>9.9923695404809998E-2</v>
      </c>
      <c r="K1877" s="6">
        <v>0.45380707958209998</v>
      </c>
      <c r="L1877" s="8">
        <v>6.1537206421410001E-2</v>
      </c>
    </row>
    <row r="1878" spans="1:12" x14ac:dyDescent="0.35">
      <c r="B1878" s="11">
        <v>6.6581666668660002</v>
      </c>
      <c r="C1878" s="10">
        <v>2.6350763028399999</v>
      </c>
      <c r="D1878" s="9">
        <v>3.9212365896580001</v>
      </c>
      <c r="E1878" s="10">
        <v>2.685927753958</v>
      </c>
      <c r="F1878" s="9">
        <v>3.9722389129070002</v>
      </c>
      <c r="G1878" s="10">
        <v>0</v>
      </c>
      <c r="H1878" s="11">
        <v>2.6350763028399999</v>
      </c>
      <c r="I1878" s="9">
        <v>3.2233163867679999</v>
      </c>
      <c r="J1878" s="11">
        <v>0.69792020288949996</v>
      </c>
      <c r="K1878" s="9">
        <v>5.24668236706</v>
      </c>
      <c r="L1878" s="11">
        <v>18.461161926420001</v>
      </c>
    </row>
    <row r="1879" spans="1:12" x14ac:dyDescent="0.35">
      <c r="A1879" s="1" t="s">
        <v>2652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</row>
    <row r="1880" spans="1:12" x14ac:dyDescent="0.35">
      <c r="B1880" s="11">
        <v>149.31437952799999</v>
      </c>
      <c r="C1880" s="11">
        <v>127.70723424000001</v>
      </c>
      <c r="D1880" s="11">
        <v>11.41690426503</v>
      </c>
      <c r="E1880" s="11">
        <v>130.3950070644</v>
      </c>
      <c r="F1880" s="11">
        <v>18.91937246362</v>
      </c>
      <c r="G1880" s="11">
        <v>109.9942071702</v>
      </c>
      <c r="H1880" s="11">
        <v>17.713027069799999</v>
      </c>
      <c r="I1880" s="11">
        <v>4.4323727176099998</v>
      </c>
      <c r="J1880" s="11">
        <v>6.9845315474180003</v>
      </c>
      <c r="K1880" s="11">
        <v>11.561481966940001</v>
      </c>
      <c r="L1880" s="11">
        <v>300</v>
      </c>
    </row>
    <row r="1881" spans="1:12" x14ac:dyDescent="0.35">
      <c r="A1881" s="1" t="s">
        <v>2653</v>
      </c>
    </row>
    <row r="1882" spans="1:12" x14ac:dyDescent="0.35">
      <c r="A1882" s="1" t="s">
        <v>2654</v>
      </c>
    </row>
    <row r="1886" spans="1:12" x14ac:dyDescent="0.35">
      <c r="A1886" s="4" t="s">
        <v>2655</v>
      </c>
    </row>
    <row r="1887" spans="1:12" x14ac:dyDescent="0.35">
      <c r="A1887" s="1" t="s">
        <v>2656</v>
      </c>
    </row>
    <row r="1888" spans="1:12" ht="62" x14ac:dyDescent="0.35">
      <c r="A1888" s="5" t="s">
        <v>2657</v>
      </c>
      <c r="B1888" s="5" t="s">
        <v>2658</v>
      </c>
      <c r="C1888" s="5" t="s">
        <v>2659</v>
      </c>
      <c r="D1888" s="5" t="s">
        <v>2660</v>
      </c>
      <c r="E1888" s="5" t="s">
        <v>2661</v>
      </c>
      <c r="F1888" s="5" t="s">
        <v>2662</v>
      </c>
      <c r="G1888" s="5" t="s">
        <v>2663</v>
      </c>
      <c r="H1888" s="5" t="s">
        <v>2664</v>
      </c>
      <c r="I1888" s="5" t="s">
        <v>2665</v>
      </c>
      <c r="J1888" s="5" t="s">
        <v>2666</v>
      </c>
      <c r="K1888" s="5" t="s">
        <v>2667</v>
      </c>
      <c r="L1888" s="5" t="s">
        <v>2668</v>
      </c>
    </row>
    <row r="1889" spans="1:12" x14ac:dyDescent="0.35">
      <c r="A1889" s="1" t="s">
        <v>2669</v>
      </c>
      <c r="B1889" s="6">
        <v>0.9484031584407</v>
      </c>
      <c r="C1889" s="7">
        <v>2.0482643376390001E-2</v>
      </c>
      <c r="D1889" s="8">
        <v>0.50173123358399996</v>
      </c>
      <c r="E1889" s="6">
        <v>0.98608282563810001</v>
      </c>
      <c r="F1889" s="6">
        <v>0.83215990154670005</v>
      </c>
      <c r="G1889" s="7">
        <v>1.365198548566E-2</v>
      </c>
      <c r="H1889" s="7">
        <v>4.290980699547E-2</v>
      </c>
      <c r="I1889" s="8">
        <v>0</v>
      </c>
      <c r="J1889" s="6">
        <v>0.90948883087150001</v>
      </c>
      <c r="K1889" s="8">
        <v>0.40874637461719998</v>
      </c>
      <c r="L1889" s="8">
        <v>0.48498276465450002</v>
      </c>
    </row>
    <row r="1890" spans="1:12" x14ac:dyDescent="0.35">
      <c r="B1890" s="9">
        <v>122.24806908799999</v>
      </c>
      <c r="C1890" s="10">
        <v>2.5316820105579998</v>
      </c>
      <c r="D1890" s="11">
        <v>7.0129535998610004</v>
      </c>
      <c r="E1890" s="9">
        <v>95.990195407079995</v>
      </c>
      <c r="F1890" s="9">
        <v>26.25787368093</v>
      </c>
      <c r="G1890" s="10">
        <v>1.2934550338020001</v>
      </c>
      <c r="H1890" s="10">
        <v>1.2382269767559999</v>
      </c>
      <c r="I1890" s="11">
        <v>0</v>
      </c>
      <c r="J1890" s="9">
        <v>7.0129535998610004</v>
      </c>
      <c r="K1890" s="11">
        <v>13.70212469792</v>
      </c>
      <c r="L1890" s="11">
        <v>145.49482939629999</v>
      </c>
    </row>
    <row r="1891" spans="1:12" x14ac:dyDescent="0.35">
      <c r="A1891" s="1" t="s">
        <v>2670</v>
      </c>
      <c r="B1891" s="7">
        <v>3.0759356074270001E-2</v>
      </c>
      <c r="C1891" s="6">
        <v>0.9518678235011</v>
      </c>
      <c r="D1891" s="8">
        <v>0.21772978333439999</v>
      </c>
      <c r="E1891" s="7">
        <v>1.3917174361880001E-2</v>
      </c>
      <c r="F1891" s="7">
        <v>8.2718149796870005E-2</v>
      </c>
      <c r="G1891" s="6">
        <v>0.97835389356229996</v>
      </c>
      <c r="H1891" s="6">
        <v>0.86490585931090003</v>
      </c>
      <c r="I1891" s="8">
        <v>0.48563854458630001</v>
      </c>
      <c r="J1891" s="8">
        <v>0</v>
      </c>
      <c r="K1891" s="8">
        <v>0.3395860878693</v>
      </c>
      <c r="L1891" s="8">
        <v>0.4534800289241</v>
      </c>
    </row>
    <row r="1892" spans="1:12" x14ac:dyDescent="0.35">
      <c r="B1892" s="10">
        <v>3.9648453856399999</v>
      </c>
      <c r="C1892" s="9">
        <v>117.652131168</v>
      </c>
      <c r="D1892" s="11">
        <v>3.043320338909</v>
      </c>
      <c r="E1892" s="10">
        <v>1.3547668124600001</v>
      </c>
      <c r="F1892" s="10">
        <v>2.61007857318</v>
      </c>
      <c r="G1892" s="9">
        <v>92.693972594480002</v>
      </c>
      <c r="H1892" s="9">
        <v>24.95815857354</v>
      </c>
      <c r="I1892" s="11">
        <v>3.043320338909</v>
      </c>
      <c r="J1892" s="11">
        <v>0</v>
      </c>
      <c r="K1892" s="11">
        <v>11.38371178465</v>
      </c>
      <c r="L1892" s="11">
        <v>136.0440086772</v>
      </c>
    </row>
    <row r="1893" spans="1:12" x14ac:dyDescent="0.35">
      <c r="A1893" s="1" t="s">
        <v>2671</v>
      </c>
      <c r="B1893" s="6">
        <v>0.88635840035900004</v>
      </c>
      <c r="C1893" s="7">
        <v>1.0464733750240001E-2</v>
      </c>
      <c r="D1893" s="8">
        <v>0.19305278960819999</v>
      </c>
      <c r="E1893" s="6">
        <v>0.95497657823040005</v>
      </c>
      <c r="F1893" s="6">
        <v>0.67466861987060001</v>
      </c>
      <c r="G1893" s="7">
        <v>1.365198548566E-2</v>
      </c>
      <c r="H1893" s="7">
        <v>0</v>
      </c>
      <c r="I1893" s="8">
        <v>0</v>
      </c>
      <c r="J1893" s="8">
        <v>0.3499470317267</v>
      </c>
      <c r="K1893" s="8">
        <v>0.36568074058860001</v>
      </c>
      <c r="L1893" s="8">
        <v>0.43500296329760002</v>
      </c>
    </row>
    <row r="1894" spans="1:12" x14ac:dyDescent="0.35">
      <c r="B1894" s="9">
        <v>114.250571605</v>
      </c>
      <c r="C1894" s="10">
        <v>1.2934550338020001</v>
      </c>
      <c r="D1894" s="11">
        <v>2.6983973992910002</v>
      </c>
      <c r="E1894" s="9">
        <v>92.962158928380006</v>
      </c>
      <c r="F1894" s="9">
        <v>21.2884126766</v>
      </c>
      <c r="G1894" s="10">
        <v>1.2934550338020001</v>
      </c>
      <c r="H1894" s="10">
        <v>0</v>
      </c>
      <c r="I1894" s="11">
        <v>0</v>
      </c>
      <c r="J1894" s="11">
        <v>2.6983973992910002</v>
      </c>
      <c r="K1894" s="11">
        <v>12.25846495119</v>
      </c>
      <c r="L1894" s="11">
        <v>130.50088898929999</v>
      </c>
    </row>
    <row r="1895" spans="1:12" x14ac:dyDescent="0.35">
      <c r="A1895" s="1" t="s">
        <v>2672</v>
      </c>
      <c r="B1895" s="8">
        <v>6.204475808169E-2</v>
      </c>
      <c r="C1895" s="7">
        <v>1.001790962615E-2</v>
      </c>
      <c r="D1895" s="6">
        <v>0.30867844397569999</v>
      </c>
      <c r="E1895" s="8">
        <v>3.1106247407729999E-2</v>
      </c>
      <c r="F1895" s="6">
        <v>0.15749128167609999</v>
      </c>
      <c r="G1895" s="7">
        <v>0</v>
      </c>
      <c r="H1895" s="8">
        <v>4.290980699547E-2</v>
      </c>
      <c r="I1895" s="8">
        <v>0</v>
      </c>
      <c r="J1895" s="6">
        <v>0.55954179914479996</v>
      </c>
      <c r="K1895" s="8">
        <v>4.3065634028639999E-2</v>
      </c>
      <c r="L1895" s="8">
        <v>4.9979801356909999E-2</v>
      </c>
    </row>
    <row r="1896" spans="1:12" x14ac:dyDescent="0.35">
      <c r="B1896" s="11">
        <v>7.9974974830220003</v>
      </c>
      <c r="C1896" s="10">
        <v>1.2382269767559999</v>
      </c>
      <c r="D1896" s="9">
        <v>4.3145562005690001</v>
      </c>
      <c r="E1896" s="11">
        <v>3.0280364786980001</v>
      </c>
      <c r="F1896" s="9">
        <v>4.9694610043249998</v>
      </c>
      <c r="G1896" s="10">
        <v>0</v>
      </c>
      <c r="H1896" s="11">
        <v>1.2382269767559999</v>
      </c>
      <c r="I1896" s="11">
        <v>0</v>
      </c>
      <c r="J1896" s="9">
        <v>4.3145562005690001</v>
      </c>
      <c r="K1896" s="11">
        <v>1.443659746727</v>
      </c>
      <c r="L1896" s="11">
        <v>14.993940407069999</v>
      </c>
    </row>
    <row r="1897" spans="1:12" x14ac:dyDescent="0.35">
      <c r="A1897" s="1" t="s">
        <v>2673</v>
      </c>
      <c r="B1897" s="7">
        <v>8.9915399002559997E-3</v>
      </c>
      <c r="C1897" s="8">
        <v>6.1849742090539998E-2</v>
      </c>
      <c r="D1897" s="8">
        <v>0</v>
      </c>
      <c r="E1897" s="7">
        <v>0</v>
      </c>
      <c r="F1897" s="8">
        <v>3.673079452321E-2</v>
      </c>
      <c r="G1897" s="8">
        <v>1.9752479225200001E-2</v>
      </c>
      <c r="H1897" s="6">
        <v>0.2000680831786</v>
      </c>
      <c r="I1897" s="8">
        <v>0</v>
      </c>
      <c r="J1897" s="8">
        <v>0</v>
      </c>
      <c r="K1897" s="8">
        <v>9.851847127683E-2</v>
      </c>
      <c r="L1897" s="8">
        <v>4.0354256097839998E-2</v>
      </c>
    </row>
    <row r="1898" spans="1:12" x14ac:dyDescent="0.35">
      <c r="B1898" s="10">
        <v>1.158999082986</v>
      </c>
      <c r="C1898" s="11">
        <v>7.6447105254379997</v>
      </c>
      <c r="D1898" s="11">
        <v>0</v>
      </c>
      <c r="E1898" s="10">
        <v>0</v>
      </c>
      <c r="F1898" s="11">
        <v>1.158999082986</v>
      </c>
      <c r="G1898" s="11">
        <v>1.8714452715130001</v>
      </c>
      <c r="H1898" s="9">
        <v>5.7732652539240004</v>
      </c>
      <c r="I1898" s="11">
        <v>0</v>
      </c>
      <c r="J1898" s="11">
        <v>0</v>
      </c>
      <c r="K1898" s="11">
        <v>3.3025672209270001</v>
      </c>
      <c r="L1898" s="11">
        <v>12.10627682935</v>
      </c>
    </row>
    <row r="1899" spans="1:12" x14ac:dyDescent="0.35">
      <c r="A1899" s="1" t="s">
        <v>2674</v>
      </c>
      <c r="B1899" s="7">
        <v>2.176781617401E-2</v>
      </c>
      <c r="C1899" s="6">
        <v>0.89001808141060001</v>
      </c>
      <c r="D1899" s="8">
        <v>0.21772978333439999</v>
      </c>
      <c r="E1899" s="7">
        <v>1.3917174361880001E-2</v>
      </c>
      <c r="F1899" s="7">
        <v>4.5987355273659998E-2</v>
      </c>
      <c r="G1899" s="6">
        <v>0.9586014143371</v>
      </c>
      <c r="H1899" s="6">
        <v>0.6648377761323</v>
      </c>
      <c r="I1899" s="8">
        <v>0.48563854458630001</v>
      </c>
      <c r="J1899" s="8">
        <v>0</v>
      </c>
      <c r="K1899" s="7">
        <v>0.24106761659250001</v>
      </c>
      <c r="L1899" s="8">
        <v>0.4131257728262</v>
      </c>
    </row>
    <row r="1900" spans="1:12" x14ac:dyDescent="0.35">
      <c r="B1900" s="10">
        <v>2.8058463026529998</v>
      </c>
      <c r="C1900" s="9">
        <v>110.0074206426</v>
      </c>
      <c r="D1900" s="11">
        <v>3.043320338909</v>
      </c>
      <c r="E1900" s="10">
        <v>1.3547668124600001</v>
      </c>
      <c r="F1900" s="10">
        <v>1.451079490193</v>
      </c>
      <c r="G1900" s="9">
        <v>90.822527322970004</v>
      </c>
      <c r="H1900" s="9">
        <v>19.184893319610001</v>
      </c>
      <c r="I1900" s="11">
        <v>3.043320338909</v>
      </c>
      <c r="J1900" s="11">
        <v>0</v>
      </c>
      <c r="K1900" s="10">
        <v>8.0811445637249992</v>
      </c>
      <c r="L1900" s="11">
        <v>123.9377318479</v>
      </c>
    </row>
    <row r="1901" spans="1:12" x14ac:dyDescent="0.35">
      <c r="A1901" s="1" t="s">
        <v>2675</v>
      </c>
      <c r="B1901" s="7">
        <v>2.0837485485059998E-2</v>
      </c>
      <c r="C1901" s="8">
        <v>2.7649533122490001E-2</v>
      </c>
      <c r="D1901" s="6">
        <v>0.28053898308160002</v>
      </c>
      <c r="E1901" s="7">
        <v>0</v>
      </c>
      <c r="F1901" s="8">
        <v>8.5121948656449994E-2</v>
      </c>
      <c r="G1901" s="7">
        <v>7.9941209520150002E-3</v>
      </c>
      <c r="H1901" s="8">
        <v>9.2184333693620002E-2</v>
      </c>
      <c r="I1901" s="6">
        <v>0.51436145541370004</v>
      </c>
      <c r="J1901" s="8">
        <v>9.0511169128529995E-2</v>
      </c>
      <c r="K1901" s="6">
        <v>0.25166753751350002</v>
      </c>
      <c r="L1901" s="8">
        <v>6.1537206421410001E-2</v>
      </c>
    </row>
    <row r="1902" spans="1:12" x14ac:dyDescent="0.35">
      <c r="B1902" s="10">
        <v>2.685927753958</v>
      </c>
      <c r="C1902" s="11">
        <v>3.4175191316969999</v>
      </c>
      <c r="D1902" s="9">
        <v>3.9212365896580001</v>
      </c>
      <c r="E1902" s="10">
        <v>0</v>
      </c>
      <c r="F1902" s="11">
        <v>2.685927753958</v>
      </c>
      <c r="G1902" s="10">
        <v>0.75740162462579996</v>
      </c>
      <c r="H1902" s="11">
        <v>2.6601175070709999</v>
      </c>
      <c r="I1902" s="9">
        <v>3.2233163867679999</v>
      </c>
      <c r="J1902" s="11">
        <v>0.69792020288949996</v>
      </c>
      <c r="K1902" s="9">
        <v>8.4364784511110003</v>
      </c>
      <c r="L1902" s="11">
        <v>18.461161926420001</v>
      </c>
    </row>
    <row r="1903" spans="1:12" x14ac:dyDescent="0.35">
      <c r="A1903" s="1" t="s">
        <v>2676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  <c r="J1903" s="8">
        <v>1</v>
      </c>
      <c r="K1903" s="8">
        <v>1</v>
      </c>
      <c r="L1903" s="8">
        <v>1</v>
      </c>
    </row>
    <row r="1904" spans="1:12" x14ac:dyDescent="0.35">
      <c r="B1904" s="11">
        <v>128.8988422276</v>
      </c>
      <c r="C1904" s="11">
        <v>123.60133231029999</v>
      </c>
      <c r="D1904" s="11">
        <v>13.977510528430001</v>
      </c>
      <c r="E1904" s="11">
        <v>97.344962219539994</v>
      </c>
      <c r="F1904" s="11">
        <v>31.553880008069999</v>
      </c>
      <c r="G1904" s="11">
        <v>94.744829252909994</v>
      </c>
      <c r="H1904" s="11">
        <v>28.856503057360001</v>
      </c>
      <c r="I1904" s="11">
        <v>6.2666367256779996</v>
      </c>
      <c r="J1904" s="11">
        <v>7.7108738027500001</v>
      </c>
      <c r="K1904" s="11">
        <v>33.522314933680001</v>
      </c>
      <c r="L1904" s="11">
        <v>300</v>
      </c>
    </row>
    <row r="1905" spans="1:13" x14ac:dyDescent="0.35">
      <c r="A1905" s="1" t="s">
        <v>2677</v>
      </c>
    </row>
    <row r="1906" spans="1:13" x14ac:dyDescent="0.35">
      <c r="A1906" s="1" t="s">
        <v>2678</v>
      </c>
    </row>
    <row r="1910" spans="1:13" x14ac:dyDescent="0.35">
      <c r="A1910" s="4" t="s">
        <v>2679</v>
      </c>
    </row>
    <row r="1911" spans="1:13" x14ac:dyDescent="0.35">
      <c r="A1911" s="1" t="s">
        <v>2680</v>
      </c>
    </row>
    <row r="1912" spans="1:13" ht="124" x14ac:dyDescent="0.35">
      <c r="A1912" s="5" t="s">
        <v>2681</v>
      </c>
      <c r="B1912" s="5" t="s">
        <v>2682</v>
      </c>
      <c r="C1912" s="5" t="s">
        <v>2683</v>
      </c>
      <c r="D1912" s="5" t="s">
        <v>2684</v>
      </c>
      <c r="E1912" s="5" t="s">
        <v>2685</v>
      </c>
      <c r="F1912" s="5" t="s">
        <v>2686</v>
      </c>
      <c r="G1912" s="5" t="s">
        <v>2687</v>
      </c>
      <c r="H1912" s="5" t="s">
        <v>2688</v>
      </c>
      <c r="I1912" s="5" t="s">
        <v>2689</v>
      </c>
      <c r="J1912" s="5" t="s">
        <v>2690</v>
      </c>
      <c r="K1912" s="5" t="s">
        <v>2691</v>
      </c>
      <c r="L1912" s="5" t="s">
        <v>2692</v>
      </c>
      <c r="M1912" s="5" t="s">
        <v>2693</v>
      </c>
    </row>
    <row r="1913" spans="1:13" x14ac:dyDescent="0.35">
      <c r="A1913" s="1" t="s">
        <v>2694</v>
      </c>
      <c r="B1913" s="8">
        <v>0.59650732712379995</v>
      </c>
      <c r="C1913" s="8">
        <v>0.63626157062739996</v>
      </c>
      <c r="D1913" s="8">
        <v>0.66297370447759996</v>
      </c>
      <c r="E1913" s="8">
        <v>0.61706258433719996</v>
      </c>
      <c r="F1913" s="6">
        <v>0.72886061316780004</v>
      </c>
      <c r="G1913" s="8">
        <v>0.77006067582610005</v>
      </c>
      <c r="H1913" s="8">
        <v>0.70908714658409999</v>
      </c>
      <c r="I1913" s="6">
        <v>0.83961271056410003</v>
      </c>
      <c r="J1913" s="8">
        <v>0.63952453743079996</v>
      </c>
      <c r="K1913" s="7">
        <v>0.32309599859909999</v>
      </c>
      <c r="L1913" s="8">
        <v>0.48260060818349998</v>
      </c>
      <c r="M1913" s="8">
        <v>0.48498276465450002</v>
      </c>
    </row>
    <row r="1914" spans="1:13" x14ac:dyDescent="0.35">
      <c r="B1914" s="11">
        <v>52.034685504400002</v>
      </c>
      <c r="C1914" s="11">
        <v>36.091480769370001</v>
      </c>
      <c r="D1914" s="11">
        <v>7.3124501969680002</v>
      </c>
      <c r="E1914" s="11">
        <v>11.05628378544</v>
      </c>
      <c r="F1914" s="9">
        <v>40.399199817389999</v>
      </c>
      <c r="G1914" s="11">
        <v>2.4462038454770001</v>
      </c>
      <c r="H1914" s="11">
        <v>6.7855962773379996</v>
      </c>
      <c r="I1914" s="9">
        <v>17.598417710330001</v>
      </c>
      <c r="J1914" s="11">
        <v>18.840714929080001</v>
      </c>
      <c r="K1914" s="10">
        <v>32.622010704600001</v>
      </c>
      <c r="L1914" s="11">
        <v>14.73924028059</v>
      </c>
      <c r="M1914" s="11">
        <v>145.49482939629999</v>
      </c>
    </row>
    <row r="1915" spans="1:13" x14ac:dyDescent="0.35">
      <c r="A1915" s="1" t="s">
        <v>2695</v>
      </c>
      <c r="B1915" s="8">
        <v>0.3774346936163</v>
      </c>
      <c r="C1915" s="8">
        <v>0.3471113548818</v>
      </c>
      <c r="D1915" s="8">
        <v>0.33702629552239999</v>
      </c>
      <c r="E1915" s="8">
        <v>0.38293741566279998</v>
      </c>
      <c r="F1915" s="7">
        <v>0.2454070085699</v>
      </c>
      <c r="G1915" s="8">
        <v>0.22993932417390001</v>
      </c>
      <c r="H1915" s="8">
        <v>0.29091285341590001</v>
      </c>
      <c r="I1915" s="8">
        <v>0.1603872894359</v>
      </c>
      <c r="J1915" s="8">
        <v>0.36047546256919999</v>
      </c>
      <c r="K1915" s="8">
        <v>0.56273991631550002</v>
      </c>
      <c r="L1915" s="8">
        <v>0.41984021553650003</v>
      </c>
      <c r="M1915" s="8">
        <v>0.4534800289241</v>
      </c>
    </row>
    <row r="1916" spans="1:13" x14ac:dyDescent="0.35">
      <c r="B1916" s="11">
        <v>32.924483384760002</v>
      </c>
      <c r="C1916" s="11">
        <v>19.689642385909998</v>
      </c>
      <c r="D1916" s="11">
        <v>3.717323906561</v>
      </c>
      <c r="E1916" s="11">
        <v>6.8613214398349998</v>
      </c>
      <c r="F1916" s="10">
        <v>13.60239063092</v>
      </c>
      <c r="G1916" s="11">
        <v>0.73043394719139998</v>
      </c>
      <c r="H1916" s="11">
        <v>2.7838851468089998</v>
      </c>
      <c r="I1916" s="11">
        <v>3.3617434317099999</v>
      </c>
      <c r="J1916" s="11">
        <v>10.61978865811</v>
      </c>
      <c r="K1916" s="11">
        <v>56.818121095720002</v>
      </c>
      <c r="L1916" s="11">
        <v>12.82245755872</v>
      </c>
      <c r="M1916" s="11">
        <v>136.0440086772</v>
      </c>
    </row>
    <row r="1917" spans="1:13" x14ac:dyDescent="0.35">
      <c r="A1917" s="1" t="s">
        <v>2696</v>
      </c>
      <c r="B1917" s="6">
        <v>0.56531079970050002</v>
      </c>
      <c r="C1917" s="6">
        <v>0.6184952722607</v>
      </c>
      <c r="D1917" s="8">
        <v>0.66297370447759996</v>
      </c>
      <c r="E1917" s="8">
        <v>0.61706258433719996</v>
      </c>
      <c r="F1917" s="6">
        <v>0.6906283760702</v>
      </c>
      <c r="G1917" s="8">
        <v>0.77006067582610005</v>
      </c>
      <c r="H1917" s="8">
        <v>0.70908714658409999</v>
      </c>
      <c r="I1917" s="6">
        <v>0.75732881046540002</v>
      </c>
      <c r="J1917" s="8">
        <v>0.63952453743079996</v>
      </c>
      <c r="K1917" s="7">
        <v>0.25617369430449999</v>
      </c>
      <c r="L1917" s="8">
        <v>0.37017404096630002</v>
      </c>
      <c r="M1917" s="8">
        <v>0.43500296329760002</v>
      </c>
    </row>
    <row r="1918" spans="1:13" x14ac:dyDescent="0.35">
      <c r="B1918" s="9">
        <v>49.313341742989998</v>
      </c>
      <c r="C1918" s="9">
        <v>35.083700250409997</v>
      </c>
      <c r="D1918" s="11">
        <v>7.3124501969680002</v>
      </c>
      <c r="E1918" s="11">
        <v>11.05628378544</v>
      </c>
      <c r="F1918" s="9">
        <v>38.28006790373</v>
      </c>
      <c r="G1918" s="11">
        <v>2.4462038454770001</v>
      </c>
      <c r="H1918" s="11">
        <v>6.7855962773379996</v>
      </c>
      <c r="I1918" s="9">
        <v>15.87373390486</v>
      </c>
      <c r="J1918" s="11">
        <v>18.840714929080001</v>
      </c>
      <c r="K1918" s="10">
        <v>25.86507116792</v>
      </c>
      <c r="L1918" s="11">
        <v>11.305589016920001</v>
      </c>
      <c r="M1918" s="11">
        <v>130.50088898929999</v>
      </c>
    </row>
    <row r="1919" spans="1:13" x14ac:dyDescent="0.35">
      <c r="A1919" s="1" t="s">
        <v>2697</v>
      </c>
      <c r="B1919" s="8">
        <v>3.1196527423379999E-2</v>
      </c>
      <c r="C1919" s="8">
        <v>1.7766298366679999E-2</v>
      </c>
      <c r="D1919" s="8">
        <v>0</v>
      </c>
      <c r="E1919" s="8">
        <v>0</v>
      </c>
      <c r="F1919" s="8">
        <v>3.8232237097619998E-2</v>
      </c>
      <c r="G1919" s="8">
        <v>0</v>
      </c>
      <c r="H1919" s="8">
        <v>0</v>
      </c>
      <c r="I1919" s="8">
        <v>8.2283900098769999E-2</v>
      </c>
      <c r="J1919" s="8">
        <v>0</v>
      </c>
      <c r="K1919" s="8">
        <v>6.6922304294660007E-2</v>
      </c>
      <c r="L1919" s="8">
        <v>0.1124265672172</v>
      </c>
      <c r="M1919" s="8">
        <v>4.9979801356909999E-2</v>
      </c>
    </row>
    <row r="1920" spans="1:13" x14ac:dyDescent="0.35">
      <c r="B1920" s="11">
        <v>2.7213437614120002</v>
      </c>
      <c r="C1920" s="11">
        <v>1.0077805189639999</v>
      </c>
      <c r="D1920" s="11">
        <v>0</v>
      </c>
      <c r="E1920" s="11">
        <v>0</v>
      </c>
      <c r="F1920" s="11">
        <v>2.1191319136579998</v>
      </c>
      <c r="G1920" s="11">
        <v>0</v>
      </c>
      <c r="H1920" s="11">
        <v>0</v>
      </c>
      <c r="I1920" s="11">
        <v>1.7246838054660001</v>
      </c>
      <c r="J1920" s="11">
        <v>0</v>
      </c>
      <c r="K1920" s="11">
        <v>6.7569395366769998</v>
      </c>
      <c r="L1920" s="11">
        <v>3.433651263667</v>
      </c>
      <c r="M1920" s="11">
        <v>14.993940407069999</v>
      </c>
    </row>
    <row r="1921" spans="1:13" x14ac:dyDescent="0.35">
      <c r="A1921" s="1" t="s">
        <v>2698</v>
      </c>
      <c r="B1921" s="8">
        <v>4.8127064081229999E-2</v>
      </c>
      <c r="C1921" s="8">
        <v>1.4226994476759999E-2</v>
      </c>
      <c r="D1921" s="8">
        <v>0</v>
      </c>
      <c r="E1921" s="8">
        <v>4.5040396683559997E-2</v>
      </c>
      <c r="F1921" s="8">
        <v>1.455974904173E-2</v>
      </c>
      <c r="G1921" s="8">
        <v>0</v>
      </c>
      <c r="H1921" s="8">
        <v>0</v>
      </c>
      <c r="I1921" s="8">
        <v>0</v>
      </c>
      <c r="J1921" s="8">
        <v>2.7393151803309999E-2</v>
      </c>
      <c r="K1921" s="8">
        <v>4.8311863052170001E-2</v>
      </c>
      <c r="L1921" s="8">
        <v>7.2790908454429995E-2</v>
      </c>
      <c r="M1921" s="8">
        <v>4.0354256097839998E-2</v>
      </c>
    </row>
    <row r="1922" spans="1:13" x14ac:dyDescent="0.35">
      <c r="B1922" s="11">
        <v>4.1982328294129996</v>
      </c>
      <c r="C1922" s="11">
        <v>0.80701604696579998</v>
      </c>
      <c r="D1922" s="11">
        <v>0</v>
      </c>
      <c r="E1922" s="11">
        <v>0.80701604696579998</v>
      </c>
      <c r="F1922" s="11">
        <v>0.80701604696579998</v>
      </c>
      <c r="G1922" s="11">
        <v>0</v>
      </c>
      <c r="H1922" s="11">
        <v>0</v>
      </c>
      <c r="I1922" s="11">
        <v>0</v>
      </c>
      <c r="J1922" s="11">
        <v>0.80701604696579998</v>
      </c>
      <c r="K1922" s="11">
        <v>4.877900439746</v>
      </c>
      <c r="L1922" s="11">
        <v>2.2231275132260002</v>
      </c>
      <c r="M1922" s="11">
        <v>12.10627682935</v>
      </c>
    </row>
    <row r="1923" spans="1:13" x14ac:dyDescent="0.35">
      <c r="A1923" s="1" t="s">
        <v>2699</v>
      </c>
      <c r="B1923" s="8">
        <v>0.32930762953510001</v>
      </c>
      <c r="C1923" s="8">
        <v>0.3328843604051</v>
      </c>
      <c r="D1923" s="8">
        <v>0.33702629552239999</v>
      </c>
      <c r="E1923" s="8">
        <v>0.33789701897930002</v>
      </c>
      <c r="F1923" s="7">
        <v>0.23084725952810001</v>
      </c>
      <c r="G1923" s="8">
        <v>0.22993932417390001</v>
      </c>
      <c r="H1923" s="8">
        <v>0.29091285341590001</v>
      </c>
      <c r="I1923" s="8">
        <v>0.1603872894359</v>
      </c>
      <c r="J1923" s="8">
        <v>0.33308231076580003</v>
      </c>
      <c r="K1923" s="8">
        <v>0.51442805326329999</v>
      </c>
      <c r="L1923" s="8">
        <v>0.34704930708210002</v>
      </c>
      <c r="M1923" s="8">
        <v>0.4131257728262</v>
      </c>
    </row>
    <row r="1924" spans="1:13" x14ac:dyDescent="0.35">
      <c r="B1924" s="11">
        <v>28.726250555349999</v>
      </c>
      <c r="C1924" s="11">
        <v>18.88262633894</v>
      </c>
      <c r="D1924" s="11">
        <v>3.717323906561</v>
      </c>
      <c r="E1924" s="11">
        <v>6.0543053928689998</v>
      </c>
      <c r="F1924" s="10">
        <v>12.795374583959999</v>
      </c>
      <c r="G1924" s="11">
        <v>0.73043394719139998</v>
      </c>
      <c r="H1924" s="11">
        <v>2.7838851468089998</v>
      </c>
      <c r="I1924" s="11">
        <v>3.3617434317099999</v>
      </c>
      <c r="J1924" s="11">
        <v>9.8127726111460003</v>
      </c>
      <c r="K1924" s="11">
        <v>51.940220655970002</v>
      </c>
      <c r="L1924" s="11">
        <v>10.5993300455</v>
      </c>
      <c r="M1924" s="11">
        <v>123.9377318479</v>
      </c>
    </row>
    <row r="1925" spans="1:13" x14ac:dyDescent="0.35">
      <c r="A1925" s="1" t="s">
        <v>2700</v>
      </c>
      <c r="B1925" s="8">
        <v>2.605797925983E-2</v>
      </c>
      <c r="C1925" s="8">
        <v>1.6627074490779999E-2</v>
      </c>
      <c r="D1925" s="8">
        <v>0</v>
      </c>
      <c r="E1925" s="8">
        <v>0</v>
      </c>
      <c r="F1925" s="8">
        <v>2.573237826231E-2</v>
      </c>
      <c r="G1925" s="8">
        <v>0</v>
      </c>
      <c r="H1925" s="8">
        <v>0</v>
      </c>
      <c r="I1925" s="8">
        <v>0</v>
      </c>
      <c r="J1925" s="8">
        <v>0</v>
      </c>
      <c r="K1925" s="8">
        <v>0.1141640850854</v>
      </c>
      <c r="L1925" s="8">
        <v>9.7559176280000007E-2</v>
      </c>
      <c r="M1925" s="8">
        <v>6.1537206421410001E-2</v>
      </c>
    </row>
    <row r="1926" spans="1:13" x14ac:dyDescent="0.35">
      <c r="B1926" s="11">
        <v>2.2730965639659999</v>
      </c>
      <c r="C1926" s="11">
        <v>0.94315886254640002</v>
      </c>
      <c r="D1926" s="11">
        <v>0</v>
      </c>
      <c r="E1926" s="11">
        <v>0</v>
      </c>
      <c r="F1926" s="11">
        <v>1.426291217298</v>
      </c>
      <c r="G1926" s="11">
        <v>0</v>
      </c>
      <c r="H1926" s="11">
        <v>0</v>
      </c>
      <c r="I1926" s="11">
        <v>0</v>
      </c>
      <c r="J1926" s="11">
        <v>0</v>
      </c>
      <c r="K1926" s="11">
        <v>11.52679705686</v>
      </c>
      <c r="L1926" s="11">
        <v>2.979582114866</v>
      </c>
      <c r="M1926" s="11">
        <v>18.461161926420001</v>
      </c>
    </row>
    <row r="1927" spans="1:13" x14ac:dyDescent="0.35">
      <c r="A1927" s="1" t="s">
        <v>2701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  <c r="L1927" s="8">
        <v>1</v>
      </c>
      <c r="M1927" s="8">
        <v>1</v>
      </c>
    </row>
    <row r="1928" spans="1:13" x14ac:dyDescent="0.35">
      <c r="B1928" s="11">
        <v>87.232265453129997</v>
      </c>
      <c r="C1928" s="11">
        <v>56.724282017820002</v>
      </c>
      <c r="D1928" s="11">
        <v>11.02977410353</v>
      </c>
      <c r="E1928" s="11">
        <v>17.917605225279999</v>
      </c>
      <c r="F1928" s="11">
        <v>55.427881665610002</v>
      </c>
      <c r="G1928" s="11">
        <v>3.1766377926680001</v>
      </c>
      <c r="H1928" s="11">
        <v>9.569481424148</v>
      </c>
      <c r="I1928" s="11">
        <v>20.96016114204</v>
      </c>
      <c r="J1928" s="11">
        <v>29.460503587190001</v>
      </c>
      <c r="K1928" s="11">
        <v>100.9669288572</v>
      </c>
      <c r="L1928" s="11">
        <v>30.541279954179998</v>
      </c>
      <c r="M1928" s="11">
        <v>300</v>
      </c>
    </row>
    <row r="1929" spans="1:13" x14ac:dyDescent="0.35">
      <c r="A1929" s="1" t="s">
        <v>2702</v>
      </c>
    </row>
    <row r="1930" spans="1:13" x14ac:dyDescent="0.35">
      <c r="A1930" s="1" t="s">
        <v>2703</v>
      </c>
    </row>
    <row r="1934" spans="1:13" x14ac:dyDescent="0.35">
      <c r="A1934" s="4" t="s">
        <v>2704</v>
      </c>
    </row>
    <row r="1935" spans="1:13" x14ac:dyDescent="0.35">
      <c r="A1935" s="1" t="s">
        <v>2705</v>
      </c>
    </row>
    <row r="1936" spans="1:13" ht="46.5" x14ac:dyDescent="0.35">
      <c r="A1936" s="5" t="s">
        <v>2706</v>
      </c>
      <c r="B1936" s="5" t="s">
        <v>2707</v>
      </c>
      <c r="C1936" s="5" t="s">
        <v>2708</v>
      </c>
      <c r="D1936" s="5" t="s">
        <v>2709</v>
      </c>
      <c r="E1936" s="5" t="s">
        <v>2710</v>
      </c>
      <c r="F1936" s="5" t="s">
        <v>2711</v>
      </c>
      <c r="G1936" s="5" t="s">
        <v>2712</v>
      </c>
      <c r="H1936" s="5" t="s">
        <v>2713</v>
      </c>
      <c r="I1936" s="5" t="s">
        <v>2714</v>
      </c>
      <c r="J1936" s="5" t="s">
        <v>2715</v>
      </c>
    </row>
    <row r="1937" spans="1:10" x14ac:dyDescent="0.35">
      <c r="A1937" s="1" t="s">
        <v>2716</v>
      </c>
      <c r="B1937" s="6">
        <v>0.86753729170079996</v>
      </c>
      <c r="C1937" s="8">
        <v>0.4730195401183</v>
      </c>
      <c r="D1937" s="7">
        <v>0.15844250219039999</v>
      </c>
      <c r="E1937" s="6">
        <v>0.87554901736229995</v>
      </c>
      <c r="F1937" s="6">
        <v>0.86142500849320003</v>
      </c>
      <c r="G1937" s="7">
        <v>0.20133698729970001</v>
      </c>
      <c r="H1937" s="7">
        <v>6.4967534868340004E-2</v>
      </c>
      <c r="I1937" s="8">
        <v>0.69193068724530005</v>
      </c>
      <c r="J1937" s="8">
        <v>0.58242349801659998</v>
      </c>
    </row>
    <row r="1938" spans="1:10" x14ac:dyDescent="0.35">
      <c r="B1938" s="9">
        <v>61.377054970430002</v>
      </c>
      <c r="C1938" s="11">
        <v>20.147174795270001</v>
      </c>
      <c r="D1938" s="10">
        <v>6.4004972806379996</v>
      </c>
      <c r="E1938" s="9">
        <v>26.80673034933</v>
      </c>
      <c r="F1938" s="9">
        <v>34.570324621099999</v>
      </c>
      <c r="G1938" s="10">
        <v>5.5749864498220001</v>
      </c>
      <c r="H1938" s="10">
        <v>0.82551083081550003</v>
      </c>
      <c r="I1938" s="11">
        <v>10.20885136483</v>
      </c>
      <c r="J1938" s="11">
        <v>98.133578411160002</v>
      </c>
    </row>
    <row r="1939" spans="1:10" x14ac:dyDescent="0.35">
      <c r="A1939" s="1" t="s">
        <v>2717</v>
      </c>
      <c r="B1939" s="7">
        <v>0.1191315785203</v>
      </c>
      <c r="C1939" s="8">
        <v>0.48975969119259999</v>
      </c>
      <c r="D1939" s="6">
        <v>0.84155749780959999</v>
      </c>
      <c r="E1939" s="7">
        <v>0.12445098263770001</v>
      </c>
      <c r="F1939" s="7">
        <v>0.1150733136925</v>
      </c>
      <c r="G1939" s="6">
        <v>0.79866301270030005</v>
      </c>
      <c r="H1939" s="6">
        <v>0.93503246513170002</v>
      </c>
      <c r="I1939" s="8">
        <v>0.21139882290930001</v>
      </c>
      <c r="J1939" s="8">
        <v>0.3941048377154</v>
      </c>
    </row>
    <row r="1940" spans="1:10" x14ac:dyDescent="0.35">
      <c r="B1940" s="10">
        <v>8.4283932385410001</v>
      </c>
      <c r="C1940" s="11">
        <v>20.860182866150002</v>
      </c>
      <c r="D1940" s="9">
        <v>33.995843298140002</v>
      </c>
      <c r="E1940" s="10">
        <v>3.8103222859280002</v>
      </c>
      <c r="F1940" s="10">
        <v>4.6180709526130004</v>
      </c>
      <c r="G1940" s="9">
        <v>22.11484106072</v>
      </c>
      <c r="H1940" s="9">
        <v>11.881002237420001</v>
      </c>
      <c r="I1940" s="11">
        <v>3.1190106199400001</v>
      </c>
      <c r="J1940" s="11">
        <v>66.40343002278</v>
      </c>
    </row>
    <row r="1941" spans="1:10" x14ac:dyDescent="0.35">
      <c r="A1941" s="1" t="s">
        <v>2718</v>
      </c>
      <c r="B1941" s="6">
        <v>0.86753729170079996</v>
      </c>
      <c r="C1941" s="8">
        <v>0.40073798718140002</v>
      </c>
      <c r="D1941" s="7">
        <v>0.1157484417692</v>
      </c>
      <c r="E1941" s="6">
        <v>0.87554901736229995</v>
      </c>
      <c r="F1941" s="6">
        <v>0.86142500849320003</v>
      </c>
      <c r="G1941" s="7">
        <v>0.13905116031840001</v>
      </c>
      <c r="H1941" s="7">
        <v>6.4967534868340004E-2</v>
      </c>
      <c r="I1941" s="8">
        <v>0.69193068724530005</v>
      </c>
      <c r="J1941" s="8">
        <v>0.553915583341</v>
      </c>
    </row>
    <row r="1942" spans="1:10" x14ac:dyDescent="0.35">
      <c r="B1942" s="9">
        <v>61.377054970430002</v>
      </c>
      <c r="C1942" s="11">
        <v>17.068508993999998</v>
      </c>
      <c r="D1942" s="10">
        <v>4.6758134751720002</v>
      </c>
      <c r="E1942" s="9">
        <v>26.80673034933</v>
      </c>
      <c r="F1942" s="9">
        <v>34.570324621099999</v>
      </c>
      <c r="G1942" s="10">
        <v>3.8503026443569999</v>
      </c>
      <c r="H1942" s="10">
        <v>0.82551083081550003</v>
      </c>
      <c r="I1942" s="11">
        <v>10.20885136483</v>
      </c>
      <c r="J1942" s="11">
        <v>93.330228804430007</v>
      </c>
    </row>
    <row r="1943" spans="1:10" x14ac:dyDescent="0.35">
      <c r="A1943" s="1" t="s">
        <v>2719</v>
      </c>
      <c r="B1943" s="8">
        <v>0</v>
      </c>
      <c r="C1943" s="8">
        <v>7.2281552936860005E-2</v>
      </c>
      <c r="D1943" s="8">
        <v>4.2694060421189998E-2</v>
      </c>
      <c r="E1943" s="8">
        <v>0</v>
      </c>
      <c r="F1943" s="8">
        <v>0</v>
      </c>
      <c r="G1943" s="8">
        <v>6.2285826981360003E-2</v>
      </c>
      <c r="H1943" s="8">
        <v>0</v>
      </c>
      <c r="I1943" s="8">
        <v>0</v>
      </c>
      <c r="J1943" s="8">
        <v>2.8507914675510001E-2</v>
      </c>
    </row>
    <row r="1944" spans="1:10" x14ac:dyDescent="0.35">
      <c r="B1944" s="11">
        <v>0</v>
      </c>
      <c r="C1944" s="11">
        <v>3.0786658012650001</v>
      </c>
      <c r="D1944" s="11">
        <v>1.7246838054660001</v>
      </c>
      <c r="E1944" s="11">
        <v>0</v>
      </c>
      <c r="F1944" s="11">
        <v>0</v>
      </c>
      <c r="G1944" s="11">
        <v>1.7246838054660001</v>
      </c>
      <c r="H1944" s="11">
        <v>0</v>
      </c>
      <c r="I1944" s="11">
        <v>0</v>
      </c>
      <c r="J1944" s="11">
        <v>4.8033496067300003</v>
      </c>
    </row>
    <row r="1945" spans="1:10" x14ac:dyDescent="0.35">
      <c r="A1945" s="1" t="s">
        <v>2720</v>
      </c>
      <c r="B1945" s="8">
        <v>8.3115750545499998E-3</v>
      </c>
      <c r="C1945" s="6">
        <v>8.8925101141919996E-2</v>
      </c>
      <c r="D1945" s="8">
        <v>1.558698668291E-2</v>
      </c>
      <c r="E1945" s="8">
        <v>0</v>
      </c>
      <c r="F1945" s="8">
        <v>1.465261851777E-2</v>
      </c>
      <c r="G1945" s="8">
        <v>0</v>
      </c>
      <c r="H1945" s="8">
        <v>4.9553895648499997E-2</v>
      </c>
      <c r="I1945" s="8">
        <v>0</v>
      </c>
      <c r="J1945" s="8">
        <v>2.970618830193E-2</v>
      </c>
    </row>
    <row r="1946" spans="1:10" x14ac:dyDescent="0.35">
      <c r="B1946" s="11">
        <v>0.5880323576798</v>
      </c>
      <c r="C1946" s="9">
        <v>3.78755929606</v>
      </c>
      <c r="D1946" s="11">
        <v>0.6296572226396</v>
      </c>
      <c r="E1946" s="11">
        <v>0</v>
      </c>
      <c r="F1946" s="11">
        <v>0.5880323576798</v>
      </c>
      <c r="G1946" s="11">
        <v>0</v>
      </c>
      <c r="H1946" s="11">
        <v>0.6296572226396</v>
      </c>
      <c r="I1946" s="11">
        <v>0</v>
      </c>
      <c r="J1946" s="11">
        <v>5.0052488763790004</v>
      </c>
    </row>
    <row r="1947" spans="1:10" x14ac:dyDescent="0.35">
      <c r="A1947" s="1" t="s">
        <v>2721</v>
      </c>
      <c r="B1947" s="7">
        <v>0.11082000346570001</v>
      </c>
      <c r="C1947" s="8">
        <v>0.40083459005069999</v>
      </c>
      <c r="D1947" s="6">
        <v>0.82597051112669995</v>
      </c>
      <c r="E1947" s="7">
        <v>0.12445098263770001</v>
      </c>
      <c r="F1947" s="7">
        <v>0.1004206951748</v>
      </c>
      <c r="G1947" s="6">
        <v>0.79866301270030005</v>
      </c>
      <c r="H1947" s="6">
        <v>0.88547856948320003</v>
      </c>
      <c r="I1947" s="8">
        <v>0.21139882290930001</v>
      </c>
      <c r="J1947" s="8">
        <v>0.36439864941349998</v>
      </c>
    </row>
    <row r="1948" spans="1:10" x14ac:dyDescent="0.35">
      <c r="B1948" s="10">
        <v>7.8403608808609997</v>
      </c>
      <c r="C1948" s="11">
        <v>17.072623570099999</v>
      </c>
      <c r="D1948" s="9">
        <v>33.366186075500003</v>
      </c>
      <c r="E1948" s="10">
        <v>3.8103222859280002</v>
      </c>
      <c r="F1948" s="10">
        <v>4.030038594933</v>
      </c>
      <c r="G1948" s="9">
        <v>22.11484106072</v>
      </c>
      <c r="H1948" s="9">
        <v>11.25134501478</v>
      </c>
      <c r="I1948" s="11">
        <v>3.1190106199400001</v>
      </c>
      <c r="J1948" s="11">
        <v>61.398181146399999</v>
      </c>
    </row>
    <row r="1949" spans="1:10" x14ac:dyDescent="0.35">
      <c r="A1949" s="1" t="s">
        <v>2722</v>
      </c>
      <c r="B1949" s="8">
        <v>1.333112977889E-2</v>
      </c>
      <c r="C1949" s="8">
        <v>3.7220768689140003E-2</v>
      </c>
      <c r="D1949" s="8">
        <v>0</v>
      </c>
      <c r="E1949" s="8">
        <v>0</v>
      </c>
      <c r="F1949" s="8">
        <v>2.3501677814259998E-2</v>
      </c>
      <c r="G1949" s="8">
        <v>0</v>
      </c>
      <c r="H1949" s="8">
        <v>0</v>
      </c>
      <c r="I1949" s="8">
        <v>9.6670489845399998E-2</v>
      </c>
      <c r="J1949" s="8">
        <v>2.3471664268030001E-2</v>
      </c>
    </row>
    <row r="1950" spans="1:10" x14ac:dyDescent="0.35">
      <c r="B1950" s="11">
        <v>0.94315886254640002</v>
      </c>
      <c r="C1950" s="11">
        <v>1.585332674854</v>
      </c>
      <c r="D1950" s="11">
        <v>0</v>
      </c>
      <c r="E1950" s="11">
        <v>0</v>
      </c>
      <c r="F1950" s="11">
        <v>0.94315886254640002</v>
      </c>
      <c r="G1950" s="11">
        <v>0</v>
      </c>
      <c r="H1950" s="11">
        <v>0</v>
      </c>
      <c r="I1950" s="11">
        <v>1.426291217298</v>
      </c>
      <c r="J1950" s="11">
        <v>3.954782754699</v>
      </c>
    </row>
    <row r="1951" spans="1:10" x14ac:dyDescent="0.35">
      <c r="A1951" s="1" t="s">
        <v>2723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70.748607071519999</v>
      </c>
      <c r="C1952" s="11">
        <v>42.592690336270003</v>
      </c>
      <c r="D1952" s="11">
        <v>40.396340578779999</v>
      </c>
      <c r="E1952" s="11">
        <v>30.617052635259999</v>
      </c>
      <c r="F1952" s="11">
        <v>40.131554436259997</v>
      </c>
      <c r="G1952" s="11">
        <v>27.68982751055</v>
      </c>
      <c r="H1952" s="11">
        <v>12.70651306824</v>
      </c>
      <c r="I1952" s="11">
        <v>14.75415320207</v>
      </c>
      <c r="J1952" s="11">
        <v>168.49179118859999</v>
      </c>
    </row>
    <row r="1953" spans="1:13" x14ac:dyDescent="0.35">
      <c r="A1953" s="1" t="s">
        <v>2724</v>
      </c>
    </row>
    <row r="1954" spans="1:13" x14ac:dyDescent="0.35">
      <c r="A1954" s="1" t="s">
        <v>2725</v>
      </c>
    </row>
    <row r="1958" spans="1:13" x14ac:dyDescent="0.35">
      <c r="A1958" s="4" t="s">
        <v>2726</v>
      </c>
    </row>
    <row r="1959" spans="1:13" x14ac:dyDescent="0.35">
      <c r="A1959" s="1" t="s">
        <v>2727</v>
      </c>
    </row>
    <row r="1960" spans="1:13" ht="124" x14ac:dyDescent="0.35">
      <c r="A1960" s="5" t="s">
        <v>2728</v>
      </c>
      <c r="B1960" s="5" t="s">
        <v>2729</v>
      </c>
      <c r="C1960" s="5" t="s">
        <v>2730</v>
      </c>
      <c r="D1960" s="5" t="s">
        <v>2731</v>
      </c>
      <c r="E1960" s="5" t="s">
        <v>2732</v>
      </c>
      <c r="F1960" s="5" t="s">
        <v>2733</v>
      </c>
      <c r="G1960" s="5" t="s">
        <v>2734</v>
      </c>
      <c r="H1960" s="5" t="s">
        <v>2735</v>
      </c>
      <c r="I1960" s="5" t="s">
        <v>2736</v>
      </c>
      <c r="J1960" s="5" t="s">
        <v>2737</v>
      </c>
      <c r="K1960" s="5" t="s">
        <v>2738</v>
      </c>
      <c r="L1960" s="5" t="s">
        <v>2739</v>
      </c>
      <c r="M1960" s="5" t="s">
        <v>2740</v>
      </c>
    </row>
    <row r="1961" spans="1:13" x14ac:dyDescent="0.35">
      <c r="A1961" s="1" t="s">
        <v>2741</v>
      </c>
      <c r="B1961" s="8">
        <v>0.45320969336099998</v>
      </c>
      <c r="C1961" s="8">
        <v>0.36830369481500003</v>
      </c>
      <c r="D1961" s="8">
        <v>0.30491575610139998</v>
      </c>
      <c r="E1961" s="8">
        <v>0.41909400098580002</v>
      </c>
      <c r="F1961" s="8">
        <v>0.4208161119305</v>
      </c>
      <c r="G1961" s="8">
        <v>0.30012566522709999</v>
      </c>
      <c r="H1961" s="8">
        <v>0.45509565067039998</v>
      </c>
      <c r="I1961" s="8">
        <v>0.32671757947000002</v>
      </c>
      <c r="J1961" s="8">
        <v>0.29040476091419998</v>
      </c>
      <c r="K1961" s="8">
        <v>0.52785171850339996</v>
      </c>
      <c r="L1961" s="8">
        <v>0.52908157318079996</v>
      </c>
      <c r="M1961" s="8">
        <v>0.48498276465450002</v>
      </c>
    </row>
    <row r="1962" spans="1:13" x14ac:dyDescent="0.35">
      <c r="B1962" s="11">
        <v>29.932315278419999</v>
      </c>
      <c r="C1962" s="11">
        <v>23.696478116630001</v>
      </c>
      <c r="D1962" s="11">
        <v>3.3775189374050001</v>
      </c>
      <c r="E1962" s="11">
        <v>8.5908714391210008</v>
      </c>
      <c r="F1962" s="11">
        <v>32.021715741370002</v>
      </c>
      <c r="G1962" s="11">
        <v>2.3060590650530002</v>
      </c>
      <c r="H1962" s="11">
        <v>6.60515229613</v>
      </c>
      <c r="I1962" s="11">
        <v>14.20254167052</v>
      </c>
      <c r="J1962" s="11">
        <v>12.5545540756</v>
      </c>
      <c r="K1962" s="11">
        <v>54.731855187969998</v>
      </c>
      <c r="L1962" s="11">
        <v>13.62294495539</v>
      </c>
      <c r="M1962" s="11">
        <v>145.49482939629999</v>
      </c>
    </row>
    <row r="1963" spans="1:13" x14ac:dyDescent="0.35">
      <c r="A1963" s="1" t="s">
        <v>2742</v>
      </c>
      <c r="B1963" s="8">
        <v>0.48664603904960002</v>
      </c>
      <c r="C1963" s="8">
        <v>0.60210345103660001</v>
      </c>
      <c r="D1963" s="8">
        <v>0.69508424389860002</v>
      </c>
      <c r="E1963" s="8">
        <v>0.58090599901420004</v>
      </c>
      <c r="F1963" s="8">
        <v>0.52843531861909998</v>
      </c>
      <c r="G1963" s="8">
        <v>0.4520766234659</v>
      </c>
      <c r="H1963" s="8">
        <v>0.54490434932959997</v>
      </c>
      <c r="I1963" s="8">
        <v>0.60920158153710002</v>
      </c>
      <c r="J1963" s="8">
        <v>0.59586534439210004</v>
      </c>
      <c r="K1963" s="8">
        <v>0.38840424799220002</v>
      </c>
      <c r="L1963" s="8">
        <v>0.39460062575560001</v>
      </c>
      <c r="M1963" s="8">
        <v>0.4534800289241</v>
      </c>
    </row>
    <row r="1964" spans="1:13" x14ac:dyDescent="0.35">
      <c r="B1964" s="11">
        <v>32.14062471127</v>
      </c>
      <c r="C1964" s="11">
        <v>38.739039147029999</v>
      </c>
      <c r="D1964" s="11">
        <v>7.6993731871240003</v>
      </c>
      <c r="E1964" s="11">
        <v>11.907802889099999</v>
      </c>
      <c r="F1964" s="11">
        <v>40.210926057199998</v>
      </c>
      <c r="G1964" s="11">
        <v>3.4735962845869999</v>
      </c>
      <c r="H1964" s="11">
        <v>7.9086148348009999</v>
      </c>
      <c r="I1964" s="11">
        <v>26.482232335220001</v>
      </c>
      <c r="J1964" s="11">
        <v>25.75998983074</v>
      </c>
      <c r="K1964" s="11">
        <v>40.272834794909997</v>
      </c>
      <c r="L1964" s="11">
        <v>10.160290731190001</v>
      </c>
      <c r="M1964" s="11">
        <v>136.0440086772</v>
      </c>
    </row>
    <row r="1965" spans="1:13" x14ac:dyDescent="0.35">
      <c r="A1965" s="1" t="s">
        <v>2743</v>
      </c>
      <c r="B1965" s="8">
        <v>0.37346094795520002</v>
      </c>
      <c r="C1965" s="8">
        <v>0.35264021575830001</v>
      </c>
      <c r="D1965" s="8">
        <v>0.30491575610139998</v>
      </c>
      <c r="E1965" s="8">
        <v>0.3779313943191</v>
      </c>
      <c r="F1965" s="8">
        <v>0.40923962447680001</v>
      </c>
      <c r="G1965" s="8">
        <v>0.30012566522709999</v>
      </c>
      <c r="H1965" s="8">
        <v>0.361970324048</v>
      </c>
      <c r="I1965" s="8">
        <v>0.28326995193709997</v>
      </c>
      <c r="J1965" s="8">
        <v>0.29040476091419998</v>
      </c>
      <c r="K1965" s="8">
        <v>0.47572086854770002</v>
      </c>
      <c r="L1965" s="8">
        <v>0.4807173135458</v>
      </c>
      <c r="M1965" s="8">
        <v>0.43500296329760002</v>
      </c>
    </row>
    <row r="1966" spans="1:13" x14ac:dyDescent="0.35">
      <c r="B1966" s="11">
        <v>24.665295120829999</v>
      </c>
      <c r="C1966" s="11">
        <v>22.688697597659999</v>
      </c>
      <c r="D1966" s="11">
        <v>3.3775189374050001</v>
      </c>
      <c r="E1966" s="11">
        <v>7.7470925705580003</v>
      </c>
      <c r="F1966" s="11">
        <v>31.140810804459999</v>
      </c>
      <c r="G1966" s="11">
        <v>2.3060590650530002</v>
      </c>
      <c r="H1966" s="11">
        <v>5.2535529915400003</v>
      </c>
      <c r="I1966" s="11">
        <v>12.31385621465</v>
      </c>
      <c r="J1966" s="11">
        <v>12.5545540756</v>
      </c>
      <c r="K1966" s="11">
        <v>49.32651495588</v>
      </c>
      <c r="L1966" s="11">
        <v>12.377648048039999</v>
      </c>
      <c r="M1966" s="11">
        <v>130.50088898929999</v>
      </c>
    </row>
    <row r="1967" spans="1:13" x14ac:dyDescent="0.35">
      <c r="A1967" s="1" t="s">
        <v>2744</v>
      </c>
      <c r="B1967" s="8">
        <v>7.9748745405830004E-2</v>
      </c>
      <c r="C1967" s="8">
        <v>1.5663479056690001E-2</v>
      </c>
      <c r="D1967" s="8">
        <v>0</v>
      </c>
      <c r="E1967" s="8">
        <v>4.1162606666759999E-2</v>
      </c>
      <c r="F1967" s="8">
        <v>1.157648745376E-2</v>
      </c>
      <c r="G1967" s="8">
        <v>0</v>
      </c>
      <c r="H1967" s="8">
        <v>9.3125326622430005E-2</v>
      </c>
      <c r="I1967" s="8">
        <v>4.3447627532899998E-2</v>
      </c>
      <c r="J1967" s="8">
        <v>0</v>
      </c>
      <c r="K1967" s="8">
        <v>5.2130849955740001E-2</v>
      </c>
      <c r="L1967" s="8">
        <v>4.8364259634999997E-2</v>
      </c>
      <c r="M1967" s="8">
        <v>4.9979801356909999E-2</v>
      </c>
    </row>
    <row r="1968" spans="1:13" x14ac:dyDescent="0.35">
      <c r="B1968" s="11">
        <v>5.2670201575859998</v>
      </c>
      <c r="C1968" s="11">
        <v>1.0077805189639999</v>
      </c>
      <c r="D1968" s="11">
        <v>0</v>
      </c>
      <c r="E1968" s="11">
        <v>0.84377886856270001</v>
      </c>
      <c r="F1968" s="11">
        <v>0.88090493690280003</v>
      </c>
      <c r="G1968" s="11">
        <v>0</v>
      </c>
      <c r="H1968" s="11">
        <v>1.3515993045900001</v>
      </c>
      <c r="I1968" s="11">
        <v>1.8886854558670001</v>
      </c>
      <c r="J1968" s="11">
        <v>0</v>
      </c>
      <c r="K1968" s="11">
        <v>5.4053402320870001</v>
      </c>
      <c r="L1968" s="11">
        <v>1.2452969073460001</v>
      </c>
      <c r="M1968" s="11">
        <v>14.993940407069999</v>
      </c>
    </row>
    <row r="1969" spans="1:13" x14ac:dyDescent="0.35">
      <c r="A1969" s="1" t="s">
        <v>2745</v>
      </c>
      <c r="B1969" s="8">
        <v>5.5567866161950003E-2</v>
      </c>
      <c r="C1969" s="8">
        <v>1.254308722206E-2</v>
      </c>
      <c r="D1969" s="8">
        <v>0</v>
      </c>
      <c r="E1969" s="8">
        <v>3.9369182320959997E-2</v>
      </c>
      <c r="F1969" s="8">
        <v>2.1340660260100001E-2</v>
      </c>
      <c r="G1969" s="8">
        <v>0</v>
      </c>
      <c r="H1969" s="8">
        <v>0</v>
      </c>
      <c r="I1969" s="8">
        <v>1.856472845318E-2</v>
      </c>
      <c r="J1969" s="8">
        <v>2.733000174729E-2</v>
      </c>
      <c r="K1969" s="8">
        <v>3.9731757816899999E-2</v>
      </c>
      <c r="L1969" s="8">
        <v>5.8690141037359998E-2</v>
      </c>
      <c r="M1969" s="8">
        <v>4.0354256097839998E-2</v>
      </c>
    </row>
    <row r="1970" spans="1:13" x14ac:dyDescent="0.35">
      <c r="B1970" s="11">
        <v>3.669989661902</v>
      </c>
      <c r="C1970" s="11">
        <v>0.80701604696579998</v>
      </c>
      <c r="D1970" s="11">
        <v>0</v>
      </c>
      <c r="E1970" s="11">
        <v>0.80701604696579998</v>
      </c>
      <c r="F1970" s="11">
        <v>1.623903023692</v>
      </c>
      <c r="G1970" s="11">
        <v>0</v>
      </c>
      <c r="H1970" s="11">
        <v>0</v>
      </c>
      <c r="I1970" s="11">
        <v>0.80701604696579998</v>
      </c>
      <c r="J1970" s="11">
        <v>1.181509503297</v>
      </c>
      <c r="K1970" s="11">
        <v>4.1197039603540002</v>
      </c>
      <c r="L1970" s="11">
        <v>1.511170680108</v>
      </c>
      <c r="M1970" s="11">
        <v>12.10627682935</v>
      </c>
    </row>
    <row r="1971" spans="1:13" x14ac:dyDescent="0.35">
      <c r="A1971" s="1" t="s">
        <v>2746</v>
      </c>
      <c r="B1971" s="8">
        <v>0.43107817288770001</v>
      </c>
      <c r="C1971" s="8">
        <v>0.58956036381459997</v>
      </c>
      <c r="D1971" s="8">
        <v>0.69508424389860002</v>
      </c>
      <c r="E1971" s="8">
        <v>0.54153681669319997</v>
      </c>
      <c r="F1971" s="8">
        <v>0.5070946583589</v>
      </c>
      <c r="G1971" s="8">
        <v>0.4520766234659</v>
      </c>
      <c r="H1971" s="8">
        <v>0.54490434932959997</v>
      </c>
      <c r="I1971" s="8">
        <v>0.59063685308390002</v>
      </c>
      <c r="J1971" s="8">
        <v>0.56853534264479999</v>
      </c>
      <c r="K1971" s="8">
        <v>0.3486724901753</v>
      </c>
      <c r="L1971" s="8">
        <v>0.33591048471829998</v>
      </c>
      <c r="M1971" s="8">
        <v>0.4131257728262</v>
      </c>
    </row>
    <row r="1972" spans="1:13" x14ac:dyDescent="0.35">
      <c r="B1972" s="11">
        <v>28.470635049369999</v>
      </c>
      <c r="C1972" s="11">
        <v>37.932023100069998</v>
      </c>
      <c r="D1972" s="11">
        <v>7.6993731871240003</v>
      </c>
      <c r="E1972" s="11">
        <v>11.10078684214</v>
      </c>
      <c r="F1972" s="11">
        <v>38.58702303351</v>
      </c>
      <c r="G1972" s="11">
        <v>3.4735962845869999</v>
      </c>
      <c r="H1972" s="11">
        <v>7.9086148348009999</v>
      </c>
      <c r="I1972" s="11">
        <v>25.675216288249999</v>
      </c>
      <c r="J1972" s="11">
        <v>24.578480327449999</v>
      </c>
      <c r="K1972" s="11">
        <v>36.153130834560002</v>
      </c>
      <c r="L1972" s="11">
        <v>8.6491200510800006</v>
      </c>
      <c r="M1972" s="11">
        <v>123.9377318479</v>
      </c>
    </row>
    <row r="1973" spans="1:13" x14ac:dyDescent="0.35">
      <c r="A1973" s="1" t="s">
        <v>2747</v>
      </c>
      <c r="B1973" s="8">
        <v>6.0144267589400002E-2</v>
      </c>
      <c r="C1973" s="8">
        <v>2.9592854148380001E-2</v>
      </c>
      <c r="D1973" s="8">
        <v>0</v>
      </c>
      <c r="E1973" s="8">
        <v>0</v>
      </c>
      <c r="F1973" s="8">
        <v>5.074856945042E-2</v>
      </c>
      <c r="G1973" s="8">
        <v>0.24779771130709999</v>
      </c>
      <c r="H1973" s="8">
        <v>0</v>
      </c>
      <c r="I1973" s="8">
        <v>6.4080838992899999E-2</v>
      </c>
      <c r="J1973" s="8">
        <v>0.1137298946937</v>
      </c>
      <c r="K1973" s="8">
        <v>8.3744033504380005E-2</v>
      </c>
      <c r="L1973" s="8">
        <v>7.6317801063550003E-2</v>
      </c>
      <c r="M1973" s="8">
        <v>6.1537206421410001E-2</v>
      </c>
    </row>
    <row r="1974" spans="1:13" x14ac:dyDescent="0.35">
      <c r="B1974" s="11">
        <v>3.9722389129070002</v>
      </c>
      <c r="C1974" s="11">
        <v>1.9039896438940001</v>
      </c>
      <c r="D1974" s="11">
        <v>0</v>
      </c>
      <c r="E1974" s="11">
        <v>0</v>
      </c>
      <c r="F1974" s="11">
        <v>3.8616778662939999</v>
      </c>
      <c r="G1974" s="11">
        <v>1.9039896438940001</v>
      </c>
      <c r="H1974" s="11">
        <v>0</v>
      </c>
      <c r="I1974" s="11">
        <v>2.7856192726289999</v>
      </c>
      <c r="J1974" s="11">
        <v>4.9166828685950001</v>
      </c>
      <c r="K1974" s="11">
        <v>8.6832459835740003</v>
      </c>
      <c r="L1974" s="11">
        <v>1.9650527550120001</v>
      </c>
      <c r="M1974" s="11">
        <v>18.461161926420001</v>
      </c>
    </row>
    <row r="1975" spans="1:13" x14ac:dyDescent="0.35">
      <c r="A1975" s="1" t="s">
        <v>2748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  <c r="K1975" s="8">
        <v>1</v>
      </c>
      <c r="L1975" s="8">
        <v>1</v>
      </c>
      <c r="M1975" s="8">
        <v>1</v>
      </c>
    </row>
    <row r="1976" spans="1:13" x14ac:dyDescent="0.35">
      <c r="B1976" s="11">
        <v>66.045178902589996</v>
      </c>
      <c r="C1976" s="11">
        <v>64.339506907550003</v>
      </c>
      <c r="D1976" s="11">
        <v>11.07689212453</v>
      </c>
      <c r="E1976" s="11">
        <v>20.498674328220002</v>
      </c>
      <c r="F1976" s="11">
        <v>76.094319664859995</v>
      </c>
      <c r="G1976" s="11">
        <v>7.6836449935340001</v>
      </c>
      <c r="H1976" s="11">
        <v>14.513767130930001</v>
      </c>
      <c r="I1976" s="11">
        <v>43.470393278369997</v>
      </c>
      <c r="J1976" s="11">
        <v>43.231226774939998</v>
      </c>
      <c r="K1976" s="11">
        <v>103.68793596650001</v>
      </c>
      <c r="L1976" s="11">
        <v>25.748288441589999</v>
      </c>
      <c r="M1976" s="11">
        <v>300</v>
      </c>
    </row>
    <row r="1977" spans="1:13" x14ac:dyDescent="0.35">
      <c r="A1977" s="1" t="s">
        <v>2749</v>
      </c>
    </row>
    <row r="1978" spans="1:13" x14ac:dyDescent="0.35">
      <c r="A1978" s="1" t="s">
        <v>2750</v>
      </c>
    </row>
    <row r="1982" spans="1:13" x14ac:dyDescent="0.35">
      <c r="A1982" s="4" t="s">
        <v>2751</v>
      </c>
    </row>
    <row r="1983" spans="1:13" x14ac:dyDescent="0.35">
      <c r="A1983" s="1" t="s">
        <v>2752</v>
      </c>
    </row>
    <row r="1984" spans="1:13" ht="46.5" x14ac:dyDescent="0.35">
      <c r="A1984" s="5" t="s">
        <v>2753</v>
      </c>
      <c r="B1984" s="5" t="s">
        <v>2754</v>
      </c>
      <c r="C1984" s="5" t="s">
        <v>2755</v>
      </c>
      <c r="D1984" s="5" t="s">
        <v>2756</v>
      </c>
      <c r="E1984" s="5" t="s">
        <v>2757</v>
      </c>
      <c r="F1984" s="5" t="s">
        <v>2758</v>
      </c>
      <c r="G1984" s="5" t="s">
        <v>2759</v>
      </c>
      <c r="H1984" s="5" t="s">
        <v>2760</v>
      </c>
      <c r="I1984" s="5" t="s">
        <v>2761</v>
      </c>
      <c r="J1984" s="5" t="s">
        <v>2762</v>
      </c>
    </row>
    <row r="1985" spans="1:10" x14ac:dyDescent="0.35">
      <c r="A1985" s="1" t="s">
        <v>2763</v>
      </c>
      <c r="B1985" s="7">
        <v>0.16251957912519999</v>
      </c>
      <c r="C1985" s="8">
        <v>0.56410678574819995</v>
      </c>
      <c r="D1985" s="6">
        <v>0.85331450541749998</v>
      </c>
      <c r="E1985" s="7">
        <v>9.3086888902429998E-2</v>
      </c>
      <c r="F1985" s="7">
        <v>0.23389049761889999</v>
      </c>
      <c r="G1985" s="6">
        <v>0.82367605843909997</v>
      </c>
      <c r="H1985" s="6">
        <v>0.91533699014570002</v>
      </c>
      <c r="I1985" s="8">
        <v>0.60656640828300001</v>
      </c>
      <c r="J1985" s="8">
        <v>0.45226501925910001</v>
      </c>
    </row>
    <row r="1986" spans="1:10" x14ac:dyDescent="0.35">
      <c r="B1986" s="10">
        <v>11.16427719895</v>
      </c>
      <c r="C1986" s="11">
        <v>29.648432574329998</v>
      </c>
      <c r="D1986" s="9">
        <v>22.192074968690001</v>
      </c>
      <c r="E1986" s="10">
        <v>3.2413127541410001</v>
      </c>
      <c r="F1986" s="10">
        <v>7.9229644448099998</v>
      </c>
      <c r="G1986" s="9">
        <v>14.494729624350001</v>
      </c>
      <c r="H1986" s="9">
        <v>7.6973453443390003</v>
      </c>
      <c r="I1986" s="11">
        <v>14.135244511030001</v>
      </c>
      <c r="J1986" s="11">
        <v>77.140029252990004</v>
      </c>
    </row>
    <row r="1987" spans="1:10" x14ac:dyDescent="0.35">
      <c r="A1987" s="1" t="s">
        <v>2764</v>
      </c>
      <c r="B1987" s="6">
        <v>0.78668598209740004</v>
      </c>
      <c r="C1987" s="8">
        <v>0.39864520095919997</v>
      </c>
      <c r="D1987" s="7">
        <v>0.14668549458249999</v>
      </c>
      <c r="E1987" s="6">
        <v>0.90691311109759998</v>
      </c>
      <c r="F1987" s="8">
        <v>0.66310268729699995</v>
      </c>
      <c r="G1987" s="7">
        <v>0.1763239415609</v>
      </c>
      <c r="H1987" s="7">
        <v>8.4663009854320001E-2</v>
      </c>
      <c r="I1987" s="8">
        <v>0.29191099397839998</v>
      </c>
      <c r="J1987" s="8">
        <v>0.50192887003120001</v>
      </c>
    </row>
    <row r="1988" spans="1:10" x14ac:dyDescent="0.35">
      <c r="B1988" s="9">
        <v>54.041367938180002</v>
      </c>
      <c r="C1988" s="11">
        <v>20.952070885019999</v>
      </c>
      <c r="D1988" s="10">
        <v>3.8148367008020001</v>
      </c>
      <c r="E1988" s="9">
        <v>31.57898033287</v>
      </c>
      <c r="F1988" s="11">
        <v>22.462387605299998</v>
      </c>
      <c r="G1988" s="10">
        <v>3.1028798676839999</v>
      </c>
      <c r="H1988" s="10">
        <v>0.71195683311799995</v>
      </c>
      <c r="I1988" s="11">
        <v>6.8026076271219997</v>
      </c>
      <c r="J1988" s="11">
        <v>85.610883151120007</v>
      </c>
    </row>
    <row r="1989" spans="1:10" x14ac:dyDescent="0.35">
      <c r="A1989" s="1" t="s">
        <v>2765</v>
      </c>
      <c r="B1989" s="7">
        <v>0.1496961515944</v>
      </c>
      <c r="C1989" s="8">
        <v>0.50553045915179995</v>
      </c>
      <c r="D1989" s="6">
        <v>0.76889932375150005</v>
      </c>
      <c r="E1989" s="7">
        <v>9.3086888902429998E-2</v>
      </c>
      <c r="F1989" s="8">
        <v>0.20788567385849999</v>
      </c>
      <c r="G1989" s="6">
        <v>0.77572756469939996</v>
      </c>
      <c r="H1989" s="8">
        <v>0.75461030009840002</v>
      </c>
      <c r="I1989" s="8">
        <v>0.51266055183119996</v>
      </c>
      <c r="J1989" s="8">
        <v>0.40334898630490001</v>
      </c>
    </row>
    <row r="1990" spans="1:10" x14ac:dyDescent="0.35">
      <c r="B1990" s="10">
        <v>10.283372262049999</v>
      </c>
      <c r="C1990" s="11">
        <v>26.56976677306</v>
      </c>
      <c r="D1990" s="9">
        <v>19.996696795529999</v>
      </c>
      <c r="E1990" s="10">
        <v>3.2413127541410001</v>
      </c>
      <c r="F1990" s="11">
        <v>7.0420595079070001</v>
      </c>
      <c r="G1990" s="9">
        <v>13.65095075578</v>
      </c>
      <c r="H1990" s="11">
        <v>6.3457460397489998</v>
      </c>
      <c r="I1990" s="11">
        <v>11.946890154709999</v>
      </c>
      <c r="J1990" s="11">
        <v>68.796725985349994</v>
      </c>
    </row>
    <row r="1991" spans="1:10" x14ac:dyDescent="0.35">
      <c r="A1991" s="1" t="s">
        <v>2766</v>
      </c>
      <c r="B1991" s="8">
        <v>1.282342753083E-2</v>
      </c>
      <c r="C1991" s="8">
        <v>5.857632659637E-2</v>
      </c>
      <c r="D1991" s="8">
        <v>8.4415181666040007E-2</v>
      </c>
      <c r="E1991" s="8">
        <v>0</v>
      </c>
      <c r="F1991" s="8">
        <v>2.6004823760390001E-2</v>
      </c>
      <c r="G1991" s="8">
        <v>4.7948493739720002E-2</v>
      </c>
      <c r="H1991" s="8">
        <v>0.1607266900472</v>
      </c>
      <c r="I1991" s="8">
        <v>9.3905856451819994E-2</v>
      </c>
      <c r="J1991" s="8">
        <v>4.891603295415E-2</v>
      </c>
    </row>
    <row r="1992" spans="1:10" x14ac:dyDescent="0.35">
      <c r="B1992" s="11">
        <v>0.88090493690280003</v>
      </c>
      <c r="C1992" s="11">
        <v>3.0786658012650001</v>
      </c>
      <c r="D1992" s="11">
        <v>2.1953781731530002</v>
      </c>
      <c r="E1992" s="11">
        <v>0</v>
      </c>
      <c r="F1992" s="11">
        <v>0.88090493690280003</v>
      </c>
      <c r="G1992" s="11">
        <v>0.84377886856270001</v>
      </c>
      <c r="H1992" s="11">
        <v>1.3515993045900001</v>
      </c>
      <c r="I1992" s="11">
        <v>2.1883543563210002</v>
      </c>
      <c r="J1992" s="11">
        <v>8.3433032676409997</v>
      </c>
    </row>
    <row r="1993" spans="1:10" x14ac:dyDescent="0.35">
      <c r="A1993" s="1" t="s">
        <v>2767</v>
      </c>
      <c r="B1993" s="8">
        <v>1.189151122679E-2</v>
      </c>
      <c r="C1993" s="8">
        <v>4.9584084029049999E-2</v>
      </c>
      <c r="D1993" s="8">
        <v>2.7375677749289999E-2</v>
      </c>
      <c r="E1993" s="8">
        <v>0</v>
      </c>
      <c r="F1993" s="8">
        <v>2.411497651109E-2</v>
      </c>
      <c r="G1993" s="8">
        <v>0</v>
      </c>
      <c r="H1993" s="8">
        <v>8.4663009854320001E-2</v>
      </c>
      <c r="I1993" s="8">
        <v>0.1004350427493</v>
      </c>
      <c r="J1993" s="8">
        <v>3.7964697758460002E-2</v>
      </c>
    </row>
    <row r="1994" spans="1:10" x14ac:dyDescent="0.35">
      <c r="B1994" s="11">
        <v>0.81688697672580002</v>
      </c>
      <c r="C1994" s="11">
        <v>2.6060497927630002</v>
      </c>
      <c r="D1994" s="11">
        <v>0.71195683311799995</v>
      </c>
      <c r="E1994" s="11">
        <v>0</v>
      </c>
      <c r="F1994" s="11">
        <v>0.81688697672580002</v>
      </c>
      <c r="G1994" s="11">
        <v>0</v>
      </c>
      <c r="H1994" s="11">
        <v>0.71195683311799995</v>
      </c>
      <c r="I1994" s="11">
        <v>2.3405085862830002</v>
      </c>
      <c r="J1994" s="11">
        <v>6.4754021888900004</v>
      </c>
    </row>
    <row r="1995" spans="1:10" x14ac:dyDescent="0.35">
      <c r="A1995" s="1" t="s">
        <v>2768</v>
      </c>
      <c r="B1995" s="6">
        <v>0.77479447087060005</v>
      </c>
      <c r="C1995" s="8">
        <v>0.3490611169301</v>
      </c>
      <c r="D1995" s="7">
        <v>0.11930981683319999</v>
      </c>
      <c r="E1995" s="6">
        <v>0.90691311109759998</v>
      </c>
      <c r="F1995" s="8">
        <v>0.6389877107859</v>
      </c>
      <c r="G1995" s="7">
        <v>0.1763239415609</v>
      </c>
      <c r="H1995" s="7">
        <v>0</v>
      </c>
      <c r="I1995" s="7">
        <v>0.19147595122909999</v>
      </c>
      <c r="J1995" s="8">
        <v>0.46396417227269998</v>
      </c>
    </row>
    <row r="1996" spans="1:10" x14ac:dyDescent="0.35">
      <c r="B1996" s="9">
        <v>53.224480961449999</v>
      </c>
      <c r="C1996" s="11">
        <v>18.346021092259999</v>
      </c>
      <c r="D1996" s="10">
        <v>3.1028798676839999</v>
      </c>
      <c r="E1996" s="9">
        <v>31.57898033287</v>
      </c>
      <c r="F1996" s="11">
        <v>21.645500628579999</v>
      </c>
      <c r="G1996" s="10">
        <v>3.1028798676839999</v>
      </c>
      <c r="H1996" s="10">
        <v>0</v>
      </c>
      <c r="I1996" s="10">
        <v>4.462099040839</v>
      </c>
      <c r="J1996" s="11">
        <v>79.135480962230005</v>
      </c>
    </row>
    <row r="1997" spans="1:10" x14ac:dyDescent="0.35">
      <c r="A1997" s="1" t="s">
        <v>2769</v>
      </c>
      <c r="B1997" s="8">
        <v>5.0794438777330003E-2</v>
      </c>
      <c r="C1997" s="8">
        <v>3.7248013292670003E-2</v>
      </c>
      <c r="D1997" s="8">
        <v>0</v>
      </c>
      <c r="E1997" s="8">
        <v>0</v>
      </c>
      <c r="F1997" s="8">
        <v>0.10300681508410001</v>
      </c>
      <c r="G1997" s="8">
        <v>0</v>
      </c>
      <c r="H1997" s="8">
        <v>0</v>
      </c>
      <c r="I1997" s="8">
        <v>0.1015225977385</v>
      </c>
      <c r="J1997" s="8">
        <v>4.5806110709749999E-2</v>
      </c>
    </row>
    <row r="1998" spans="1:10" x14ac:dyDescent="0.35">
      <c r="B1998" s="11">
        <v>3.489322318748</v>
      </c>
      <c r="C1998" s="11">
        <v>1.9576882224009999</v>
      </c>
      <c r="D1998" s="11">
        <v>0</v>
      </c>
      <c r="E1998" s="11">
        <v>0</v>
      </c>
      <c r="F1998" s="11">
        <v>3.489322318748</v>
      </c>
      <c r="G1998" s="11">
        <v>0</v>
      </c>
      <c r="H1998" s="11">
        <v>0</v>
      </c>
      <c r="I1998" s="11">
        <v>2.365852646689</v>
      </c>
      <c r="J1998" s="11">
        <v>7.8128631878370003</v>
      </c>
    </row>
    <row r="1999" spans="1:10" x14ac:dyDescent="0.35">
      <c r="A1999" s="1" t="s">
        <v>2770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68.694967455880004</v>
      </c>
      <c r="C2000" s="11">
        <v>52.558191681750003</v>
      </c>
      <c r="D2000" s="11">
        <v>26.006911669490002</v>
      </c>
      <c r="E2000" s="11">
        <v>34.820293087019998</v>
      </c>
      <c r="F2000" s="11">
        <v>33.874674368859999</v>
      </c>
      <c r="G2000" s="11">
        <v>17.597609492029999</v>
      </c>
      <c r="H2000" s="11">
        <v>8.4093021774570005</v>
      </c>
      <c r="I2000" s="11">
        <v>23.303704784840001</v>
      </c>
      <c r="J2000" s="11">
        <v>170.56377559200001</v>
      </c>
    </row>
    <row r="2001" spans="1:4" x14ac:dyDescent="0.35">
      <c r="A2001" s="1" t="s">
        <v>2771</v>
      </c>
    </row>
    <row r="2002" spans="1:4" x14ac:dyDescent="0.35">
      <c r="A2002" s="1" t="s">
        <v>2772</v>
      </c>
    </row>
    <row r="2006" spans="1:4" x14ac:dyDescent="0.35">
      <c r="A2006" s="4" t="s">
        <v>2773</v>
      </c>
    </row>
    <row r="2007" spans="1:4" x14ac:dyDescent="0.35">
      <c r="A2007" s="1" t="s">
        <v>2774</v>
      </c>
    </row>
    <row r="2008" spans="1:4" ht="31" x14ac:dyDescent="0.35">
      <c r="A2008" s="5" t="s">
        <v>2775</v>
      </c>
      <c r="B2008" s="5" t="s">
        <v>2776</v>
      </c>
      <c r="C2008" s="5" t="s">
        <v>2777</v>
      </c>
      <c r="D2008" s="5" t="s">
        <v>2778</v>
      </c>
    </row>
    <row r="2009" spans="1:4" x14ac:dyDescent="0.35">
      <c r="A2009" s="1" t="s">
        <v>2779</v>
      </c>
      <c r="B2009" s="7">
        <v>0.41371128746370001</v>
      </c>
      <c r="C2009" s="6">
        <v>0.56933178009340002</v>
      </c>
      <c r="D2009" s="8">
        <v>0.48498276465450002</v>
      </c>
    </row>
    <row r="2010" spans="1:4" x14ac:dyDescent="0.35">
      <c r="B2010" s="10">
        <v>67.271615422549999</v>
      </c>
      <c r="C2010" s="9">
        <v>78.2232139738</v>
      </c>
      <c r="D2010" s="11">
        <v>145.49482939629999</v>
      </c>
    </row>
    <row r="2011" spans="1:4" x14ac:dyDescent="0.35">
      <c r="A2011" s="1" t="s">
        <v>2780</v>
      </c>
      <c r="B2011" s="6">
        <v>0.5360661008209</v>
      </c>
      <c r="C2011" s="7">
        <v>0.35574031413180002</v>
      </c>
      <c r="D2011" s="8">
        <v>0.4534800289241</v>
      </c>
    </row>
    <row r="2012" spans="1:4" x14ac:dyDescent="0.35">
      <c r="B2012" s="9">
        <v>87.167146916799993</v>
      </c>
      <c r="C2012" s="10">
        <v>48.876861760419999</v>
      </c>
      <c r="D2012" s="11">
        <v>136.0440086772</v>
      </c>
    </row>
    <row r="2013" spans="1:4" x14ac:dyDescent="0.35">
      <c r="A2013" s="1" t="s">
        <v>2781</v>
      </c>
      <c r="B2013" s="7">
        <v>0.37028130652559998</v>
      </c>
      <c r="C2013" s="6">
        <v>0.51160033775180003</v>
      </c>
      <c r="D2013" s="8">
        <v>0.43500296329760002</v>
      </c>
    </row>
    <row r="2014" spans="1:4" x14ac:dyDescent="0.35">
      <c r="B2014" s="10">
        <v>60.209673764190001</v>
      </c>
      <c r="C2014" s="9">
        <v>70.291215225089999</v>
      </c>
      <c r="D2014" s="11">
        <v>130.50088898929999</v>
      </c>
    </row>
    <row r="2015" spans="1:4" x14ac:dyDescent="0.35">
      <c r="A2015" s="1" t="s">
        <v>2782</v>
      </c>
      <c r="B2015" s="8">
        <v>4.3429980938069997E-2</v>
      </c>
      <c r="C2015" s="8">
        <v>5.773144234159E-2</v>
      </c>
      <c r="D2015" s="8">
        <v>4.9979801356909999E-2</v>
      </c>
    </row>
    <row r="2016" spans="1:4" x14ac:dyDescent="0.35">
      <c r="B2016" s="11">
        <v>7.0619416583629997</v>
      </c>
      <c r="C2016" s="11">
        <v>7.9319987487120001</v>
      </c>
      <c r="D2016" s="11">
        <v>14.993940407069999</v>
      </c>
    </row>
    <row r="2017" spans="1:8" x14ac:dyDescent="0.35">
      <c r="A2017" s="1" t="s">
        <v>2783</v>
      </c>
      <c r="B2017" s="8">
        <v>4.3827791331010002E-2</v>
      </c>
      <c r="C2017" s="8">
        <v>3.6243365057569997E-2</v>
      </c>
      <c r="D2017" s="8">
        <v>4.0354256097839998E-2</v>
      </c>
    </row>
    <row r="2018" spans="1:8" x14ac:dyDescent="0.35">
      <c r="B2018" s="11">
        <v>7.126627705313</v>
      </c>
      <c r="C2018" s="11">
        <v>4.9796491240379996</v>
      </c>
      <c r="D2018" s="11">
        <v>12.10627682935</v>
      </c>
    </row>
    <row r="2019" spans="1:8" x14ac:dyDescent="0.35">
      <c r="A2019" s="1" t="s">
        <v>2784</v>
      </c>
      <c r="B2019" s="6">
        <v>0.49223830948980002</v>
      </c>
      <c r="C2019" s="7">
        <v>0.31949694907420001</v>
      </c>
      <c r="D2019" s="8">
        <v>0.4131257728262</v>
      </c>
    </row>
    <row r="2020" spans="1:8" x14ac:dyDescent="0.35">
      <c r="B2020" s="9">
        <v>80.040519211489993</v>
      </c>
      <c r="C2020" s="10">
        <v>43.897212636379997</v>
      </c>
      <c r="D2020" s="11">
        <v>123.9377318479</v>
      </c>
    </row>
    <row r="2021" spans="1:8" x14ac:dyDescent="0.35">
      <c r="A2021" s="1" t="s">
        <v>2785</v>
      </c>
      <c r="B2021" s="8">
        <v>5.0222611715470003E-2</v>
      </c>
      <c r="C2021" s="8">
        <v>7.4927905774829995E-2</v>
      </c>
      <c r="D2021" s="8">
        <v>6.1537206421410001E-2</v>
      </c>
    </row>
    <row r="2022" spans="1:8" x14ac:dyDescent="0.35">
      <c r="B2022" s="11">
        <v>8.1664588886419995</v>
      </c>
      <c r="C2022" s="11">
        <v>10.29470303778</v>
      </c>
      <c r="D2022" s="11">
        <v>18.461161926420001</v>
      </c>
    </row>
    <row r="2023" spans="1:8" x14ac:dyDescent="0.35">
      <c r="A2023" s="1" t="s">
        <v>2786</v>
      </c>
      <c r="B2023" s="8">
        <v>1</v>
      </c>
      <c r="C2023" s="8">
        <v>1</v>
      </c>
      <c r="D2023" s="8">
        <v>1</v>
      </c>
    </row>
    <row r="2024" spans="1:8" x14ac:dyDescent="0.35">
      <c r="B2024" s="11">
        <v>162.605221228</v>
      </c>
      <c r="C2024" s="11">
        <v>137.394778772</v>
      </c>
      <c r="D2024" s="11">
        <v>300</v>
      </c>
    </row>
    <row r="2025" spans="1:8" x14ac:dyDescent="0.35">
      <c r="A2025" s="1" t="s">
        <v>2787</v>
      </c>
    </row>
    <row r="2026" spans="1:8" x14ac:dyDescent="0.35">
      <c r="A2026" s="1" t="s">
        <v>2788</v>
      </c>
    </row>
    <row r="2030" spans="1:8" x14ac:dyDescent="0.35">
      <c r="A2030" s="4" t="s">
        <v>2789</v>
      </c>
    </row>
    <row r="2031" spans="1:8" x14ac:dyDescent="0.35">
      <c r="A2031" s="1" t="s">
        <v>2790</v>
      </c>
    </row>
    <row r="2032" spans="1:8" ht="31" x14ac:dyDescent="0.35">
      <c r="A2032" s="5" t="s">
        <v>2791</v>
      </c>
      <c r="B2032" s="5" t="s">
        <v>2792</v>
      </c>
      <c r="C2032" s="5" t="s">
        <v>2793</v>
      </c>
      <c r="D2032" s="5" t="s">
        <v>2794</v>
      </c>
      <c r="E2032" s="5" t="s">
        <v>2795</v>
      </c>
      <c r="F2032" s="5" t="s">
        <v>2796</v>
      </c>
      <c r="G2032" s="5" t="s">
        <v>2797</v>
      </c>
      <c r="H2032" s="5" t="s">
        <v>2798</v>
      </c>
    </row>
    <row r="2033" spans="1:8" x14ac:dyDescent="0.35">
      <c r="A2033" s="1" t="s">
        <v>2799</v>
      </c>
      <c r="B2033" s="8">
        <v>0.3947952538974</v>
      </c>
      <c r="C2033" s="8">
        <v>0.55941346259260005</v>
      </c>
      <c r="D2033" s="7">
        <v>0.25579567918450002</v>
      </c>
      <c r="E2033" s="8">
        <v>0.50825305101520002</v>
      </c>
      <c r="F2033" s="8">
        <v>0.55688299770850003</v>
      </c>
      <c r="G2033" s="8">
        <v>0.56190464307330001</v>
      </c>
      <c r="H2033" s="8">
        <v>0.48498276465450002</v>
      </c>
    </row>
    <row r="2034" spans="1:8" x14ac:dyDescent="0.35">
      <c r="B2034" s="11">
        <v>53.550976875160003</v>
      </c>
      <c r="C2034" s="11">
        <v>91.943852521189996</v>
      </c>
      <c r="D2034" s="10">
        <v>15.59318994381</v>
      </c>
      <c r="E2034" s="11">
        <v>37.95778693135</v>
      </c>
      <c r="F2034" s="11">
        <v>45.405963461909998</v>
      </c>
      <c r="G2034" s="11">
        <v>46.537889059279998</v>
      </c>
      <c r="H2034" s="11">
        <v>145.49482939629999</v>
      </c>
    </row>
    <row r="2035" spans="1:8" x14ac:dyDescent="0.35">
      <c r="A2035" s="1" t="s">
        <v>2800</v>
      </c>
      <c r="B2035" s="8">
        <v>0.53356359578870005</v>
      </c>
      <c r="C2035" s="8">
        <v>0.38738799772089999</v>
      </c>
      <c r="D2035" s="6">
        <v>0.68085612098220005</v>
      </c>
      <c r="E2035" s="8">
        <v>0.41333671398069999</v>
      </c>
      <c r="F2035" s="8">
        <v>0.39869546901160002</v>
      </c>
      <c r="G2035" s="8">
        <v>0.37625607016739998</v>
      </c>
      <c r="H2035" s="8">
        <v>0.4534800289241</v>
      </c>
    </row>
    <row r="2036" spans="1:8" x14ac:dyDescent="0.35">
      <c r="B2036" s="11">
        <v>72.373848209759998</v>
      </c>
      <c r="C2036" s="11">
        <v>63.670160467460001</v>
      </c>
      <c r="D2036" s="9">
        <v>41.504683944349999</v>
      </c>
      <c r="E2036" s="11">
        <v>30.869164265409999</v>
      </c>
      <c r="F2036" s="11">
        <v>32.507998938489997</v>
      </c>
      <c r="G2036" s="11">
        <v>31.16216152897</v>
      </c>
      <c r="H2036" s="11">
        <v>136.0440086772</v>
      </c>
    </row>
    <row r="2037" spans="1:8" x14ac:dyDescent="0.35">
      <c r="A2037" s="1" t="s">
        <v>2801</v>
      </c>
      <c r="B2037" s="8">
        <v>0.34855294431549999</v>
      </c>
      <c r="C2037" s="8">
        <v>0.50634915298149996</v>
      </c>
      <c r="D2037" s="7">
        <v>0.19772514619939999</v>
      </c>
      <c r="E2037" s="8">
        <v>0.4716654772403</v>
      </c>
      <c r="F2037" s="8">
        <v>0.49053213096460002</v>
      </c>
      <c r="G2037" s="8">
        <v>0.52192062238220005</v>
      </c>
      <c r="H2037" s="8">
        <v>0.43500296329760002</v>
      </c>
    </row>
    <row r="2038" spans="1:8" x14ac:dyDescent="0.35">
      <c r="B2038" s="11">
        <v>47.278558889819998</v>
      </c>
      <c r="C2038" s="11">
        <v>83.222330099450005</v>
      </c>
      <c r="D2038" s="10">
        <v>12.0532362829</v>
      </c>
      <c r="E2038" s="11">
        <v>35.225322606920002</v>
      </c>
      <c r="F2038" s="11">
        <v>39.995984986300002</v>
      </c>
      <c r="G2038" s="11">
        <v>43.226345113160001</v>
      </c>
      <c r="H2038" s="11">
        <v>130.50088898929999</v>
      </c>
    </row>
    <row r="2039" spans="1:8" x14ac:dyDescent="0.35">
      <c r="A2039" s="1" t="s">
        <v>2802</v>
      </c>
      <c r="B2039" s="8">
        <v>4.6242309581879998E-2</v>
      </c>
      <c r="C2039" s="8">
        <v>5.3064309611090002E-2</v>
      </c>
      <c r="D2039" s="8">
        <v>5.8070532985040002E-2</v>
      </c>
      <c r="E2039" s="8">
        <v>3.658757377487E-2</v>
      </c>
      <c r="F2039" s="8">
        <v>6.6350866743850004E-2</v>
      </c>
      <c r="G2039" s="8">
        <v>3.9984020691119997E-2</v>
      </c>
      <c r="H2039" s="8">
        <v>4.9979801356909999E-2</v>
      </c>
    </row>
    <row r="2040" spans="1:8" x14ac:dyDescent="0.35">
      <c r="B2040" s="11">
        <v>6.2724179853399997</v>
      </c>
      <c r="C2040" s="11">
        <v>8.7215224217340008</v>
      </c>
      <c r="D2040" s="11">
        <v>3.5399536609109998</v>
      </c>
      <c r="E2040" s="11">
        <v>2.73246432443</v>
      </c>
      <c r="F2040" s="11">
        <v>5.4099784756120002</v>
      </c>
      <c r="G2040" s="11">
        <v>3.3115439461220002</v>
      </c>
      <c r="H2040" s="11">
        <v>14.993940407069999</v>
      </c>
    </row>
    <row r="2041" spans="1:8" x14ac:dyDescent="0.35">
      <c r="A2041" s="1" t="s">
        <v>2803</v>
      </c>
      <c r="B2041" s="8">
        <v>1.9472471801420001E-2</v>
      </c>
      <c r="C2041" s="8">
        <v>5.7587748477509998E-2</v>
      </c>
      <c r="D2041" s="8">
        <v>0</v>
      </c>
      <c r="E2041" s="8">
        <v>3.5366792050890002E-2</v>
      </c>
      <c r="F2041" s="8">
        <v>7.2213382724979999E-2</v>
      </c>
      <c r="G2041" s="8">
        <v>4.3189171051980002E-2</v>
      </c>
      <c r="H2041" s="8">
        <v>4.0354256097839998E-2</v>
      </c>
    </row>
    <row r="2042" spans="1:8" x14ac:dyDescent="0.35">
      <c r="B2042" s="11">
        <v>2.6412928647089999</v>
      </c>
      <c r="C2042" s="11">
        <v>9.4649839646420002</v>
      </c>
      <c r="D2042" s="11">
        <v>0</v>
      </c>
      <c r="E2042" s="11">
        <v>2.6412928647089999</v>
      </c>
      <c r="F2042" s="11">
        <v>5.8879840666060002</v>
      </c>
      <c r="G2042" s="11">
        <v>3.576999898036</v>
      </c>
      <c r="H2042" s="11">
        <v>12.10627682935</v>
      </c>
    </row>
    <row r="2043" spans="1:8" x14ac:dyDescent="0.35">
      <c r="A2043" s="1" t="s">
        <v>2804</v>
      </c>
      <c r="B2043" s="6">
        <v>0.51409112398720003</v>
      </c>
      <c r="C2043" s="7">
        <v>0.32980024924340001</v>
      </c>
      <c r="D2043" s="6">
        <v>0.68085612098220005</v>
      </c>
      <c r="E2043" s="8">
        <v>0.3779699219298</v>
      </c>
      <c r="F2043" s="8">
        <v>0.32648208628660003</v>
      </c>
      <c r="G2043" s="8">
        <v>0.33306689911539999</v>
      </c>
      <c r="H2043" s="8">
        <v>0.4131257728262</v>
      </c>
    </row>
    <row r="2044" spans="1:8" x14ac:dyDescent="0.35">
      <c r="B2044" s="9">
        <v>69.732555345050002</v>
      </c>
      <c r="C2044" s="10">
        <v>54.205176502820002</v>
      </c>
      <c r="D2044" s="9">
        <v>41.504683944349999</v>
      </c>
      <c r="E2044" s="11">
        <v>28.2278714007</v>
      </c>
      <c r="F2044" s="11">
        <v>26.620014871879999</v>
      </c>
      <c r="G2044" s="11">
        <v>27.58516163094</v>
      </c>
      <c r="H2044" s="11">
        <v>123.9377318479</v>
      </c>
    </row>
    <row r="2045" spans="1:8" x14ac:dyDescent="0.35">
      <c r="A2045" s="1" t="s">
        <v>2805</v>
      </c>
      <c r="B2045" s="8">
        <v>7.164115031394E-2</v>
      </c>
      <c r="C2045" s="8">
        <v>5.3198539686579997E-2</v>
      </c>
      <c r="D2045" s="8">
        <v>6.3348199833370006E-2</v>
      </c>
      <c r="E2045" s="8">
        <v>7.8410235004129997E-2</v>
      </c>
      <c r="F2045" s="8">
        <v>4.4421533279969998E-2</v>
      </c>
      <c r="G2045" s="8">
        <v>6.1839286759270001E-2</v>
      </c>
      <c r="H2045" s="8">
        <v>6.1537206421410001E-2</v>
      </c>
    </row>
    <row r="2046" spans="1:8" x14ac:dyDescent="0.35">
      <c r="B2046" s="11">
        <v>9.7175777720180001</v>
      </c>
      <c r="C2046" s="11">
        <v>8.7435841544059993</v>
      </c>
      <c r="D2046" s="11">
        <v>3.8616778662939999</v>
      </c>
      <c r="E2046" s="11">
        <v>5.8558999057229997</v>
      </c>
      <c r="F2046" s="11">
        <v>3.6219502576520002</v>
      </c>
      <c r="G2046" s="11">
        <v>5.121633896754</v>
      </c>
      <c r="H2046" s="11">
        <v>18.461161926420001</v>
      </c>
    </row>
    <row r="2047" spans="1:8" x14ac:dyDescent="0.35">
      <c r="A2047" s="1" t="s">
        <v>2806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x14ac:dyDescent="0.35">
      <c r="B2048" s="11">
        <v>135.64240285689999</v>
      </c>
      <c r="C2048" s="11">
        <v>164.35759714310001</v>
      </c>
      <c r="D2048" s="11">
        <v>60.959551754460001</v>
      </c>
      <c r="E2048" s="11">
        <v>74.682851102480001</v>
      </c>
      <c r="F2048" s="11">
        <v>81.535912658049995</v>
      </c>
      <c r="G2048" s="11">
        <v>82.821684485009996</v>
      </c>
      <c r="H2048" s="11">
        <v>300</v>
      </c>
    </row>
    <row r="2049" spans="1:10" x14ac:dyDescent="0.35">
      <c r="A2049" s="1" t="s">
        <v>2807</v>
      </c>
    </row>
    <row r="2050" spans="1:10" x14ac:dyDescent="0.35">
      <c r="A2050" s="1" t="s">
        <v>2808</v>
      </c>
    </row>
    <row r="2054" spans="1:10" x14ac:dyDescent="0.35">
      <c r="A2054" s="4" t="s">
        <v>2809</v>
      </c>
    </row>
    <row r="2055" spans="1:10" x14ac:dyDescent="0.35">
      <c r="A2055" s="1" t="s">
        <v>2810</v>
      </c>
    </row>
    <row r="2056" spans="1:10" ht="31" x14ac:dyDescent="0.35">
      <c r="A2056" s="5" t="s">
        <v>2811</v>
      </c>
      <c r="B2056" s="5" t="s">
        <v>2812</v>
      </c>
      <c r="C2056" s="5" t="s">
        <v>2813</v>
      </c>
      <c r="D2056" s="5" t="s">
        <v>2814</v>
      </c>
      <c r="E2056" s="5" t="s">
        <v>2815</v>
      </c>
      <c r="F2056" s="5" t="s">
        <v>2816</v>
      </c>
      <c r="G2056" s="5" t="s">
        <v>2817</v>
      </c>
      <c r="H2056" s="5" t="s">
        <v>2818</v>
      </c>
      <c r="I2056" s="5" t="s">
        <v>2819</v>
      </c>
      <c r="J2056" s="5" t="s">
        <v>2820</v>
      </c>
    </row>
    <row r="2057" spans="1:10" x14ac:dyDescent="0.35">
      <c r="A2057" s="1" t="s">
        <v>2821</v>
      </c>
      <c r="B2057" s="6">
        <v>0.92100472781800002</v>
      </c>
      <c r="C2057" s="8">
        <v>0.46600568719250002</v>
      </c>
      <c r="D2057" s="7">
        <v>2.0177297081199998E-2</v>
      </c>
      <c r="E2057" s="6">
        <v>0.968096295775</v>
      </c>
      <c r="F2057" s="6">
        <v>0.86467074694620005</v>
      </c>
      <c r="G2057" s="7">
        <v>2.9775451217210001E-2</v>
      </c>
      <c r="H2057" s="7">
        <v>1.304751256023E-2</v>
      </c>
      <c r="I2057" s="8">
        <v>0.39868896413529997</v>
      </c>
      <c r="J2057" s="8">
        <v>0.48498276465450002</v>
      </c>
    </row>
    <row r="2058" spans="1:10" x14ac:dyDescent="0.35">
      <c r="B2058" s="9">
        <v>100.31578568960001</v>
      </c>
      <c r="C2058" s="11">
        <v>41.038509059239999</v>
      </c>
      <c r="D2058" s="10">
        <v>1.9686609239470001</v>
      </c>
      <c r="E2058" s="9">
        <v>57.433936753140003</v>
      </c>
      <c r="F2058" s="9">
        <v>42.881848936460003</v>
      </c>
      <c r="G2058" s="10">
        <v>1.2382269767559999</v>
      </c>
      <c r="H2058" s="10">
        <v>0.73043394719139998</v>
      </c>
      <c r="I2058" s="11">
        <v>2.171873723559</v>
      </c>
      <c r="J2058" s="11">
        <v>145.49482939629999</v>
      </c>
    </row>
    <row r="2059" spans="1:10" x14ac:dyDescent="0.35">
      <c r="A2059" s="1" t="s">
        <v>2822</v>
      </c>
      <c r="B2059" s="7">
        <v>6.170793305945E-2</v>
      </c>
      <c r="C2059" s="8">
        <v>0.3862993023529</v>
      </c>
      <c r="D2059" s="6">
        <v>0.96159931424680001</v>
      </c>
      <c r="E2059" s="7">
        <v>3.1903704225049997E-2</v>
      </c>
      <c r="F2059" s="7">
        <v>9.7361680214210003E-2</v>
      </c>
      <c r="G2059" s="6">
        <v>0.92746873660770002</v>
      </c>
      <c r="H2059" s="6">
        <v>0.98695248743980002</v>
      </c>
      <c r="I2059" s="8">
        <v>0.27207387109370001</v>
      </c>
      <c r="J2059" s="8">
        <v>0.4534800289241</v>
      </c>
    </row>
    <row r="2060" spans="1:10" x14ac:dyDescent="0.35">
      <c r="B2060" s="10">
        <v>6.721224768091</v>
      </c>
      <c r="C2060" s="11">
        <v>34.019214475040002</v>
      </c>
      <c r="D2060" s="9">
        <v>93.821436381379996</v>
      </c>
      <c r="E2060" s="10">
        <v>1.8927407724309999</v>
      </c>
      <c r="F2060" s="10">
        <v>4.8284839956600001</v>
      </c>
      <c r="G2060" s="9">
        <v>38.56924959381</v>
      </c>
      <c r="H2060" s="9">
        <v>55.252186787569997</v>
      </c>
      <c r="I2060" s="11">
        <v>1.482133052709</v>
      </c>
      <c r="J2060" s="11">
        <v>136.0440086772</v>
      </c>
    </row>
    <row r="2061" spans="1:10" x14ac:dyDescent="0.35">
      <c r="A2061" s="1" t="s">
        <v>2823</v>
      </c>
      <c r="B2061" s="6">
        <v>0.87933560491030005</v>
      </c>
      <c r="C2061" s="8">
        <v>0.34728186321580001</v>
      </c>
      <c r="D2061" s="7">
        <v>2.0177297081199998E-2</v>
      </c>
      <c r="E2061" s="6">
        <v>0.9170562476045</v>
      </c>
      <c r="F2061" s="6">
        <v>0.83421173122750003</v>
      </c>
      <c r="G2061" s="7">
        <v>2.9775451217210001E-2</v>
      </c>
      <c r="H2061" s="7">
        <v>1.304751256023E-2</v>
      </c>
      <c r="I2061" s="8">
        <v>0.39868896413529997</v>
      </c>
      <c r="J2061" s="8">
        <v>0.43500296329760002</v>
      </c>
    </row>
    <row r="2062" spans="1:10" x14ac:dyDescent="0.35">
      <c r="B2062" s="9">
        <v>95.777187051360002</v>
      </c>
      <c r="C2062" s="11">
        <v>30.58316729041</v>
      </c>
      <c r="D2062" s="10">
        <v>1.9686609239470001</v>
      </c>
      <c r="E2062" s="9">
        <v>54.40590027444</v>
      </c>
      <c r="F2062" s="9">
        <v>41.371286776909997</v>
      </c>
      <c r="G2062" s="10">
        <v>1.2382269767559999</v>
      </c>
      <c r="H2062" s="10">
        <v>0.73043394719139998</v>
      </c>
      <c r="I2062" s="11">
        <v>2.171873723559</v>
      </c>
      <c r="J2062" s="11">
        <v>130.50088898929999</v>
      </c>
    </row>
    <row r="2063" spans="1:10" x14ac:dyDescent="0.35">
      <c r="A2063" s="1" t="s">
        <v>2824</v>
      </c>
      <c r="B2063" s="8">
        <v>4.1669122907750003E-2</v>
      </c>
      <c r="C2063" s="6">
        <v>0.11872382397679999</v>
      </c>
      <c r="D2063" s="7">
        <v>0</v>
      </c>
      <c r="E2063" s="8">
        <v>5.104004817044E-2</v>
      </c>
      <c r="F2063" s="8">
        <v>3.045901571865E-2</v>
      </c>
      <c r="G2063" s="8">
        <v>0</v>
      </c>
      <c r="H2063" s="8">
        <v>0</v>
      </c>
      <c r="I2063" s="8">
        <v>0</v>
      </c>
      <c r="J2063" s="8">
        <v>4.9979801356909999E-2</v>
      </c>
    </row>
    <row r="2064" spans="1:10" x14ac:dyDescent="0.35">
      <c r="B2064" s="11">
        <v>4.5385986382399999</v>
      </c>
      <c r="C2064" s="9">
        <v>10.455341768829999</v>
      </c>
      <c r="D2064" s="10">
        <v>0</v>
      </c>
      <c r="E2064" s="11">
        <v>3.0280364786980001</v>
      </c>
      <c r="F2064" s="11">
        <v>1.510562159542</v>
      </c>
      <c r="G2064" s="11">
        <v>0</v>
      </c>
      <c r="H2064" s="11">
        <v>0</v>
      </c>
      <c r="I2064" s="11">
        <v>0</v>
      </c>
      <c r="J2064" s="11">
        <v>14.993940407069999</v>
      </c>
    </row>
    <row r="2065" spans="1:10" x14ac:dyDescent="0.35">
      <c r="A2065" s="1" t="s">
        <v>2825</v>
      </c>
      <c r="B2065" s="8">
        <v>1.62462608335E-2</v>
      </c>
      <c r="C2065" s="8">
        <v>6.2921194926060006E-2</v>
      </c>
      <c r="D2065" s="8">
        <v>4.9151485448580001E-2</v>
      </c>
      <c r="E2065" s="8">
        <v>0</v>
      </c>
      <c r="F2065" s="8">
        <v>3.5681089333400001E-2</v>
      </c>
      <c r="G2065" s="8">
        <v>9.5822852265149999E-2</v>
      </c>
      <c r="H2065" s="8">
        <v>1.448265392266E-2</v>
      </c>
      <c r="I2065" s="8">
        <v>0</v>
      </c>
      <c r="J2065" s="8">
        <v>4.0354256097839998E-2</v>
      </c>
    </row>
    <row r="2066" spans="1:10" x14ac:dyDescent="0.35">
      <c r="B2066" s="11">
        <v>1.7695418609760001</v>
      </c>
      <c r="C2066" s="11">
        <v>5.5411169841039998</v>
      </c>
      <c r="D2066" s="11">
        <v>4.7956179842699997</v>
      </c>
      <c r="E2066" s="11">
        <v>0</v>
      </c>
      <c r="F2066" s="11">
        <v>1.7695418609760001</v>
      </c>
      <c r="G2066" s="11">
        <v>3.9848410624850001</v>
      </c>
      <c r="H2066" s="11">
        <v>0.81077692178530003</v>
      </c>
      <c r="I2066" s="11">
        <v>0</v>
      </c>
      <c r="J2066" s="11">
        <v>12.10627682935</v>
      </c>
    </row>
    <row r="2067" spans="1:10" x14ac:dyDescent="0.35">
      <c r="A2067" s="1" t="s">
        <v>2826</v>
      </c>
      <c r="B2067" s="7">
        <v>4.5461672225939997E-2</v>
      </c>
      <c r="C2067" s="8">
        <v>0.32337810742689999</v>
      </c>
      <c r="D2067" s="6">
        <v>0.91244782879819997</v>
      </c>
      <c r="E2067" s="7">
        <v>3.1903704225049997E-2</v>
      </c>
      <c r="F2067" s="7">
        <v>6.1680590880810002E-2</v>
      </c>
      <c r="G2067" s="6">
        <v>0.83164588434249997</v>
      </c>
      <c r="H2067" s="6">
        <v>0.97246983351710004</v>
      </c>
      <c r="I2067" s="8">
        <v>0.27207387109370001</v>
      </c>
      <c r="J2067" s="8">
        <v>0.4131257728262</v>
      </c>
    </row>
    <row r="2068" spans="1:10" x14ac:dyDescent="0.35">
      <c r="B2068" s="10">
        <v>4.9516829071149999</v>
      </c>
      <c r="C2068" s="11">
        <v>28.478097490930001</v>
      </c>
      <c r="D2068" s="9">
        <v>89.025818397110001</v>
      </c>
      <c r="E2068" s="10">
        <v>1.8927407724309999</v>
      </c>
      <c r="F2068" s="10">
        <v>3.058942134684</v>
      </c>
      <c r="G2068" s="9">
        <v>34.584408531329998</v>
      </c>
      <c r="H2068" s="9">
        <v>54.44140986579</v>
      </c>
      <c r="I2068" s="11">
        <v>1.482133052709</v>
      </c>
      <c r="J2068" s="11">
        <v>123.9377318479</v>
      </c>
    </row>
    <row r="2069" spans="1:10" x14ac:dyDescent="0.35">
      <c r="A2069" s="1" t="s">
        <v>2827</v>
      </c>
      <c r="B2069" s="7">
        <v>1.7287339122529999E-2</v>
      </c>
      <c r="C2069" s="6">
        <v>0.14769501045460001</v>
      </c>
      <c r="D2069" s="8">
        <v>1.8223388671989998E-2</v>
      </c>
      <c r="E2069" s="8">
        <v>0</v>
      </c>
      <c r="F2069" s="8">
        <v>3.7967572839619997E-2</v>
      </c>
      <c r="G2069" s="8">
        <v>4.2755812175090002E-2</v>
      </c>
      <c r="H2069" s="8">
        <v>0</v>
      </c>
      <c r="I2069" s="6">
        <v>0.32923716477100001</v>
      </c>
      <c r="J2069" s="8">
        <v>6.1537206421410001E-2</v>
      </c>
    </row>
    <row r="2070" spans="1:10" x14ac:dyDescent="0.35">
      <c r="B2070" s="10">
        <v>1.882936052529</v>
      </c>
      <c r="C2070" s="9">
        <v>13.00667178776</v>
      </c>
      <c r="D2070" s="11">
        <v>1.778021755643</v>
      </c>
      <c r="E2070" s="11">
        <v>0</v>
      </c>
      <c r="F2070" s="11">
        <v>1.882936052529</v>
      </c>
      <c r="G2070" s="11">
        <v>1.778021755643</v>
      </c>
      <c r="H2070" s="11">
        <v>0</v>
      </c>
      <c r="I2070" s="9">
        <v>1.7935323304869999</v>
      </c>
      <c r="J2070" s="11">
        <v>18.461161926420001</v>
      </c>
    </row>
    <row r="2071" spans="1:10" x14ac:dyDescent="0.35">
      <c r="A2071" s="1" t="s">
        <v>2828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35">
      <c r="B2072" s="11">
        <v>108.91994651020001</v>
      </c>
      <c r="C2072" s="11">
        <v>88.064395322050004</v>
      </c>
      <c r="D2072" s="11">
        <v>97.568119060970005</v>
      </c>
      <c r="E2072" s="11">
        <v>59.326677525569998</v>
      </c>
      <c r="F2072" s="11">
        <v>49.593268984650003</v>
      </c>
      <c r="G2072" s="11">
        <v>41.585498326210001</v>
      </c>
      <c r="H2072" s="11">
        <v>55.982620734759998</v>
      </c>
      <c r="I2072" s="11">
        <v>5.4475391067550003</v>
      </c>
      <c r="J2072" s="11">
        <v>300</v>
      </c>
    </row>
    <row r="2073" spans="1:10" x14ac:dyDescent="0.35">
      <c r="A2073" s="1" t="s">
        <v>2829</v>
      </c>
    </row>
    <row r="2074" spans="1:10" x14ac:dyDescent="0.35">
      <c r="A2074" s="1" t="s">
        <v>2830</v>
      </c>
    </row>
    <row r="2078" spans="1:10" x14ac:dyDescent="0.35">
      <c r="A2078" s="4" t="s">
        <v>2831</v>
      </c>
    </row>
    <row r="2079" spans="1:10" x14ac:dyDescent="0.35">
      <c r="A2079" s="1" t="s">
        <v>2832</v>
      </c>
    </row>
    <row r="2080" spans="1:10" ht="46.5" x14ac:dyDescent="0.35">
      <c r="A2080" s="5" t="s">
        <v>2833</v>
      </c>
      <c r="B2080" s="5" t="s">
        <v>2834</v>
      </c>
      <c r="C2080" s="5" t="s">
        <v>2835</v>
      </c>
      <c r="D2080" s="5" t="s">
        <v>2836</v>
      </c>
      <c r="E2080" s="5" t="s">
        <v>2837</v>
      </c>
      <c r="F2080" s="5" t="s">
        <v>2838</v>
      </c>
      <c r="G2080" s="5" t="s">
        <v>2839</v>
      </c>
      <c r="H2080" s="5" t="s">
        <v>2840</v>
      </c>
      <c r="I2080" s="5" t="s">
        <v>2841</v>
      </c>
      <c r="J2080" s="5" t="s">
        <v>2842</v>
      </c>
    </row>
    <row r="2081" spans="1:10" x14ac:dyDescent="0.35">
      <c r="A2081" s="1" t="s">
        <v>2843</v>
      </c>
      <c r="B2081" s="6">
        <v>0.93130109292060004</v>
      </c>
      <c r="C2081" s="7">
        <v>0.31148569379090002</v>
      </c>
      <c r="D2081" s="7">
        <v>4.1265911112289999E-2</v>
      </c>
      <c r="E2081" s="6">
        <v>0.98728938377349995</v>
      </c>
      <c r="F2081" s="6">
        <v>0.86788635221160004</v>
      </c>
      <c r="G2081" s="7">
        <v>3.2682672327840001E-2</v>
      </c>
      <c r="H2081" s="7">
        <v>4.9782425671199997E-2</v>
      </c>
      <c r="I2081" s="8">
        <v>0.2837272890368</v>
      </c>
      <c r="J2081" s="8">
        <v>0.48498276465450002</v>
      </c>
    </row>
    <row r="2082" spans="1:10" x14ac:dyDescent="0.35">
      <c r="B2082" s="9">
        <v>114.22017182880001</v>
      </c>
      <c r="C2082" s="10">
        <v>25.107660759070001</v>
      </c>
      <c r="D2082" s="10">
        <v>3.6222886129730001</v>
      </c>
      <c r="E2082" s="9">
        <v>64.309040712340007</v>
      </c>
      <c r="F2082" s="9">
        <v>49.911131116450001</v>
      </c>
      <c r="G2082" s="10">
        <v>1.4288321685350001</v>
      </c>
      <c r="H2082" s="10">
        <v>2.193456444438</v>
      </c>
      <c r="I2082" s="11">
        <v>2.5447081955140001</v>
      </c>
      <c r="J2082" s="11">
        <v>145.49482939629999</v>
      </c>
    </row>
    <row r="2083" spans="1:10" x14ac:dyDescent="0.35">
      <c r="A2083" s="1" t="s">
        <v>2844</v>
      </c>
      <c r="B2083" s="7">
        <v>4.2474973549430001E-2</v>
      </c>
      <c r="C2083" s="6">
        <v>0.59027512440270002</v>
      </c>
      <c r="D2083" s="6">
        <v>0.92368294836940001</v>
      </c>
      <c r="E2083" s="7">
        <v>0</v>
      </c>
      <c r="F2083" s="7">
        <v>9.0583951216450007E-2</v>
      </c>
      <c r="G2083" s="6">
        <v>0.92107229537919999</v>
      </c>
      <c r="H2083" s="6">
        <v>0.92627330671270003</v>
      </c>
      <c r="I2083" s="8">
        <v>0.24247031213350001</v>
      </c>
      <c r="J2083" s="8">
        <v>0.4534800289241</v>
      </c>
    </row>
    <row r="2084" spans="1:10" x14ac:dyDescent="0.35">
      <c r="B2084" s="10">
        <v>5.2093773046310003</v>
      </c>
      <c r="C2084" s="9">
        <v>47.57980181256</v>
      </c>
      <c r="D2084" s="9">
        <v>81.080149103490001</v>
      </c>
      <c r="E2084" s="10">
        <v>0</v>
      </c>
      <c r="F2084" s="10">
        <v>5.2093773046310003</v>
      </c>
      <c r="G2084" s="9">
        <v>40.267751424460002</v>
      </c>
      <c r="H2084" s="9">
        <v>40.812397679029999</v>
      </c>
      <c r="I2084" s="11">
        <v>2.1746804565379998</v>
      </c>
      <c r="J2084" s="11">
        <v>136.0440086772</v>
      </c>
    </row>
    <row r="2085" spans="1:10" x14ac:dyDescent="0.35">
      <c r="A2085" s="1" t="s">
        <v>2845</v>
      </c>
      <c r="B2085" s="6">
        <v>0.87275420446249996</v>
      </c>
      <c r="C2085" s="7">
        <v>0.23227860529710001</v>
      </c>
      <c r="D2085" s="7">
        <v>2.4988339786250001E-2</v>
      </c>
      <c r="E2085" s="6">
        <v>0.9098716385058</v>
      </c>
      <c r="F2085" s="6">
        <v>0.83071340593520004</v>
      </c>
      <c r="G2085" s="7">
        <v>0</v>
      </c>
      <c r="H2085" s="7">
        <v>4.9782425671199997E-2</v>
      </c>
      <c r="I2085" s="8">
        <v>0.2837272890368</v>
      </c>
      <c r="J2085" s="8">
        <v>0.43500296329760002</v>
      </c>
    </row>
    <row r="2086" spans="1:10" x14ac:dyDescent="0.35">
      <c r="B2086" s="9">
        <v>107.03964158940001</v>
      </c>
      <c r="C2086" s="10">
        <v>18.72308275995</v>
      </c>
      <c r="D2086" s="10">
        <v>2.193456444438</v>
      </c>
      <c r="E2086" s="9">
        <v>59.266283224920002</v>
      </c>
      <c r="F2086" s="9">
        <v>47.773358364449997</v>
      </c>
      <c r="G2086" s="10">
        <v>0</v>
      </c>
      <c r="H2086" s="10">
        <v>2.193456444438</v>
      </c>
      <c r="I2086" s="11">
        <v>2.5447081955140001</v>
      </c>
      <c r="J2086" s="11">
        <v>130.50088898929999</v>
      </c>
    </row>
    <row r="2087" spans="1:10" x14ac:dyDescent="0.35">
      <c r="A2087" s="1" t="s">
        <v>2846</v>
      </c>
      <c r="B2087" s="8">
        <v>5.8546888458059998E-2</v>
      </c>
      <c r="C2087" s="8">
        <v>7.9207088493880001E-2</v>
      </c>
      <c r="D2087" s="8">
        <v>1.6277571326040002E-2</v>
      </c>
      <c r="E2087" s="8">
        <v>7.7417745267690005E-2</v>
      </c>
      <c r="F2087" s="8">
        <v>3.7172946276420003E-2</v>
      </c>
      <c r="G2087" s="8">
        <v>3.2682672327840001E-2</v>
      </c>
      <c r="H2087" s="8">
        <v>0</v>
      </c>
      <c r="I2087" s="8">
        <v>0</v>
      </c>
      <c r="J2087" s="8">
        <v>4.9979801356909999E-2</v>
      </c>
    </row>
    <row r="2088" spans="1:10" x14ac:dyDescent="0.35">
      <c r="B2088" s="11">
        <v>7.1805302394190003</v>
      </c>
      <c r="C2088" s="11">
        <v>6.3845779991200002</v>
      </c>
      <c r="D2088" s="11">
        <v>1.4288321685350001</v>
      </c>
      <c r="E2088" s="11">
        <v>5.0427574874229997</v>
      </c>
      <c r="F2088" s="11">
        <v>2.1377727519960001</v>
      </c>
      <c r="G2088" s="11">
        <v>1.4288321685350001</v>
      </c>
      <c r="H2088" s="11">
        <v>0</v>
      </c>
      <c r="I2088" s="11">
        <v>0</v>
      </c>
      <c r="J2088" s="11">
        <v>14.993940407069999</v>
      </c>
    </row>
    <row r="2089" spans="1:10" x14ac:dyDescent="0.35">
      <c r="A2089" s="1" t="s">
        <v>2847</v>
      </c>
      <c r="B2089" s="8">
        <v>1.9985894198359999E-2</v>
      </c>
      <c r="C2089" s="6">
        <v>9.2690118076059994E-2</v>
      </c>
      <c r="D2089" s="8">
        <v>2.4877166349919998E-2</v>
      </c>
      <c r="E2089" s="8">
        <v>0</v>
      </c>
      <c r="F2089" s="8">
        <v>4.262277557336E-2</v>
      </c>
      <c r="G2089" s="8">
        <v>3.140377286525E-2</v>
      </c>
      <c r="H2089" s="8">
        <v>1.8401296249600001E-2</v>
      </c>
      <c r="I2089" s="8">
        <v>0</v>
      </c>
      <c r="J2089" s="8">
        <v>4.0354256097839998E-2</v>
      </c>
    </row>
    <row r="2090" spans="1:10" x14ac:dyDescent="0.35">
      <c r="B2090" s="11">
        <v>2.451186073808</v>
      </c>
      <c r="C2090" s="9">
        <v>7.4713930262680002</v>
      </c>
      <c r="D2090" s="11">
        <v>2.1836977292749999</v>
      </c>
      <c r="E2090" s="11">
        <v>0</v>
      </c>
      <c r="F2090" s="11">
        <v>2.451186073808</v>
      </c>
      <c r="G2090" s="11">
        <v>1.372920807489</v>
      </c>
      <c r="H2090" s="11">
        <v>0.81077692178530003</v>
      </c>
      <c r="I2090" s="11">
        <v>0</v>
      </c>
      <c r="J2090" s="11">
        <v>12.10627682935</v>
      </c>
    </row>
    <row r="2091" spans="1:10" x14ac:dyDescent="0.35">
      <c r="A2091" s="1" t="s">
        <v>2848</v>
      </c>
      <c r="B2091" s="7">
        <v>2.2489079351059999E-2</v>
      </c>
      <c r="C2091" s="8">
        <v>0.49758500632660002</v>
      </c>
      <c r="D2091" s="6">
        <v>0.89880578201939998</v>
      </c>
      <c r="E2091" s="7">
        <v>0</v>
      </c>
      <c r="F2091" s="7">
        <v>4.796117564309E-2</v>
      </c>
      <c r="G2091" s="6">
        <v>0.88966852251399997</v>
      </c>
      <c r="H2091" s="6">
        <v>0.90787201046309995</v>
      </c>
      <c r="I2091" s="8">
        <v>0.24247031213350001</v>
      </c>
      <c r="J2091" s="8">
        <v>0.4131257728262</v>
      </c>
    </row>
    <row r="2092" spans="1:10" x14ac:dyDescent="0.35">
      <c r="B2092" s="10">
        <v>2.758191230824</v>
      </c>
      <c r="C2092" s="11">
        <v>40.108408786289999</v>
      </c>
      <c r="D2092" s="9">
        <v>78.896451374210002</v>
      </c>
      <c r="E2092" s="10">
        <v>0</v>
      </c>
      <c r="F2092" s="10">
        <v>2.758191230824</v>
      </c>
      <c r="G2092" s="9">
        <v>38.894830616969998</v>
      </c>
      <c r="H2092" s="9">
        <v>40.001620757250002</v>
      </c>
      <c r="I2092" s="11">
        <v>2.1746804565379998</v>
      </c>
      <c r="J2092" s="11">
        <v>123.9377318479</v>
      </c>
    </row>
    <row r="2093" spans="1:10" x14ac:dyDescent="0.35">
      <c r="A2093" s="1" t="s">
        <v>2849</v>
      </c>
      <c r="B2093" s="8">
        <v>2.6223933529990001E-2</v>
      </c>
      <c r="C2093" s="8">
        <v>9.8239181806369993E-2</v>
      </c>
      <c r="D2093" s="8">
        <v>3.5051140518360002E-2</v>
      </c>
      <c r="E2093" s="8">
        <v>1.271061622647E-2</v>
      </c>
      <c r="F2093" s="8">
        <v>4.1529696571980003E-2</v>
      </c>
      <c r="G2093" s="8">
        <v>4.6245032292929998E-2</v>
      </c>
      <c r="H2093" s="8">
        <v>2.394426761606E-2</v>
      </c>
      <c r="I2093" s="6">
        <v>0.47380239882969999</v>
      </c>
      <c r="J2093" s="8">
        <v>6.1537206421410001E-2</v>
      </c>
    </row>
    <row r="2094" spans="1:10" x14ac:dyDescent="0.35">
      <c r="B2094" s="11">
        <v>3.2162554265119998</v>
      </c>
      <c r="C2094" s="11">
        <v>7.9186816576509997</v>
      </c>
      <c r="D2094" s="11">
        <v>3.0767610298460002</v>
      </c>
      <c r="E2094" s="11">
        <v>0.82793105022869995</v>
      </c>
      <c r="F2094" s="11">
        <v>2.3883243762830002</v>
      </c>
      <c r="G2094" s="11">
        <v>2.0217560275449999</v>
      </c>
      <c r="H2094" s="11">
        <v>1.055005002301</v>
      </c>
      <c r="I2094" s="9">
        <v>4.2494638124139996</v>
      </c>
      <c r="J2094" s="11">
        <v>18.461161926420001</v>
      </c>
    </row>
    <row r="2095" spans="1:10" x14ac:dyDescent="0.35">
      <c r="A2095" s="1" t="s">
        <v>2850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x14ac:dyDescent="0.35">
      <c r="B2096" s="11">
        <v>122.6458045599</v>
      </c>
      <c r="C2096" s="11">
        <v>80.606144229289995</v>
      </c>
      <c r="D2096" s="11">
        <v>87.779198746310001</v>
      </c>
      <c r="E2096" s="11">
        <v>65.136971762569999</v>
      </c>
      <c r="F2096" s="11">
        <v>57.50883279736</v>
      </c>
      <c r="G2096" s="11">
        <v>43.71833962054</v>
      </c>
      <c r="H2096" s="11">
        <v>44.060859125770001</v>
      </c>
      <c r="I2096" s="11">
        <v>8.9688524644659999</v>
      </c>
      <c r="J2096" s="11">
        <v>300</v>
      </c>
    </row>
    <row r="2097" spans="1:8" x14ac:dyDescent="0.35">
      <c r="A2097" s="1" t="s">
        <v>2851</v>
      </c>
    </row>
    <row r="2098" spans="1:8" x14ac:dyDescent="0.35">
      <c r="A2098" s="1" t="s">
        <v>2852</v>
      </c>
    </row>
    <row r="2102" spans="1:8" x14ac:dyDescent="0.35">
      <c r="A2102" s="4" t="s">
        <v>2853</v>
      </c>
    </row>
    <row r="2103" spans="1:8" x14ac:dyDescent="0.35">
      <c r="A2103" s="1" t="s">
        <v>2854</v>
      </c>
    </row>
    <row r="2104" spans="1:8" ht="46.5" x14ac:dyDescent="0.35">
      <c r="A2104" s="5" t="s">
        <v>2855</v>
      </c>
      <c r="B2104" s="5" t="s">
        <v>2856</v>
      </c>
      <c r="C2104" s="5" t="s">
        <v>2857</v>
      </c>
      <c r="D2104" s="5" t="s">
        <v>2858</v>
      </c>
      <c r="E2104" s="5" t="s">
        <v>2859</v>
      </c>
      <c r="F2104" s="5" t="s">
        <v>2860</v>
      </c>
      <c r="G2104" s="5" t="s">
        <v>2861</v>
      </c>
      <c r="H2104" s="5" t="s">
        <v>2862</v>
      </c>
    </row>
    <row r="2105" spans="1:8" x14ac:dyDescent="0.35">
      <c r="A2105" s="1" t="s">
        <v>2863</v>
      </c>
      <c r="B2105" s="8">
        <v>0.49180524338229997</v>
      </c>
      <c r="C2105" s="8">
        <v>0.36372460964140002</v>
      </c>
      <c r="D2105" s="8">
        <v>0.31353688212300002</v>
      </c>
      <c r="E2105" s="8">
        <v>0.27336490473460001</v>
      </c>
      <c r="F2105" s="8">
        <v>0.56624735526100001</v>
      </c>
      <c r="G2105" s="8">
        <v>0.41962737096500002</v>
      </c>
      <c r="H2105" s="8">
        <v>0.48498276465450002</v>
      </c>
    </row>
    <row r="2106" spans="1:8" x14ac:dyDescent="0.35">
      <c r="B2106" s="11">
        <v>135.5524318329</v>
      </c>
      <c r="C2106" s="11">
        <v>0.86369779653870005</v>
      </c>
      <c r="D2106" s="11">
        <v>0.97492841964239996</v>
      </c>
      <c r="E2106" s="11">
        <v>2.1518591231399999</v>
      </c>
      <c r="F2106" s="11">
        <v>5.1239811739089998</v>
      </c>
      <c r="G2106" s="11">
        <v>0.82793105022869995</v>
      </c>
      <c r="H2106" s="11">
        <v>145.49482939629999</v>
      </c>
    </row>
    <row r="2107" spans="1:8" x14ac:dyDescent="0.35">
      <c r="A2107" s="1" t="s">
        <v>2864</v>
      </c>
      <c r="B2107" s="8">
        <v>0.44996123527999998</v>
      </c>
      <c r="C2107" s="8">
        <v>0.63627539035860003</v>
      </c>
      <c r="D2107" s="8">
        <v>0.68646311787699998</v>
      </c>
      <c r="E2107" s="8">
        <v>0.56585397401949999</v>
      </c>
      <c r="F2107" s="8">
        <v>0.43375264473899999</v>
      </c>
      <c r="G2107" s="8">
        <v>0</v>
      </c>
      <c r="H2107" s="8">
        <v>0.4534800289241</v>
      </c>
    </row>
    <row r="2108" spans="1:8" x14ac:dyDescent="0.35">
      <c r="B2108" s="11">
        <v>124.019295226</v>
      </c>
      <c r="C2108" s="11">
        <v>1.5108948860689999</v>
      </c>
      <c r="D2108" s="11">
        <v>2.134525284945</v>
      </c>
      <c r="E2108" s="11">
        <v>4.4542588140249997</v>
      </c>
      <c r="F2108" s="11">
        <v>3.9250344661669998</v>
      </c>
      <c r="G2108" s="11">
        <v>0</v>
      </c>
      <c r="H2108" s="11">
        <v>136.0440086772</v>
      </c>
    </row>
    <row r="2109" spans="1:8" x14ac:dyDescent="0.35">
      <c r="A2109" s="1" t="s">
        <v>2865</v>
      </c>
      <c r="B2109" s="8">
        <v>0.44435442457699997</v>
      </c>
      <c r="C2109" s="8">
        <v>0.36372460964140002</v>
      </c>
      <c r="D2109" s="8">
        <v>0.31353688212300002</v>
      </c>
      <c r="E2109" s="8">
        <v>0.27336490473460001</v>
      </c>
      <c r="F2109" s="8">
        <v>0.35457323461630003</v>
      </c>
      <c r="G2109" s="8">
        <v>0.41962737096500002</v>
      </c>
      <c r="H2109" s="8">
        <v>0.43500296329760002</v>
      </c>
    </row>
    <row r="2110" spans="1:8" x14ac:dyDescent="0.35">
      <c r="B2110" s="11">
        <v>122.4739338541</v>
      </c>
      <c r="C2110" s="11">
        <v>0.86369779653870005</v>
      </c>
      <c r="D2110" s="11">
        <v>0.97492841964239996</v>
      </c>
      <c r="E2110" s="11">
        <v>2.1518591231399999</v>
      </c>
      <c r="F2110" s="11">
        <v>3.2085387455959999</v>
      </c>
      <c r="G2110" s="11">
        <v>0.82793105022869995</v>
      </c>
      <c r="H2110" s="11">
        <v>130.50088898929999</v>
      </c>
    </row>
    <row r="2111" spans="1:8" x14ac:dyDescent="0.35">
      <c r="A2111" s="1" t="s">
        <v>2866</v>
      </c>
      <c r="B2111" s="8">
        <v>4.745081880529E-2</v>
      </c>
      <c r="C2111" s="8">
        <v>0</v>
      </c>
      <c r="D2111" s="8">
        <v>0</v>
      </c>
      <c r="E2111" s="8">
        <v>0</v>
      </c>
      <c r="F2111" s="8">
        <v>0.21167412064470001</v>
      </c>
      <c r="G2111" s="8">
        <v>0</v>
      </c>
      <c r="H2111" s="8">
        <v>4.9979801356909999E-2</v>
      </c>
    </row>
    <row r="2112" spans="1:8" x14ac:dyDescent="0.35">
      <c r="B2112" s="11">
        <v>13.07849797876</v>
      </c>
      <c r="C2112" s="11">
        <v>0</v>
      </c>
      <c r="D2112" s="11">
        <v>0</v>
      </c>
      <c r="E2112" s="11">
        <v>0</v>
      </c>
      <c r="F2112" s="11">
        <v>1.915442428313</v>
      </c>
      <c r="G2112" s="11">
        <v>0</v>
      </c>
      <c r="H2112" s="11">
        <v>14.993940407069999</v>
      </c>
    </row>
    <row r="2113" spans="1:8" x14ac:dyDescent="0.35">
      <c r="A2113" s="1" t="s">
        <v>2867</v>
      </c>
      <c r="B2113" s="8">
        <v>4.0981825305899999E-2</v>
      </c>
      <c r="C2113" s="8">
        <v>0</v>
      </c>
      <c r="D2113" s="8">
        <v>0</v>
      </c>
      <c r="E2113" s="8">
        <v>0.1029983578392</v>
      </c>
      <c r="F2113" s="8">
        <v>0</v>
      </c>
      <c r="G2113" s="8">
        <v>0</v>
      </c>
      <c r="H2113" s="8">
        <v>4.0354256097839998E-2</v>
      </c>
    </row>
    <row r="2114" spans="1:8" x14ac:dyDescent="0.35">
      <c r="B2114" s="11">
        <v>11.295499907570001</v>
      </c>
      <c r="C2114" s="11">
        <v>0</v>
      </c>
      <c r="D2114" s="11">
        <v>0</v>
      </c>
      <c r="E2114" s="11">
        <v>0.81077692178530003</v>
      </c>
      <c r="F2114" s="11">
        <v>0</v>
      </c>
      <c r="G2114" s="11">
        <v>0</v>
      </c>
      <c r="H2114" s="11">
        <v>12.10627682935</v>
      </c>
    </row>
    <row r="2115" spans="1:8" x14ac:dyDescent="0.35">
      <c r="A2115" s="1" t="s">
        <v>2868</v>
      </c>
      <c r="B2115" s="8">
        <v>0.40897940997409998</v>
      </c>
      <c r="C2115" s="8">
        <v>0.63627539035860003</v>
      </c>
      <c r="D2115" s="8">
        <v>0.68646311787699998</v>
      </c>
      <c r="E2115" s="8">
        <v>0.46285561618019999</v>
      </c>
      <c r="F2115" s="8">
        <v>0.43375264473899999</v>
      </c>
      <c r="G2115" s="8">
        <v>0</v>
      </c>
      <c r="H2115" s="8">
        <v>0.4131257728262</v>
      </c>
    </row>
    <row r="2116" spans="1:8" x14ac:dyDescent="0.35">
      <c r="B2116" s="11">
        <v>112.7237953185</v>
      </c>
      <c r="C2116" s="11">
        <v>1.5108948860689999</v>
      </c>
      <c r="D2116" s="11">
        <v>2.134525284945</v>
      </c>
      <c r="E2116" s="11">
        <v>3.643481892239</v>
      </c>
      <c r="F2116" s="11">
        <v>3.9250344661669998</v>
      </c>
      <c r="G2116" s="11">
        <v>0</v>
      </c>
      <c r="H2116" s="11">
        <v>123.9377318479</v>
      </c>
    </row>
    <row r="2117" spans="1:8" x14ac:dyDescent="0.35">
      <c r="A2117" s="1" t="s">
        <v>2869</v>
      </c>
      <c r="B2117" s="8">
        <v>5.823352133773E-2</v>
      </c>
      <c r="C2117" s="8">
        <v>0</v>
      </c>
      <c r="D2117" s="8">
        <v>0</v>
      </c>
      <c r="E2117" s="8">
        <v>0.16078112124589999</v>
      </c>
      <c r="F2117" s="8">
        <v>0</v>
      </c>
      <c r="G2117" s="8">
        <v>0.58037262903499998</v>
      </c>
      <c r="H2117" s="8">
        <v>6.1537206421410001E-2</v>
      </c>
    </row>
    <row r="2118" spans="1:8" x14ac:dyDescent="0.35">
      <c r="B2118" s="11">
        <v>16.050449924519999</v>
      </c>
      <c r="C2118" s="11">
        <v>0</v>
      </c>
      <c r="D2118" s="11">
        <v>0</v>
      </c>
      <c r="E2118" s="11">
        <v>1.2656281643680001</v>
      </c>
      <c r="F2118" s="11">
        <v>0</v>
      </c>
      <c r="G2118" s="11">
        <v>1.145083837539</v>
      </c>
      <c r="H2118" s="11">
        <v>18.461161926420001</v>
      </c>
    </row>
    <row r="2119" spans="1:8" x14ac:dyDescent="0.35">
      <c r="A2119" s="1" t="s">
        <v>2870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8" x14ac:dyDescent="0.35">
      <c r="B2120" s="11">
        <v>275.62217698339998</v>
      </c>
      <c r="C2120" s="11">
        <v>2.3745926826070001</v>
      </c>
      <c r="D2120" s="11">
        <v>3.1094537045880002</v>
      </c>
      <c r="E2120" s="11">
        <v>7.8717461015319996</v>
      </c>
      <c r="F2120" s="11">
        <v>9.049015640076</v>
      </c>
      <c r="G2120" s="11">
        <v>1.973014887768</v>
      </c>
      <c r="H2120" s="11">
        <v>300</v>
      </c>
    </row>
    <row r="2121" spans="1:8" x14ac:dyDescent="0.35">
      <c r="A2121" s="1" t="s">
        <v>2871</v>
      </c>
    </row>
    <row r="2122" spans="1:8" x14ac:dyDescent="0.35">
      <c r="A2122" s="1" t="s">
        <v>2872</v>
      </c>
    </row>
    <row r="2126" spans="1:8" x14ac:dyDescent="0.35">
      <c r="A2126" s="4" t="s">
        <v>2873</v>
      </c>
    </row>
    <row r="2127" spans="1:8" x14ac:dyDescent="0.35">
      <c r="A2127" s="1" t="s">
        <v>2874</v>
      </c>
    </row>
    <row r="2128" spans="1:8" ht="46.5" x14ac:dyDescent="0.35">
      <c r="A2128" s="5" t="s">
        <v>2875</v>
      </c>
      <c r="B2128" s="5" t="s">
        <v>2876</v>
      </c>
      <c r="C2128" s="5" t="s">
        <v>2877</v>
      </c>
      <c r="D2128" s="5" t="s">
        <v>2878</v>
      </c>
      <c r="E2128" s="5" t="s">
        <v>2879</v>
      </c>
      <c r="F2128" s="5" t="s">
        <v>2880</v>
      </c>
      <c r="G2128" s="5" t="s">
        <v>2881</v>
      </c>
    </row>
    <row r="2129" spans="1:7" x14ac:dyDescent="0.35">
      <c r="A2129" s="1" t="s">
        <v>2882</v>
      </c>
      <c r="B2129" s="6">
        <v>0.93283574732859997</v>
      </c>
      <c r="C2129" s="7">
        <v>4.0145137708969998E-2</v>
      </c>
      <c r="D2129" s="8">
        <v>0.25948982385320002</v>
      </c>
      <c r="E2129" s="8">
        <v>0.33312900590080002</v>
      </c>
      <c r="F2129" s="8">
        <v>0.29925019130679997</v>
      </c>
      <c r="G2129" s="8">
        <v>0.48498276465450002</v>
      </c>
    </row>
    <row r="2130" spans="1:7" x14ac:dyDescent="0.35">
      <c r="B2130" s="9">
        <v>131.5298403733</v>
      </c>
      <c r="C2130" s="10">
        <v>5.1787227644570004</v>
      </c>
      <c r="D2130" s="11">
        <v>3.390079800883</v>
      </c>
      <c r="E2130" s="11">
        <v>3.2272363358230001</v>
      </c>
      <c r="F2130" s="11">
        <v>2.168950121855</v>
      </c>
      <c r="G2130" s="11">
        <v>145.49482939629999</v>
      </c>
    </row>
    <row r="2131" spans="1:7" x14ac:dyDescent="0.35">
      <c r="A2131" s="1" t="s">
        <v>2883</v>
      </c>
      <c r="B2131" s="7">
        <v>2.1483251638559998E-2</v>
      </c>
      <c r="C2131" s="6">
        <v>0.93336246592130001</v>
      </c>
      <c r="D2131" s="8">
        <v>0.35960939209690002</v>
      </c>
      <c r="E2131" s="8">
        <v>0.66687099409920003</v>
      </c>
      <c r="F2131" s="8">
        <v>0.20041791313019999</v>
      </c>
      <c r="G2131" s="8">
        <v>0.4534800289241</v>
      </c>
    </row>
    <row r="2132" spans="1:7" x14ac:dyDescent="0.35">
      <c r="B2132" s="10">
        <v>3.0291384810370001</v>
      </c>
      <c r="C2132" s="9">
        <v>120.4037581038</v>
      </c>
      <c r="D2132" s="11">
        <v>4.6980822532959996</v>
      </c>
      <c r="E2132" s="11">
        <v>6.4604110279849998</v>
      </c>
      <c r="F2132" s="11">
        <v>1.4526188110610001</v>
      </c>
      <c r="G2132" s="11">
        <v>136.0440086772</v>
      </c>
    </row>
    <row r="2133" spans="1:7" x14ac:dyDescent="0.35">
      <c r="A2133" s="1" t="s">
        <v>2884</v>
      </c>
      <c r="B2133" s="6">
        <v>0.85677017807639999</v>
      </c>
      <c r="C2133" s="7">
        <v>2.926783965937E-2</v>
      </c>
      <c r="D2133" s="8">
        <v>0.1949037247539</v>
      </c>
      <c r="E2133" s="8">
        <v>0.1936111999948</v>
      </c>
      <c r="F2133" s="8">
        <v>0.20679016959759999</v>
      </c>
      <c r="G2133" s="8">
        <v>0.43500296329760002</v>
      </c>
    </row>
    <row r="2134" spans="1:7" x14ac:dyDescent="0.35">
      <c r="B2134" s="9">
        <v>120.8045951088</v>
      </c>
      <c r="C2134" s="10">
        <v>3.7755513160579999</v>
      </c>
      <c r="D2134" s="11">
        <v>2.546300932321</v>
      </c>
      <c r="E2134" s="11">
        <v>1.8756370312340001</v>
      </c>
      <c r="F2134" s="11">
        <v>1.498804600888</v>
      </c>
      <c r="G2134" s="11">
        <v>130.50088898929999</v>
      </c>
    </row>
    <row r="2135" spans="1:7" x14ac:dyDescent="0.35">
      <c r="A2135" s="1" t="s">
        <v>2885</v>
      </c>
      <c r="B2135" s="8">
        <v>7.6065569252170007E-2</v>
      </c>
      <c r="C2135" s="7">
        <v>1.08772980496E-2</v>
      </c>
      <c r="D2135" s="8">
        <v>6.4586099099300007E-2</v>
      </c>
      <c r="E2135" s="8">
        <v>0.13951780590599999</v>
      </c>
      <c r="F2135" s="8">
        <v>9.2460021709179996E-2</v>
      </c>
      <c r="G2135" s="8">
        <v>4.9979801356909999E-2</v>
      </c>
    </row>
    <row r="2136" spans="1:7" x14ac:dyDescent="0.35">
      <c r="B2136" s="11">
        <v>10.72524526456</v>
      </c>
      <c r="C2136" s="10">
        <v>1.4031714483990001</v>
      </c>
      <c r="D2136" s="11">
        <v>0.84377886856270001</v>
      </c>
      <c r="E2136" s="11">
        <v>1.3515993045900001</v>
      </c>
      <c r="F2136" s="11">
        <v>0.67014552096739999</v>
      </c>
      <c r="G2136" s="11">
        <v>14.993940407069999</v>
      </c>
    </row>
    <row r="2137" spans="1:7" x14ac:dyDescent="0.35">
      <c r="A2137" s="1" t="s">
        <v>2886</v>
      </c>
      <c r="B2137" s="7">
        <v>0</v>
      </c>
      <c r="C2137" s="6">
        <v>7.3011115786990002E-2</v>
      </c>
      <c r="D2137" s="8">
        <v>6.252768965595E-2</v>
      </c>
      <c r="E2137" s="8">
        <v>0.1196367951332</v>
      </c>
      <c r="F2137" s="8">
        <v>9.8228731203140005E-2</v>
      </c>
      <c r="G2137" s="8">
        <v>4.0354256097839998E-2</v>
      </c>
    </row>
    <row r="2138" spans="1:7" x14ac:dyDescent="0.35">
      <c r="B2138" s="10">
        <v>0</v>
      </c>
      <c r="C2138" s="9">
        <v>9.4184339365209997</v>
      </c>
      <c r="D2138" s="11">
        <v>0.81688697672580002</v>
      </c>
      <c r="E2138" s="11">
        <v>1.158999082986</v>
      </c>
      <c r="F2138" s="11">
        <v>0.71195683311799995</v>
      </c>
      <c r="G2138" s="11">
        <v>12.10627682935</v>
      </c>
    </row>
    <row r="2139" spans="1:7" x14ac:dyDescent="0.35">
      <c r="A2139" s="1" t="s">
        <v>2887</v>
      </c>
      <c r="B2139" s="7">
        <v>2.1483251638559998E-2</v>
      </c>
      <c r="C2139" s="6">
        <v>0.86035135013429997</v>
      </c>
      <c r="D2139" s="8">
        <v>0.29708170244100002</v>
      </c>
      <c r="E2139" s="8">
        <v>0.54723419896600001</v>
      </c>
      <c r="F2139" s="8">
        <v>0.1021891819271</v>
      </c>
      <c r="G2139" s="8">
        <v>0.4131257728262</v>
      </c>
    </row>
    <row r="2140" spans="1:7" x14ac:dyDescent="0.35">
      <c r="B2140" s="10">
        <v>3.0291384810370001</v>
      </c>
      <c r="C2140" s="9">
        <v>110.98532416730001</v>
      </c>
      <c r="D2140" s="11">
        <v>3.8811952765709998</v>
      </c>
      <c r="E2140" s="11">
        <v>5.3014119449989998</v>
      </c>
      <c r="F2140" s="11">
        <v>0.74066197794290001</v>
      </c>
      <c r="G2140" s="11">
        <v>123.9377318479</v>
      </c>
    </row>
    <row r="2141" spans="1:7" x14ac:dyDescent="0.35">
      <c r="A2141" s="1" t="s">
        <v>2888</v>
      </c>
      <c r="B2141" s="8">
        <v>4.568100103284E-2</v>
      </c>
      <c r="C2141" s="8">
        <v>2.649239636974E-2</v>
      </c>
      <c r="D2141" s="6">
        <v>0.38090078404990002</v>
      </c>
      <c r="E2141" s="8">
        <v>0</v>
      </c>
      <c r="F2141" s="6">
        <v>0.50033189556299995</v>
      </c>
      <c r="G2141" s="8">
        <v>6.1537206421410001E-2</v>
      </c>
    </row>
    <row r="2142" spans="1:7" x14ac:dyDescent="0.35">
      <c r="B2142" s="11">
        <v>6.4410211456309998</v>
      </c>
      <c r="C2142" s="11">
        <v>3.4175191316969999</v>
      </c>
      <c r="D2142" s="9">
        <v>4.976241591959</v>
      </c>
      <c r="E2142" s="11">
        <v>0</v>
      </c>
      <c r="F2142" s="9">
        <v>3.6263800571379998</v>
      </c>
      <c r="G2142" s="11">
        <v>18.461161926420001</v>
      </c>
    </row>
    <row r="2143" spans="1:7" x14ac:dyDescent="0.35">
      <c r="A2143" s="1" t="s">
        <v>2889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</row>
    <row r="2144" spans="1:7" x14ac:dyDescent="0.35">
      <c r="B2144" s="11">
        <v>141</v>
      </c>
      <c r="C2144" s="11">
        <v>129</v>
      </c>
      <c r="D2144" s="11">
        <v>13.064403646140001</v>
      </c>
      <c r="E2144" s="11">
        <v>9.6876473638080007</v>
      </c>
      <c r="F2144" s="11">
        <v>7.2479489900539997</v>
      </c>
      <c r="G2144" s="11">
        <v>300</v>
      </c>
    </row>
    <row r="2145" spans="1:11" x14ac:dyDescent="0.35">
      <c r="A2145" s="1" t="s">
        <v>2890</v>
      </c>
    </row>
    <row r="2146" spans="1:11" x14ac:dyDescent="0.35">
      <c r="A2146" s="1" t="s">
        <v>2891</v>
      </c>
    </row>
    <row r="2150" spans="1:11" x14ac:dyDescent="0.35">
      <c r="A2150" s="4" t="s">
        <v>2892</v>
      </c>
    </row>
    <row r="2151" spans="1:11" x14ac:dyDescent="0.35">
      <c r="A2151" s="1" t="s">
        <v>2893</v>
      </c>
    </row>
    <row r="2152" spans="1:11" ht="77.5" x14ac:dyDescent="0.35">
      <c r="A2152" s="5" t="s">
        <v>2894</v>
      </c>
      <c r="B2152" s="5" t="s">
        <v>2895</v>
      </c>
      <c r="C2152" s="5" t="s">
        <v>2896</v>
      </c>
      <c r="D2152" s="5" t="s">
        <v>2897</v>
      </c>
      <c r="E2152" s="5" t="s">
        <v>2898</v>
      </c>
      <c r="F2152" s="5" t="s">
        <v>2899</v>
      </c>
      <c r="G2152" s="5" t="s">
        <v>2900</v>
      </c>
      <c r="H2152" s="5" t="s">
        <v>2901</v>
      </c>
      <c r="I2152" s="5" t="s">
        <v>2902</v>
      </c>
      <c r="J2152" s="5" t="s">
        <v>2903</v>
      </c>
      <c r="K2152" s="5" t="s">
        <v>2904</v>
      </c>
    </row>
    <row r="2153" spans="1:11" x14ac:dyDescent="0.35">
      <c r="A2153" s="1" t="s">
        <v>2905</v>
      </c>
      <c r="B2153" s="8">
        <v>0.49996925649430002</v>
      </c>
      <c r="C2153" s="8">
        <v>0.46666250433310003</v>
      </c>
      <c r="D2153" s="8">
        <v>1</v>
      </c>
      <c r="E2153" s="8">
        <v>0.50295952448369996</v>
      </c>
      <c r="F2153" s="8">
        <v>0.65686160274549998</v>
      </c>
      <c r="G2153" s="8">
        <v>0.45983378181630002</v>
      </c>
      <c r="H2153" s="8">
        <v>0.42256487278150001</v>
      </c>
      <c r="I2153" s="8">
        <v>0.57335210579990004</v>
      </c>
      <c r="J2153" s="8">
        <v>0</v>
      </c>
      <c r="K2153" s="8">
        <v>0.48498276465450002</v>
      </c>
    </row>
    <row r="2154" spans="1:11" x14ac:dyDescent="0.35">
      <c r="B2154" s="11">
        <v>87.675345109480006</v>
      </c>
      <c r="C2154" s="11">
        <v>57.819484286870001</v>
      </c>
      <c r="D2154" s="11">
        <v>3.0569616714240002</v>
      </c>
      <c r="E2154" s="11">
        <v>21.705871314660001</v>
      </c>
      <c r="F2154" s="11">
        <v>11.754499196819999</v>
      </c>
      <c r="G2154" s="11">
        <v>51.158012926570002</v>
      </c>
      <c r="H2154" s="11">
        <v>37.04437051064</v>
      </c>
      <c r="I2154" s="11">
        <v>20.775113776240001</v>
      </c>
      <c r="J2154" s="11">
        <v>0</v>
      </c>
      <c r="K2154" s="11">
        <v>145.49482939629999</v>
      </c>
    </row>
    <row r="2155" spans="1:11" x14ac:dyDescent="0.35">
      <c r="A2155" s="1" t="s">
        <v>2906</v>
      </c>
      <c r="B2155" s="8">
        <v>0.44923911490360002</v>
      </c>
      <c r="C2155" s="8">
        <v>0.46218543911170001</v>
      </c>
      <c r="D2155" s="8">
        <v>0</v>
      </c>
      <c r="E2155" s="8">
        <v>0.41600034104790001</v>
      </c>
      <c r="F2155" s="8">
        <v>0.34313839725450002</v>
      </c>
      <c r="G2155" s="8">
        <v>0.49154290620009999</v>
      </c>
      <c r="H2155" s="8">
        <v>0.48483521632600002</v>
      </c>
      <c r="I2155" s="8">
        <v>0.40738667511280002</v>
      </c>
      <c r="J2155" s="8">
        <v>0</v>
      </c>
      <c r="K2155" s="8">
        <v>0.4534800289241</v>
      </c>
    </row>
    <row r="2156" spans="1:11" x14ac:dyDescent="0.35">
      <c r="B2156" s="11">
        <v>78.779232771279993</v>
      </c>
      <c r="C2156" s="11">
        <v>57.264775905939999</v>
      </c>
      <c r="D2156" s="11">
        <v>0</v>
      </c>
      <c r="E2156" s="11">
        <v>17.953034846910001</v>
      </c>
      <c r="F2156" s="11">
        <v>6.14044114935</v>
      </c>
      <c r="G2156" s="11">
        <v>54.685756775020003</v>
      </c>
      <c r="H2156" s="11">
        <v>42.503332735550003</v>
      </c>
      <c r="I2156" s="11">
        <v>14.761443170390001</v>
      </c>
      <c r="J2156" s="11">
        <v>0</v>
      </c>
      <c r="K2156" s="11">
        <v>136.0440086772</v>
      </c>
    </row>
    <row r="2157" spans="1:11" x14ac:dyDescent="0.35">
      <c r="A2157" s="1" t="s">
        <v>2907</v>
      </c>
      <c r="B2157" s="8">
        <v>0.44943317535630001</v>
      </c>
      <c r="C2157" s="8">
        <v>0.4171721185733</v>
      </c>
      <c r="D2157" s="8">
        <v>0.55786187402200005</v>
      </c>
      <c r="E2157" s="8">
        <v>0.39756091767809998</v>
      </c>
      <c r="F2157" s="8">
        <v>0.61363629934709996</v>
      </c>
      <c r="G2157" s="8">
        <v>0.44016375942769997</v>
      </c>
      <c r="H2157" s="8">
        <v>0.39546996633319997</v>
      </c>
      <c r="I2157" s="8">
        <v>0.46967820318609999</v>
      </c>
      <c r="J2157" s="8">
        <v>0</v>
      </c>
      <c r="K2157" s="8">
        <v>0.43500296329760002</v>
      </c>
    </row>
    <row r="2158" spans="1:11" x14ac:dyDescent="0.35">
      <c r="B2158" s="11">
        <v>78.813263498040001</v>
      </c>
      <c r="C2158" s="11">
        <v>51.687625491230001</v>
      </c>
      <c r="D2158" s="11">
        <v>1.7053623668340001</v>
      </c>
      <c r="E2158" s="11">
        <v>17.157257589899999</v>
      </c>
      <c r="F2158" s="11">
        <v>10.98098497106</v>
      </c>
      <c r="G2158" s="11">
        <v>48.96965857024</v>
      </c>
      <c r="H2158" s="11">
        <v>34.669081370260002</v>
      </c>
      <c r="I2158" s="11">
        <v>17.018544120969999</v>
      </c>
      <c r="J2158" s="11">
        <v>0</v>
      </c>
      <c r="K2158" s="11">
        <v>130.50088898929999</v>
      </c>
    </row>
    <row r="2159" spans="1:11" x14ac:dyDescent="0.35">
      <c r="A2159" s="1" t="s">
        <v>2908</v>
      </c>
      <c r="B2159" s="8">
        <v>5.0536081138070003E-2</v>
      </c>
      <c r="C2159" s="8">
        <v>4.9490385759799999E-2</v>
      </c>
      <c r="D2159" s="8">
        <v>0.44213812597800001</v>
      </c>
      <c r="E2159" s="8">
        <v>0.1053986068056</v>
      </c>
      <c r="F2159" s="8">
        <v>4.3225303398380002E-2</v>
      </c>
      <c r="G2159" s="8">
        <v>1.9670022388589999E-2</v>
      </c>
      <c r="H2159" s="8">
        <v>2.709490644833E-2</v>
      </c>
      <c r="I2159" s="8">
        <v>0.1036739026138</v>
      </c>
      <c r="J2159" s="8">
        <v>0</v>
      </c>
      <c r="K2159" s="8">
        <v>4.9979801356909999E-2</v>
      </c>
    </row>
    <row r="2160" spans="1:11" x14ac:dyDescent="0.35">
      <c r="B2160" s="11">
        <v>8.8620816114340002</v>
      </c>
      <c r="C2160" s="11">
        <v>6.1318587956400004</v>
      </c>
      <c r="D2160" s="11">
        <v>1.3515993045900001</v>
      </c>
      <c r="E2160" s="11">
        <v>4.5486137247649996</v>
      </c>
      <c r="F2160" s="11">
        <v>0.77351422575920004</v>
      </c>
      <c r="G2160" s="11">
        <v>2.1883543563210002</v>
      </c>
      <c r="H2160" s="11">
        <v>2.3752891403779999</v>
      </c>
      <c r="I2160" s="11">
        <v>3.756569655262</v>
      </c>
      <c r="J2160" s="11">
        <v>0</v>
      </c>
      <c r="K2160" s="11">
        <v>14.993940407069999</v>
      </c>
    </row>
    <row r="2161" spans="1:11" x14ac:dyDescent="0.35">
      <c r="A2161" s="1" t="s">
        <v>2909</v>
      </c>
      <c r="B2161" s="8">
        <v>4.6219688788510002E-2</v>
      </c>
      <c r="C2161" s="8">
        <v>3.2293173018279997E-2</v>
      </c>
      <c r="D2161" s="8">
        <v>0</v>
      </c>
      <c r="E2161" s="8">
        <v>0.1087231071279</v>
      </c>
      <c r="F2161" s="8">
        <v>9.0194885409430006E-2</v>
      </c>
      <c r="G2161" s="8">
        <v>1.6170614213120001E-2</v>
      </c>
      <c r="H2161" s="8">
        <v>3.042601235303E-2</v>
      </c>
      <c r="I2161" s="8">
        <v>3.6810572711660001E-2</v>
      </c>
      <c r="J2161" s="8">
        <v>0</v>
      </c>
      <c r="K2161" s="8">
        <v>4.0354256097839998E-2</v>
      </c>
    </row>
    <row r="2162" spans="1:11" x14ac:dyDescent="0.35">
      <c r="B2162" s="11">
        <v>8.1051526923859996</v>
      </c>
      <c r="C2162" s="11">
        <v>4.0011241369650001</v>
      </c>
      <c r="D2162" s="11">
        <v>0</v>
      </c>
      <c r="E2162" s="11">
        <v>4.6920868526569999</v>
      </c>
      <c r="F2162" s="11">
        <v>1.6140320939320001</v>
      </c>
      <c r="G2162" s="11">
        <v>1.799033745797</v>
      </c>
      <c r="H2162" s="11">
        <v>2.667312281184</v>
      </c>
      <c r="I2162" s="11">
        <v>1.3338118557809999</v>
      </c>
      <c r="J2162" s="11">
        <v>0</v>
      </c>
      <c r="K2162" s="11">
        <v>12.10627682935</v>
      </c>
    </row>
    <row r="2163" spans="1:11" x14ac:dyDescent="0.35">
      <c r="A2163" s="1" t="s">
        <v>2910</v>
      </c>
      <c r="B2163" s="8">
        <v>0.4030194261151</v>
      </c>
      <c r="C2163" s="8">
        <v>0.42989226609339998</v>
      </c>
      <c r="D2163" s="8">
        <v>0</v>
      </c>
      <c r="E2163" s="8">
        <v>0.30727723392009998</v>
      </c>
      <c r="F2163" s="8">
        <v>0.25294351184500002</v>
      </c>
      <c r="G2163" s="8">
        <v>0.47537229198690001</v>
      </c>
      <c r="H2163" s="8">
        <v>0.454409203973</v>
      </c>
      <c r="I2163" s="8">
        <v>0.3705761024011</v>
      </c>
      <c r="J2163" s="8">
        <v>0</v>
      </c>
      <c r="K2163" s="8">
        <v>0.4131257728262</v>
      </c>
    </row>
    <row r="2164" spans="1:11" x14ac:dyDescent="0.35">
      <c r="B2164" s="11">
        <v>70.674080078900005</v>
      </c>
      <c r="C2164" s="11">
        <v>53.263651768979997</v>
      </c>
      <c r="D2164" s="11">
        <v>0</v>
      </c>
      <c r="E2164" s="11">
        <v>13.26094799426</v>
      </c>
      <c r="F2164" s="11">
        <v>4.5264090554180001</v>
      </c>
      <c r="G2164" s="11">
        <v>52.886723029220001</v>
      </c>
      <c r="H2164" s="11">
        <v>39.836020454360003</v>
      </c>
      <c r="I2164" s="11">
        <v>13.42763131461</v>
      </c>
      <c r="J2164" s="11">
        <v>0</v>
      </c>
      <c r="K2164" s="11">
        <v>123.9377318479</v>
      </c>
    </row>
    <row r="2165" spans="1:11" x14ac:dyDescent="0.35">
      <c r="A2165" s="1" t="s">
        <v>2911</v>
      </c>
      <c r="B2165" s="8">
        <v>5.0791628602030001E-2</v>
      </c>
      <c r="C2165" s="8">
        <v>7.1152056555169998E-2</v>
      </c>
      <c r="D2165" s="8">
        <v>0</v>
      </c>
      <c r="E2165" s="8">
        <v>8.1040134468360003E-2</v>
      </c>
      <c r="F2165" s="8">
        <v>0</v>
      </c>
      <c r="G2165" s="8">
        <v>4.862331198362E-2</v>
      </c>
      <c r="H2165" s="8">
        <v>9.2599910892460002E-2</v>
      </c>
      <c r="I2165" s="8">
        <v>1.926121908727E-2</v>
      </c>
      <c r="J2165" s="8">
        <v>1</v>
      </c>
      <c r="K2165" s="8">
        <v>6.1537206421410001E-2</v>
      </c>
    </row>
    <row r="2166" spans="1:11" x14ac:dyDescent="0.35">
      <c r="B2166" s="11">
        <v>8.9068947910520002</v>
      </c>
      <c r="C2166" s="11">
        <v>8.8157398071850004</v>
      </c>
      <c r="D2166" s="11">
        <v>0</v>
      </c>
      <c r="E2166" s="11">
        <v>3.4973922243520001</v>
      </c>
      <c r="F2166" s="11">
        <v>0</v>
      </c>
      <c r="G2166" s="11">
        <v>5.4095025666990004</v>
      </c>
      <c r="H2166" s="11">
        <v>8.1178196042960007</v>
      </c>
      <c r="I2166" s="11">
        <v>0.69792020288949996</v>
      </c>
      <c r="J2166" s="11">
        <v>0.73852732818650002</v>
      </c>
      <c r="K2166" s="11">
        <v>18.461161926420001</v>
      </c>
    </row>
    <row r="2167" spans="1:11" x14ac:dyDescent="0.35">
      <c r="A2167" s="1" t="s">
        <v>2912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</row>
    <row r="2168" spans="1:11" x14ac:dyDescent="0.35">
      <c r="B2168" s="11">
        <v>175.36147267179999</v>
      </c>
      <c r="C2168" s="11">
        <v>123.9</v>
      </c>
      <c r="D2168" s="11">
        <v>3.0569616714240002</v>
      </c>
      <c r="E2168" s="11">
        <v>43.15629838593</v>
      </c>
      <c r="F2168" s="11">
        <v>17.894940346169999</v>
      </c>
      <c r="G2168" s="11">
        <v>111.25327226829999</v>
      </c>
      <c r="H2168" s="11">
        <v>87.665522850480002</v>
      </c>
      <c r="I2168" s="11">
        <v>36.234477149520004</v>
      </c>
      <c r="J2168" s="11">
        <v>0.73852732818650002</v>
      </c>
      <c r="K2168" s="11">
        <v>300</v>
      </c>
    </row>
    <row r="2169" spans="1:11" x14ac:dyDescent="0.35">
      <c r="A2169" s="1" t="s">
        <v>2913</v>
      </c>
    </row>
    <row r="2170" spans="1:11" x14ac:dyDescent="0.35">
      <c r="A2170" s="1" t="s">
        <v>2914</v>
      </c>
    </row>
    <row r="2174" spans="1:11" x14ac:dyDescent="0.35">
      <c r="A2174" s="4" t="s">
        <v>2915</v>
      </c>
    </row>
    <row r="2175" spans="1:11" x14ac:dyDescent="0.35">
      <c r="A2175" s="1" t="s">
        <v>2916</v>
      </c>
    </row>
    <row r="2176" spans="1:11" ht="31" x14ac:dyDescent="0.35">
      <c r="A2176" s="5" t="s">
        <v>2917</v>
      </c>
      <c r="B2176" s="5" t="s">
        <v>2918</v>
      </c>
      <c r="C2176" s="5" t="s">
        <v>2919</v>
      </c>
      <c r="D2176" s="5" t="s">
        <v>2920</v>
      </c>
      <c r="E2176" s="5" t="s">
        <v>2921</v>
      </c>
      <c r="F2176" s="5" t="s">
        <v>2922</v>
      </c>
      <c r="G2176" s="5" t="s">
        <v>2923</v>
      </c>
    </row>
    <row r="2177" spans="1:7" x14ac:dyDescent="0.35">
      <c r="A2177" s="1" t="s">
        <v>2924</v>
      </c>
      <c r="B2177" s="8">
        <v>9.4239954222219993E-2</v>
      </c>
      <c r="C2177" s="8">
        <v>0.66099225339979994</v>
      </c>
      <c r="D2177" s="8">
        <v>0.44117268457269998</v>
      </c>
      <c r="E2177" s="8">
        <v>0.46035582055320001</v>
      </c>
      <c r="F2177" s="8">
        <v>0.50249873858430005</v>
      </c>
      <c r="G2177" s="8">
        <v>0.48498276465450002</v>
      </c>
    </row>
    <row r="2178" spans="1:7" x14ac:dyDescent="0.35">
      <c r="B2178" s="11">
        <v>1.0194318559419999</v>
      </c>
      <c r="C2178" s="11">
        <v>16.463606739460001</v>
      </c>
      <c r="D2178" s="11">
        <v>13.854160110760001</v>
      </c>
      <c r="E2178" s="11">
        <v>31.245338823769998</v>
      </c>
      <c r="F2178" s="11">
        <v>82.912291866410001</v>
      </c>
      <c r="G2178" s="11">
        <v>145.49482939629999</v>
      </c>
    </row>
    <row r="2179" spans="1:7" x14ac:dyDescent="0.35">
      <c r="A2179" s="1" t="s">
        <v>2925</v>
      </c>
      <c r="B2179" s="8">
        <v>0.9057600457778</v>
      </c>
      <c r="C2179" s="8">
        <v>0.26256505545219999</v>
      </c>
      <c r="D2179" s="8">
        <v>0.38216178504510001</v>
      </c>
      <c r="E2179" s="8">
        <v>0.48481226821779999</v>
      </c>
      <c r="F2179" s="8">
        <v>0.45333290226150003</v>
      </c>
      <c r="G2179" s="8">
        <v>0.4534800289241</v>
      </c>
    </row>
    <row r="2180" spans="1:7" x14ac:dyDescent="0.35">
      <c r="B2180" s="11">
        <v>9.7979742469760005</v>
      </c>
      <c r="C2180" s="11">
        <v>6.5398161540570001</v>
      </c>
      <c r="D2180" s="11">
        <v>12.001038920519999</v>
      </c>
      <c r="E2180" s="11">
        <v>32.905250482509999</v>
      </c>
      <c r="F2180" s="11">
        <v>74.799928873149995</v>
      </c>
      <c r="G2180" s="11">
        <v>136.0440086772</v>
      </c>
    </row>
    <row r="2181" spans="1:7" x14ac:dyDescent="0.35">
      <c r="A2181" s="1" t="s">
        <v>2926</v>
      </c>
      <c r="B2181" s="8">
        <v>9.4239954222219993E-2</v>
      </c>
      <c r="C2181" s="8">
        <v>0.66099225339979994</v>
      </c>
      <c r="D2181" s="8">
        <v>0.37148660050429999</v>
      </c>
      <c r="E2181" s="8">
        <v>0.38606395911239999</v>
      </c>
      <c r="F2181" s="8">
        <v>0.45544881273530002</v>
      </c>
      <c r="G2181" s="8">
        <v>0.43500296329760002</v>
      </c>
    </row>
    <row r="2182" spans="1:7" x14ac:dyDescent="0.35">
      <c r="B2182" s="11">
        <v>1.0194318559419999</v>
      </c>
      <c r="C2182" s="11">
        <v>16.463606739460001</v>
      </c>
      <c r="D2182" s="11">
        <v>11.665805754439999</v>
      </c>
      <c r="E2182" s="11">
        <v>26.2029905381</v>
      </c>
      <c r="F2182" s="11">
        <v>75.149054101329995</v>
      </c>
      <c r="G2182" s="11">
        <v>130.50088898929999</v>
      </c>
    </row>
    <row r="2183" spans="1:7" x14ac:dyDescent="0.35">
      <c r="A2183" s="1" t="s">
        <v>2927</v>
      </c>
      <c r="B2183" s="8">
        <v>0</v>
      </c>
      <c r="C2183" s="8">
        <v>0</v>
      </c>
      <c r="D2183" s="8">
        <v>6.9686084068339996E-2</v>
      </c>
      <c r="E2183" s="8">
        <v>7.4291861440709997E-2</v>
      </c>
      <c r="F2183" s="8">
        <v>4.7049925849000002E-2</v>
      </c>
      <c r="G2183" s="8">
        <v>4.9979801356909999E-2</v>
      </c>
    </row>
    <row r="2184" spans="1:7" x14ac:dyDescent="0.35">
      <c r="B2184" s="11">
        <v>0</v>
      </c>
      <c r="C2184" s="11">
        <v>0</v>
      </c>
      <c r="D2184" s="11">
        <v>2.1883543563210002</v>
      </c>
      <c r="E2184" s="11">
        <v>5.0423482856690001</v>
      </c>
      <c r="F2184" s="11">
        <v>7.763237765085</v>
      </c>
      <c r="G2184" s="11">
        <v>14.993940407069999</v>
      </c>
    </row>
    <row r="2185" spans="1:7" x14ac:dyDescent="0.35">
      <c r="A2185" s="1" t="s">
        <v>2928</v>
      </c>
      <c r="B2185" s="8">
        <v>0</v>
      </c>
      <c r="C2185" s="8">
        <v>0</v>
      </c>
      <c r="D2185" s="8">
        <v>0</v>
      </c>
      <c r="E2185" s="8">
        <v>5.0166936856670001E-2</v>
      </c>
      <c r="F2185" s="8">
        <v>5.2735387991030003E-2</v>
      </c>
      <c r="G2185" s="8">
        <v>4.0354256097839998E-2</v>
      </c>
    </row>
    <row r="2186" spans="1:7" x14ac:dyDescent="0.35">
      <c r="B2186" s="11">
        <v>0</v>
      </c>
      <c r="C2186" s="11">
        <v>0</v>
      </c>
      <c r="D2186" s="11">
        <v>0</v>
      </c>
      <c r="E2186" s="11">
        <v>3.404937810831</v>
      </c>
      <c r="F2186" s="11">
        <v>8.7013390185200006</v>
      </c>
      <c r="G2186" s="11">
        <v>12.10627682935</v>
      </c>
    </row>
    <row r="2187" spans="1:7" x14ac:dyDescent="0.35">
      <c r="A2187" s="1" t="s">
        <v>2929</v>
      </c>
      <c r="B2187" s="6">
        <v>0.9057600457778</v>
      </c>
      <c r="C2187" s="8">
        <v>0.26256505545219999</v>
      </c>
      <c r="D2187" s="8">
        <v>0.38216178504510001</v>
      </c>
      <c r="E2187" s="8">
        <v>0.43464533136110001</v>
      </c>
      <c r="F2187" s="8">
        <v>0.4005975142705</v>
      </c>
      <c r="G2187" s="8">
        <v>0.4131257728262</v>
      </c>
    </row>
    <row r="2188" spans="1:7" x14ac:dyDescent="0.35">
      <c r="B2188" s="9">
        <v>9.7979742469760005</v>
      </c>
      <c r="C2188" s="11">
        <v>6.5398161540570001</v>
      </c>
      <c r="D2188" s="11">
        <v>12.001038920519999</v>
      </c>
      <c r="E2188" s="11">
        <v>29.50031267168</v>
      </c>
      <c r="F2188" s="11">
        <v>66.098589854630006</v>
      </c>
      <c r="G2188" s="11">
        <v>123.9377318479</v>
      </c>
    </row>
    <row r="2189" spans="1:7" x14ac:dyDescent="0.35">
      <c r="A2189" s="1" t="s">
        <v>2930</v>
      </c>
      <c r="B2189" s="8">
        <v>0</v>
      </c>
      <c r="C2189" s="8">
        <v>7.644269114801E-2</v>
      </c>
      <c r="D2189" s="8">
        <v>0.17666553038220001</v>
      </c>
      <c r="E2189" s="8">
        <v>5.4831911229080002E-2</v>
      </c>
      <c r="F2189" s="8">
        <v>4.416835915411E-2</v>
      </c>
      <c r="G2189" s="8">
        <v>6.1537206421410001E-2</v>
      </c>
    </row>
    <row r="2190" spans="1:7" x14ac:dyDescent="0.35">
      <c r="B2190" s="11">
        <v>0</v>
      </c>
      <c r="C2190" s="11">
        <v>1.9039896438940001</v>
      </c>
      <c r="D2190" s="11">
        <v>5.5478333758070004</v>
      </c>
      <c r="E2190" s="11">
        <v>3.7215596462940002</v>
      </c>
      <c r="F2190" s="11">
        <v>7.2877792604279996</v>
      </c>
      <c r="G2190" s="11">
        <v>18.461161926420001</v>
      </c>
    </row>
    <row r="2191" spans="1:7" x14ac:dyDescent="0.35">
      <c r="A2191" s="1" t="s">
        <v>2931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</row>
    <row r="2192" spans="1:7" x14ac:dyDescent="0.35">
      <c r="B2192" s="11">
        <v>10.81740610292</v>
      </c>
      <c r="C2192" s="11">
        <v>24.907412537420001</v>
      </c>
      <c r="D2192" s="11">
        <v>31.403032407089999</v>
      </c>
      <c r="E2192" s="11">
        <v>67.872148952580005</v>
      </c>
      <c r="F2192" s="11">
        <v>165</v>
      </c>
      <c r="G2192" s="11">
        <v>300</v>
      </c>
    </row>
    <row r="2193" spans="1:4" x14ac:dyDescent="0.35">
      <c r="A2193" s="1" t="s">
        <v>2932</v>
      </c>
    </row>
    <row r="2194" spans="1:4" x14ac:dyDescent="0.35">
      <c r="A2194" s="1" t="s">
        <v>2933</v>
      </c>
    </row>
    <row r="2198" spans="1:4" x14ac:dyDescent="0.35">
      <c r="A2198" s="4" t="s">
        <v>2934</v>
      </c>
    </row>
    <row r="2199" spans="1:4" x14ac:dyDescent="0.35">
      <c r="A2199" s="1" t="s">
        <v>2935</v>
      </c>
    </row>
    <row r="2200" spans="1:4" ht="31" x14ac:dyDescent="0.35">
      <c r="A2200" s="5" t="s">
        <v>2936</v>
      </c>
      <c r="B2200" s="5" t="s">
        <v>2937</v>
      </c>
      <c r="C2200" s="5" t="s">
        <v>2938</v>
      </c>
      <c r="D2200" s="5" t="s">
        <v>2939</v>
      </c>
    </row>
    <row r="2201" spans="1:4" x14ac:dyDescent="0.35">
      <c r="A2201" s="1" t="s">
        <v>2940</v>
      </c>
      <c r="B2201" s="8">
        <v>0.49545693867349999</v>
      </c>
      <c r="C2201" s="8">
        <v>0.4633275705171</v>
      </c>
      <c r="D2201" s="8">
        <v>0.48498276465450002</v>
      </c>
    </row>
    <row r="2202" spans="1:4" x14ac:dyDescent="0.35">
      <c r="B2202" s="11">
        <v>100.1813929998</v>
      </c>
      <c r="C2202" s="11">
        <v>45.313436396569998</v>
      </c>
      <c r="D2202" s="11">
        <v>145.49482939629999</v>
      </c>
    </row>
    <row r="2203" spans="1:4" x14ac:dyDescent="0.35">
      <c r="A2203" s="1" t="s">
        <v>2941</v>
      </c>
      <c r="B2203" s="8">
        <v>0.44340583438929998</v>
      </c>
      <c r="C2203" s="8">
        <v>0.4743082716125</v>
      </c>
      <c r="D2203" s="8">
        <v>0.4534800289241</v>
      </c>
    </row>
    <row r="2204" spans="1:4" x14ac:dyDescent="0.35">
      <c r="B2204" s="11">
        <v>89.65665971352</v>
      </c>
      <c r="C2204" s="11">
        <v>46.387348963699999</v>
      </c>
      <c r="D2204" s="11">
        <v>136.0440086772</v>
      </c>
    </row>
    <row r="2205" spans="1:4" x14ac:dyDescent="0.35">
      <c r="A2205" s="1" t="s">
        <v>2942</v>
      </c>
      <c r="B2205" s="8">
        <v>0.44100286037149999</v>
      </c>
      <c r="C2205" s="8">
        <v>0.42259826812020002</v>
      </c>
      <c r="D2205" s="8">
        <v>0.43500296329760002</v>
      </c>
    </row>
    <row r="2206" spans="1:4" x14ac:dyDescent="0.35">
      <c r="B2206" s="11">
        <v>89.170778367119993</v>
      </c>
      <c r="C2206" s="11">
        <v>41.330110622159999</v>
      </c>
      <c r="D2206" s="11">
        <v>130.50088898929999</v>
      </c>
    </row>
    <row r="2207" spans="1:4" x14ac:dyDescent="0.35">
      <c r="A2207" s="1" t="s">
        <v>2943</v>
      </c>
      <c r="B2207" s="8">
        <v>5.4454078301989998E-2</v>
      </c>
      <c r="C2207" s="8">
        <v>4.0729302396859998E-2</v>
      </c>
      <c r="D2207" s="8">
        <v>4.9979801356909999E-2</v>
      </c>
    </row>
    <row r="2208" spans="1:4" x14ac:dyDescent="0.35">
      <c r="B2208" s="11">
        <v>11.010614632659999</v>
      </c>
      <c r="C2208" s="11">
        <v>3.9833257744130002</v>
      </c>
      <c r="D2208" s="11">
        <v>14.993940407069999</v>
      </c>
    </row>
    <row r="2209" spans="1:4" x14ac:dyDescent="0.35">
      <c r="A2209" s="1" t="s">
        <v>2944</v>
      </c>
      <c r="B2209" s="8">
        <v>3.6000592870429997E-2</v>
      </c>
      <c r="C2209" s="8">
        <v>4.9355388046530002E-2</v>
      </c>
      <c r="D2209" s="8">
        <v>4.0354256097839998E-2</v>
      </c>
    </row>
    <row r="2210" spans="1:4" x14ac:dyDescent="0.35">
      <c r="B2210" s="11">
        <v>7.279319878401</v>
      </c>
      <c r="C2210" s="11">
        <v>4.8269569509499997</v>
      </c>
      <c r="D2210" s="11">
        <v>12.10627682935</v>
      </c>
    </row>
    <row r="2211" spans="1:4" x14ac:dyDescent="0.35">
      <c r="A2211" s="1" t="s">
        <v>2945</v>
      </c>
      <c r="B2211" s="8">
        <v>0.40740524151890001</v>
      </c>
      <c r="C2211" s="8">
        <v>0.42495288356599997</v>
      </c>
      <c r="D2211" s="8">
        <v>0.4131257728262</v>
      </c>
    </row>
    <row r="2212" spans="1:4" x14ac:dyDescent="0.35">
      <c r="B2212" s="11">
        <v>82.377339835119997</v>
      </c>
      <c r="C2212" s="11">
        <v>41.56039201275</v>
      </c>
      <c r="D2212" s="11">
        <v>123.9377318479</v>
      </c>
    </row>
    <row r="2213" spans="1:4" x14ac:dyDescent="0.35">
      <c r="A2213" s="1" t="s">
        <v>2946</v>
      </c>
      <c r="B2213" s="8">
        <v>6.1137226937190002E-2</v>
      </c>
      <c r="C2213" s="8">
        <v>6.2364157870399999E-2</v>
      </c>
      <c r="D2213" s="8">
        <v>6.1537206421410001E-2</v>
      </c>
    </row>
    <row r="2214" spans="1:4" x14ac:dyDescent="0.35">
      <c r="B2214" s="11">
        <v>12.3619472867</v>
      </c>
      <c r="C2214" s="11">
        <v>6.099214639725</v>
      </c>
      <c r="D2214" s="11">
        <v>18.461161926420001</v>
      </c>
    </row>
    <row r="2215" spans="1:4" x14ac:dyDescent="0.35">
      <c r="A2215" s="1" t="s">
        <v>2947</v>
      </c>
      <c r="B2215" s="8">
        <v>1</v>
      </c>
      <c r="C2215" s="8">
        <v>1</v>
      </c>
      <c r="D2215" s="8">
        <v>1</v>
      </c>
    </row>
    <row r="2216" spans="1:4" x14ac:dyDescent="0.35">
      <c r="B2216" s="11">
        <v>202.2</v>
      </c>
      <c r="C2216" s="11">
        <v>97.8</v>
      </c>
      <c r="D2216" s="11">
        <v>300</v>
      </c>
    </row>
    <row r="2217" spans="1:4" x14ac:dyDescent="0.35">
      <c r="A2217" s="1" t="s">
        <v>2948</v>
      </c>
    </row>
    <row r="2218" spans="1:4" x14ac:dyDescent="0.35">
      <c r="A2218" s="1" t="s">
        <v>2949</v>
      </c>
    </row>
    <row r="2222" spans="1:4" x14ac:dyDescent="0.35">
      <c r="A2222" s="4" t="s">
        <v>2950</v>
      </c>
    </row>
    <row r="2223" spans="1:4" x14ac:dyDescent="0.35">
      <c r="A2223" s="1" t="s">
        <v>2951</v>
      </c>
    </row>
    <row r="2224" spans="1:4" ht="31" x14ac:dyDescent="0.35">
      <c r="A2224" s="5" t="s">
        <v>2952</v>
      </c>
      <c r="B2224" s="5" t="s">
        <v>2953</v>
      </c>
      <c r="C2224" s="5" t="s">
        <v>2954</v>
      </c>
      <c r="D2224" s="5" t="s">
        <v>2955</v>
      </c>
    </row>
    <row r="2225" spans="1:4" x14ac:dyDescent="0.35">
      <c r="A2225" s="1" t="s">
        <v>2956</v>
      </c>
      <c r="B2225" s="8">
        <v>0.49126702036690001</v>
      </c>
      <c r="C2225" s="8">
        <v>0.47231290874330001</v>
      </c>
      <c r="D2225" s="8">
        <v>0.48498276465450002</v>
      </c>
    </row>
    <row r="2226" spans="1:4" x14ac:dyDescent="0.35">
      <c r="B2226" s="11">
        <v>98.516076388689996</v>
      </c>
      <c r="C2226" s="11">
        <v>46.978753007660004</v>
      </c>
      <c r="D2226" s="11">
        <v>145.49482939629999</v>
      </c>
    </row>
    <row r="2227" spans="1:4" x14ac:dyDescent="0.35">
      <c r="A2227" s="1" t="s">
        <v>2957</v>
      </c>
      <c r="B2227" s="8">
        <v>0.44708804581020001</v>
      </c>
      <c r="C2227" s="8">
        <v>0.4663670769287</v>
      </c>
      <c r="D2227" s="8">
        <v>0.4534800289241</v>
      </c>
    </row>
    <row r="2228" spans="1:4" x14ac:dyDescent="0.35">
      <c r="B2228" s="11">
        <v>89.65665971352</v>
      </c>
      <c r="C2228" s="11">
        <v>46.387348963699999</v>
      </c>
      <c r="D2228" s="11">
        <v>136.0440086772</v>
      </c>
    </row>
    <row r="2229" spans="1:4" x14ac:dyDescent="0.35">
      <c r="A2229" s="1" t="s">
        <v>2958</v>
      </c>
      <c r="B2229" s="8">
        <v>0.44051292558830002</v>
      </c>
      <c r="C2229" s="8">
        <v>0.4238941810497</v>
      </c>
      <c r="D2229" s="8">
        <v>0.43500296329760002</v>
      </c>
    </row>
    <row r="2230" spans="1:4" x14ac:dyDescent="0.35">
      <c r="B2230" s="11">
        <v>88.338120061569995</v>
      </c>
      <c r="C2230" s="11">
        <v>42.1627689277</v>
      </c>
      <c r="D2230" s="11">
        <v>130.50088898929999</v>
      </c>
    </row>
    <row r="2231" spans="1:4" x14ac:dyDescent="0.35">
      <c r="A2231" s="1" t="s">
        <v>2959</v>
      </c>
      <c r="B2231" s="8">
        <v>5.0754094778599997E-2</v>
      </c>
      <c r="C2231" s="8">
        <v>4.8418727693679997E-2</v>
      </c>
      <c r="D2231" s="8">
        <v>4.9979801356909999E-2</v>
      </c>
    </row>
    <row r="2232" spans="1:4" x14ac:dyDescent="0.35">
      <c r="B2232" s="11">
        <v>10.17795632712</v>
      </c>
      <c r="C2232" s="11">
        <v>4.8159840799579996</v>
      </c>
      <c r="D2232" s="11">
        <v>14.993940407069999</v>
      </c>
    </row>
    <row r="2233" spans="1:4" x14ac:dyDescent="0.35">
      <c r="A2233" s="1" t="s">
        <v>2960</v>
      </c>
      <c r="B2233" s="8">
        <v>3.6299555545130001E-2</v>
      </c>
      <c r="C2233" s="8">
        <v>4.8529046258639998E-2</v>
      </c>
      <c r="D2233" s="8">
        <v>4.0354256097839998E-2</v>
      </c>
    </row>
    <row r="2234" spans="1:4" x14ac:dyDescent="0.35">
      <c r="B2234" s="11">
        <v>7.279319878401</v>
      </c>
      <c r="C2234" s="11">
        <v>4.8269569509499997</v>
      </c>
      <c r="D2234" s="11">
        <v>12.10627682935</v>
      </c>
    </row>
    <row r="2235" spans="1:4" x14ac:dyDescent="0.35">
      <c r="A2235" s="1" t="s">
        <v>2961</v>
      </c>
      <c r="B2235" s="8">
        <v>0.4107884902651</v>
      </c>
      <c r="C2235" s="8">
        <v>0.4178380306701</v>
      </c>
      <c r="D2235" s="8">
        <v>0.4131257728262</v>
      </c>
    </row>
    <row r="2236" spans="1:4" x14ac:dyDescent="0.35">
      <c r="B2236" s="11">
        <v>82.377339835119997</v>
      </c>
      <c r="C2236" s="11">
        <v>41.56039201275</v>
      </c>
      <c r="D2236" s="11">
        <v>123.9377318479</v>
      </c>
    </row>
    <row r="2237" spans="1:4" x14ac:dyDescent="0.35">
      <c r="A2237" s="1" t="s">
        <v>2962</v>
      </c>
      <c r="B2237" s="8">
        <v>6.164493382287E-2</v>
      </c>
      <c r="C2237" s="8">
        <v>6.1320014327940001E-2</v>
      </c>
      <c r="D2237" s="8">
        <v>6.1537206421410001E-2</v>
      </c>
    </row>
    <row r="2238" spans="1:4" x14ac:dyDescent="0.35">
      <c r="B2238" s="11">
        <v>12.3619472867</v>
      </c>
      <c r="C2238" s="11">
        <v>6.099214639725</v>
      </c>
      <c r="D2238" s="11">
        <v>18.461161926420001</v>
      </c>
    </row>
    <row r="2239" spans="1:4" x14ac:dyDescent="0.35">
      <c r="A2239" s="1" t="s">
        <v>2963</v>
      </c>
      <c r="B2239" s="8">
        <v>1</v>
      </c>
      <c r="C2239" s="8">
        <v>1</v>
      </c>
      <c r="D2239" s="8">
        <v>1</v>
      </c>
    </row>
    <row r="2240" spans="1:4" x14ac:dyDescent="0.35">
      <c r="B2240" s="11">
        <v>200.53468338889999</v>
      </c>
      <c r="C2240" s="11">
        <v>99.465316611090003</v>
      </c>
      <c r="D2240" s="11">
        <v>300</v>
      </c>
    </row>
    <row r="2241" spans="1:6" x14ac:dyDescent="0.35">
      <c r="A2241" s="1" t="s">
        <v>2964</v>
      </c>
    </row>
    <row r="2242" spans="1:6" x14ac:dyDescent="0.35">
      <c r="A2242" s="1" t="s">
        <v>2965</v>
      </c>
    </row>
    <row r="2246" spans="1:6" x14ac:dyDescent="0.35">
      <c r="A2246" s="4" t="s">
        <v>2966</v>
      </c>
    </row>
    <row r="2247" spans="1:6" x14ac:dyDescent="0.35">
      <c r="A2247" s="1" t="s">
        <v>2967</v>
      </c>
    </row>
    <row r="2248" spans="1:6" ht="31" x14ac:dyDescent="0.35">
      <c r="A2248" s="5" t="s">
        <v>2968</v>
      </c>
      <c r="B2248" s="5" t="s">
        <v>2969</v>
      </c>
      <c r="C2248" s="5" t="s">
        <v>2970</v>
      </c>
      <c r="D2248" s="5" t="s">
        <v>2971</v>
      </c>
      <c r="E2248" s="5" t="s">
        <v>2972</v>
      </c>
      <c r="F2248" s="5" t="s">
        <v>2973</v>
      </c>
    </row>
    <row r="2249" spans="1:6" x14ac:dyDescent="0.35">
      <c r="A2249" s="1" t="s">
        <v>2974</v>
      </c>
      <c r="B2249" s="8">
        <v>0.50199615145940002</v>
      </c>
      <c r="C2249" s="8">
        <v>0.50014760034740002</v>
      </c>
      <c r="D2249" s="8">
        <v>0.29292969885850001</v>
      </c>
      <c r="E2249" s="8">
        <v>0.43390783131350003</v>
      </c>
      <c r="F2249" s="8">
        <v>0.48498276465450002</v>
      </c>
    </row>
    <row r="2250" spans="1:6" x14ac:dyDescent="0.35">
      <c r="B2250" s="11">
        <v>96.712625398450001</v>
      </c>
      <c r="C2250" s="11">
        <v>19.103556912350001</v>
      </c>
      <c r="D2250" s="11">
        <v>0.67578425144590004</v>
      </c>
      <c r="E2250" s="11">
        <v>29.002862834110001</v>
      </c>
      <c r="F2250" s="11">
        <v>145.49482939629999</v>
      </c>
    </row>
    <row r="2251" spans="1:6" x14ac:dyDescent="0.35">
      <c r="A2251" s="1" t="s">
        <v>2975</v>
      </c>
      <c r="B2251" s="8">
        <v>0.43383797632999999</v>
      </c>
      <c r="C2251" s="8">
        <v>0.49985239965259998</v>
      </c>
      <c r="D2251" s="8">
        <v>0.70707030114150005</v>
      </c>
      <c r="E2251" s="8">
        <v>0.4748426595543</v>
      </c>
      <c r="F2251" s="8">
        <v>0.4534800289241</v>
      </c>
    </row>
    <row r="2252" spans="1:6" x14ac:dyDescent="0.35">
      <c r="B2252" s="11">
        <v>83.581536564450005</v>
      </c>
      <c r="C2252" s="11">
        <v>19.09228147432</v>
      </c>
      <c r="D2252" s="11">
        <v>1.631200168636</v>
      </c>
      <c r="E2252" s="11">
        <v>31.738990469809998</v>
      </c>
      <c r="F2252" s="11">
        <v>136.0440086772</v>
      </c>
    </row>
    <row r="2253" spans="1:6" x14ac:dyDescent="0.35">
      <c r="A2253" s="1" t="s">
        <v>2976</v>
      </c>
      <c r="B2253" s="8">
        <v>0.44916649364709998</v>
      </c>
      <c r="C2253" s="8">
        <v>0.4799045871341</v>
      </c>
      <c r="D2253" s="8">
        <v>0.29292969885850001</v>
      </c>
      <c r="E2253" s="8">
        <v>0.37342427916249998</v>
      </c>
      <c r="F2253" s="8">
        <v>0.43500296329760002</v>
      </c>
    </row>
    <row r="2254" spans="1:6" x14ac:dyDescent="0.35">
      <c r="B2254" s="11">
        <v>86.534669071330001</v>
      </c>
      <c r="C2254" s="11">
        <v>18.33035805119</v>
      </c>
      <c r="D2254" s="11">
        <v>0.67578425144590004</v>
      </c>
      <c r="E2254" s="11">
        <v>24.960077615309999</v>
      </c>
      <c r="F2254" s="11">
        <v>130.50088898929999</v>
      </c>
    </row>
    <row r="2255" spans="1:6" x14ac:dyDescent="0.35">
      <c r="A2255" s="1" t="s">
        <v>2977</v>
      </c>
      <c r="B2255" s="8">
        <v>5.2829657812360001E-2</v>
      </c>
      <c r="C2255" s="8">
        <v>2.0243013213290001E-2</v>
      </c>
      <c r="D2255" s="8">
        <v>0</v>
      </c>
      <c r="E2255" s="8">
        <v>6.0483552151089998E-2</v>
      </c>
      <c r="F2255" s="8">
        <v>4.9979801356909999E-2</v>
      </c>
    </row>
    <row r="2256" spans="1:6" x14ac:dyDescent="0.35">
      <c r="B2256" s="11">
        <v>10.17795632712</v>
      </c>
      <c r="C2256" s="11">
        <v>0.77319886115400005</v>
      </c>
      <c r="D2256" s="11">
        <v>0</v>
      </c>
      <c r="E2256" s="11">
        <v>4.0427852188040001</v>
      </c>
      <c r="F2256" s="11">
        <v>14.993940407069999</v>
      </c>
    </row>
    <row r="2257" spans="1:6" x14ac:dyDescent="0.35">
      <c r="A2257" s="1" t="s">
        <v>2978</v>
      </c>
      <c r="B2257" s="8">
        <v>3.7784007508269997E-2</v>
      </c>
      <c r="C2257" s="8">
        <v>3.2386742890250002E-2</v>
      </c>
      <c r="D2257" s="8">
        <v>0.34981425966329999</v>
      </c>
      <c r="E2257" s="8">
        <v>4.1634614650739997E-2</v>
      </c>
      <c r="F2257" s="8">
        <v>4.0354256097839998E-2</v>
      </c>
    </row>
    <row r="2258" spans="1:6" x14ac:dyDescent="0.35">
      <c r="B2258" s="11">
        <v>7.279319878401</v>
      </c>
      <c r="C2258" s="11">
        <v>1.237038797306</v>
      </c>
      <c r="D2258" s="11">
        <v>0.80701604696579998</v>
      </c>
      <c r="E2258" s="11">
        <v>2.7829021066780002</v>
      </c>
      <c r="F2258" s="11">
        <v>12.10627682935</v>
      </c>
    </row>
    <row r="2259" spans="1:6" x14ac:dyDescent="0.35">
      <c r="A2259" s="1" t="s">
        <v>2979</v>
      </c>
      <c r="B2259" s="8">
        <v>0.39605396882170002</v>
      </c>
      <c r="C2259" s="8">
        <v>0.46746565676239998</v>
      </c>
      <c r="D2259" s="8">
        <v>0.3572560414782</v>
      </c>
      <c r="E2259" s="8">
        <v>0.43320804490359999</v>
      </c>
      <c r="F2259" s="8">
        <v>0.4131257728262</v>
      </c>
    </row>
    <row r="2260" spans="1:6" x14ac:dyDescent="0.35">
      <c r="B2260" s="11">
        <v>76.302216686050002</v>
      </c>
      <c r="C2260" s="11">
        <v>17.855242677010001</v>
      </c>
      <c r="D2260" s="11">
        <v>0.82418412167050004</v>
      </c>
      <c r="E2260" s="11">
        <v>28.956088363140001</v>
      </c>
      <c r="F2260" s="11">
        <v>123.9377318479</v>
      </c>
    </row>
    <row r="2261" spans="1:6" x14ac:dyDescent="0.35">
      <c r="A2261" s="1" t="s">
        <v>2980</v>
      </c>
      <c r="B2261" s="8">
        <v>6.4165872210590003E-2</v>
      </c>
      <c r="C2261" s="8">
        <v>0</v>
      </c>
      <c r="D2261" s="8">
        <v>0</v>
      </c>
      <c r="E2261" s="8">
        <v>9.1249509132120002E-2</v>
      </c>
      <c r="F2261" s="8">
        <v>6.1537206421410001E-2</v>
      </c>
    </row>
    <row r="2262" spans="1:6" x14ac:dyDescent="0.35">
      <c r="B2262" s="11">
        <v>12.3619472867</v>
      </c>
      <c r="C2262" s="11">
        <v>0</v>
      </c>
      <c r="D2262" s="11">
        <v>0</v>
      </c>
      <c r="E2262" s="11">
        <v>6.099214639725</v>
      </c>
      <c r="F2262" s="11">
        <v>18.461161926420001</v>
      </c>
    </row>
    <row r="2263" spans="1:6" x14ac:dyDescent="0.35">
      <c r="A2263" s="1" t="s">
        <v>2981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</row>
    <row r="2264" spans="1:6" x14ac:dyDescent="0.35">
      <c r="B2264" s="11">
        <v>192.65610924960001</v>
      </c>
      <c r="C2264" s="11">
        <v>38.19583838666</v>
      </c>
      <c r="D2264" s="11">
        <v>2.3069844200820002</v>
      </c>
      <c r="E2264" s="11">
        <v>66.841067943650003</v>
      </c>
      <c r="F2264" s="11">
        <v>300</v>
      </c>
    </row>
    <row r="2265" spans="1:6" x14ac:dyDescent="0.35">
      <c r="A2265" s="1" t="s">
        <v>2982</v>
      </c>
    </row>
    <row r="2266" spans="1:6" x14ac:dyDescent="0.35">
      <c r="A2266" s="1" t="s">
        <v>2983</v>
      </c>
    </row>
    <row r="2270" spans="1:6" x14ac:dyDescent="0.35">
      <c r="A2270" s="4" t="s">
        <v>2984</v>
      </c>
    </row>
    <row r="2271" spans="1:6" x14ac:dyDescent="0.35">
      <c r="A2271" s="1" t="s">
        <v>2985</v>
      </c>
    </row>
    <row r="2272" spans="1:6" ht="31" x14ac:dyDescent="0.35">
      <c r="A2272" s="5" t="s">
        <v>2986</v>
      </c>
      <c r="B2272" s="5" t="s">
        <v>2987</v>
      </c>
      <c r="C2272" s="5" t="s">
        <v>2988</v>
      </c>
      <c r="D2272" s="5" t="s">
        <v>2989</v>
      </c>
      <c r="E2272" s="5" t="s">
        <v>2990</v>
      </c>
      <c r="F2272" s="5" t="s">
        <v>2991</v>
      </c>
    </row>
    <row r="2273" spans="1:6" x14ac:dyDescent="0.35">
      <c r="A2273" s="1" t="s">
        <v>2992</v>
      </c>
      <c r="B2273" s="8">
        <v>0.47064939212610002</v>
      </c>
      <c r="C2273" s="8">
        <v>0.50669903522250004</v>
      </c>
      <c r="D2273" s="8">
        <v>0.4695577427523</v>
      </c>
      <c r="E2273" s="8">
        <v>0</v>
      </c>
      <c r="F2273" s="8">
        <v>0.48498276465450002</v>
      </c>
    </row>
    <row r="2274" spans="1:6" x14ac:dyDescent="0.35">
      <c r="B2274" s="11">
        <v>11.07335096081</v>
      </c>
      <c r="C2274" s="11">
        <v>74.3903798268</v>
      </c>
      <c r="D2274" s="11">
        <v>60.031098608729998</v>
      </c>
      <c r="E2274" s="11">
        <v>0</v>
      </c>
      <c r="F2274" s="11">
        <v>145.49482939629999</v>
      </c>
    </row>
    <row r="2275" spans="1:6" x14ac:dyDescent="0.35">
      <c r="A2275" s="1" t="s">
        <v>2993</v>
      </c>
      <c r="B2275" s="8">
        <v>0.4682974398027</v>
      </c>
      <c r="C2275" s="8">
        <v>0.42030816429759998</v>
      </c>
      <c r="D2275" s="8">
        <v>0.48935093060399998</v>
      </c>
      <c r="E2275" s="8">
        <v>0.41789828693690001</v>
      </c>
      <c r="F2275" s="8">
        <v>0.4534800289241</v>
      </c>
    </row>
    <row r="2276" spans="1:6" x14ac:dyDescent="0.35">
      <c r="B2276" s="11">
        <v>11.01801466599</v>
      </c>
      <c r="C2276" s="11">
        <v>61.707013064809999</v>
      </c>
      <c r="D2276" s="11">
        <v>62.561579321789999</v>
      </c>
      <c r="E2276" s="11">
        <v>0.75740162462579996</v>
      </c>
      <c r="F2276" s="11">
        <v>136.0440086772</v>
      </c>
    </row>
    <row r="2277" spans="1:6" x14ac:dyDescent="0.35">
      <c r="A2277" s="1" t="s">
        <v>2994</v>
      </c>
      <c r="B2277" s="8">
        <v>0.38953805020429999</v>
      </c>
      <c r="C2277" s="8">
        <v>0.4535210844982</v>
      </c>
      <c r="D2277" s="8">
        <v>0.428271254075</v>
      </c>
      <c r="E2277" s="8">
        <v>0</v>
      </c>
      <c r="F2277" s="8">
        <v>0.43500296329760002</v>
      </c>
    </row>
    <row r="2278" spans="1:6" x14ac:dyDescent="0.35">
      <c r="B2278" s="11">
        <v>9.1649784630909998</v>
      </c>
      <c r="C2278" s="11">
        <v>66.58312605719</v>
      </c>
      <c r="D2278" s="11">
        <v>54.752784468990001</v>
      </c>
      <c r="E2278" s="11">
        <v>0</v>
      </c>
      <c r="F2278" s="11">
        <v>130.50088898929999</v>
      </c>
    </row>
    <row r="2279" spans="1:6" x14ac:dyDescent="0.35">
      <c r="A2279" s="1" t="s">
        <v>2995</v>
      </c>
      <c r="B2279" s="8">
        <v>8.1111341921880006E-2</v>
      </c>
      <c r="C2279" s="8">
        <v>5.3177950724370003E-2</v>
      </c>
      <c r="D2279" s="8">
        <v>4.1286488677320002E-2</v>
      </c>
      <c r="E2279" s="8">
        <v>0</v>
      </c>
      <c r="F2279" s="8">
        <v>4.9979801356909999E-2</v>
      </c>
    </row>
    <row r="2280" spans="1:6" x14ac:dyDescent="0.35">
      <c r="B2280" s="11">
        <v>1.9083724977230001</v>
      </c>
      <c r="C2280" s="11">
        <v>7.8072537696059996</v>
      </c>
      <c r="D2280" s="11">
        <v>5.2783141397450004</v>
      </c>
      <c r="E2280" s="11">
        <v>0</v>
      </c>
      <c r="F2280" s="11">
        <v>14.993940407069999</v>
      </c>
    </row>
    <row r="2281" spans="1:6" x14ac:dyDescent="0.35">
      <c r="A2281" s="1" t="s">
        <v>2996</v>
      </c>
      <c r="B2281" s="8">
        <v>3.4720055418839997E-2</v>
      </c>
      <c r="C2281" s="8">
        <v>5.0397998900680002E-2</v>
      </c>
      <c r="D2281" s="8">
        <v>3.0429344249930001E-2</v>
      </c>
      <c r="E2281" s="8">
        <v>0</v>
      </c>
      <c r="F2281" s="8">
        <v>4.0354256097839998E-2</v>
      </c>
    </row>
    <row r="2282" spans="1:6" x14ac:dyDescent="0.35">
      <c r="B2282" s="11">
        <v>0.81688697672580002</v>
      </c>
      <c r="C2282" s="11">
        <v>7.3991186485789999</v>
      </c>
      <c r="D2282" s="11">
        <v>3.8902712040459999</v>
      </c>
      <c r="E2282" s="11">
        <v>0</v>
      </c>
      <c r="F2282" s="11">
        <v>12.10627682935</v>
      </c>
    </row>
    <row r="2283" spans="1:6" x14ac:dyDescent="0.35">
      <c r="A2283" s="1" t="s">
        <v>2997</v>
      </c>
      <c r="B2283" s="8">
        <v>0.4335773843838</v>
      </c>
      <c r="C2283" s="8">
        <v>0.36991016539690003</v>
      </c>
      <c r="D2283" s="8">
        <v>0.45892158635410002</v>
      </c>
      <c r="E2283" s="8">
        <v>0.41789828693690001</v>
      </c>
      <c r="F2283" s="8">
        <v>0.4131257728262</v>
      </c>
    </row>
    <row r="2284" spans="1:6" x14ac:dyDescent="0.35">
      <c r="B2284" s="11">
        <v>10.201127689270001</v>
      </c>
      <c r="C2284" s="11">
        <v>54.307894416229999</v>
      </c>
      <c r="D2284" s="11">
        <v>58.671308117750002</v>
      </c>
      <c r="E2284" s="11">
        <v>0.75740162462579996</v>
      </c>
      <c r="F2284" s="11">
        <v>123.9377318479</v>
      </c>
    </row>
    <row r="2285" spans="1:6" x14ac:dyDescent="0.35">
      <c r="A2285" s="1" t="s">
        <v>2998</v>
      </c>
      <c r="B2285" s="8">
        <v>6.1053168071200002E-2</v>
      </c>
      <c r="C2285" s="8">
        <v>7.2992800479870001E-2</v>
      </c>
      <c r="D2285" s="8">
        <v>4.1091326643669997E-2</v>
      </c>
      <c r="E2285" s="6">
        <v>0.58210171306309999</v>
      </c>
      <c r="F2285" s="8">
        <v>6.1537206421410001E-2</v>
      </c>
    </row>
    <row r="2286" spans="1:6" x14ac:dyDescent="0.35">
      <c r="B2286" s="11">
        <v>1.4364475310760001</v>
      </c>
      <c r="C2286" s="11">
        <v>10.71634594673</v>
      </c>
      <c r="D2286" s="11">
        <v>5.2533634463160004</v>
      </c>
      <c r="E2286" s="9">
        <v>1.055005002301</v>
      </c>
      <c r="F2286" s="11">
        <v>18.461161926420001</v>
      </c>
    </row>
    <row r="2287" spans="1:6" x14ac:dyDescent="0.35">
      <c r="A2287" s="1" t="s">
        <v>2999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</row>
    <row r="2288" spans="1:6" x14ac:dyDescent="0.35">
      <c r="B2288" s="11">
        <v>23.527813157880001</v>
      </c>
      <c r="C2288" s="11">
        <v>146.8137388383</v>
      </c>
      <c r="D2288" s="11">
        <v>127.8460413768</v>
      </c>
      <c r="E2288" s="11">
        <v>1.8124066269270001</v>
      </c>
      <c r="F2288" s="11">
        <v>300</v>
      </c>
    </row>
    <row r="2289" spans="1:9" x14ac:dyDescent="0.35">
      <c r="A2289" s="1" t="s">
        <v>3000</v>
      </c>
    </row>
    <row r="2290" spans="1:9" x14ac:dyDescent="0.35">
      <c r="A2290" s="1" t="s">
        <v>3001</v>
      </c>
    </row>
    <row r="2294" spans="1:9" x14ac:dyDescent="0.35">
      <c r="A2294" s="4" t="s">
        <v>3002</v>
      </c>
    </row>
    <row r="2295" spans="1:9" x14ac:dyDescent="0.35">
      <c r="A2295" s="1" t="s">
        <v>3003</v>
      </c>
    </row>
    <row r="2296" spans="1:9" ht="31" x14ac:dyDescent="0.35">
      <c r="A2296" s="5" t="s">
        <v>3004</v>
      </c>
      <c r="B2296" s="5" t="s">
        <v>3005</v>
      </c>
      <c r="C2296" s="5" t="s">
        <v>3006</v>
      </c>
      <c r="D2296" s="5" t="s">
        <v>3007</v>
      </c>
      <c r="E2296" s="5" t="s">
        <v>3008</v>
      </c>
      <c r="F2296" s="5" t="s">
        <v>3009</v>
      </c>
      <c r="G2296" s="5" t="s">
        <v>3010</v>
      </c>
      <c r="H2296" s="5" t="s">
        <v>3011</v>
      </c>
      <c r="I2296" s="5" t="s">
        <v>3012</v>
      </c>
    </row>
    <row r="2297" spans="1:9" x14ac:dyDescent="0.35">
      <c r="A2297" s="1" t="s">
        <v>3013</v>
      </c>
      <c r="B2297" s="8">
        <v>0.30391306978709998</v>
      </c>
      <c r="C2297" s="8">
        <v>0.47051623304969997</v>
      </c>
      <c r="D2297" s="8">
        <v>0.45941662671150002</v>
      </c>
      <c r="E2297" s="8">
        <v>0.66756105090350004</v>
      </c>
      <c r="F2297" s="8">
        <v>0</v>
      </c>
      <c r="G2297" s="8">
        <v>0.59681843957250003</v>
      </c>
      <c r="H2297" s="8">
        <v>0.50545286493560004</v>
      </c>
      <c r="I2297" s="8">
        <v>0.48498276465450002</v>
      </c>
    </row>
    <row r="2298" spans="1:9" x14ac:dyDescent="0.35">
      <c r="B2298" s="11">
        <v>3.8718737675739998</v>
      </c>
      <c r="C2298" s="11">
        <v>49.288849948429998</v>
      </c>
      <c r="D2298" s="11">
        <v>45.796216621059997</v>
      </c>
      <c r="E2298" s="11">
        <v>7.2014771932399997</v>
      </c>
      <c r="F2298" s="11">
        <v>0</v>
      </c>
      <c r="G2298" s="11">
        <v>25.101529878369998</v>
      </c>
      <c r="H2298" s="11">
        <v>14.234881987670001</v>
      </c>
      <c r="I2298" s="11">
        <v>145.49482939629999</v>
      </c>
    </row>
    <row r="2299" spans="1:9" x14ac:dyDescent="0.35">
      <c r="A2299" s="1" t="s">
        <v>3014</v>
      </c>
      <c r="B2299" s="8">
        <v>0.64130542542760005</v>
      </c>
      <c r="C2299" s="8">
        <v>0.45105134424679999</v>
      </c>
      <c r="D2299" s="8">
        <v>0.49618850023659999</v>
      </c>
      <c r="E2299" s="8">
        <v>0.26397909480609999</v>
      </c>
      <c r="F2299" s="8">
        <v>0.41789828693690001</v>
      </c>
      <c r="G2299" s="8">
        <v>0.34373706149549998</v>
      </c>
      <c r="H2299" s="8">
        <v>0.46514892005500003</v>
      </c>
      <c r="I2299" s="8">
        <v>0.4534800289241</v>
      </c>
    </row>
    <row r="2300" spans="1:9" x14ac:dyDescent="0.35">
      <c r="B2300" s="11">
        <v>8.1702759787720005</v>
      </c>
      <c r="C2300" s="11">
        <v>47.249808750530001</v>
      </c>
      <c r="D2300" s="11">
        <v>49.461762418950002</v>
      </c>
      <c r="E2300" s="11">
        <v>2.847738687219</v>
      </c>
      <c r="F2300" s="11">
        <v>0.75740162462579996</v>
      </c>
      <c r="G2300" s="11">
        <v>14.45720431428</v>
      </c>
      <c r="H2300" s="11">
        <v>13.09981690285</v>
      </c>
      <c r="I2300" s="11">
        <v>136.0440086772</v>
      </c>
    </row>
    <row r="2301" spans="1:9" x14ac:dyDescent="0.35">
      <c r="A2301" s="1" t="s">
        <v>3015</v>
      </c>
      <c r="B2301" s="8">
        <v>0.30391306978709998</v>
      </c>
      <c r="C2301" s="8">
        <v>0.40938223026679998</v>
      </c>
      <c r="D2301" s="8">
        <v>0.40646584920790002</v>
      </c>
      <c r="E2301" s="8">
        <v>0.4906591298238</v>
      </c>
      <c r="F2301" s="8">
        <v>0</v>
      </c>
      <c r="G2301" s="8">
        <v>0.56345638561230005</v>
      </c>
      <c r="H2301" s="8">
        <v>0.50545286493560004</v>
      </c>
      <c r="I2301" s="8">
        <v>0.43500296329760002</v>
      </c>
    </row>
    <row r="2302" spans="1:9" x14ac:dyDescent="0.35">
      <c r="B2302" s="11">
        <v>3.8718737675739998</v>
      </c>
      <c r="C2302" s="11">
        <v>42.88476762722</v>
      </c>
      <c r="D2302" s="11">
        <v>40.51790248132</v>
      </c>
      <c r="E2302" s="11">
        <v>5.293104695517</v>
      </c>
      <c r="F2302" s="11">
        <v>0</v>
      </c>
      <c r="G2302" s="11">
        <v>23.69835842997</v>
      </c>
      <c r="H2302" s="11">
        <v>14.234881987670001</v>
      </c>
      <c r="I2302" s="11">
        <v>130.50088898929999</v>
      </c>
    </row>
    <row r="2303" spans="1:9" x14ac:dyDescent="0.35">
      <c r="A2303" s="1" t="s">
        <v>3016</v>
      </c>
      <c r="B2303" s="8">
        <v>0</v>
      </c>
      <c r="C2303" s="8">
        <v>6.1134002782929998E-2</v>
      </c>
      <c r="D2303" s="8">
        <v>5.2950777503520001E-2</v>
      </c>
      <c r="E2303" s="8">
        <v>0.17690192107960001</v>
      </c>
      <c r="F2303" s="8">
        <v>0</v>
      </c>
      <c r="G2303" s="8">
        <v>3.3362053960209997E-2</v>
      </c>
      <c r="H2303" s="8">
        <v>0</v>
      </c>
      <c r="I2303" s="8">
        <v>4.9979801356909999E-2</v>
      </c>
    </row>
    <row r="2304" spans="1:9" x14ac:dyDescent="0.35">
      <c r="B2304" s="11">
        <v>0</v>
      </c>
      <c r="C2304" s="11">
        <v>6.4040823212079996</v>
      </c>
      <c r="D2304" s="11">
        <v>5.2783141397450004</v>
      </c>
      <c r="E2304" s="11">
        <v>1.9083724977230001</v>
      </c>
      <c r="F2304" s="11">
        <v>0</v>
      </c>
      <c r="G2304" s="11">
        <v>1.4031714483990001</v>
      </c>
      <c r="H2304" s="11">
        <v>0</v>
      </c>
      <c r="I2304" s="11">
        <v>14.993940407069999</v>
      </c>
    </row>
    <row r="2305" spans="1:10" x14ac:dyDescent="0.35">
      <c r="A2305" s="1" t="s">
        <v>3017</v>
      </c>
      <c r="B2305" s="8">
        <v>6.4119504836369995E-2</v>
      </c>
      <c r="C2305" s="8">
        <v>5.3558028033430002E-2</v>
      </c>
      <c r="D2305" s="8">
        <v>2.108603208251E-2</v>
      </c>
      <c r="E2305" s="8">
        <v>0</v>
      </c>
      <c r="F2305" s="8">
        <v>0</v>
      </c>
      <c r="G2305" s="8">
        <v>4.2527410497599998E-2</v>
      </c>
      <c r="H2305" s="8">
        <v>6.3500589120160003E-2</v>
      </c>
      <c r="I2305" s="8">
        <v>4.0354256097839998E-2</v>
      </c>
    </row>
    <row r="2306" spans="1:10" x14ac:dyDescent="0.35">
      <c r="B2306" s="11">
        <v>0.81688697672580002</v>
      </c>
      <c r="C2306" s="11">
        <v>5.6104623429530003</v>
      </c>
      <c r="D2306" s="11">
        <v>2.1019276116359999</v>
      </c>
      <c r="E2306" s="11">
        <v>0</v>
      </c>
      <c r="F2306" s="11">
        <v>0</v>
      </c>
      <c r="G2306" s="11">
        <v>1.7886563056260001</v>
      </c>
      <c r="H2306" s="11">
        <v>1.78834359241</v>
      </c>
      <c r="I2306" s="11">
        <v>12.10627682935</v>
      </c>
    </row>
    <row r="2307" spans="1:10" x14ac:dyDescent="0.35">
      <c r="A2307" s="1" t="s">
        <v>3018</v>
      </c>
      <c r="B2307" s="8">
        <v>0.5771859205912</v>
      </c>
      <c r="C2307" s="8">
        <v>0.39749331621329997</v>
      </c>
      <c r="D2307" s="8">
        <v>0.47510246815410001</v>
      </c>
      <c r="E2307" s="8">
        <v>0.26397909480609999</v>
      </c>
      <c r="F2307" s="8">
        <v>0.41789828693690001</v>
      </c>
      <c r="G2307" s="8">
        <v>0.30120965099789998</v>
      </c>
      <c r="H2307" s="8">
        <v>0.40164833093480001</v>
      </c>
      <c r="I2307" s="8">
        <v>0.4131257728262</v>
      </c>
    </row>
    <row r="2308" spans="1:10" x14ac:dyDescent="0.35">
      <c r="B2308" s="11">
        <v>7.3533890020469999</v>
      </c>
      <c r="C2308" s="11">
        <v>41.639346407570002</v>
      </c>
      <c r="D2308" s="11">
        <v>47.359834807310001</v>
      </c>
      <c r="E2308" s="11">
        <v>2.847738687219</v>
      </c>
      <c r="F2308" s="11">
        <v>0.75740162462579996</v>
      </c>
      <c r="G2308" s="11">
        <v>12.66854800866</v>
      </c>
      <c r="H2308" s="11">
        <v>11.31147331044</v>
      </c>
      <c r="I2308" s="11">
        <v>123.9377318479</v>
      </c>
    </row>
    <row r="2309" spans="1:10" x14ac:dyDescent="0.35">
      <c r="A2309" s="1" t="s">
        <v>3019</v>
      </c>
      <c r="B2309" s="8">
        <v>5.4781504785329997E-2</v>
      </c>
      <c r="C2309" s="8">
        <v>7.8432422703510002E-2</v>
      </c>
      <c r="D2309" s="8">
        <v>4.4394873051909998E-2</v>
      </c>
      <c r="E2309" s="8">
        <v>6.8459854290440006E-2</v>
      </c>
      <c r="F2309" s="8">
        <v>0.58210171306309999</v>
      </c>
      <c r="G2309" s="8">
        <v>5.944449893203E-2</v>
      </c>
      <c r="H2309" s="8">
        <v>2.9398215009420001E-2</v>
      </c>
      <c r="I2309" s="8">
        <v>6.1537206421410001E-2</v>
      </c>
    </row>
    <row r="2310" spans="1:10" x14ac:dyDescent="0.35">
      <c r="B2310" s="11">
        <v>0.69792020288949996</v>
      </c>
      <c r="C2310" s="11">
        <v>8.2161754306929993</v>
      </c>
      <c r="D2310" s="11">
        <v>4.4254323960870003</v>
      </c>
      <c r="E2310" s="11">
        <v>0.73852732818650002</v>
      </c>
      <c r="F2310" s="11">
        <v>1.055005002301</v>
      </c>
      <c r="G2310" s="11">
        <v>2.5001705160380001</v>
      </c>
      <c r="H2310" s="11">
        <v>0.82793105022869995</v>
      </c>
      <c r="I2310" s="11">
        <v>18.461161926420001</v>
      </c>
    </row>
    <row r="2311" spans="1:10" x14ac:dyDescent="0.35">
      <c r="A2311" s="1" t="s">
        <v>3020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</row>
    <row r="2312" spans="1:10" x14ac:dyDescent="0.35">
      <c r="B2312" s="11">
        <v>12.74006994924</v>
      </c>
      <c r="C2312" s="11">
        <v>104.7548341297</v>
      </c>
      <c r="D2312" s="11">
        <v>99.683411436100002</v>
      </c>
      <c r="E2312" s="11">
        <v>10.787743208649999</v>
      </c>
      <c r="F2312" s="11">
        <v>1.8124066269270001</v>
      </c>
      <c r="G2312" s="11">
        <v>42.058904708690001</v>
      </c>
      <c r="H2312" s="11">
        <v>28.162629940750001</v>
      </c>
      <c r="I2312" s="11">
        <v>300</v>
      </c>
    </row>
    <row r="2313" spans="1:10" x14ac:dyDescent="0.35">
      <c r="A2313" s="1" t="s">
        <v>3021</v>
      </c>
    </row>
    <row r="2314" spans="1:10" x14ac:dyDescent="0.35">
      <c r="A2314" s="1" t="s">
        <v>3022</v>
      </c>
    </row>
    <row r="2318" spans="1:10" x14ac:dyDescent="0.35">
      <c r="A2318" s="4" t="s">
        <v>3023</v>
      </c>
    </row>
    <row r="2319" spans="1:10" x14ac:dyDescent="0.35">
      <c r="A2319" s="1" t="s">
        <v>3024</v>
      </c>
    </row>
    <row r="2320" spans="1:10" ht="31" x14ac:dyDescent="0.35">
      <c r="A2320" s="5" t="s">
        <v>3025</v>
      </c>
      <c r="B2320" s="5" t="s">
        <v>3026</v>
      </c>
      <c r="C2320" s="5" t="s">
        <v>3027</v>
      </c>
      <c r="D2320" s="5" t="s">
        <v>3028</v>
      </c>
      <c r="E2320" s="5" t="s">
        <v>3029</v>
      </c>
      <c r="F2320" s="5" t="s">
        <v>3030</v>
      </c>
      <c r="G2320" s="5" t="s">
        <v>3031</v>
      </c>
      <c r="H2320" s="5" t="s">
        <v>3032</v>
      </c>
      <c r="I2320" s="5" t="s">
        <v>3033</v>
      </c>
      <c r="J2320" s="5" t="s">
        <v>3034</v>
      </c>
    </row>
    <row r="2321" spans="1:10" x14ac:dyDescent="0.35">
      <c r="A2321" s="1" t="s">
        <v>3035</v>
      </c>
      <c r="B2321" s="7">
        <v>0.17794680577210001</v>
      </c>
      <c r="C2321" s="8">
        <v>0.42211760965700001</v>
      </c>
      <c r="D2321" s="8">
        <v>0.4546194440961</v>
      </c>
      <c r="E2321" s="8">
        <v>0.56151663645909999</v>
      </c>
      <c r="F2321" s="8">
        <v>0.3818451285867</v>
      </c>
      <c r="G2321" s="8">
        <v>0.58853278709440005</v>
      </c>
      <c r="H2321" s="8">
        <v>0.6689275875731</v>
      </c>
      <c r="I2321" s="8">
        <v>0.56239567014650005</v>
      </c>
      <c r="J2321" s="8">
        <v>0.48498276465450002</v>
      </c>
    </row>
    <row r="2322" spans="1:10" x14ac:dyDescent="0.35">
      <c r="B2322" s="10">
        <v>6.7059337878639997</v>
      </c>
      <c r="C2322" s="11">
        <v>15.207833991519999</v>
      </c>
      <c r="D2322" s="11">
        <v>19.379794185080002</v>
      </c>
      <c r="E2322" s="11">
        <v>25.978053458080002</v>
      </c>
      <c r="F2322" s="11">
        <v>8.8872561559490002</v>
      </c>
      <c r="G2322" s="11">
        <v>22.749952939820002</v>
      </c>
      <c r="H2322" s="11">
        <v>26.02616927683</v>
      </c>
      <c r="I2322" s="11">
        <v>20.5598356012</v>
      </c>
      <c r="J2322" s="11">
        <v>145.49482939629999</v>
      </c>
    </row>
    <row r="2323" spans="1:10" x14ac:dyDescent="0.35">
      <c r="A2323" s="1" t="s">
        <v>3036</v>
      </c>
      <c r="B2323" s="6">
        <v>0.77010452057650003</v>
      </c>
      <c r="C2323" s="8">
        <v>0.47330507482669998</v>
      </c>
      <c r="D2323" s="8">
        <v>0.50753783767759997</v>
      </c>
      <c r="E2323" s="8">
        <v>0.42058760167050002</v>
      </c>
      <c r="F2323" s="8">
        <v>0.53634906345160005</v>
      </c>
      <c r="G2323" s="8">
        <v>0.35744515406170002</v>
      </c>
      <c r="H2323" s="8">
        <v>0.27944283083999999</v>
      </c>
      <c r="I2323" s="8">
        <v>0.32015397973300003</v>
      </c>
      <c r="J2323" s="8">
        <v>0.4534800289241</v>
      </c>
    </row>
    <row r="2324" spans="1:10" x14ac:dyDescent="0.35">
      <c r="B2324" s="9">
        <v>29.021425264219999</v>
      </c>
      <c r="C2324" s="11">
        <v>17.051989399730001</v>
      </c>
      <c r="D2324" s="11">
        <v>21.63563165427</v>
      </c>
      <c r="E2324" s="11">
        <v>19.458100598590001</v>
      </c>
      <c r="F2324" s="11">
        <v>12.483258680140001</v>
      </c>
      <c r="G2324" s="11">
        <v>13.81717486568</v>
      </c>
      <c r="H2324" s="11">
        <v>10.87236728421</v>
      </c>
      <c r="I2324" s="11">
        <v>11.70406093039</v>
      </c>
      <c r="J2324" s="11">
        <v>136.0440086772</v>
      </c>
    </row>
    <row r="2325" spans="1:10" x14ac:dyDescent="0.35">
      <c r="A2325" s="1" t="s">
        <v>3037</v>
      </c>
      <c r="B2325" s="7">
        <v>8.4011573712359996E-2</v>
      </c>
      <c r="C2325" s="8">
        <v>0.39766669268179999</v>
      </c>
      <c r="D2325" s="8">
        <v>0.43648141677359997</v>
      </c>
      <c r="E2325" s="8">
        <v>0.52114224679849996</v>
      </c>
      <c r="F2325" s="8">
        <v>0.3818451285867</v>
      </c>
      <c r="G2325" s="8">
        <v>0.54063363716239998</v>
      </c>
      <c r="H2325" s="8">
        <v>0.54975254615159996</v>
      </c>
      <c r="I2325" s="8">
        <v>0.52290566611760003</v>
      </c>
      <c r="J2325" s="8">
        <v>0.43500296329760002</v>
      </c>
    </row>
    <row r="2326" spans="1:10" x14ac:dyDescent="0.35">
      <c r="B2326" s="10">
        <v>3.165980126954</v>
      </c>
      <c r="C2326" s="11">
        <v>14.326929054620001</v>
      </c>
      <c r="D2326" s="11">
        <v>18.606595323930001</v>
      </c>
      <c r="E2326" s="11">
        <v>24.11016925869</v>
      </c>
      <c r="F2326" s="11">
        <v>8.8872561559490002</v>
      </c>
      <c r="G2326" s="11">
        <v>20.8983935523</v>
      </c>
      <c r="H2326" s="11">
        <v>21.38938966237</v>
      </c>
      <c r="I2326" s="11">
        <v>19.116175854470001</v>
      </c>
      <c r="J2326" s="11">
        <v>130.50088898929999</v>
      </c>
    </row>
    <row r="2327" spans="1:10" x14ac:dyDescent="0.35">
      <c r="A2327" s="1" t="s">
        <v>3038</v>
      </c>
      <c r="B2327" s="8">
        <v>9.3935232059739998E-2</v>
      </c>
      <c r="C2327" s="8">
        <v>2.4450916975279999E-2</v>
      </c>
      <c r="D2327" s="8">
        <v>1.8138027322509999E-2</v>
      </c>
      <c r="E2327" s="8">
        <v>4.0374389660559999E-2</v>
      </c>
      <c r="F2327" s="8">
        <v>0</v>
      </c>
      <c r="G2327" s="8">
        <v>4.789914993207E-2</v>
      </c>
      <c r="H2327" s="8">
        <v>0.11917504142139999</v>
      </c>
      <c r="I2327" s="8">
        <v>3.9490004028850001E-2</v>
      </c>
      <c r="J2327" s="8">
        <v>4.9979801356909999E-2</v>
      </c>
    </row>
    <row r="2328" spans="1:10" x14ac:dyDescent="0.35">
      <c r="B2328" s="11">
        <v>3.5399536609109998</v>
      </c>
      <c r="C2328" s="11">
        <v>0.88090493690280003</v>
      </c>
      <c r="D2328" s="11">
        <v>0.77319886115400005</v>
      </c>
      <c r="E2328" s="11">
        <v>1.8678841993949999</v>
      </c>
      <c r="F2328" s="11">
        <v>0</v>
      </c>
      <c r="G2328" s="11">
        <v>1.851559387527</v>
      </c>
      <c r="H2328" s="11">
        <v>4.6367796144579998</v>
      </c>
      <c r="I2328" s="11">
        <v>1.443659746727</v>
      </c>
      <c r="J2328" s="11">
        <v>14.993940407069999</v>
      </c>
    </row>
    <row r="2329" spans="1:10" x14ac:dyDescent="0.35">
      <c r="A2329" s="1" t="s">
        <v>3039</v>
      </c>
      <c r="B2329" s="8">
        <v>0</v>
      </c>
      <c r="C2329" s="8">
        <v>1.801420551407E-2</v>
      </c>
      <c r="D2329" s="8">
        <v>8.5025898905250002E-2</v>
      </c>
      <c r="E2329" s="8">
        <v>6.1669554765450003E-2</v>
      </c>
      <c r="F2329" s="8">
        <v>0</v>
      </c>
      <c r="G2329" s="8">
        <v>5.1539705842260003E-2</v>
      </c>
      <c r="H2329" s="8">
        <v>5.8175408590100001E-2</v>
      </c>
      <c r="I2329" s="8">
        <v>1.9802021472349999E-2</v>
      </c>
      <c r="J2329" s="8">
        <v>4.0354256097839998E-2</v>
      </c>
    </row>
    <row r="2330" spans="1:10" x14ac:dyDescent="0.35">
      <c r="B2330" s="11">
        <v>0</v>
      </c>
      <c r="C2330" s="11">
        <v>0.64900643962659998</v>
      </c>
      <c r="D2330" s="11">
        <v>3.6245357355130001</v>
      </c>
      <c r="E2330" s="11">
        <v>2.8530855301739999</v>
      </c>
      <c r="F2330" s="11">
        <v>0</v>
      </c>
      <c r="G2330" s="11">
        <v>1.992286425082</v>
      </c>
      <c r="H2330" s="11">
        <v>2.263448331093</v>
      </c>
      <c r="I2330" s="11">
        <v>0.72391436786279995</v>
      </c>
      <c r="J2330" s="11">
        <v>12.10627682935</v>
      </c>
    </row>
    <row r="2331" spans="1:10" x14ac:dyDescent="0.35">
      <c r="A2331" s="1" t="s">
        <v>3040</v>
      </c>
      <c r="B2331" s="6">
        <v>0.77010452057650003</v>
      </c>
      <c r="C2331" s="8">
        <v>0.45529086931259999</v>
      </c>
      <c r="D2331" s="8">
        <v>0.42251193877240001</v>
      </c>
      <c r="E2331" s="8">
        <v>0.35891804690500001</v>
      </c>
      <c r="F2331" s="8">
        <v>0.53634906345160005</v>
      </c>
      <c r="G2331" s="8">
        <v>0.30590544821940002</v>
      </c>
      <c r="H2331" s="8">
        <v>0.22126742224990001</v>
      </c>
      <c r="I2331" s="8">
        <v>0.30035195826060002</v>
      </c>
      <c r="J2331" s="8">
        <v>0.4131257728262</v>
      </c>
    </row>
    <row r="2332" spans="1:10" x14ac:dyDescent="0.35">
      <c r="B2332" s="9">
        <v>29.021425264219999</v>
      </c>
      <c r="C2332" s="11">
        <v>16.402982960100001</v>
      </c>
      <c r="D2332" s="11">
        <v>18.011095918759999</v>
      </c>
      <c r="E2332" s="11">
        <v>16.605015068419998</v>
      </c>
      <c r="F2332" s="11">
        <v>12.483258680140001</v>
      </c>
      <c r="G2332" s="11">
        <v>11.824888440600001</v>
      </c>
      <c r="H2332" s="11">
        <v>8.6089189531199999</v>
      </c>
      <c r="I2332" s="11">
        <v>10.98014656252</v>
      </c>
      <c r="J2332" s="11">
        <v>123.9377318479</v>
      </c>
    </row>
    <row r="2333" spans="1:10" x14ac:dyDescent="0.35">
      <c r="A2333" s="1" t="s">
        <v>3041</v>
      </c>
      <c r="B2333" s="8">
        <v>5.1948673651430001E-2</v>
      </c>
      <c r="C2333" s="8">
        <v>0.10457731551630001</v>
      </c>
      <c r="D2333" s="8">
        <v>3.7842718226320002E-2</v>
      </c>
      <c r="E2333" s="8">
        <v>1.789576187048E-2</v>
      </c>
      <c r="F2333" s="8">
        <v>8.1805807961729995E-2</v>
      </c>
      <c r="G2333" s="8">
        <v>5.4022058843889997E-2</v>
      </c>
      <c r="H2333" s="8">
        <v>5.1629581586950003E-2</v>
      </c>
      <c r="I2333" s="8">
        <v>0.11745035012049999</v>
      </c>
      <c r="J2333" s="8">
        <v>6.1537206421410001E-2</v>
      </c>
    </row>
    <row r="2334" spans="1:10" x14ac:dyDescent="0.35">
      <c r="B2334" s="11">
        <v>1.9576882224009999</v>
      </c>
      <c r="C2334" s="11">
        <v>3.7676572056380002</v>
      </c>
      <c r="D2334" s="11">
        <v>1.6131824103750001</v>
      </c>
      <c r="E2334" s="11">
        <v>0.82793105022869995</v>
      </c>
      <c r="F2334" s="11">
        <v>1.9039896438940001</v>
      </c>
      <c r="G2334" s="11">
        <v>2.0882427000849999</v>
      </c>
      <c r="H2334" s="11">
        <v>2.0087678472769999</v>
      </c>
      <c r="I2334" s="11">
        <v>4.293702846525</v>
      </c>
      <c r="J2334" s="11">
        <v>18.461161926420001</v>
      </c>
    </row>
    <row r="2335" spans="1:10" x14ac:dyDescent="0.35">
      <c r="A2335" s="1" t="s">
        <v>3042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  <c r="J2335" s="8">
        <v>1</v>
      </c>
    </row>
    <row r="2336" spans="1:10" x14ac:dyDescent="0.35">
      <c r="B2336" s="11">
        <v>37.685047274479999</v>
      </c>
      <c r="C2336" s="11">
        <v>36.027480596890001</v>
      </c>
      <c r="D2336" s="11">
        <v>42.62860824973</v>
      </c>
      <c r="E2336" s="11">
        <v>46.264085106899998</v>
      </c>
      <c r="F2336" s="11">
        <v>23.274504479979999</v>
      </c>
      <c r="G2336" s="11">
        <v>38.65537050559</v>
      </c>
      <c r="H2336" s="11">
        <v>38.907304408320002</v>
      </c>
      <c r="I2336" s="11">
        <v>36.557599378109998</v>
      </c>
      <c r="J2336" s="11">
        <v>300</v>
      </c>
    </row>
    <row r="2337" spans="1:13" x14ac:dyDescent="0.35">
      <c r="A2337" s="1" t="s">
        <v>3043</v>
      </c>
    </row>
    <row r="2338" spans="1:13" x14ac:dyDescent="0.35">
      <c r="A2338" s="1" t="s">
        <v>3044</v>
      </c>
    </row>
    <row r="2342" spans="1:13" x14ac:dyDescent="0.35">
      <c r="A2342" s="4" t="s">
        <v>3045</v>
      </c>
    </row>
    <row r="2343" spans="1:13" x14ac:dyDescent="0.35">
      <c r="A2343" s="1" t="s">
        <v>3046</v>
      </c>
    </row>
    <row r="2344" spans="1:13" ht="31" x14ac:dyDescent="0.35">
      <c r="A2344" s="5" t="s">
        <v>3047</v>
      </c>
      <c r="B2344" s="5" t="s">
        <v>3048</v>
      </c>
      <c r="C2344" s="5" t="s">
        <v>3049</v>
      </c>
      <c r="D2344" s="5" t="s">
        <v>3050</v>
      </c>
      <c r="E2344" s="5" t="s">
        <v>3051</v>
      </c>
      <c r="F2344" s="5" t="s">
        <v>3052</v>
      </c>
      <c r="G2344" s="5" t="s">
        <v>3053</v>
      </c>
      <c r="H2344" s="5" t="s">
        <v>3054</v>
      </c>
      <c r="I2344" s="5" t="s">
        <v>3055</v>
      </c>
      <c r="J2344" s="5" t="s">
        <v>3056</v>
      </c>
      <c r="K2344" s="5" t="s">
        <v>3057</v>
      </c>
      <c r="L2344" s="5" t="s">
        <v>3058</v>
      </c>
      <c r="M2344" s="5" t="s">
        <v>3059</v>
      </c>
    </row>
    <row r="2345" spans="1:13" x14ac:dyDescent="0.35">
      <c r="A2345" s="1" t="s">
        <v>3060</v>
      </c>
      <c r="B2345" s="8">
        <v>0.41816814795739998</v>
      </c>
      <c r="C2345" s="8">
        <v>0.58336753900909999</v>
      </c>
      <c r="D2345" s="8">
        <v>0</v>
      </c>
      <c r="E2345" s="8">
        <v>0.52860123998719999</v>
      </c>
      <c r="F2345" s="8">
        <v>1</v>
      </c>
      <c r="G2345" s="8">
        <v>0</v>
      </c>
      <c r="H2345" s="8">
        <v>0.2142716731465</v>
      </c>
      <c r="I2345" s="8">
        <v>0.32577517137619999</v>
      </c>
      <c r="J2345" s="8">
        <v>0.220923591975</v>
      </c>
      <c r="K2345" s="8">
        <v>0.79410225037519999</v>
      </c>
      <c r="L2345" s="8">
        <v>0.41962737096500002</v>
      </c>
      <c r="M2345" s="8">
        <v>0.48498276465450002</v>
      </c>
    </row>
    <row r="2346" spans="1:13" x14ac:dyDescent="0.35">
      <c r="B2346" s="11">
        <v>63.881240130709998</v>
      </c>
      <c r="C2346" s="11">
        <v>71.671191702179996</v>
      </c>
      <c r="D2346" s="11">
        <v>0</v>
      </c>
      <c r="E2346" s="11">
        <v>0.86369779653870005</v>
      </c>
      <c r="F2346" s="11">
        <v>0.97492841964239996</v>
      </c>
      <c r="G2346" s="11">
        <v>0</v>
      </c>
      <c r="H2346" s="11">
        <v>0.79280013411740002</v>
      </c>
      <c r="I2346" s="11">
        <v>1.359058989023</v>
      </c>
      <c r="J2346" s="11">
        <v>0.79471568784690005</v>
      </c>
      <c r="K2346" s="11">
        <v>4.3292654860619999</v>
      </c>
      <c r="L2346" s="11">
        <v>0.82793105022869995</v>
      </c>
      <c r="M2346" s="11">
        <v>145.49482939629999</v>
      </c>
    </row>
    <row r="2347" spans="1:13" x14ac:dyDescent="0.35">
      <c r="A2347" s="1" t="s">
        <v>3061</v>
      </c>
      <c r="B2347" s="8">
        <v>0.53665884667459995</v>
      </c>
      <c r="C2347" s="8">
        <v>0.34215915157679999</v>
      </c>
      <c r="D2347" s="8">
        <v>1</v>
      </c>
      <c r="E2347" s="8">
        <v>0.47139876001280001</v>
      </c>
      <c r="F2347" s="8">
        <v>0</v>
      </c>
      <c r="G2347" s="8">
        <v>1</v>
      </c>
      <c r="H2347" s="8">
        <v>0.44366447911930001</v>
      </c>
      <c r="I2347" s="8">
        <v>0.67422482862379995</v>
      </c>
      <c r="J2347" s="8">
        <v>0.779076408025</v>
      </c>
      <c r="K2347" s="8">
        <v>0.20589774962480001</v>
      </c>
      <c r="L2347" s="8">
        <v>0</v>
      </c>
      <c r="M2347" s="8">
        <v>0.4534800289241</v>
      </c>
    </row>
    <row r="2348" spans="1:13" x14ac:dyDescent="0.35">
      <c r="B2348" s="11">
        <v>81.982410234140005</v>
      </c>
      <c r="C2348" s="11">
        <v>42.036884991869996</v>
      </c>
      <c r="D2348" s="11">
        <v>0.74066197794290001</v>
      </c>
      <c r="E2348" s="11">
        <v>0.7702329081257</v>
      </c>
      <c r="F2348" s="11">
        <v>0</v>
      </c>
      <c r="G2348" s="11">
        <v>2.134525284945</v>
      </c>
      <c r="H2348" s="11">
        <v>1.641548102854</v>
      </c>
      <c r="I2348" s="11">
        <v>2.8127107111709999</v>
      </c>
      <c r="J2348" s="11">
        <v>2.8025266018620001</v>
      </c>
      <c r="K2348" s="11">
        <v>1.1225078643049999</v>
      </c>
      <c r="L2348" s="11">
        <v>0</v>
      </c>
      <c r="M2348" s="11">
        <v>136.0440086772</v>
      </c>
    </row>
    <row r="2349" spans="1:13" x14ac:dyDescent="0.35">
      <c r="A2349" s="1" t="s">
        <v>3062</v>
      </c>
      <c r="B2349" s="8">
        <v>0.37194050650560001</v>
      </c>
      <c r="C2349" s="8">
        <v>0.53439578940389998</v>
      </c>
      <c r="D2349" s="8">
        <v>0</v>
      </c>
      <c r="E2349" s="8">
        <v>0.52860123998719999</v>
      </c>
      <c r="F2349" s="8">
        <v>1</v>
      </c>
      <c r="G2349" s="8">
        <v>0</v>
      </c>
      <c r="H2349" s="8">
        <v>0.2142716731465</v>
      </c>
      <c r="I2349" s="8">
        <v>0.32577517137619999</v>
      </c>
      <c r="J2349" s="8">
        <v>0.220923591975</v>
      </c>
      <c r="K2349" s="8">
        <v>0.44275924595920002</v>
      </c>
      <c r="L2349" s="8">
        <v>0.41962737096500002</v>
      </c>
      <c r="M2349" s="8">
        <v>0.43500296329760002</v>
      </c>
    </row>
    <row r="2350" spans="1:13" x14ac:dyDescent="0.35">
      <c r="B2350" s="11">
        <v>56.819298472349999</v>
      </c>
      <c r="C2350" s="11">
        <v>65.654635381779997</v>
      </c>
      <c r="D2350" s="11">
        <v>0</v>
      </c>
      <c r="E2350" s="11">
        <v>0.86369779653870005</v>
      </c>
      <c r="F2350" s="11">
        <v>0.97492841964239996</v>
      </c>
      <c r="G2350" s="11">
        <v>0</v>
      </c>
      <c r="H2350" s="11">
        <v>0.79280013411740002</v>
      </c>
      <c r="I2350" s="11">
        <v>1.359058989023</v>
      </c>
      <c r="J2350" s="11">
        <v>0.79471568784690005</v>
      </c>
      <c r="K2350" s="11">
        <v>2.4138230577490001</v>
      </c>
      <c r="L2350" s="11">
        <v>0.82793105022869995</v>
      </c>
      <c r="M2350" s="11">
        <v>130.50088898929999</v>
      </c>
    </row>
    <row r="2351" spans="1:13" x14ac:dyDescent="0.35">
      <c r="A2351" s="1" t="s">
        <v>3063</v>
      </c>
      <c r="B2351" s="8">
        <v>4.6227641451829997E-2</v>
      </c>
      <c r="C2351" s="8">
        <v>4.8971749605129997E-2</v>
      </c>
      <c r="D2351" s="8">
        <v>0</v>
      </c>
      <c r="E2351" s="8">
        <v>0</v>
      </c>
      <c r="F2351" s="8">
        <v>0</v>
      </c>
      <c r="G2351" s="8">
        <v>0</v>
      </c>
      <c r="H2351" s="8">
        <v>0</v>
      </c>
      <c r="I2351" s="8">
        <v>0</v>
      </c>
      <c r="J2351" s="8">
        <v>0</v>
      </c>
      <c r="K2351" s="6">
        <v>0.35134300441600003</v>
      </c>
      <c r="L2351" s="8">
        <v>0</v>
      </c>
      <c r="M2351" s="8">
        <v>4.9979801356909999E-2</v>
      </c>
    </row>
    <row r="2352" spans="1:13" x14ac:dyDescent="0.35">
      <c r="B2352" s="11">
        <v>7.0619416583629997</v>
      </c>
      <c r="C2352" s="11">
        <v>6.0165563203980001</v>
      </c>
      <c r="D2352" s="11">
        <v>0</v>
      </c>
      <c r="E2352" s="11">
        <v>0</v>
      </c>
      <c r="F2352" s="11">
        <v>0</v>
      </c>
      <c r="G2352" s="11">
        <v>0</v>
      </c>
      <c r="H2352" s="11">
        <v>0</v>
      </c>
      <c r="I2352" s="11">
        <v>0</v>
      </c>
      <c r="J2352" s="11">
        <v>0</v>
      </c>
      <c r="K2352" s="9">
        <v>1.915442428313</v>
      </c>
      <c r="L2352" s="11">
        <v>0</v>
      </c>
      <c r="M2352" s="11">
        <v>14.993940407069999</v>
      </c>
    </row>
    <row r="2353" spans="1:13" x14ac:dyDescent="0.35">
      <c r="A2353" s="1" t="s">
        <v>3064</v>
      </c>
      <c r="B2353" s="8">
        <v>4.6651077884750002E-2</v>
      </c>
      <c r="C2353" s="8">
        <v>3.3932527969920002E-2</v>
      </c>
      <c r="D2353" s="8">
        <v>0</v>
      </c>
      <c r="E2353" s="8">
        <v>0</v>
      </c>
      <c r="F2353" s="8">
        <v>0</v>
      </c>
      <c r="G2353" s="8">
        <v>0</v>
      </c>
      <c r="H2353" s="8">
        <v>0</v>
      </c>
      <c r="I2353" s="8">
        <v>0.1943484372466</v>
      </c>
      <c r="J2353" s="8">
        <v>0</v>
      </c>
      <c r="K2353" s="8">
        <v>0</v>
      </c>
      <c r="L2353" s="8">
        <v>0</v>
      </c>
      <c r="M2353" s="8">
        <v>4.0354256097839998E-2</v>
      </c>
    </row>
    <row r="2354" spans="1:13" x14ac:dyDescent="0.35">
      <c r="B2354" s="11">
        <v>7.126627705313</v>
      </c>
      <c r="C2354" s="11">
        <v>4.1688722022529996</v>
      </c>
      <c r="D2354" s="11">
        <v>0</v>
      </c>
      <c r="E2354" s="11">
        <v>0</v>
      </c>
      <c r="F2354" s="11">
        <v>0</v>
      </c>
      <c r="G2354" s="11">
        <v>0</v>
      </c>
      <c r="H2354" s="11">
        <v>0</v>
      </c>
      <c r="I2354" s="11">
        <v>0.81077692178530003</v>
      </c>
      <c r="J2354" s="11">
        <v>0</v>
      </c>
      <c r="K2354" s="11">
        <v>0</v>
      </c>
      <c r="L2354" s="11">
        <v>0</v>
      </c>
      <c r="M2354" s="11">
        <v>12.10627682935</v>
      </c>
    </row>
    <row r="2355" spans="1:13" x14ac:dyDescent="0.35">
      <c r="A2355" s="1" t="s">
        <v>3065</v>
      </c>
      <c r="B2355" s="8">
        <v>0.49000776878989999</v>
      </c>
      <c r="C2355" s="8">
        <v>0.30822662360690001</v>
      </c>
      <c r="D2355" s="8">
        <v>1</v>
      </c>
      <c r="E2355" s="8">
        <v>0.47139876001280001</v>
      </c>
      <c r="F2355" s="8">
        <v>0</v>
      </c>
      <c r="G2355" s="8">
        <v>1</v>
      </c>
      <c r="H2355" s="8">
        <v>0.44366447911930001</v>
      </c>
      <c r="I2355" s="8">
        <v>0.47987639137720001</v>
      </c>
      <c r="J2355" s="8">
        <v>0.779076408025</v>
      </c>
      <c r="K2355" s="8">
        <v>0.20589774962480001</v>
      </c>
      <c r="L2355" s="8">
        <v>0</v>
      </c>
      <c r="M2355" s="8">
        <v>0.4131257728262</v>
      </c>
    </row>
    <row r="2356" spans="1:13" x14ac:dyDescent="0.35">
      <c r="B2356" s="11">
        <v>74.855782528830005</v>
      </c>
      <c r="C2356" s="11">
        <v>37.868012789620003</v>
      </c>
      <c r="D2356" s="11">
        <v>0.74066197794290001</v>
      </c>
      <c r="E2356" s="11">
        <v>0.7702329081257</v>
      </c>
      <c r="F2356" s="11">
        <v>0</v>
      </c>
      <c r="G2356" s="11">
        <v>2.134525284945</v>
      </c>
      <c r="H2356" s="11">
        <v>1.641548102854</v>
      </c>
      <c r="I2356" s="11">
        <v>2.0019337893850002</v>
      </c>
      <c r="J2356" s="11">
        <v>2.8025266018620001</v>
      </c>
      <c r="K2356" s="11">
        <v>1.1225078643049999</v>
      </c>
      <c r="L2356" s="11">
        <v>0</v>
      </c>
      <c r="M2356" s="11">
        <v>123.9377318479</v>
      </c>
    </row>
    <row r="2357" spans="1:13" x14ac:dyDescent="0.35">
      <c r="A2357" s="1" t="s">
        <v>3066</v>
      </c>
      <c r="B2357" s="8">
        <v>4.5173005367969997E-2</v>
      </c>
      <c r="C2357" s="8">
        <v>7.4473309414129996E-2</v>
      </c>
      <c r="D2357" s="8">
        <v>0</v>
      </c>
      <c r="E2357" s="8">
        <v>0</v>
      </c>
      <c r="F2357" s="8">
        <v>0</v>
      </c>
      <c r="G2357" s="8">
        <v>0</v>
      </c>
      <c r="H2357" s="8">
        <v>0.34206384773420001</v>
      </c>
      <c r="I2357" s="8">
        <v>0</v>
      </c>
      <c r="J2357" s="8">
        <v>0</v>
      </c>
      <c r="K2357" s="8">
        <v>0</v>
      </c>
      <c r="L2357" s="6">
        <v>0.58037262903499998</v>
      </c>
      <c r="M2357" s="8">
        <v>6.1537206421410001E-2</v>
      </c>
    </row>
    <row r="2358" spans="1:13" x14ac:dyDescent="0.35">
      <c r="B2358" s="11">
        <v>6.9008307242739999</v>
      </c>
      <c r="C2358" s="11">
        <v>9.1496192002430003</v>
      </c>
      <c r="D2358" s="11">
        <v>0</v>
      </c>
      <c r="E2358" s="11">
        <v>0</v>
      </c>
      <c r="F2358" s="11">
        <v>0</v>
      </c>
      <c r="G2358" s="11">
        <v>0</v>
      </c>
      <c r="H2358" s="11">
        <v>1.2656281643680001</v>
      </c>
      <c r="I2358" s="11">
        <v>0</v>
      </c>
      <c r="J2358" s="11">
        <v>0</v>
      </c>
      <c r="K2358" s="11">
        <v>0</v>
      </c>
      <c r="L2358" s="9">
        <v>1.145083837539</v>
      </c>
      <c r="M2358" s="11">
        <v>18.461161926420001</v>
      </c>
    </row>
    <row r="2359" spans="1:13" x14ac:dyDescent="0.35">
      <c r="A2359" s="1" t="s">
        <v>3067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  <c r="L2359" s="8">
        <v>1</v>
      </c>
      <c r="M2359" s="8">
        <v>1</v>
      </c>
    </row>
    <row r="2360" spans="1:13" x14ac:dyDescent="0.35">
      <c r="B2360" s="11">
        <v>152.7644810891</v>
      </c>
      <c r="C2360" s="11">
        <v>122.85769589429999</v>
      </c>
      <c r="D2360" s="11">
        <v>0.74066197794290001</v>
      </c>
      <c r="E2360" s="11">
        <v>1.6339307046639999</v>
      </c>
      <c r="F2360" s="11">
        <v>0.97492841964239996</v>
      </c>
      <c r="G2360" s="11">
        <v>2.134525284945</v>
      </c>
      <c r="H2360" s="11">
        <v>3.6999764013390002</v>
      </c>
      <c r="I2360" s="11">
        <v>4.171769700194</v>
      </c>
      <c r="J2360" s="11">
        <v>3.597242289709</v>
      </c>
      <c r="K2360" s="11">
        <v>5.4517733503669996</v>
      </c>
      <c r="L2360" s="11">
        <v>1.973014887768</v>
      </c>
      <c r="M2360" s="11">
        <v>300</v>
      </c>
    </row>
    <row r="2361" spans="1:13" x14ac:dyDescent="0.35">
      <c r="A2361" s="1" t="s">
        <v>3068</v>
      </c>
    </row>
    <row r="2362" spans="1:13" x14ac:dyDescent="0.35">
      <c r="A2362" s="1" t="s">
        <v>3069</v>
      </c>
    </row>
    <row r="2366" spans="1:13" x14ac:dyDescent="0.35">
      <c r="A2366" s="4" t="s">
        <v>3070</v>
      </c>
    </row>
    <row r="2367" spans="1:13" x14ac:dyDescent="0.35">
      <c r="A2367" s="1" t="s">
        <v>3071</v>
      </c>
    </row>
    <row r="2368" spans="1:13" ht="46.5" x14ac:dyDescent="0.35">
      <c r="A2368" s="5" t="s">
        <v>3072</v>
      </c>
      <c r="B2368" s="5" t="s">
        <v>3073</v>
      </c>
      <c r="C2368" s="5" t="s">
        <v>3074</v>
      </c>
      <c r="D2368" s="5" t="s">
        <v>3075</v>
      </c>
      <c r="E2368" s="5" t="s">
        <v>3076</v>
      </c>
      <c r="F2368" s="5" t="s">
        <v>3077</v>
      </c>
      <c r="G2368" s="5" t="s">
        <v>3078</v>
      </c>
    </row>
    <row r="2369" spans="1:7" x14ac:dyDescent="0.35">
      <c r="A2369" s="1" t="s">
        <v>3079</v>
      </c>
      <c r="B2369" s="8">
        <v>0.35621538561249999</v>
      </c>
      <c r="C2369" s="8">
        <v>0.4498160385328</v>
      </c>
      <c r="D2369" s="8">
        <v>0.57989710319800003</v>
      </c>
      <c r="E2369" s="8">
        <v>0.56633888973970004</v>
      </c>
      <c r="F2369" s="8">
        <v>0</v>
      </c>
      <c r="G2369" s="8">
        <v>0.48498276465450002</v>
      </c>
    </row>
    <row r="2370" spans="1:7" x14ac:dyDescent="0.35">
      <c r="B2370" s="11">
        <v>22.34254477492</v>
      </c>
      <c r="C2370" s="11">
        <v>44.929070647629999</v>
      </c>
      <c r="D2370" s="11">
        <v>35.47693951195</v>
      </c>
      <c r="E2370" s="11">
        <v>42.74627446185</v>
      </c>
      <c r="F2370" s="11">
        <v>0</v>
      </c>
      <c r="G2370" s="11">
        <v>145.49482939629999</v>
      </c>
    </row>
    <row r="2371" spans="1:7" x14ac:dyDescent="0.35">
      <c r="A2371" s="1" t="s">
        <v>3080</v>
      </c>
      <c r="B2371" s="8">
        <v>0.5889741355375</v>
      </c>
      <c r="C2371" s="8">
        <v>0.50284231683809999</v>
      </c>
      <c r="D2371" s="8">
        <v>0.33219683147149998</v>
      </c>
      <c r="E2371" s="8">
        <v>0.37830398854960001</v>
      </c>
      <c r="F2371" s="8">
        <v>0</v>
      </c>
      <c r="G2371" s="8">
        <v>0.4534800289241</v>
      </c>
    </row>
    <row r="2372" spans="1:7" x14ac:dyDescent="0.35">
      <c r="B2372" s="11">
        <v>36.941641282260001</v>
      </c>
      <c r="C2372" s="11">
        <v>50.225505634539999</v>
      </c>
      <c r="D2372" s="11">
        <v>20.323134623680001</v>
      </c>
      <c r="E2372" s="11">
        <v>28.553727136740001</v>
      </c>
      <c r="F2372" s="11">
        <v>0</v>
      </c>
      <c r="G2372" s="11">
        <v>136.0440086772</v>
      </c>
    </row>
    <row r="2373" spans="1:7" x14ac:dyDescent="0.35">
      <c r="A2373" s="1" t="s">
        <v>3081</v>
      </c>
      <c r="B2373" s="8">
        <v>0.31239043227710001</v>
      </c>
      <c r="C2373" s="8">
        <v>0.40663408188209998</v>
      </c>
      <c r="D2373" s="8">
        <v>0.52459830002170005</v>
      </c>
      <c r="E2373" s="8">
        <v>0.50607082000939996</v>
      </c>
      <c r="F2373" s="8">
        <v>0</v>
      </c>
      <c r="G2373" s="8">
        <v>0.43500296329760002</v>
      </c>
    </row>
    <row r="2374" spans="1:7" x14ac:dyDescent="0.35">
      <c r="B2374" s="11">
        <v>19.593755638619999</v>
      </c>
      <c r="C2374" s="11">
        <v>40.61591812556</v>
      </c>
      <c r="D2374" s="11">
        <v>32.093869852609998</v>
      </c>
      <c r="E2374" s="11">
        <v>38.197345372480001</v>
      </c>
      <c r="F2374" s="11">
        <v>0</v>
      </c>
      <c r="G2374" s="11">
        <v>130.50088898929999</v>
      </c>
    </row>
    <row r="2375" spans="1:7" x14ac:dyDescent="0.35">
      <c r="A2375" s="1" t="s">
        <v>3082</v>
      </c>
      <c r="B2375" s="8">
        <v>4.3824953335339999E-2</v>
      </c>
      <c r="C2375" s="8">
        <v>4.318195665071E-2</v>
      </c>
      <c r="D2375" s="8">
        <v>5.5298803176310002E-2</v>
      </c>
      <c r="E2375" s="8">
        <v>6.0268069730329998E-2</v>
      </c>
      <c r="F2375" s="8">
        <v>0</v>
      </c>
      <c r="G2375" s="8">
        <v>4.9979801356909999E-2</v>
      </c>
    </row>
    <row r="2376" spans="1:7" x14ac:dyDescent="0.35">
      <c r="B2376" s="11">
        <v>2.7487891362979999</v>
      </c>
      <c r="C2376" s="11">
        <v>4.3131525220649998</v>
      </c>
      <c r="D2376" s="11">
        <v>3.383069659342</v>
      </c>
      <c r="E2376" s="11">
        <v>4.5489290893699996</v>
      </c>
      <c r="F2376" s="11">
        <v>0</v>
      </c>
      <c r="G2376" s="11">
        <v>14.993940407069999</v>
      </c>
    </row>
    <row r="2377" spans="1:7" x14ac:dyDescent="0.35">
      <c r="A2377" s="1" t="s">
        <v>3083</v>
      </c>
      <c r="B2377" s="8">
        <v>5.24404006476E-2</v>
      </c>
      <c r="C2377" s="8">
        <v>3.8419473426270001E-2</v>
      </c>
      <c r="D2377" s="8">
        <v>1.163746678284E-2</v>
      </c>
      <c r="E2377" s="8">
        <v>5.6542006156530003E-2</v>
      </c>
      <c r="F2377" s="8">
        <v>0</v>
      </c>
      <c r="G2377" s="8">
        <v>4.0354256097839998E-2</v>
      </c>
    </row>
    <row r="2378" spans="1:7" x14ac:dyDescent="0.35">
      <c r="B2378" s="11">
        <v>3.289167303847</v>
      </c>
      <c r="C2378" s="11">
        <v>3.8374604014660001</v>
      </c>
      <c r="D2378" s="11">
        <v>0.71195683311799995</v>
      </c>
      <c r="E2378" s="11">
        <v>4.2676922909200004</v>
      </c>
      <c r="F2378" s="11">
        <v>0</v>
      </c>
      <c r="G2378" s="11">
        <v>12.10627682935</v>
      </c>
    </row>
    <row r="2379" spans="1:7" x14ac:dyDescent="0.35">
      <c r="A2379" s="1" t="s">
        <v>3084</v>
      </c>
      <c r="B2379" s="8">
        <v>0.53653373488989997</v>
      </c>
      <c r="C2379" s="8">
        <v>0.46442284341180001</v>
      </c>
      <c r="D2379" s="8">
        <v>0.32055936468860002</v>
      </c>
      <c r="E2379" s="8">
        <v>0.32176198239300002</v>
      </c>
      <c r="F2379" s="8">
        <v>0</v>
      </c>
      <c r="G2379" s="8">
        <v>0.4131257728262</v>
      </c>
    </row>
    <row r="2380" spans="1:7" x14ac:dyDescent="0.35">
      <c r="B2380" s="11">
        <v>33.652473978410001</v>
      </c>
      <c r="C2380" s="11">
        <v>46.38804523308</v>
      </c>
      <c r="D2380" s="11">
        <v>19.611177790559999</v>
      </c>
      <c r="E2380" s="11">
        <v>24.286034845820001</v>
      </c>
      <c r="F2380" s="11">
        <v>0</v>
      </c>
      <c r="G2380" s="11">
        <v>123.9377318479</v>
      </c>
    </row>
    <row r="2381" spans="1:7" x14ac:dyDescent="0.35">
      <c r="A2381" s="1" t="s">
        <v>3085</v>
      </c>
      <c r="B2381" s="8">
        <v>5.4810478850020002E-2</v>
      </c>
      <c r="C2381" s="8">
        <v>4.7341644629159997E-2</v>
      </c>
      <c r="D2381" s="8">
        <v>8.7906065330540004E-2</v>
      </c>
      <c r="E2381" s="8">
        <v>5.535712171071E-2</v>
      </c>
      <c r="F2381" s="8">
        <v>1</v>
      </c>
      <c r="G2381" s="8">
        <v>6.1537206421410001E-2</v>
      </c>
    </row>
    <row r="2382" spans="1:7" x14ac:dyDescent="0.35">
      <c r="B2382" s="11">
        <v>3.4378233712049999</v>
      </c>
      <c r="C2382" s="11">
        <v>4.7286355174369996</v>
      </c>
      <c r="D2382" s="11">
        <v>5.3779164359799996</v>
      </c>
      <c r="E2382" s="11">
        <v>4.1782592736149997</v>
      </c>
      <c r="F2382" s="11">
        <v>0.73852732818650002</v>
      </c>
      <c r="G2382" s="11">
        <v>18.461161926420001</v>
      </c>
    </row>
    <row r="2383" spans="1:7" x14ac:dyDescent="0.35">
      <c r="A2383" s="1" t="s">
        <v>3086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62.722009428390002</v>
      </c>
      <c r="C2384" s="11">
        <v>99.883211799609995</v>
      </c>
      <c r="D2384" s="11">
        <v>61.177990571610003</v>
      </c>
      <c r="E2384" s="11">
        <v>75.478260872199996</v>
      </c>
      <c r="F2384" s="11">
        <v>0.73852732818650002</v>
      </c>
      <c r="G2384" s="11">
        <v>300</v>
      </c>
    </row>
    <row r="2385" spans="1:15" x14ac:dyDescent="0.35">
      <c r="A2385" s="1" t="s">
        <v>3087</v>
      </c>
    </row>
    <row r="2386" spans="1:15" x14ac:dyDescent="0.35">
      <c r="A2386" s="1" t="s">
        <v>3088</v>
      </c>
    </row>
    <row r="2390" spans="1:15" x14ac:dyDescent="0.35">
      <c r="A2390" s="4" t="s">
        <v>3089</v>
      </c>
    </row>
    <row r="2391" spans="1:15" x14ac:dyDescent="0.35">
      <c r="A2391" s="1" t="s">
        <v>3090</v>
      </c>
    </row>
    <row r="2392" spans="1:15" ht="31" x14ac:dyDescent="0.35">
      <c r="A2392" s="5" t="s">
        <v>3091</v>
      </c>
      <c r="B2392" s="5" t="s">
        <v>3092</v>
      </c>
      <c r="C2392" s="5" t="s">
        <v>3093</v>
      </c>
      <c r="D2392" s="5" t="s">
        <v>3094</v>
      </c>
      <c r="E2392" s="5" t="s">
        <v>3095</v>
      </c>
      <c r="F2392" s="5" t="s">
        <v>3096</v>
      </c>
      <c r="G2392" s="5" t="s">
        <v>3097</v>
      </c>
      <c r="H2392" s="5" t="s">
        <v>3098</v>
      </c>
      <c r="I2392" s="5" t="s">
        <v>3099</v>
      </c>
      <c r="J2392" s="5" t="s">
        <v>3100</v>
      </c>
      <c r="K2392" s="5" t="s">
        <v>3101</v>
      </c>
      <c r="L2392" s="5" t="s">
        <v>3102</v>
      </c>
      <c r="M2392" s="5" t="s">
        <v>3103</v>
      </c>
      <c r="N2392" s="5" t="s">
        <v>3104</v>
      </c>
      <c r="O2392" s="5" t="s">
        <v>3105</v>
      </c>
    </row>
    <row r="2393" spans="1:15" x14ac:dyDescent="0.35">
      <c r="A2393" s="1" t="s">
        <v>3106</v>
      </c>
      <c r="B2393" s="8">
        <v>0.87400226958089999</v>
      </c>
      <c r="C2393" s="6">
        <v>0.89277706285299996</v>
      </c>
      <c r="D2393" s="6">
        <v>0.97943879336030004</v>
      </c>
      <c r="E2393" s="6">
        <v>0.91228901401249995</v>
      </c>
      <c r="F2393" s="7">
        <v>0</v>
      </c>
      <c r="G2393" s="7">
        <v>0</v>
      </c>
      <c r="H2393" s="7">
        <v>0</v>
      </c>
      <c r="I2393" s="7">
        <v>7.5135149628469997E-2</v>
      </c>
      <c r="J2393" s="8">
        <v>0.32435735442910002</v>
      </c>
      <c r="K2393" s="8">
        <v>0.44532100811370001</v>
      </c>
      <c r="L2393" s="8">
        <v>0.53436628212490001</v>
      </c>
      <c r="M2393" s="8">
        <v>0.54912345379810001</v>
      </c>
      <c r="N2393" s="8">
        <v>0.39868896413529997</v>
      </c>
      <c r="O2393" s="8">
        <v>0.48498276465450002</v>
      </c>
    </row>
    <row r="2394" spans="1:15" x14ac:dyDescent="0.35">
      <c r="B2394" s="11">
        <v>9.3975444232599994</v>
      </c>
      <c r="C2394" s="9">
        <v>25.597322780630002</v>
      </c>
      <c r="D2394" s="9">
        <v>28.011084804279999</v>
      </c>
      <c r="E2394" s="9">
        <v>37.30983368143</v>
      </c>
      <c r="F2394" s="10">
        <v>0</v>
      </c>
      <c r="G2394" s="10">
        <v>0</v>
      </c>
      <c r="H2394" s="10">
        <v>0</v>
      </c>
      <c r="I2394" s="10">
        <v>1.9686609239470001</v>
      </c>
      <c r="J2394" s="11">
        <v>6.1956455205529997</v>
      </c>
      <c r="K2394" s="11">
        <v>11.0212487327</v>
      </c>
      <c r="L2394" s="11">
        <v>16.562220352090002</v>
      </c>
      <c r="M2394" s="11">
        <v>7.2593944539060002</v>
      </c>
      <c r="N2394" s="11">
        <v>2.171873723559</v>
      </c>
      <c r="O2394" s="11">
        <v>145.49482939629999</v>
      </c>
    </row>
    <row r="2395" spans="1:15" x14ac:dyDescent="0.35">
      <c r="A2395" s="1" t="s">
        <v>3107</v>
      </c>
      <c r="B2395" s="8">
        <v>0.12599773041910001</v>
      </c>
      <c r="C2395" s="7">
        <v>0.107222937147</v>
      </c>
      <c r="D2395" s="7">
        <v>2.0561206639690001E-2</v>
      </c>
      <c r="E2395" s="7">
        <v>4.1669990750730003E-2</v>
      </c>
      <c r="F2395" s="6">
        <v>1</v>
      </c>
      <c r="G2395" s="6">
        <v>0.94663899291039999</v>
      </c>
      <c r="H2395" s="6">
        <v>0.96418153660710004</v>
      </c>
      <c r="I2395" s="6">
        <v>0.92486485037150001</v>
      </c>
      <c r="J2395" s="8">
        <v>0.4734742658253</v>
      </c>
      <c r="K2395" s="8">
        <v>0.35935770994619998</v>
      </c>
      <c r="L2395" s="8">
        <v>0.37317033883470002</v>
      </c>
      <c r="M2395" s="8">
        <v>0.34155967641989998</v>
      </c>
      <c r="N2395" s="8">
        <v>0.27207387109370001</v>
      </c>
      <c r="O2395" s="8">
        <v>0.4534800289241</v>
      </c>
    </row>
    <row r="2396" spans="1:15" x14ac:dyDescent="0.35">
      <c r="B2396" s="11">
        <v>1.3547668124600001</v>
      </c>
      <c r="C2396" s="10">
        <v>3.074250275727</v>
      </c>
      <c r="D2396" s="10">
        <v>0.5880323576798</v>
      </c>
      <c r="E2396" s="10">
        <v>1.7041753222239999</v>
      </c>
      <c r="F2396" s="9">
        <v>31.105945493509999</v>
      </c>
      <c r="G2396" s="9">
        <v>18.12867968554</v>
      </c>
      <c r="H2396" s="9">
        <v>20.353874955289999</v>
      </c>
      <c r="I2396" s="9">
        <v>24.232936247040001</v>
      </c>
      <c r="J2396" s="11">
        <v>9.0439716383820006</v>
      </c>
      <c r="K2396" s="11">
        <v>8.8937432395279998</v>
      </c>
      <c r="L2396" s="11">
        <v>11.566091625509999</v>
      </c>
      <c r="M2396" s="11">
        <v>4.5154079716149997</v>
      </c>
      <c r="N2396" s="11">
        <v>1.482133052709</v>
      </c>
      <c r="O2396" s="11">
        <v>136.0440086772</v>
      </c>
    </row>
    <row r="2397" spans="1:15" x14ac:dyDescent="0.35">
      <c r="A2397" s="1" t="s">
        <v>3108</v>
      </c>
      <c r="B2397" s="8">
        <v>0.74829912772060003</v>
      </c>
      <c r="C2397" s="6">
        <v>0.83262396968039998</v>
      </c>
      <c r="D2397" s="6">
        <v>0.95032396786310003</v>
      </c>
      <c r="E2397" s="6">
        <v>0.89689282190639996</v>
      </c>
      <c r="F2397" s="7">
        <v>0</v>
      </c>
      <c r="G2397" s="7">
        <v>0</v>
      </c>
      <c r="H2397" s="7">
        <v>0</v>
      </c>
      <c r="I2397" s="7">
        <v>7.5135149628469997E-2</v>
      </c>
      <c r="J2397" s="8">
        <v>0.2097915957499</v>
      </c>
      <c r="K2397" s="8">
        <v>0.40460095473800001</v>
      </c>
      <c r="L2397" s="8">
        <v>0.38668284902380001</v>
      </c>
      <c r="M2397" s="8">
        <v>0.34625709770680002</v>
      </c>
      <c r="N2397" s="8">
        <v>0.39868896413529997</v>
      </c>
      <c r="O2397" s="8">
        <v>0.43500296329760002</v>
      </c>
    </row>
    <row r="2398" spans="1:15" x14ac:dyDescent="0.35">
      <c r="B2398" s="11">
        <v>8.0459451186699997</v>
      </c>
      <c r="C2398" s="9">
        <v>23.872638975169998</v>
      </c>
      <c r="D2398" s="9">
        <v>27.178426498730001</v>
      </c>
      <c r="E2398" s="9">
        <v>36.680176458790001</v>
      </c>
      <c r="F2398" s="10">
        <v>0</v>
      </c>
      <c r="G2398" s="10">
        <v>0</v>
      </c>
      <c r="H2398" s="10">
        <v>0</v>
      </c>
      <c r="I2398" s="10">
        <v>1.9686609239470001</v>
      </c>
      <c r="J2398" s="11">
        <v>4.0072911642319999</v>
      </c>
      <c r="K2398" s="11">
        <v>10.01346821374</v>
      </c>
      <c r="L2398" s="11">
        <v>11.984900182020001</v>
      </c>
      <c r="M2398" s="11">
        <v>4.5775077304240002</v>
      </c>
      <c r="N2398" s="11">
        <v>2.171873723559</v>
      </c>
      <c r="O2398" s="11">
        <v>130.50088898929999</v>
      </c>
    </row>
    <row r="2399" spans="1:15" x14ac:dyDescent="0.35">
      <c r="A2399" s="1" t="s">
        <v>3109</v>
      </c>
      <c r="B2399" s="8">
        <v>0.12570314186029999</v>
      </c>
      <c r="C2399" s="8">
        <v>6.0153093172639997E-2</v>
      </c>
      <c r="D2399" s="8">
        <v>2.9114825497220002E-2</v>
      </c>
      <c r="E2399" s="8">
        <v>1.539619210615E-2</v>
      </c>
      <c r="F2399" s="8">
        <v>0</v>
      </c>
      <c r="G2399" s="8">
        <v>0</v>
      </c>
      <c r="H2399" s="8">
        <v>0</v>
      </c>
      <c r="I2399" s="8">
        <v>0</v>
      </c>
      <c r="J2399" s="8">
        <v>0.11456575867920001</v>
      </c>
      <c r="K2399" s="8">
        <v>4.0720053375709997E-2</v>
      </c>
      <c r="L2399" s="8">
        <v>0.1476834331012</v>
      </c>
      <c r="M2399" s="6">
        <v>0.2028663560914</v>
      </c>
      <c r="N2399" s="8">
        <v>0</v>
      </c>
      <c r="O2399" s="8">
        <v>4.9979801356909999E-2</v>
      </c>
    </row>
    <row r="2400" spans="1:15" x14ac:dyDescent="0.35">
      <c r="B2400" s="11">
        <v>1.3515993045900001</v>
      </c>
      <c r="C2400" s="11">
        <v>1.7246838054660001</v>
      </c>
      <c r="D2400" s="11">
        <v>0.83265830554499998</v>
      </c>
      <c r="E2400" s="11">
        <v>0.6296572226396</v>
      </c>
      <c r="F2400" s="11">
        <v>0</v>
      </c>
      <c r="G2400" s="11">
        <v>0</v>
      </c>
      <c r="H2400" s="11">
        <v>0</v>
      </c>
      <c r="I2400" s="11">
        <v>0</v>
      </c>
      <c r="J2400" s="11">
        <v>2.1883543563210002</v>
      </c>
      <c r="K2400" s="11">
        <v>1.0077805189639999</v>
      </c>
      <c r="L2400" s="11">
        <v>4.5773201700669999</v>
      </c>
      <c r="M2400" s="9">
        <v>2.6818867234820001</v>
      </c>
      <c r="N2400" s="11">
        <v>0</v>
      </c>
      <c r="O2400" s="11">
        <v>14.993940407069999</v>
      </c>
    </row>
    <row r="2401" spans="1:15" x14ac:dyDescent="0.35">
      <c r="A2401" s="1" t="s">
        <v>3110</v>
      </c>
      <c r="B2401" s="8">
        <v>0</v>
      </c>
      <c r="C2401" s="8">
        <v>4.1208394843700001E-2</v>
      </c>
      <c r="D2401" s="8">
        <v>2.0561206639690001E-2</v>
      </c>
      <c r="E2401" s="8">
        <v>0</v>
      </c>
      <c r="F2401" s="8">
        <v>0</v>
      </c>
      <c r="G2401" s="8">
        <v>7.622661302889E-2</v>
      </c>
      <c r="H2401" s="8">
        <v>6.8826195074589994E-2</v>
      </c>
      <c r="I2401" s="8">
        <v>7.1862544812119997E-2</v>
      </c>
      <c r="J2401" s="8">
        <v>0</v>
      </c>
      <c r="K2401" s="8">
        <v>0</v>
      </c>
      <c r="L2401" s="6">
        <v>0.12412124470829999</v>
      </c>
      <c r="M2401" s="8">
        <v>0.12814603295339999</v>
      </c>
      <c r="N2401" s="8">
        <v>0</v>
      </c>
      <c r="O2401" s="8">
        <v>4.0354256097839998E-2</v>
      </c>
    </row>
    <row r="2402" spans="1:15" x14ac:dyDescent="0.35">
      <c r="B2402" s="11">
        <v>0</v>
      </c>
      <c r="C2402" s="11">
        <v>1.181509503297</v>
      </c>
      <c r="D2402" s="11">
        <v>0.5880323576798</v>
      </c>
      <c r="E2402" s="11">
        <v>0</v>
      </c>
      <c r="F2402" s="11">
        <v>0</v>
      </c>
      <c r="G2402" s="11">
        <v>1.4597833614119999</v>
      </c>
      <c r="H2402" s="11">
        <v>1.4529211720090001</v>
      </c>
      <c r="I2402" s="11">
        <v>1.882913450849</v>
      </c>
      <c r="J2402" s="11">
        <v>0</v>
      </c>
      <c r="K2402" s="11">
        <v>0</v>
      </c>
      <c r="L2402" s="9">
        <v>3.8470305369169999</v>
      </c>
      <c r="M2402" s="11">
        <v>1.6940864471870001</v>
      </c>
      <c r="N2402" s="11">
        <v>0</v>
      </c>
      <c r="O2402" s="11">
        <v>12.10627682935</v>
      </c>
    </row>
    <row r="2403" spans="1:15" x14ac:dyDescent="0.35">
      <c r="A2403" s="1" t="s">
        <v>3111</v>
      </c>
      <c r="B2403" s="8">
        <v>0.12599773041910001</v>
      </c>
      <c r="C2403" s="7">
        <v>6.6014542303270002E-2</v>
      </c>
      <c r="D2403" s="7">
        <v>0</v>
      </c>
      <c r="E2403" s="7">
        <v>4.1669990750730003E-2</v>
      </c>
      <c r="F2403" s="6">
        <v>1</v>
      </c>
      <c r="G2403" s="6">
        <v>0.8704123798815</v>
      </c>
      <c r="H2403" s="6">
        <v>0.89535534153249996</v>
      </c>
      <c r="I2403" s="6">
        <v>0.85300230555940004</v>
      </c>
      <c r="J2403" s="8">
        <v>0.4734742658253</v>
      </c>
      <c r="K2403" s="8">
        <v>0.35935770994619998</v>
      </c>
      <c r="L2403" s="8">
        <v>0.2490490941264</v>
      </c>
      <c r="M2403" s="8">
        <v>0.21341364346649999</v>
      </c>
      <c r="N2403" s="8">
        <v>0.27207387109370001</v>
      </c>
      <c r="O2403" s="8">
        <v>0.4131257728262</v>
      </c>
    </row>
    <row r="2404" spans="1:15" x14ac:dyDescent="0.35">
      <c r="B2404" s="11">
        <v>1.3547668124600001</v>
      </c>
      <c r="C2404" s="10">
        <v>1.8927407724309999</v>
      </c>
      <c r="D2404" s="10">
        <v>0</v>
      </c>
      <c r="E2404" s="10">
        <v>1.7041753222239999</v>
      </c>
      <c r="F2404" s="9">
        <v>31.105945493509999</v>
      </c>
      <c r="G2404" s="9">
        <v>16.668896324129999</v>
      </c>
      <c r="H2404" s="9">
        <v>18.900953783279999</v>
      </c>
      <c r="I2404" s="9">
        <v>22.35002279619</v>
      </c>
      <c r="J2404" s="11">
        <v>9.0439716383820006</v>
      </c>
      <c r="K2404" s="11">
        <v>8.8937432395279998</v>
      </c>
      <c r="L2404" s="11">
        <v>7.7190610885969999</v>
      </c>
      <c r="M2404" s="11">
        <v>2.8213215244279999</v>
      </c>
      <c r="N2404" s="11">
        <v>1.482133052709</v>
      </c>
      <c r="O2404" s="11">
        <v>123.9377318479</v>
      </c>
    </row>
    <row r="2405" spans="1:15" x14ac:dyDescent="0.35">
      <c r="A2405" s="1" t="s">
        <v>3112</v>
      </c>
      <c r="B2405" s="8">
        <v>0</v>
      </c>
      <c r="C2405" s="8">
        <v>0</v>
      </c>
      <c r="D2405" s="8">
        <v>0</v>
      </c>
      <c r="E2405" s="8">
        <v>4.6040995236760002E-2</v>
      </c>
      <c r="F2405" s="8">
        <v>0</v>
      </c>
      <c r="G2405" s="8">
        <v>5.3361007089589997E-2</v>
      </c>
      <c r="H2405" s="8">
        <v>3.5818463392899999E-2</v>
      </c>
      <c r="I2405" s="8">
        <v>0</v>
      </c>
      <c r="J2405" s="8">
        <v>0.20216837974560001</v>
      </c>
      <c r="K2405" s="6">
        <v>0.19532128194010001</v>
      </c>
      <c r="L2405" s="8">
        <v>9.2463379040409993E-2</v>
      </c>
      <c r="M2405" s="8">
        <v>0.1093168697819</v>
      </c>
      <c r="N2405" s="6">
        <v>0.32923716477100001</v>
      </c>
      <c r="O2405" s="8">
        <v>6.1537206421410001E-2</v>
      </c>
    </row>
    <row r="2406" spans="1:15" x14ac:dyDescent="0.35">
      <c r="B2406" s="11">
        <v>0</v>
      </c>
      <c r="C2406" s="11">
        <v>0</v>
      </c>
      <c r="D2406" s="11">
        <v>0</v>
      </c>
      <c r="E2406" s="11">
        <v>1.882936052529</v>
      </c>
      <c r="F2406" s="11">
        <v>0</v>
      </c>
      <c r="G2406" s="11">
        <v>1.0218938924659999</v>
      </c>
      <c r="H2406" s="11">
        <v>0.75612786317729996</v>
      </c>
      <c r="I2406" s="11">
        <v>0</v>
      </c>
      <c r="J2406" s="11">
        <v>3.8616778662939999</v>
      </c>
      <c r="K2406" s="9">
        <v>4.8340060132579996</v>
      </c>
      <c r="L2406" s="11">
        <v>2.8658223944749999</v>
      </c>
      <c r="M2406" s="11">
        <v>1.4451655137370001</v>
      </c>
      <c r="N2406" s="9">
        <v>1.7935323304869999</v>
      </c>
      <c r="O2406" s="11">
        <v>18.461161926420001</v>
      </c>
    </row>
    <row r="2407" spans="1:15" x14ac:dyDescent="0.35">
      <c r="A2407" s="1" t="s">
        <v>3113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5" x14ac:dyDescent="0.35">
      <c r="B2408" s="11">
        <v>10.752311235720001</v>
      </c>
      <c r="C2408" s="11">
        <v>28.67157305636</v>
      </c>
      <c r="D2408" s="11">
        <v>28.599117161959999</v>
      </c>
      <c r="E2408" s="11">
        <v>40.896945056180002</v>
      </c>
      <c r="F2408" s="11">
        <v>31.105945493509999</v>
      </c>
      <c r="G2408" s="11">
        <v>19.15057357801</v>
      </c>
      <c r="H2408" s="11">
        <v>21.110002818470001</v>
      </c>
      <c r="I2408" s="11">
        <v>26.201597170989999</v>
      </c>
      <c r="J2408" s="11">
        <v>19.101295025230002</v>
      </c>
      <c r="K2408" s="11">
        <v>24.748997985479999</v>
      </c>
      <c r="L2408" s="11">
        <v>30.99413437207</v>
      </c>
      <c r="M2408" s="11">
        <v>13.21996793926</v>
      </c>
      <c r="N2408" s="11">
        <v>5.4475391067550003</v>
      </c>
      <c r="O2408" s="11">
        <v>300</v>
      </c>
    </row>
    <row r="2409" spans="1:15" x14ac:dyDescent="0.35">
      <c r="A2409" s="1" t="s">
        <v>3114</v>
      </c>
    </row>
    <row r="2410" spans="1:15" x14ac:dyDescent="0.35">
      <c r="A2410" s="1" t="s">
        <v>3115</v>
      </c>
    </row>
    <row r="2414" spans="1:15" x14ac:dyDescent="0.35">
      <c r="A2414" s="4" t="s">
        <v>3116</v>
      </c>
    </row>
    <row r="2415" spans="1:15" x14ac:dyDescent="0.35">
      <c r="A2415" s="1" t="s">
        <v>3117</v>
      </c>
    </row>
    <row r="2416" spans="1:15" ht="31" x14ac:dyDescent="0.35">
      <c r="A2416" s="5" t="s">
        <v>3118</v>
      </c>
      <c r="B2416" s="5" t="s">
        <v>3119</v>
      </c>
      <c r="C2416" s="5" t="s">
        <v>3120</v>
      </c>
      <c r="D2416" s="5" t="s">
        <v>3121</v>
      </c>
      <c r="E2416" s="5" t="s">
        <v>3122</v>
      </c>
      <c r="F2416" s="5" t="s">
        <v>3123</v>
      </c>
      <c r="G2416" s="5" t="s">
        <v>3124</v>
      </c>
      <c r="H2416" s="5" t="s">
        <v>3125</v>
      </c>
      <c r="I2416" s="5" t="s">
        <v>3126</v>
      </c>
    </row>
    <row r="2417" spans="1:9" x14ac:dyDescent="0.35">
      <c r="A2417" s="1" t="s">
        <v>3127</v>
      </c>
      <c r="B2417" s="6">
        <v>0.93175173755920004</v>
      </c>
      <c r="C2417" s="6">
        <v>0.91135078676920001</v>
      </c>
      <c r="D2417" s="7">
        <v>2.9527443210620001E-2</v>
      </c>
      <c r="E2417" s="7">
        <v>0</v>
      </c>
      <c r="F2417" s="8">
        <v>0.39612979958380001</v>
      </c>
      <c r="G2417" s="8">
        <v>0.53458059128900004</v>
      </c>
      <c r="H2417" s="8">
        <v>0.39868896413529997</v>
      </c>
      <c r="I2417" s="8">
        <v>0.48498276465450002</v>
      </c>
    </row>
    <row r="2418" spans="1:9" x14ac:dyDescent="0.35">
      <c r="B2418" s="9">
        <v>48.024390853379998</v>
      </c>
      <c r="C2418" s="9">
        <v>52.291394836210003</v>
      </c>
      <c r="D2418" s="10">
        <v>1.9686609239470001</v>
      </c>
      <c r="E2418" s="10">
        <v>0</v>
      </c>
      <c r="F2418" s="11">
        <v>17.27856364522</v>
      </c>
      <c r="G2418" s="11">
        <v>23.75994541403</v>
      </c>
      <c r="H2418" s="11">
        <v>2.171873723559</v>
      </c>
      <c r="I2418" s="11">
        <v>145.49482939629999</v>
      </c>
    </row>
    <row r="2419" spans="1:9" x14ac:dyDescent="0.35">
      <c r="A2419" s="1" t="s">
        <v>3128</v>
      </c>
      <c r="B2419" s="7">
        <v>5.2185045793539997E-2</v>
      </c>
      <c r="C2419" s="7">
        <v>7.0262256028690004E-2</v>
      </c>
      <c r="D2419" s="6">
        <v>0.94380446185319999</v>
      </c>
      <c r="E2419" s="6">
        <v>1</v>
      </c>
      <c r="F2419" s="8">
        <v>0.47638957150639999</v>
      </c>
      <c r="G2419" s="8">
        <v>0.29788637797180001</v>
      </c>
      <c r="H2419" s="8">
        <v>0.27207387109370001</v>
      </c>
      <c r="I2419" s="8">
        <v>0.4534800289241</v>
      </c>
    </row>
    <row r="2420" spans="1:9" x14ac:dyDescent="0.35">
      <c r="B2420" s="10">
        <v>2.6897240271920002</v>
      </c>
      <c r="C2420" s="10">
        <v>4.0315007408990002</v>
      </c>
      <c r="D2420" s="9">
        <v>62.925562184439997</v>
      </c>
      <c r="E2420" s="9">
        <v>30.895874196939999</v>
      </c>
      <c r="F2420" s="11">
        <v>20.779369640559999</v>
      </c>
      <c r="G2420" s="11">
        <v>13.239844834479999</v>
      </c>
      <c r="H2420" s="11">
        <v>1.482133052709</v>
      </c>
      <c r="I2420" s="11">
        <v>136.0440086772</v>
      </c>
    </row>
    <row r="2421" spans="1:9" x14ac:dyDescent="0.35">
      <c r="A2421" s="1" t="s">
        <v>3129</v>
      </c>
      <c r="B2421" s="6">
        <v>0.87622112342769998</v>
      </c>
      <c r="C2421" s="6">
        <v>0.88213331528320005</v>
      </c>
      <c r="D2421" s="7">
        <v>2.9527443210620001E-2</v>
      </c>
      <c r="E2421" s="7">
        <v>0</v>
      </c>
      <c r="F2421" s="8">
        <v>0.29984528654230003</v>
      </c>
      <c r="G2421" s="8">
        <v>0.39383524246239998</v>
      </c>
      <c r="H2421" s="8">
        <v>0.39868896413529997</v>
      </c>
      <c r="I2421" s="8">
        <v>0.43500296329760002</v>
      </c>
    </row>
    <row r="2422" spans="1:9" x14ac:dyDescent="0.35">
      <c r="B2422" s="9">
        <v>45.162229389250001</v>
      </c>
      <c r="C2422" s="9">
        <v>50.614957662110001</v>
      </c>
      <c r="D2422" s="10">
        <v>1.9686609239470001</v>
      </c>
      <c r="E2422" s="10">
        <v>0</v>
      </c>
      <c r="F2422" s="11">
        <v>13.078783450990001</v>
      </c>
      <c r="G2422" s="11">
        <v>17.504383839420001</v>
      </c>
      <c r="H2422" s="11">
        <v>2.171873723559</v>
      </c>
      <c r="I2422" s="11">
        <v>130.50088898929999</v>
      </c>
    </row>
    <row r="2423" spans="1:9" x14ac:dyDescent="0.35">
      <c r="A2423" s="1" t="s">
        <v>3130</v>
      </c>
      <c r="B2423" s="8">
        <v>5.5530614131510003E-2</v>
      </c>
      <c r="C2423" s="8">
        <v>2.9217471486040002E-2</v>
      </c>
      <c r="D2423" s="8">
        <v>0</v>
      </c>
      <c r="E2423" s="8">
        <v>0</v>
      </c>
      <c r="F2423" s="8">
        <v>9.6284513041489994E-2</v>
      </c>
      <c r="G2423" s="6">
        <v>0.1407453488265</v>
      </c>
      <c r="H2423" s="8">
        <v>0</v>
      </c>
      <c r="I2423" s="8">
        <v>4.9979801356909999E-2</v>
      </c>
    </row>
    <row r="2424" spans="1:9" x14ac:dyDescent="0.35">
      <c r="B2424" s="11">
        <v>2.8621614641319999</v>
      </c>
      <c r="C2424" s="11">
        <v>1.676437174108</v>
      </c>
      <c r="D2424" s="11">
        <v>0</v>
      </c>
      <c r="E2424" s="11">
        <v>0</v>
      </c>
      <c r="F2424" s="11">
        <v>4.1997801942299997</v>
      </c>
      <c r="G2424" s="9">
        <v>6.2555615746040001</v>
      </c>
      <c r="H2424" s="11">
        <v>0</v>
      </c>
      <c r="I2424" s="11">
        <v>14.993940407069999</v>
      </c>
    </row>
    <row r="2425" spans="1:9" x14ac:dyDescent="0.35">
      <c r="A2425" s="1" t="s">
        <v>3131</v>
      </c>
      <c r="B2425" s="8">
        <v>1.1408789601970001E-2</v>
      </c>
      <c r="C2425" s="8">
        <v>2.0591717218050001E-2</v>
      </c>
      <c r="D2425" s="8">
        <v>3.7891662093039999E-2</v>
      </c>
      <c r="E2425" s="8">
        <v>7.3449800980949997E-2</v>
      </c>
      <c r="F2425" s="8">
        <v>9.1985711372189999E-2</v>
      </c>
      <c r="G2425" s="8">
        <v>3.4397815887760003E-2</v>
      </c>
      <c r="H2425" s="8">
        <v>0</v>
      </c>
      <c r="I2425" s="8">
        <v>4.0354256097839998E-2</v>
      </c>
    </row>
    <row r="2426" spans="1:9" x14ac:dyDescent="0.35">
      <c r="B2426" s="11">
        <v>0.5880323576798</v>
      </c>
      <c r="C2426" s="11">
        <v>1.181509503297</v>
      </c>
      <c r="D2426" s="11">
        <v>2.5263221733719998</v>
      </c>
      <c r="E2426" s="11">
        <v>2.2692958108979999</v>
      </c>
      <c r="F2426" s="11">
        <v>4.0122731742609998</v>
      </c>
      <c r="G2426" s="11">
        <v>1.528843809844</v>
      </c>
      <c r="H2426" s="11">
        <v>0</v>
      </c>
      <c r="I2426" s="11">
        <v>12.10627682935</v>
      </c>
    </row>
    <row r="2427" spans="1:9" x14ac:dyDescent="0.35">
      <c r="A2427" s="1" t="s">
        <v>3132</v>
      </c>
      <c r="B2427" s="7">
        <v>4.0776256191560001E-2</v>
      </c>
      <c r="C2427" s="7">
        <v>4.967053881064E-2</v>
      </c>
      <c r="D2427" s="6">
        <v>0.90591279976009997</v>
      </c>
      <c r="E2427" s="6">
        <v>0.92655019901909996</v>
      </c>
      <c r="F2427" s="8">
        <v>0.38440386013420003</v>
      </c>
      <c r="G2427" s="8">
        <v>0.26348856208400001</v>
      </c>
      <c r="H2427" s="8">
        <v>0.27207387109370001</v>
      </c>
      <c r="I2427" s="8">
        <v>0.4131257728262</v>
      </c>
    </row>
    <row r="2428" spans="1:9" x14ac:dyDescent="0.35">
      <c r="B2428" s="10">
        <v>2.1016916695119998</v>
      </c>
      <c r="C2428" s="10">
        <v>2.8499912376030001</v>
      </c>
      <c r="D2428" s="9">
        <v>60.399240011069999</v>
      </c>
      <c r="E2428" s="9">
        <v>28.626578386039998</v>
      </c>
      <c r="F2428" s="11">
        <v>16.7670964663</v>
      </c>
      <c r="G2428" s="11">
        <v>11.71100102464</v>
      </c>
      <c r="H2428" s="11">
        <v>1.482133052709</v>
      </c>
      <c r="I2428" s="11">
        <v>123.9377318479</v>
      </c>
    </row>
    <row r="2429" spans="1:9" x14ac:dyDescent="0.35">
      <c r="A2429" s="1" t="s">
        <v>3133</v>
      </c>
      <c r="B2429" s="8">
        <v>1.6063216647239999E-2</v>
      </c>
      <c r="C2429" s="8">
        <v>1.8386957202110001E-2</v>
      </c>
      <c r="D2429" s="8">
        <v>2.666809493619E-2</v>
      </c>
      <c r="E2429" s="8">
        <v>0</v>
      </c>
      <c r="F2429" s="8">
        <v>0.1274806289099</v>
      </c>
      <c r="G2429" s="6">
        <v>0.16753303073930001</v>
      </c>
      <c r="H2429" s="6">
        <v>0.32923716477100001</v>
      </c>
      <c r="I2429" s="8">
        <v>6.1537206421410001E-2</v>
      </c>
    </row>
    <row r="2430" spans="1:9" x14ac:dyDescent="0.35">
      <c r="B2430" s="11">
        <v>0.82793105022869995</v>
      </c>
      <c r="C2430" s="11">
        <v>1.055005002301</v>
      </c>
      <c r="D2430" s="11">
        <v>1.778021755643</v>
      </c>
      <c r="E2430" s="11">
        <v>0</v>
      </c>
      <c r="F2430" s="11">
        <v>5.5605060827699999</v>
      </c>
      <c r="G2430" s="9">
        <v>7.4461657049929997</v>
      </c>
      <c r="H2430" s="9">
        <v>1.7935323304869999</v>
      </c>
      <c r="I2430" s="11">
        <v>18.461161926420001</v>
      </c>
    </row>
    <row r="2431" spans="1:9" x14ac:dyDescent="0.35">
      <c r="A2431" s="1" t="s">
        <v>3134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51.542045930800001</v>
      </c>
      <c r="C2432" s="11">
        <v>57.377900579410003</v>
      </c>
      <c r="D2432" s="11">
        <v>66.672244864030006</v>
      </c>
      <c r="E2432" s="11">
        <v>30.895874196939999</v>
      </c>
      <c r="F2432" s="11">
        <v>43.61843936855</v>
      </c>
      <c r="G2432" s="11">
        <v>44.445955953499997</v>
      </c>
      <c r="H2432" s="11">
        <v>5.4475391067550003</v>
      </c>
      <c r="I2432" s="11">
        <v>300</v>
      </c>
    </row>
    <row r="2433" spans="1:11" x14ac:dyDescent="0.35">
      <c r="A2433" s="1" t="s">
        <v>3135</v>
      </c>
    </row>
    <row r="2434" spans="1:11" x14ac:dyDescent="0.35">
      <c r="A2434" s="1" t="s">
        <v>3136</v>
      </c>
    </row>
    <row r="2438" spans="1:11" x14ac:dyDescent="0.35">
      <c r="A2438" s="4" t="s">
        <v>3137</v>
      </c>
    </row>
    <row r="2439" spans="1:11" x14ac:dyDescent="0.35">
      <c r="A2439" s="1" t="s">
        <v>3138</v>
      </c>
    </row>
    <row r="2440" spans="1:11" ht="93" x14ac:dyDescent="0.35">
      <c r="A2440" s="5" t="s">
        <v>3139</v>
      </c>
      <c r="B2440" s="5" t="s">
        <v>3140</v>
      </c>
      <c r="C2440" s="5" t="s">
        <v>3141</v>
      </c>
      <c r="D2440" s="5" t="s">
        <v>3142</v>
      </c>
      <c r="E2440" s="5" t="s">
        <v>3143</v>
      </c>
      <c r="F2440" s="5" t="s">
        <v>3144</v>
      </c>
      <c r="G2440" s="5" t="s">
        <v>3145</v>
      </c>
      <c r="H2440" s="5" t="s">
        <v>3146</v>
      </c>
      <c r="I2440" s="5" t="s">
        <v>3147</v>
      </c>
      <c r="J2440" s="5" t="s">
        <v>3148</v>
      </c>
      <c r="K2440" s="5" t="s">
        <v>3149</v>
      </c>
    </row>
    <row r="2441" spans="1:11" x14ac:dyDescent="0.35">
      <c r="A2441" s="1" t="s">
        <v>3150</v>
      </c>
      <c r="B2441" s="7">
        <v>0.34315975428369999</v>
      </c>
      <c r="C2441" s="8">
        <v>0.45455694766310001</v>
      </c>
      <c r="D2441" s="6">
        <v>0.62594768771669995</v>
      </c>
      <c r="E2441" s="8">
        <v>0.35202559778039999</v>
      </c>
      <c r="F2441" s="8">
        <v>0.26210801540930001</v>
      </c>
      <c r="G2441" s="8">
        <v>0.4401205929975</v>
      </c>
      <c r="H2441" s="8">
        <v>0.54763418706209999</v>
      </c>
      <c r="I2441" s="6">
        <v>0.65834571676410003</v>
      </c>
      <c r="J2441" s="8">
        <v>0.41149165858890002</v>
      </c>
      <c r="K2441" s="8">
        <v>0.41015221886480002</v>
      </c>
    </row>
    <row r="2442" spans="1:11" x14ac:dyDescent="0.35">
      <c r="B2442" s="10">
        <v>70.99210060083</v>
      </c>
      <c r="C2442" s="11">
        <v>16.539243913579998</v>
      </c>
      <c r="D2442" s="9">
        <v>35.514321145030003</v>
      </c>
      <c r="E2442" s="11">
        <v>65.645602461750002</v>
      </c>
      <c r="F2442" s="11">
        <v>5.346498139076</v>
      </c>
      <c r="G2442" s="11">
        <v>13.863700102359999</v>
      </c>
      <c r="H2442" s="11">
        <v>2.6755438112240002</v>
      </c>
      <c r="I2442" s="9">
        <v>32.450207750540002</v>
      </c>
      <c r="J2442" s="11">
        <v>3.0641133944929999</v>
      </c>
      <c r="K2442" s="11">
        <v>123.0456656594</v>
      </c>
    </row>
    <row r="2443" spans="1:11" x14ac:dyDescent="0.35">
      <c r="A2443" s="1" t="s">
        <v>3151</v>
      </c>
      <c r="B2443" s="6">
        <v>0.62681569396930004</v>
      </c>
      <c r="C2443" s="8">
        <v>0.51369097059830005</v>
      </c>
      <c r="D2443" s="7">
        <v>0.36103560638859999</v>
      </c>
      <c r="E2443" s="6">
        <v>0.63307989453150004</v>
      </c>
      <c r="F2443" s="8">
        <v>0.56954823279559996</v>
      </c>
      <c r="G2443" s="8">
        <v>0.52320255185730002</v>
      </c>
      <c r="H2443" s="8">
        <v>0.45236581293790001</v>
      </c>
      <c r="I2443" s="7">
        <v>0.326671134069</v>
      </c>
      <c r="J2443" s="8">
        <v>0.58850834141109998</v>
      </c>
      <c r="K2443" s="8">
        <v>0.56283028029899995</v>
      </c>
    </row>
    <row r="2444" spans="1:11" x14ac:dyDescent="0.35">
      <c r="B2444" s="9">
        <v>129.6741889134</v>
      </c>
      <c r="C2444" s="11">
        <v>18.6908599739</v>
      </c>
      <c r="D2444" s="10">
        <v>20.484035202440001</v>
      </c>
      <c r="E2444" s="9">
        <v>118.0565031207</v>
      </c>
      <c r="F2444" s="11">
        <v>11.61768579264</v>
      </c>
      <c r="G2444" s="11">
        <v>16.480763197969999</v>
      </c>
      <c r="H2444" s="11">
        <v>2.210096775931</v>
      </c>
      <c r="I2444" s="10">
        <v>16.101792563859998</v>
      </c>
      <c r="J2444" s="11">
        <v>4.3822426385810003</v>
      </c>
      <c r="K2444" s="11">
        <v>168.8490840897</v>
      </c>
    </row>
    <row r="2445" spans="1:11" x14ac:dyDescent="0.35">
      <c r="A2445" s="1" t="s">
        <v>3152</v>
      </c>
      <c r="B2445" s="8">
        <v>0.1550737884176</v>
      </c>
      <c r="C2445" s="8">
        <v>0.2235315932844</v>
      </c>
      <c r="D2445" s="8">
        <v>0.31272411883149998</v>
      </c>
      <c r="E2445" s="8">
        <v>0.1643211638481</v>
      </c>
      <c r="F2445" s="8">
        <v>7.0534076099870002E-2</v>
      </c>
      <c r="G2445" s="8">
        <v>0.19606853884360001</v>
      </c>
      <c r="H2445" s="8">
        <v>0.40059743518360003</v>
      </c>
      <c r="I2445" s="8">
        <v>0.2978032344198</v>
      </c>
      <c r="J2445" s="8">
        <v>0.41149165858890002</v>
      </c>
      <c r="K2445" s="8">
        <v>0.19319196911219999</v>
      </c>
    </row>
    <row r="2446" spans="1:11" x14ac:dyDescent="0.35">
      <c r="B2446" s="11">
        <v>32.081308633859997</v>
      </c>
      <c r="C2446" s="11">
        <v>8.1332901470990002</v>
      </c>
      <c r="D2446" s="11">
        <v>17.74299195271</v>
      </c>
      <c r="E2446" s="11">
        <v>30.642549479460001</v>
      </c>
      <c r="F2446" s="11">
        <v>1.4387591543910001</v>
      </c>
      <c r="G2446" s="11">
        <v>6.1761150586550002</v>
      </c>
      <c r="H2446" s="11">
        <v>1.9571750884429999</v>
      </c>
      <c r="I2446" s="11">
        <v>14.678878558219999</v>
      </c>
      <c r="J2446" s="11">
        <v>3.0641133944929999</v>
      </c>
      <c r="K2446" s="11">
        <v>57.957590733670003</v>
      </c>
    </row>
    <row r="2447" spans="1:11" x14ac:dyDescent="0.35">
      <c r="A2447" s="1" t="s">
        <v>3153</v>
      </c>
      <c r="B2447" s="8">
        <v>0.18808596586609999</v>
      </c>
      <c r="C2447" s="8">
        <v>0.2310253543786</v>
      </c>
      <c r="D2447" s="8">
        <v>0.31322356888519998</v>
      </c>
      <c r="E2447" s="8">
        <v>0.18770443393229999</v>
      </c>
      <c r="F2447" s="8">
        <v>0.1915739393094</v>
      </c>
      <c r="G2447" s="8">
        <v>0.24405205415389999</v>
      </c>
      <c r="H2447" s="8">
        <v>0.14703675187849999</v>
      </c>
      <c r="I2447" s="8">
        <v>0.36054248234429997</v>
      </c>
      <c r="J2447" s="8">
        <v>0</v>
      </c>
      <c r="K2447" s="8">
        <v>0.2169602497526</v>
      </c>
    </row>
    <row r="2448" spans="1:11" x14ac:dyDescent="0.35">
      <c r="B2448" s="11">
        <v>38.910791966970002</v>
      </c>
      <c r="C2448" s="11">
        <v>8.4059537664860002</v>
      </c>
      <c r="D2448" s="11">
        <v>17.77132919232</v>
      </c>
      <c r="E2448" s="11">
        <v>35.003052982290001</v>
      </c>
      <c r="F2448" s="11">
        <v>3.9077389846849999</v>
      </c>
      <c r="G2448" s="11">
        <v>7.687585043705</v>
      </c>
      <c r="H2448" s="11">
        <v>0.7183687227808</v>
      </c>
      <c r="I2448" s="11">
        <v>17.77132919232</v>
      </c>
      <c r="J2448" s="11">
        <v>0</v>
      </c>
      <c r="K2448" s="11">
        <v>65.088074925770002</v>
      </c>
    </row>
    <row r="2449" spans="1:11" x14ac:dyDescent="0.35">
      <c r="A2449" s="1" t="s">
        <v>3154</v>
      </c>
      <c r="B2449" s="8">
        <v>3.6285195491160001E-2</v>
      </c>
      <c r="C2449" s="8">
        <v>1.6161209970090001E-2</v>
      </c>
      <c r="D2449" s="6">
        <v>0.14808508563469999</v>
      </c>
      <c r="E2449" s="8">
        <v>3.7146581051440003E-2</v>
      </c>
      <c r="F2449" s="8">
        <v>2.8410389498050002E-2</v>
      </c>
      <c r="G2449" s="8">
        <v>1.8667826630189999E-2</v>
      </c>
      <c r="H2449" s="8">
        <v>0</v>
      </c>
      <c r="I2449" s="6">
        <v>0.15650314081800001</v>
      </c>
      <c r="J2449" s="8">
        <v>9.2362477170919999E-2</v>
      </c>
      <c r="K2449" s="8">
        <v>5.4988388041130001E-2</v>
      </c>
    </row>
    <row r="2450" spans="1:11" x14ac:dyDescent="0.35">
      <c r="B2450" s="11">
        <v>7.5065977769050001</v>
      </c>
      <c r="C2450" s="11">
        <v>0.5880323576798</v>
      </c>
      <c r="D2450" s="9">
        <v>8.4018862777540004</v>
      </c>
      <c r="E2450" s="11">
        <v>6.9270806097379998</v>
      </c>
      <c r="F2450" s="11">
        <v>0.5795171671671</v>
      </c>
      <c r="G2450" s="11">
        <v>0.5880323576798</v>
      </c>
      <c r="H2450" s="11">
        <v>0</v>
      </c>
      <c r="I2450" s="9">
        <v>7.7141223886430001</v>
      </c>
      <c r="J2450" s="11">
        <v>0.68776388911130004</v>
      </c>
      <c r="K2450" s="11">
        <v>16.49651641234</v>
      </c>
    </row>
    <row r="2451" spans="1:11" x14ac:dyDescent="0.35">
      <c r="A2451" s="1" t="s">
        <v>3155</v>
      </c>
      <c r="B2451" s="6">
        <v>0.59053049847810002</v>
      </c>
      <c r="C2451" s="8">
        <v>0.49752976062819998</v>
      </c>
      <c r="D2451" s="7">
        <v>0.21295052075400001</v>
      </c>
      <c r="E2451" s="6">
        <v>0.59593331348</v>
      </c>
      <c r="F2451" s="8">
        <v>0.54113784329759995</v>
      </c>
      <c r="G2451" s="8">
        <v>0.5045347252272</v>
      </c>
      <c r="H2451" s="8">
        <v>0.45236581293790001</v>
      </c>
      <c r="I2451" s="7">
        <v>0.17016799325099999</v>
      </c>
      <c r="J2451" s="8">
        <v>0.49614586424020002</v>
      </c>
      <c r="K2451" s="8">
        <v>0.5078418922579</v>
      </c>
    </row>
    <row r="2452" spans="1:11" x14ac:dyDescent="0.35">
      <c r="B2452" s="9">
        <v>122.16759113649999</v>
      </c>
      <c r="C2452" s="11">
        <v>18.102827616220001</v>
      </c>
      <c r="D2452" s="10">
        <v>12.082148924689999</v>
      </c>
      <c r="E2452" s="9">
        <v>111.129422511</v>
      </c>
      <c r="F2452" s="11">
        <v>11.03816862547</v>
      </c>
      <c r="G2452" s="11">
        <v>15.89273084029</v>
      </c>
      <c r="H2452" s="11">
        <v>2.210096775931</v>
      </c>
      <c r="I2452" s="10">
        <v>8.3876701752190002</v>
      </c>
      <c r="J2452" s="11">
        <v>3.6944787494689999</v>
      </c>
      <c r="K2452" s="11">
        <v>152.3525676774</v>
      </c>
    </row>
    <row r="2453" spans="1:11" x14ac:dyDescent="0.35">
      <c r="A2453" s="1" t="s">
        <v>3156</v>
      </c>
      <c r="B2453" s="8">
        <v>3.0024551747E-2</v>
      </c>
      <c r="C2453" s="8">
        <v>3.1752081738590003E-2</v>
      </c>
      <c r="D2453" s="8">
        <v>1.301670589468E-2</v>
      </c>
      <c r="E2453" s="8">
        <v>1.489450768812E-2</v>
      </c>
      <c r="F2453" s="6">
        <v>0.1683437517951</v>
      </c>
      <c r="G2453" s="8">
        <v>3.6676855145149997E-2</v>
      </c>
      <c r="H2453" s="8">
        <v>0</v>
      </c>
      <c r="I2453" s="8">
        <v>1.498314916695E-2</v>
      </c>
      <c r="J2453" s="8">
        <v>0</v>
      </c>
      <c r="K2453" s="8">
        <v>2.701750083618E-2</v>
      </c>
    </row>
    <row r="2454" spans="1:11" x14ac:dyDescent="0.35">
      <c r="B2454" s="11">
        <v>6.2114102003799996</v>
      </c>
      <c r="C2454" s="11">
        <v>1.155312722286</v>
      </c>
      <c r="D2454" s="11">
        <v>0.73852732818650002</v>
      </c>
      <c r="E2454" s="11">
        <v>2.7775222504360002</v>
      </c>
      <c r="F2454" s="9">
        <v>3.4338879499439998</v>
      </c>
      <c r="G2454" s="11">
        <v>1.155312722286</v>
      </c>
      <c r="H2454" s="11">
        <v>0</v>
      </c>
      <c r="I2454" s="11">
        <v>0.73852732818650002</v>
      </c>
      <c r="J2454" s="11">
        <v>0</v>
      </c>
      <c r="K2454" s="11">
        <v>8.1052502508520003</v>
      </c>
    </row>
    <row r="2455" spans="1:11" x14ac:dyDescent="0.35">
      <c r="A2455" s="1" t="s">
        <v>3157</v>
      </c>
      <c r="B2455" s="8">
        <v>0</v>
      </c>
      <c r="C2455" s="8">
        <v>0</v>
      </c>
      <c r="D2455" s="8">
        <v>0</v>
      </c>
      <c r="E2455" s="8">
        <v>0</v>
      </c>
      <c r="F2455" s="8">
        <v>0</v>
      </c>
      <c r="G2455" s="8">
        <v>0</v>
      </c>
      <c r="H2455" s="8">
        <v>0</v>
      </c>
      <c r="I2455" s="8">
        <v>0</v>
      </c>
      <c r="J2455" s="8">
        <v>0</v>
      </c>
      <c r="K2455" s="8">
        <v>0</v>
      </c>
    </row>
    <row r="2456" spans="1:11" x14ac:dyDescent="0.35">
      <c r="B2456" s="11">
        <v>0</v>
      </c>
      <c r="C2456" s="11">
        <v>0</v>
      </c>
      <c r="D2456" s="11">
        <v>0</v>
      </c>
      <c r="E2456" s="11">
        <v>0</v>
      </c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0</v>
      </c>
    </row>
    <row r="2457" spans="1:11" x14ac:dyDescent="0.35">
      <c r="A2457" s="1" t="s">
        <v>3158</v>
      </c>
      <c r="B2457" s="8">
        <v>1</v>
      </c>
      <c r="C2457" s="8">
        <v>1</v>
      </c>
      <c r="D2457" s="8">
        <v>1</v>
      </c>
      <c r="E2457" s="8">
        <v>1</v>
      </c>
      <c r="F2457" s="8">
        <v>1</v>
      </c>
      <c r="G2457" s="8">
        <v>1</v>
      </c>
      <c r="H2457" s="8">
        <v>1</v>
      </c>
      <c r="I2457" s="8">
        <v>1</v>
      </c>
      <c r="J2457" s="8">
        <v>1</v>
      </c>
      <c r="K2457" s="8">
        <v>1</v>
      </c>
    </row>
    <row r="2458" spans="1:11" x14ac:dyDescent="0.35">
      <c r="B2458" s="11">
        <v>206.8776997146</v>
      </c>
      <c r="C2458" s="11">
        <v>36.385416609769997</v>
      </c>
      <c r="D2458" s="11">
        <v>56.736883675660003</v>
      </c>
      <c r="E2458" s="11">
        <v>186.47962783290001</v>
      </c>
      <c r="F2458" s="11">
        <v>20.398071881660002</v>
      </c>
      <c r="G2458" s="11">
        <v>31.49977602261</v>
      </c>
      <c r="H2458" s="11">
        <v>4.8856405871549997</v>
      </c>
      <c r="I2458" s="11">
        <v>49.290527642580003</v>
      </c>
      <c r="J2458" s="11">
        <v>7.4463560330740002</v>
      </c>
      <c r="K2458" s="11">
        <v>300</v>
      </c>
    </row>
    <row r="2459" spans="1:11" x14ac:dyDescent="0.35">
      <c r="A2459" s="1" t="s">
        <v>3159</v>
      </c>
    </row>
    <row r="2460" spans="1:11" x14ac:dyDescent="0.35">
      <c r="A2460" s="1" t="s">
        <v>3160</v>
      </c>
    </row>
    <row r="2464" spans="1:11" x14ac:dyDescent="0.35">
      <c r="A2464" s="4" t="s">
        <v>3161</v>
      </c>
    </row>
    <row r="2465" spans="1:9" x14ac:dyDescent="0.35">
      <c r="A2465" s="1" t="s">
        <v>3162</v>
      </c>
    </row>
    <row r="2466" spans="1:9" ht="46.5" x14ac:dyDescent="0.35">
      <c r="A2466" s="5" t="s">
        <v>3163</v>
      </c>
      <c r="B2466" s="5" t="s">
        <v>3164</v>
      </c>
      <c r="C2466" s="5" t="s">
        <v>3165</v>
      </c>
      <c r="D2466" s="5" t="s">
        <v>3166</v>
      </c>
      <c r="E2466" s="5" t="s">
        <v>3167</v>
      </c>
      <c r="F2466" s="5" t="s">
        <v>3168</v>
      </c>
      <c r="G2466" s="5" t="s">
        <v>3169</v>
      </c>
      <c r="H2466" s="5" t="s">
        <v>3170</v>
      </c>
      <c r="I2466" s="5" t="s">
        <v>3171</v>
      </c>
    </row>
    <row r="2467" spans="1:9" x14ac:dyDescent="0.35">
      <c r="A2467" s="1" t="s">
        <v>3172</v>
      </c>
      <c r="B2467" s="7">
        <v>0.12748623366779999</v>
      </c>
      <c r="C2467" s="6">
        <v>0.73089995465229995</v>
      </c>
      <c r="D2467" s="7">
        <v>8.7618857136840006E-2</v>
      </c>
      <c r="E2467" s="7">
        <v>0.15731376040139999</v>
      </c>
      <c r="F2467" s="6">
        <v>0.74454114882910005</v>
      </c>
      <c r="G2467" s="6">
        <v>0.71736094509479997</v>
      </c>
      <c r="H2467" s="8">
        <v>0.31906244773260001</v>
      </c>
      <c r="I2467" s="8">
        <v>0.41015221886480002</v>
      </c>
    </row>
    <row r="2468" spans="1:9" x14ac:dyDescent="0.35">
      <c r="B2468" s="10">
        <v>19.581864770989998</v>
      </c>
      <c r="C2468" s="9">
        <v>100.7212051211</v>
      </c>
      <c r="D2468" s="10">
        <v>5.7597623451139999</v>
      </c>
      <c r="E2468" s="10">
        <v>13.822102425880001</v>
      </c>
      <c r="F2468" s="9">
        <v>51.107645136469998</v>
      </c>
      <c r="G2468" s="9">
        <v>49.613559984650003</v>
      </c>
      <c r="H2468" s="11">
        <v>2.7425957673279999</v>
      </c>
      <c r="I2468" s="11">
        <v>123.0456656594</v>
      </c>
    </row>
    <row r="2469" spans="1:9" x14ac:dyDescent="0.35">
      <c r="A2469" s="1" t="s">
        <v>3173</v>
      </c>
      <c r="B2469" s="6">
        <v>0.8522225003128</v>
      </c>
      <c r="C2469" s="7">
        <v>0.23290006692830001</v>
      </c>
      <c r="D2469" s="6">
        <v>0.89978646133590001</v>
      </c>
      <c r="E2469" s="6">
        <v>0.81663662929689995</v>
      </c>
      <c r="F2469" s="7">
        <v>0.22657911244189999</v>
      </c>
      <c r="G2469" s="7">
        <v>0.23917367187050001</v>
      </c>
      <c r="H2469" s="8">
        <v>0.68093755226740005</v>
      </c>
      <c r="I2469" s="8">
        <v>0.56283028029899995</v>
      </c>
    </row>
    <row r="2470" spans="1:9" x14ac:dyDescent="0.35">
      <c r="B2470" s="9">
        <v>130.901237536</v>
      </c>
      <c r="C2470" s="10">
        <v>32.09464614753</v>
      </c>
      <c r="D2470" s="9">
        <v>59.148867583970002</v>
      </c>
      <c r="E2470" s="9">
        <v>71.752369952020004</v>
      </c>
      <c r="F2470" s="10">
        <v>15.5531025951</v>
      </c>
      <c r="G2470" s="10">
        <v>16.541543552429999</v>
      </c>
      <c r="H2470" s="11">
        <v>5.8532004061740004</v>
      </c>
      <c r="I2470" s="11">
        <v>168.8490840897</v>
      </c>
    </row>
    <row r="2471" spans="1:9" x14ac:dyDescent="0.35">
      <c r="A2471" s="1" t="s">
        <v>3174</v>
      </c>
      <c r="B2471" s="7">
        <v>7.7718396141900001E-2</v>
      </c>
      <c r="C2471" s="6">
        <v>0.32857736613850003</v>
      </c>
      <c r="D2471" s="7">
        <v>5.713698795727E-2</v>
      </c>
      <c r="E2471" s="7">
        <v>9.3116763334799998E-2</v>
      </c>
      <c r="F2471" s="8">
        <v>0.23768350737480001</v>
      </c>
      <c r="G2471" s="6">
        <v>0.41879034944249999</v>
      </c>
      <c r="H2471" s="8">
        <v>8.6165605022850006E-2</v>
      </c>
      <c r="I2471" s="8">
        <v>0.19319196911219999</v>
      </c>
    </row>
    <row r="2472" spans="1:9" x14ac:dyDescent="0.35">
      <c r="B2472" s="10">
        <v>11.9375330158</v>
      </c>
      <c r="C2472" s="9">
        <v>45.279395739930003</v>
      </c>
      <c r="D2472" s="10">
        <v>3.755989093028</v>
      </c>
      <c r="E2472" s="10">
        <v>8.1815439227680002</v>
      </c>
      <c r="F2472" s="11">
        <v>16.31534317318</v>
      </c>
      <c r="G2472" s="9">
        <v>28.964052566749999</v>
      </c>
      <c r="H2472" s="11">
        <v>0.74066197794290001</v>
      </c>
      <c r="I2472" s="11">
        <v>57.957590733670003</v>
      </c>
    </row>
    <row r="2473" spans="1:9" x14ac:dyDescent="0.35">
      <c r="A2473" s="1" t="s">
        <v>3175</v>
      </c>
      <c r="B2473" s="7">
        <v>4.9767837525930003E-2</v>
      </c>
      <c r="C2473" s="6">
        <v>0.40232258851370001</v>
      </c>
      <c r="D2473" s="7">
        <v>3.0481869179569999E-2</v>
      </c>
      <c r="E2473" s="7">
        <v>6.4196997066599995E-2</v>
      </c>
      <c r="F2473" s="6">
        <v>0.50685764145430001</v>
      </c>
      <c r="G2473" s="8">
        <v>0.29857059565229999</v>
      </c>
      <c r="H2473" s="8">
        <v>0.23289684270979999</v>
      </c>
      <c r="I2473" s="8">
        <v>0.2169602497526</v>
      </c>
    </row>
    <row r="2474" spans="1:9" x14ac:dyDescent="0.35">
      <c r="B2474" s="10">
        <v>7.6443317551970003</v>
      </c>
      <c r="C2474" s="9">
        <v>55.441809381189998</v>
      </c>
      <c r="D2474" s="10">
        <v>2.003773252087</v>
      </c>
      <c r="E2474" s="10">
        <v>5.6405585031100003</v>
      </c>
      <c r="F2474" s="9">
        <v>34.792301963290001</v>
      </c>
      <c r="G2474" s="11">
        <v>20.649507417910002</v>
      </c>
      <c r="H2474" s="11">
        <v>2.0019337893850002</v>
      </c>
      <c r="I2474" s="11">
        <v>65.088074925770002</v>
      </c>
    </row>
    <row r="2475" spans="1:9" x14ac:dyDescent="0.35">
      <c r="A2475" s="1" t="s">
        <v>3176</v>
      </c>
      <c r="B2475" s="8">
        <v>3.0161732318219999E-2</v>
      </c>
      <c r="C2475" s="8">
        <v>8.6090735323540002E-2</v>
      </c>
      <c r="D2475" s="8">
        <v>9.8276398187940005E-3</v>
      </c>
      <c r="E2475" s="8">
        <v>4.537506563496E-2</v>
      </c>
      <c r="F2475" s="6">
        <v>0.12044585893650001</v>
      </c>
      <c r="G2475" s="8">
        <v>5.1992961997019999E-2</v>
      </c>
      <c r="H2475" s="8">
        <v>0</v>
      </c>
      <c r="I2475" s="8">
        <v>5.4988388041130001E-2</v>
      </c>
    </row>
    <row r="2476" spans="1:9" x14ac:dyDescent="0.35">
      <c r="B2476" s="11">
        <v>4.6328371818820004</v>
      </c>
      <c r="C2476" s="11">
        <v>11.863679230460001</v>
      </c>
      <c r="D2476" s="11">
        <v>0.64603524423089997</v>
      </c>
      <c r="E2476" s="11">
        <v>3.9868019376510002</v>
      </c>
      <c r="F2476" s="9">
        <v>8.2677824138580007</v>
      </c>
      <c r="G2476" s="11">
        <v>3.5958968165990002</v>
      </c>
      <c r="H2476" s="11">
        <v>0</v>
      </c>
      <c r="I2476" s="11">
        <v>16.49651641234</v>
      </c>
    </row>
    <row r="2477" spans="1:9" x14ac:dyDescent="0.35">
      <c r="A2477" s="1" t="s">
        <v>3177</v>
      </c>
      <c r="B2477" s="6">
        <v>0.82206076799450001</v>
      </c>
      <c r="C2477" s="7">
        <v>0.1468093316048</v>
      </c>
      <c r="D2477" s="6">
        <v>0.88995882151719996</v>
      </c>
      <c r="E2477" s="6">
        <v>0.77126156366190002</v>
      </c>
      <c r="F2477" s="7">
        <v>0.1061332535054</v>
      </c>
      <c r="G2477" s="7">
        <v>0.18718070987339999</v>
      </c>
      <c r="H2477" s="8">
        <v>0.68093755226740005</v>
      </c>
      <c r="I2477" s="8">
        <v>0.5078418922579</v>
      </c>
    </row>
    <row r="2478" spans="1:9" x14ac:dyDescent="0.35">
      <c r="B2478" s="9">
        <v>126.2684003541</v>
      </c>
      <c r="C2478" s="10">
        <v>20.230966917069999</v>
      </c>
      <c r="D2478" s="9">
        <v>58.502832339740003</v>
      </c>
      <c r="E2478" s="9">
        <v>67.765568014370004</v>
      </c>
      <c r="F2478" s="10">
        <v>7.2853201812439998</v>
      </c>
      <c r="G2478" s="10">
        <v>12.94564673583</v>
      </c>
      <c r="H2478" s="11">
        <v>5.8532004061740004</v>
      </c>
      <c r="I2478" s="11">
        <v>152.3525676774</v>
      </c>
    </row>
    <row r="2479" spans="1:9" x14ac:dyDescent="0.35">
      <c r="A2479" s="1" t="s">
        <v>3178</v>
      </c>
      <c r="B2479" s="8">
        <v>2.029126601941E-2</v>
      </c>
      <c r="C2479" s="8">
        <v>3.619997841941E-2</v>
      </c>
      <c r="D2479" s="8">
        <v>1.259468152721E-2</v>
      </c>
      <c r="E2479" s="8">
        <v>2.604961030172E-2</v>
      </c>
      <c r="F2479" s="8">
        <v>2.8879738729049999E-2</v>
      </c>
      <c r="G2479" s="8">
        <v>4.3465383034739999E-2</v>
      </c>
      <c r="H2479" s="8">
        <v>0</v>
      </c>
      <c r="I2479" s="8">
        <v>2.701750083618E-2</v>
      </c>
    </row>
    <row r="2480" spans="1:9" x14ac:dyDescent="0.35">
      <c r="B2480" s="11">
        <v>3.1167351626339999</v>
      </c>
      <c r="C2480" s="11">
        <v>4.9885150882189997</v>
      </c>
      <c r="D2480" s="11">
        <v>0.82793105022869995</v>
      </c>
      <c r="E2480" s="11">
        <v>2.2888041124049998</v>
      </c>
      <c r="F2480" s="11">
        <v>1.9823960581890001</v>
      </c>
      <c r="G2480" s="11">
        <v>3.0061190300299998</v>
      </c>
      <c r="H2480" s="11">
        <v>0</v>
      </c>
      <c r="I2480" s="11">
        <v>8.1052502508520003</v>
      </c>
    </row>
    <row r="2481" spans="1:9" x14ac:dyDescent="0.35">
      <c r="A2481" s="1" t="s">
        <v>3179</v>
      </c>
      <c r="B2481" s="8">
        <v>0</v>
      </c>
      <c r="C2481" s="8">
        <v>0</v>
      </c>
      <c r="D2481" s="8">
        <v>0</v>
      </c>
      <c r="E2481" s="8">
        <v>0</v>
      </c>
      <c r="F2481" s="8">
        <v>0</v>
      </c>
      <c r="G2481" s="8">
        <v>0</v>
      </c>
      <c r="H2481" s="8">
        <v>0</v>
      </c>
      <c r="I2481" s="8">
        <v>0</v>
      </c>
    </row>
    <row r="2482" spans="1:9" x14ac:dyDescent="0.35">
      <c r="B2482" s="11">
        <v>0</v>
      </c>
      <c r="C2482" s="11">
        <v>0</v>
      </c>
      <c r="D2482" s="11">
        <v>0</v>
      </c>
      <c r="E2482" s="11">
        <v>0</v>
      </c>
      <c r="F2482" s="11">
        <v>0</v>
      </c>
      <c r="G2482" s="11">
        <v>0</v>
      </c>
      <c r="H2482" s="11">
        <v>0</v>
      </c>
      <c r="I2482" s="11">
        <v>0</v>
      </c>
    </row>
    <row r="2483" spans="1:9" x14ac:dyDescent="0.35">
      <c r="A2483" s="1" t="s">
        <v>3180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</row>
    <row r="2484" spans="1:9" x14ac:dyDescent="0.35">
      <c r="B2484" s="11">
        <v>153.5998374696</v>
      </c>
      <c r="C2484" s="11">
        <v>137.8043663569</v>
      </c>
      <c r="D2484" s="11">
        <v>65.736560979320004</v>
      </c>
      <c r="E2484" s="11">
        <v>87.86327649031</v>
      </c>
      <c r="F2484" s="11">
        <v>68.643143789760003</v>
      </c>
      <c r="G2484" s="11">
        <v>69.161222567110002</v>
      </c>
      <c r="H2484" s="11">
        <v>8.5957961735020003</v>
      </c>
      <c r="I2484" s="11">
        <v>300</v>
      </c>
    </row>
    <row r="2485" spans="1:9" x14ac:dyDescent="0.35">
      <c r="A2485" s="1" t="s">
        <v>3181</v>
      </c>
    </row>
    <row r="2486" spans="1:9" x14ac:dyDescent="0.35">
      <c r="A2486" s="1" t="s">
        <v>3182</v>
      </c>
    </row>
    <row r="2490" spans="1:9" x14ac:dyDescent="0.35">
      <c r="A2490" s="4" t="s">
        <v>3183</v>
      </c>
    </row>
    <row r="2491" spans="1:9" x14ac:dyDescent="0.35">
      <c r="A2491" s="1" t="s">
        <v>3184</v>
      </c>
    </row>
    <row r="2492" spans="1:9" ht="62" x14ac:dyDescent="0.35">
      <c r="A2492" s="5" t="s">
        <v>3185</v>
      </c>
      <c r="B2492" s="5" t="s">
        <v>3186</v>
      </c>
      <c r="C2492" s="5" t="s">
        <v>3187</v>
      </c>
      <c r="D2492" s="5" t="s">
        <v>3188</v>
      </c>
      <c r="E2492" s="5" t="s">
        <v>3189</v>
      </c>
      <c r="F2492" s="5" t="s">
        <v>3190</v>
      </c>
      <c r="G2492" s="5" t="s">
        <v>3191</v>
      </c>
      <c r="H2492" s="5" t="s">
        <v>3192</v>
      </c>
      <c r="I2492" s="5" t="s">
        <v>3193</v>
      </c>
    </row>
    <row r="2493" spans="1:9" x14ac:dyDescent="0.35">
      <c r="A2493" s="1" t="s">
        <v>3194</v>
      </c>
      <c r="B2493" s="7">
        <v>3.7116601267179999E-2</v>
      </c>
      <c r="C2493" s="6">
        <v>0.84850441795999998</v>
      </c>
      <c r="D2493" s="7">
        <v>1.9733491421360001E-2</v>
      </c>
      <c r="E2493" s="8">
        <v>0.18841180630939999</v>
      </c>
      <c r="F2493" s="8">
        <v>0.6598988020373</v>
      </c>
      <c r="G2493" s="6">
        <v>0.86692747415030003</v>
      </c>
      <c r="H2493" s="7">
        <v>0.1197893014268</v>
      </c>
      <c r="I2493" s="8">
        <v>0.41015221886480002</v>
      </c>
    </row>
    <row r="2494" spans="1:9" x14ac:dyDescent="0.35">
      <c r="B2494" s="10">
        <v>5.4002735691410004</v>
      </c>
      <c r="C2494" s="9">
        <v>115.4339423996</v>
      </c>
      <c r="D2494" s="10">
        <v>2.5752381733490002</v>
      </c>
      <c r="E2494" s="11">
        <v>2.8250353957919998</v>
      </c>
      <c r="F2494" s="11">
        <v>7.9889175768199996</v>
      </c>
      <c r="G2494" s="9">
        <v>107.44502482279999</v>
      </c>
      <c r="H2494" s="10">
        <v>2.2114496906930001</v>
      </c>
      <c r="I2494" s="11">
        <v>123.0456656594</v>
      </c>
    </row>
    <row r="2495" spans="1:9" x14ac:dyDescent="0.35">
      <c r="A2495" s="1" t="s">
        <v>3195</v>
      </c>
      <c r="B2495" s="6">
        <v>0.9414617772528</v>
      </c>
      <c r="C2495" s="7">
        <v>0.1286727914395</v>
      </c>
      <c r="D2495" s="6">
        <v>0.95638364320680003</v>
      </c>
      <c r="E2495" s="8">
        <v>0.81158819369059998</v>
      </c>
      <c r="F2495" s="8">
        <v>0.3401011979627</v>
      </c>
      <c r="G2495" s="7">
        <v>0.10802039784799999</v>
      </c>
      <c r="H2495" s="8">
        <v>0.77817967944059996</v>
      </c>
      <c r="I2495" s="8">
        <v>0.56283028029899995</v>
      </c>
    </row>
    <row r="2496" spans="1:9" x14ac:dyDescent="0.35">
      <c r="B2496" s="9">
        <v>136.97782066459999</v>
      </c>
      <c r="C2496" s="10">
        <v>17.50516235512</v>
      </c>
      <c r="D2496" s="9">
        <v>124.80891565330001</v>
      </c>
      <c r="E2496" s="11">
        <v>12.16890501128</v>
      </c>
      <c r="F2496" s="11">
        <v>4.1173592525310001</v>
      </c>
      <c r="G2496" s="10">
        <v>13.38780310259</v>
      </c>
      <c r="H2496" s="11">
        <v>14.36610107001</v>
      </c>
      <c r="I2496" s="11">
        <v>168.8490840897</v>
      </c>
    </row>
    <row r="2497" spans="1:9" x14ac:dyDescent="0.35">
      <c r="A2497" s="1" t="s">
        <v>3196</v>
      </c>
      <c r="B2497" s="7">
        <v>3.324690301779E-2</v>
      </c>
      <c r="C2497" s="6">
        <v>0.38489704277050002</v>
      </c>
      <c r="D2497" s="7">
        <v>1.541918298276E-2</v>
      </c>
      <c r="E2497" s="8">
        <v>0.18841180630939999</v>
      </c>
      <c r="F2497" s="8">
        <v>0.21370426398799999</v>
      </c>
      <c r="G2497" s="6">
        <v>0.40161920752399999</v>
      </c>
      <c r="H2497" s="8">
        <v>4.1026758101379998E-2</v>
      </c>
      <c r="I2497" s="8">
        <v>0.19319196911219999</v>
      </c>
    </row>
    <row r="2498" spans="1:9" x14ac:dyDescent="0.35">
      <c r="B2498" s="10">
        <v>4.8372524825310004</v>
      </c>
      <c r="C2498" s="9">
        <v>52.362936626509999</v>
      </c>
      <c r="D2498" s="10">
        <v>2.012217086738</v>
      </c>
      <c r="E2498" s="11">
        <v>2.8250353957919998</v>
      </c>
      <c r="F2498" s="11">
        <v>2.587162979451</v>
      </c>
      <c r="G2498" s="9">
        <v>49.775773647059999</v>
      </c>
      <c r="H2498" s="11">
        <v>0.75740162462579996</v>
      </c>
      <c r="I2498" s="11">
        <v>57.957590733670003</v>
      </c>
    </row>
    <row r="2499" spans="1:9" x14ac:dyDescent="0.35">
      <c r="A2499" s="1" t="s">
        <v>3197</v>
      </c>
      <c r="B2499" s="7">
        <v>3.8696982493920001E-3</v>
      </c>
      <c r="C2499" s="6">
        <v>0.46360737518939998</v>
      </c>
      <c r="D2499" s="7">
        <v>4.314308438596E-3</v>
      </c>
      <c r="E2499" s="8">
        <v>0</v>
      </c>
      <c r="F2499" s="8">
        <v>0.44619453804929998</v>
      </c>
      <c r="G2499" s="6">
        <v>0.46530826662629998</v>
      </c>
      <c r="H2499" s="8">
        <v>7.8762543325380005E-2</v>
      </c>
      <c r="I2499" s="8">
        <v>0.2169602497526</v>
      </c>
    </row>
    <row r="2500" spans="1:9" x14ac:dyDescent="0.35">
      <c r="B2500" s="10">
        <v>0.56302108661070005</v>
      </c>
      <c r="C2500" s="9">
        <v>63.071005773099998</v>
      </c>
      <c r="D2500" s="10">
        <v>0.56302108661070005</v>
      </c>
      <c r="E2500" s="11">
        <v>0</v>
      </c>
      <c r="F2500" s="11">
        <v>5.401754597369</v>
      </c>
      <c r="G2500" s="9">
        <v>57.669251175729997</v>
      </c>
      <c r="H2500" s="11">
        <v>1.4540480660670001</v>
      </c>
      <c r="I2500" s="11">
        <v>65.088074925770002</v>
      </c>
    </row>
    <row r="2501" spans="1:9" x14ac:dyDescent="0.35">
      <c r="A2501" s="1" t="s">
        <v>3198</v>
      </c>
      <c r="B2501" s="7">
        <v>8.4233399666699994E-3</v>
      </c>
      <c r="C2501" s="8">
        <v>9.3199330063979999E-2</v>
      </c>
      <c r="D2501" s="7">
        <v>9.3911422434739995E-3</v>
      </c>
      <c r="E2501" s="8">
        <v>0</v>
      </c>
      <c r="F2501" s="6">
        <v>0.27262488065719997</v>
      </c>
      <c r="G2501" s="8">
        <v>7.5672985557319994E-2</v>
      </c>
      <c r="H2501" s="8">
        <v>0.1403895130401</v>
      </c>
      <c r="I2501" s="8">
        <v>5.4988388041130001E-2</v>
      </c>
    </row>
    <row r="2502" spans="1:9" x14ac:dyDescent="0.35">
      <c r="B2502" s="10">
        <v>1.2255524113980001</v>
      </c>
      <c r="C2502" s="11">
        <v>12.679210467940001</v>
      </c>
      <c r="D2502" s="10">
        <v>1.2255524113980001</v>
      </c>
      <c r="E2502" s="11">
        <v>0</v>
      </c>
      <c r="F2502" s="9">
        <v>3.3004722758049998</v>
      </c>
      <c r="G2502" s="11">
        <v>9.3787381921309994</v>
      </c>
      <c r="H2502" s="11">
        <v>2.5917535330049999</v>
      </c>
      <c r="I2502" s="11">
        <v>16.49651641234</v>
      </c>
    </row>
    <row r="2503" spans="1:9" x14ac:dyDescent="0.35">
      <c r="A2503" s="1" t="s">
        <v>3199</v>
      </c>
      <c r="B2503" s="6">
        <v>0.93303843728610003</v>
      </c>
      <c r="C2503" s="7">
        <v>3.547346137554E-2</v>
      </c>
      <c r="D2503" s="6">
        <v>0.94699250096340004</v>
      </c>
      <c r="E2503" s="8">
        <v>0.81158819369059998</v>
      </c>
      <c r="F2503" s="7">
        <v>6.7476317305520006E-2</v>
      </c>
      <c r="G2503" s="7">
        <v>3.2347412290720003E-2</v>
      </c>
      <c r="H2503" s="8">
        <v>0.63779016640050001</v>
      </c>
      <c r="I2503" s="8">
        <v>0.5078418922579</v>
      </c>
    </row>
    <row r="2504" spans="1:9" x14ac:dyDescent="0.35">
      <c r="B2504" s="9">
        <v>135.75226825319999</v>
      </c>
      <c r="C2504" s="10">
        <v>4.8259518871860001</v>
      </c>
      <c r="D2504" s="9">
        <v>123.5833632419</v>
      </c>
      <c r="E2504" s="11">
        <v>12.16890501128</v>
      </c>
      <c r="F2504" s="10">
        <v>0.81688697672580002</v>
      </c>
      <c r="G2504" s="10">
        <v>4.0090649104600002</v>
      </c>
      <c r="H2504" s="11">
        <v>11.774347537000001</v>
      </c>
      <c r="I2504" s="11">
        <v>152.3525676774</v>
      </c>
    </row>
    <row r="2505" spans="1:9" x14ac:dyDescent="0.35">
      <c r="A2505" s="1" t="s">
        <v>3200</v>
      </c>
      <c r="B2505" s="8">
        <v>2.1421621480050002E-2</v>
      </c>
      <c r="C2505" s="8">
        <v>2.2822790600499999E-2</v>
      </c>
      <c r="D2505" s="8">
        <v>2.3882865371820002E-2</v>
      </c>
      <c r="E2505" s="8">
        <v>0</v>
      </c>
      <c r="F2505" s="8">
        <v>0</v>
      </c>
      <c r="G2505" s="8">
        <v>2.5052128001700001E-2</v>
      </c>
      <c r="H2505" s="8">
        <v>0.1020310191326</v>
      </c>
      <c r="I2505" s="8">
        <v>2.701750083618E-2</v>
      </c>
    </row>
    <row r="2506" spans="1:9" x14ac:dyDescent="0.35">
      <c r="B2506" s="11">
        <v>3.1167351626339999</v>
      </c>
      <c r="C2506" s="11">
        <v>3.104903922493</v>
      </c>
      <c r="D2506" s="11">
        <v>3.1167351626339999</v>
      </c>
      <c r="E2506" s="11">
        <v>0</v>
      </c>
      <c r="F2506" s="11">
        <v>0</v>
      </c>
      <c r="G2506" s="11">
        <v>3.104903922493</v>
      </c>
      <c r="H2506" s="11">
        <v>1.8836111657250001</v>
      </c>
      <c r="I2506" s="11">
        <v>8.1052502508520003</v>
      </c>
    </row>
    <row r="2507" spans="1:9" x14ac:dyDescent="0.35">
      <c r="A2507" s="1" t="s">
        <v>3201</v>
      </c>
      <c r="B2507" s="8">
        <v>0</v>
      </c>
      <c r="C2507" s="8">
        <v>0</v>
      </c>
      <c r="D2507" s="8">
        <v>0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</row>
    <row r="2508" spans="1:9" x14ac:dyDescent="0.35">
      <c r="B2508" s="11">
        <v>0</v>
      </c>
      <c r="C2508" s="11">
        <v>0</v>
      </c>
      <c r="D2508" s="11">
        <v>0</v>
      </c>
      <c r="E2508" s="11">
        <v>0</v>
      </c>
      <c r="F2508" s="11">
        <v>0</v>
      </c>
      <c r="G2508" s="11">
        <v>0</v>
      </c>
      <c r="H2508" s="11">
        <v>0</v>
      </c>
      <c r="I2508" s="11">
        <v>0</v>
      </c>
    </row>
    <row r="2509" spans="1:9" x14ac:dyDescent="0.35">
      <c r="A2509" s="1" t="s">
        <v>3202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</row>
    <row r="2510" spans="1:9" x14ac:dyDescent="0.35">
      <c r="B2510" s="11">
        <v>145.49482939629999</v>
      </c>
      <c r="C2510" s="11">
        <v>136.0440086772</v>
      </c>
      <c r="D2510" s="11">
        <v>130.50088898929999</v>
      </c>
      <c r="E2510" s="11">
        <v>14.993940407069999</v>
      </c>
      <c r="F2510" s="11">
        <v>12.10627682935</v>
      </c>
      <c r="G2510" s="11">
        <v>123.9377318479</v>
      </c>
      <c r="H2510" s="11">
        <v>18.461161926420001</v>
      </c>
      <c r="I2510" s="11">
        <v>300</v>
      </c>
    </row>
    <row r="2511" spans="1:9" x14ac:dyDescent="0.35">
      <c r="A2511" s="1" t="s">
        <v>3203</v>
      </c>
    </row>
    <row r="2512" spans="1:9" x14ac:dyDescent="0.35">
      <c r="A2512" s="1" t="s">
        <v>3204</v>
      </c>
    </row>
    <row r="2516" spans="1:10" x14ac:dyDescent="0.35">
      <c r="A2516" s="4" t="s">
        <v>3205</v>
      </c>
    </row>
    <row r="2517" spans="1:10" x14ac:dyDescent="0.35">
      <c r="A2517" s="1" t="s">
        <v>3206</v>
      </c>
    </row>
    <row r="2518" spans="1:10" ht="31" x14ac:dyDescent="0.35">
      <c r="A2518" s="5" t="s">
        <v>3207</v>
      </c>
      <c r="B2518" s="5" t="s">
        <v>3208</v>
      </c>
      <c r="C2518" s="5" t="s">
        <v>3209</v>
      </c>
      <c r="D2518" s="5" t="s">
        <v>3210</v>
      </c>
      <c r="E2518" s="5" t="s">
        <v>3211</v>
      </c>
      <c r="F2518" s="5" t="s">
        <v>3212</v>
      </c>
      <c r="G2518" s="5" t="s">
        <v>3213</v>
      </c>
      <c r="H2518" s="5" t="s">
        <v>3214</v>
      </c>
      <c r="I2518" s="5" t="s">
        <v>3215</v>
      </c>
      <c r="J2518" s="5" t="s">
        <v>3216</v>
      </c>
    </row>
    <row r="2519" spans="1:10" x14ac:dyDescent="0.35">
      <c r="A2519" s="1" t="s">
        <v>3217</v>
      </c>
      <c r="B2519" s="6">
        <v>1</v>
      </c>
      <c r="C2519" s="7">
        <v>0</v>
      </c>
      <c r="D2519" s="6">
        <v>1</v>
      </c>
      <c r="E2519" s="6">
        <v>1</v>
      </c>
      <c r="F2519" s="7">
        <v>0</v>
      </c>
      <c r="G2519" s="7">
        <v>0</v>
      </c>
      <c r="H2519" s="7">
        <v>0</v>
      </c>
      <c r="J2519" s="8">
        <v>0.41015221886480002</v>
      </c>
    </row>
    <row r="2520" spans="1:10" x14ac:dyDescent="0.35">
      <c r="B2520" s="9">
        <v>123.0456656594</v>
      </c>
      <c r="C2520" s="10">
        <v>0</v>
      </c>
      <c r="D2520" s="9">
        <v>57.957590733670003</v>
      </c>
      <c r="E2520" s="9">
        <v>65.088074925770002</v>
      </c>
      <c r="F2520" s="10">
        <v>0</v>
      </c>
      <c r="G2520" s="10">
        <v>0</v>
      </c>
      <c r="H2520" s="10">
        <v>0</v>
      </c>
      <c r="I2520" s="11">
        <v>0</v>
      </c>
      <c r="J2520" s="11">
        <v>123.0456656594</v>
      </c>
    </row>
    <row r="2521" spans="1:10" x14ac:dyDescent="0.35">
      <c r="A2521" s="1" t="s">
        <v>3218</v>
      </c>
      <c r="B2521" s="7">
        <v>0</v>
      </c>
      <c r="C2521" s="6">
        <v>1</v>
      </c>
      <c r="D2521" s="7">
        <v>0</v>
      </c>
      <c r="E2521" s="7">
        <v>0</v>
      </c>
      <c r="F2521" s="6">
        <v>1</v>
      </c>
      <c r="G2521" s="6">
        <v>1</v>
      </c>
      <c r="H2521" s="7">
        <v>0</v>
      </c>
      <c r="J2521" s="8">
        <v>0.56283028029899995</v>
      </c>
    </row>
    <row r="2522" spans="1:10" x14ac:dyDescent="0.35">
      <c r="B2522" s="10">
        <v>0</v>
      </c>
      <c r="C2522" s="9">
        <v>168.8490840897</v>
      </c>
      <c r="D2522" s="10">
        <v>0</v>
      </c>
      <c r="E2522" s="10">
        <v>0</v>
      </c>
      <c r="F2522" s="9">
        <v>16.49651641234</v>
      </c>
      <c r="G2522" s="9">
        <v>152.3525676774</v>
      </c>
      <c r="H2522" s="10">
        <v>0</v>
      </c>
      <c r="I2522" s="11">
        <v>0</v>
      </c>
      <c r="J2522" s="11">
        <v>168.8490840897</v>
      </c>
    </row>
    <row r="2523" spans="1:10" x14ac:dyDescent="0.35">
      <c r="A2523" s="1" t="s">
        <v>3219</v>
      </c>
      <c r="B2523" s="6">
        <v>0.47102504930229999</v>
      </c>
      <c r="C2523" s="7">
        <v>0</v>
      </c>
      <c r="D2523" s="6">
        <v>1</v>
      </c>
      <c r="E2523" s="7">
        <v>0</v>
      </c>
      <c r="F2523" s="8">
        <v>0</v>
      </c>
      <c r="G2523" s="7">
        <v>0</v>
      </c>
      <c r="H2523" s="8">
        <v>0</v>
      </c>
      <c r="J2523" s="8">
        <v>0.19319196911219999</v>
      </c>
    </row>
    <row r="2524" spans="1:10" x14ac:dyDescent="0.35">
      <c r="B2524" s="9">
        <v>57.957590733670003</v>
      </c>
      <c r="C2524" s="10">
        <v>0</v>
      </c>
      <c r="D2524" s="9">
        <v>57.957590733670003</v>
      </c>
      <c r="E2524" s="10">
        <v>0</v>
      </c>
      <c r="F2524" s="11">
        <v>0</v>
      </c>
      <c r="G2524" s="10">
        <v>0</v>
      </c>
      <c r="H2524" s="11">
        <v>0</v>
      </c>
      <c r="I2524" s="11">
        <v>0</v>
      </c>
      <c r="J2524" s="11">
        <v>57.957590733670003</v>
      </c>
    </row>
    <row r="2525" spans="1:10" x14ac:dyDescent="0.35">
      <c r="A2525" s="1" t="s">
        <v>3220</v>
      </c>
      <c r="B2525" s="6">
        <v>0.52897495069769995</v>
      </c>
      <c r="C2525" s="7">
        <v>0</v>
      </c>
      <c r="D2525" s="7">
        <v>0</v>
      </c>
      <c r="E2525" s="6">
        <v>1</v>
      </c>
      <c r="F2525" s="8">
        <v>0</v>
      </c>
      <c r="G2525" s="7">
        <v>0</v>
      </c>
      <c r="H2525" s="8">
        <v>0</v>
      </c>
      <c r="J2525" s="8">
        <v>0.2169602497526</v>
      </c>
    </row>
    <row r="2526" spans="1:10" x14ac:dyDescent="0.35">
      <c r="B2526" s="9">
        <v>65.088074925770002</v>
      </c>
      <c r="C2526" s="10">
        <v>0</v>
      </c>
      <c r="D2526" s="10">
        <v>0</v>
      </c>
      <c r="E2526" s="9">
        <v>65.088074925770002</v>
      </c>
      <c r="F2526" s="11">
        <v>0</v>
      </c>
      <c r="G2526" s="10">
        <v>0</v>
      </c>
      <c r="H2526" s="11">
        <v>0</v>
      </c>
      <c r="I2526" s="11">
        <v>0</v>
      </c>
      <c r="J2526" s="11">
        <v>65.088074925770002</v>
      </c>
    </row>
    <row r="2527" spans="1:10" x14ac:dyDescent="0.35">
      <c r="A2527" s="1" t="s">
        <v>3221</v>
      </c>
      <c r="B2527" s="7">
        <v>0</v>
      </c>
      <c r="C2527" s="6">
        <v>9.7699768413170004E-2</v>
      </c>
      <c r="D2527" s="8">
        <v>0</v>
      </c>
      <c r="E2527" s="8">
        <v>0</v>
      </c>
      <c r="F2527" s="6">
        <v>1</v>
      </c>
      <c r="G2527" s="7">
        <v>0</v>
      </c>
      <c r="H2527" s="8">
        <v>0</v>
      </c>
      <c r="J2527" s="8">
        <v>5.4988388041130001E-2</v>
      </c>
    </row>
    <row r="2528" spans="1:10" x14ac:dyDescent="0.35">
      <c r="B2528" s="10">
        <v>0</v>
      </c>
      <c r="C2528" s="9">
        <v>16.49651641234</v>
      </c>
      <c r="D2528" s="11">
        <v>0</v>
      </c>
      <c r="E2528" s="11">
        <v>0</v>
      </c>
      <c r="F2528" s="9">
        <v>16.49651641234</v>
      </c>
      <c r="G2528" s="10">
        <v>0</v>
      </c>
      <c r="H2528" s="11">
        <v>0</v>
      </c>
      <c r="I2528" s="11">
        <v>0</v>
      </c>
      <c r="J2528" s="11">
        <v>16.49651641234</v>
      </c>
    </row>
    <row r="2529" spans="1:10" x14ac:dyDescent="0.35">
      <c r="A2529" s="1" t="s">
        <v>3222</v>
      </c>
      <c r="B2529" s="7">
        <v>0</v>
      </c>
      <c r="C2529" s="6">
        <v>0.90230023158679995</v>
      </c>
      <c r="D2529" s="7">
        <v>0</v>
      </c>
      <c r="E2529" s="7">
        <v>0</v>
      </c>
      <c r="F2529" s="7">
        <v>0</v>
      </c>
      <c r="G2529" s="6">
        <v>1</v>
      </c>
      <c r="H2529" s="7">
        <v>0</v>
      </c>
      <c r="J2529" s="8">
        <v>0.5078418922579</v>
      </c>
    </row>
    <row r="2530" spans="1:10" x14ac:dyDescent="0.35">
      <c r="B2530" s="10">
        <v>0</v>
      </c>
      <c r="C2530" s="9">
        <v>152.3525676774</v>
      </c>
      <c r="D2530" s="10">
        <v>0</v>
      </c>
      <c r="E2530" s="10">
        <v>0</v>
      </c>
      <c r="F2530" s="10">
        <v>0</v>
      </c>
      <c r="G2530" s="9">
        <v>152.3525676774</v>
      </c>
      <c r="H2530" s="10">
        <v>0</v>
      </c>
      <c r="I2530" s="11">
        <v>0</v>
      </c>
      <c r="J2530" s="11">
        <v>152.3525676774</v>
      </c>
    </row>
    <row r="2531" spans="1:10" x14ac:dyDescent="0.35">
      <c r="A2531" s="1" t="s">
        <v>3223</v>
      </c>
      <c r="B2531" s="7">
        <v>0</v>
      </c>
      <c r="C2531" s="7">
        <v>0</v>
      </c>
      <c r="D2531" s="8">
        <v>0</v>
      </c>
      <c r="E2531" s="8">
        <v>0</v>
      </c>
      <c r="F2531" s="8">
        <v>0</v>
      </c>
      <c r="G2531" s="7">
        <v>0</v>
      </c>
      <c r="H2531" s="6">
        <v>1</v>
      </c>
      <c r="J2531" s="8">
        <v>2.701750083618E-2</v>
      </c>
    </row>
    <row r="2532" spans="1:10" x14ac:dyDescent="0.35">
      <c r="B2532" s="10">
        <v>0</v>
      </c>
      <c r="C2532" s="10">
        <v>0</v>
      </c>
      <c r="D2532" s="11">
        <v>0</v>
      </c>
      <c r="E2532" s="11">
        <v>0</v>
      </c>
      <c r="F2532" s="11">
        <v>0</v>
      </c>
      <c r="G2532" s="10">
        <v>0</v>
      </c>
      <c r="H2532" s="9">
        <v>8.1052502508520003</v>
      </c>
      <c r="I2532" s="11">
        <v>0</v>
      </c>
      <c r="J2532" s="11">
        <v>8.1052502508520003</v>
      </c>
    </row>
    <row r="2533" spans="1:10" x14ac:dyDescent="0.35">
      <c r="A2533" s="1" t="s">
        <v>3224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J2533" s="8">
        <v>0</v>
      </c>
    </row>
    <row r="2534" spans="1:10" x14ac:dyDescent="0.35">
      <c r="B2534" s="11">
        <v>0</v>
      </c>
      <c r="C2534" s="11">
        <v>0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11">
        <v>0</v>
      </c>
      <c r="J2534" s="11">
        <v>0</v>
      </c>
    </row>
    <row r="2535" spans="1:10" x14ac:dyDescent="0.35">
      <c r="A2535" s="1" t="s">
        <v>3225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J2535" s="8">
        <v>1</v>
      </c>
    </row>
    <row r="2536" spans="1:10" x14ac:dyDescent="0.35">
      <c r="B2536" s="11">
        <v>123.0456656594</v>
      </c>
      <c r="C2536" s="11">
        <v>168.8490840897</v>
      </c>
      <c r="D2536" s="11">
        <v>57.957590733670003</v>
      </c>
      <c r="E2536" s="11">
        <v>65.088074925770002</v>
      </c>
      <c r="F2536" s="11">
        <v>16.49651641234</v>
      </c>
      <c r="G2536" s="11">
        <v>152.3525676774</v>
      </c>
      <c r="H2536" s="11">
        <v>8.1052502508520003</v>
      </c>
      <c r="I2536" s="11">
        <v>0</v>
      </c>
      <c r="J2536" s="11">
        <v>300</v>
      </c>
    </row>
    <row r="2537" spans="1:10" x14ac:dyDescent="0.35">
      <c r="A2537" s="1" t="s">
        <v>3226</v>
      </c>
    </row>
    <row r="2538" spans="1:10" x14ac:dyDescent="0.35">
      <c r="A2538" s="1" t="s">
        <v>3227</v>
      </c>
    </row>
    <row r="2542" spans="1:10" x14ac:dyDescent="0.35">
      <c r="A2542" s="4" t="s">
        <v>3228</v>
      </c>
    </row>
    <row r="2543" spans="1:10" x14ac:dyDescent="0.35">
      <c r="A2543" s="1" t="s">
        <v>3229</v>
      </c>
    </row>
    <row r="2544" spans="1:10" ht="31" x14ac:dyDescent="0.35">
      <c r="A2544" s="5" t="s">
        <v>3230</v>
      </c>
      <c r="B2544" s="5" t="s">
        <v>3231</v>
      </c>
      <c r="C2544" s="5" t="s">
        <v>3232</v>
      </c>
      <c r="D2544" s="5" t="s">
        <v>3233</v>
      </c>
      <c r="E2544" s="5" t="s">
        <v>3234</v>
      </c>
      <c r="F2544" s="5" t="s">
        <v>3235</v>
      </c>
      <c r="G2544" s="5" t="s">
        <v>3236</v>
      </c>
      <c r="H2544" s="5" t="s">
        <v>3237</v>
      </c>
      <c r="I2544" s="5" t="s">
        <v>3238</v>
      </c>
      <c r="J2544" s="5" t="s">
        <v>3239</v>
      </c>
    </row>
    <row r="2545" spans="1:10" x14ac:dyDescent="0.35">
      <c r="A2545" s="1" t="s">
        <v>3240</v>
      </c>
      <c r="B2545" s="7">
        <v>0.1218020483695</v>
      </c>
      <c r="C2545" s="6">
        <v>0.79665318513390004</v>
      </c>
      <c r="D2545" s="7">
        <v>7.3712893413329997E-2</v>
      </c>
      <c r="E2545" s="8">
        <v>0.22975621070839999</v>
      </c>
      <c r="F2545" s="8">
        <v>0.64617738139820002</v>
      </c>
      <c r="G2545" s="6">
        <v>0.86715200310069995</v>
      </c>
      <c r="H2545" s="8">
        <v>0.33191707709980001</v>
      </c>
      <c r="I2545" s="8">
        <v>0.40604947432689997</v>
      </c>
      <c r="J2545" s="8">
        <v>0.41015221886480002</v>
      </c>
    </row>
    <row r="2546" spans="1:10" x14ac:dyDescent="0.35">
      <c r="B2546" s="10">
        <v>9.4271165814739994</v>
      </c>
      <c r="C2546" s="9">
        <v>57.947219772719997</v>
      </c>
      <c r="D2546" s="10">
        <v>3.9469530657759999</v>
      </c>
      <c r="E2546" s="11">
        <v>5.480163515698</v>
      </c>
      <c r="F2546" s="11">
        <v>14.99527709494</v>
      </c>
      <c r="G2546" s="9">
        <v>42.951942677790001</v>
      </c>
      <c r="H2546" s="11">
        <v>23.197763863660001</v>
      </c>
      <c r="I2546" s="11">
        <v>32.47356544158</v>
      </c>
      <c r="J2546" s="11">
        <v>123.0456656594</v>
      </c>
    </row>
    <row r="2547" spans="1:10" x14ac:dyDescent="0.35">
      <c r="A2547" s="1" t="s">
        <v>3241</v>
      </c>
      <c r="B2547" s="6">
        <v>0.85299751489499998</v>
      </c>
      <c r="C2547" s="7">
        <v>0.1874636790808</v>
      </c>
      <c r="D2547" s="6">
        <v>0.90532326405340002</v>
      </c>
      <c r="E2547" s="8">
        <v>0.73553272633090006</v>
      </c>
      <c r="F2547" s="8">
        <v>0.35382261860179998</v>
      </c>
      <c r="G2547" s="7">
        <v>0.10952351658749999</v>
      </c>
      <c r="H2547" s="8">
        <v>0.62017125452999999</v>
      </c>
      <c r="I2547" s="8">
        <v>0.57330716306929996</v>
      </c>
      <c r="J2547" s="8">
        <v>0.56283028029899995</v>
      </c>
    </row>
    <row r="2548" spans="1:10" x14ac:dyDescent="0.35">
      <c r="B2548" s="9">
        <v>66.019472777900006</v>
      </c>
      <c r="C2548" s="10">
        <v>13.63579436298</v>
      </c>
      <c r="D2548" s="9">
        <v>48.475487355209999</v>
      </c>
      <c r="E2548" s="11">
        <v>17.54398542269</v>
      </c>
      <c r="F2548" s="11">
        <v>8.2108541108460003</v>
      </c>
      <c r="G2548" s="10">
        <v>5.424940252132</v>
      </c>
      <c r="H2548" s="11">
        <v>43.343917231749998</v>
      </c>
      <c r="I2548" s="11">
        <v>45.849899717070002</v>
      </c>
      <c r="J2548" s="11">
        <v>168.8490840897</v>
      </c>
    </row>
    <row r="2549" spans="1:10" x14ac:dyDescent="0.35">
      <c r="A2549" s="1" t="s">
        <v>3242</v>
      </c>
      <c r="B2549" s="7">
        <v>6.4647470265849993E-2</v>
      </c>
      <c r="C2549" s="6">
        <v>0.35862339406089999</v>
      </c>
      <c r="D2549" s="7">
        <v>3.9363697888680001E-2</v>
      </c>
      <c r="E2549" s="8">
        <v>0.1214063896154</v>
      </c>
      <c r="F2549" s="8">
        <v>0.10420170161550001</v>
      </c>
      <c r="G2549" s="6">
        <v>0.47782148529719998</v>
      </c>
      <c r="H2549" s="8">
        <v>0.13694299820600001</v>
      </c>
      <c r="I2549" s="8">
        <v>0.2162869975194</v>
      </c>
      <c r="J2549" s="8">
        <v>0.19319196911219999</v>
      </c>
    </row>
    <row r="2550" spans="1:10" x14ac:dyDescent="0.35">
      <c r="B2550" s="10">
        <v>5.0035220840030004</v>
      </c>
      <c r="C2550" s="9">
        <v>26.08566565612</v>
      </c>
      <c r="D2550" s="10">
        <v>2.107727167767</v>
      </c>
      <c r="E2550" s="11">
        <v>2.8957949162349998</v>
      </c>
      <c r="F2550" s="11">
        <v>2.4181183595550002</v>
      </c>
      <c r="G2550" s="9">
        <v>23.66754729657</v>
      </c>
      <c r="H2550" s="11">
        <v>9.570978880997</v>
      </c>
      <c r="I2550" s="11">
        <v>17.297424112550001</v>
      </c>
      <c r="J2550" s="11">
        <v>57.957590733670003</v>
      </c>
    </row>
    <row r="2551" spans="1:10" x14ac:dyDescent="0.35">
      <c r="A2551" s="1" t="s">
        <v>3243</v>
      </c>
      <c r="B2551" s="7">
        <v>5.7154578103650003E-2</v>
      </c>
      <c r="C2551" s="6">
        <v>0.438029791073</v>
      </c>
      <c r="D2551" s="7">
        <v>3.4349195524650003E-2</v>
      </c>
      <c r="E2551" s="8">
        <v>0.108349821093</v>
      </c>
      <c r="F2551" s="6">
        <v>0.5419756797827</v>
      </c>
      <c r="G2551" s="6">
        <v>0.38933051780349998</v>
      </c>
      <c r="H2551" s="8">
        <v>0.1949740788938</v>
      </c>
      <c r="I2551" s="8">
        <v>0.1897624768075</v>
      </c>
      <c r="J2551" s="8">
        <v>0.2169602497526</v>
      </c>
    </row>
    <row r="2552" spans="1:10" x14ac:dyDescent="0.35">
      <c r="B2552" s="10">
        <v>4.423594497471</v>
      </c>
      <c r="C2552" s="9">
        <v>31.861554116600001</v>
      </c>
      <c r="D2552" s="10">
        <v>1.8392258980089999</v>
      </c>
      <c r="E2552" s="11">
        <v>2.5843685994630001</v>
      </c>
      <c r="F2552" s="9">
        <v>12.577158735379999</v>
      </c>
      <c r="G2552" s="9">
        <v>19.284395381220001</v>
      </c>
      <c r="H2552" s="11">
        <v>13.62678498266</v>
      </c>
      <c r="I2552" s="11">
        <v>15.17614132904</v>
      </c>
      <c r="J2552" s="11">
        <v>65.088074925770002</v>
      </c>
    </row>
    <row r="2553" spans="1:10" x14ac:dyDescent="0.35">
      <c r="A2553" s="1" t="s">
        <v>3244</v>
      </c>
      <c r="B2553" s="7">
        <v>7.4875893828400004E-3</v>
      </c>
      <c r="C2553" s="8">
        <v>4.2482904578690001E-2</v>
      </c>
      <c r="D2553" s="8">
        <v>1.082300358345E-2</v>
      </c>
      <c r="E2553" s="8">
        <v>0</v>
      </c>
      <c r="F2553" s="8">
        <v>5.5682999435059999E-2</v>
      </c>
      <c r="G2553" s="8">
        <v>3.6298580844750003E-2</v>
      </c>
      <c r="H2553" s="8">
        <v>7.8356336159260007E-2</v>
      </c>
      <c r="I2553" s="8">
        <v>9.1910914568490001E-2</v>
      </c>
      <c r="J2553" s="8">
        <v>5.4988388041130001E-2</v>
      </c>
    </row>
    <row r="2554" spans="1:10" x14ac:dyDescent="0.35">
      <c r="B2554" s="10">
        <v>0.5795171671671</v>
      </c>
      <c r="C2554" s="11">
        <v>3.0901353991209999</v>
      </c>
      <c r="D2554" s="11">
        <v>0.5795171671671</v>
      </c>
      <c r="E2554" s="11">
        <v>0</v>
      </c>
      <c r="F2554" s="11">
        <v>1.2921869908220001</v>
      </c>
      <c r="G2554" s="11">
        <v>1.7979484082999999</v>
      </c>
      <c r="H2554" s="11">
        <v>5.4763430653420002</v>
      </c>
      <c r="I2554" s="11">
        <v>7.350520780708</v>
      </c>
      <c r="J2554" s="11">
        <v>16.49651641234</v>
      </c>
    </row>
    <row r="2555" spans="1:10" x14ac:dyDescent="0.35">
      <c r="A2555" s="1" t="s">
        <v>3245</v>
      </c>
      <c r="B2555" s="6">
        <v>0.84550992551210002</v>
      </c>
      <c r="C2555" s="7">
        <v>0.14498077450210001</v>
      </c>
      <c r="D2555" s="6">
        <v>0.89450026046999997</v>
      </c>
      <c r="E2555" s="8">
        <v>0.73553272633090006</v>
      </c>
      <c r="F2555" s="8">
        <v>0.29813961916670001</v>
      </c>
      <c r="G2555" s="7">
        <v>7.3224935742799993E-2</v>
      </c>
      <c r="H2555" s="8">
        <v>0.54181491837079998</v>
      </c>
      <c r="I2555" s="8">
        <v>0.48139624850079998</v>
      </c>
      <c r="J2555" s="8">
        <v>0.5078418922579</v>
      </c>
    </row>
    <row r="2556" spans="1:10" x14ac:dyDescent="0.35">
      <c r="B2556" s="9">
        <v>65.439955610729996</v>
      </c>
      <c r="C2556" s="10">
        <v>10.545658963859999</v>
      </c>
      <c r="D2556" s="9">
        <v>47.895970188040003</v>
      </c>
      <c r="E2556" s="11">
        <v>17.54398542269</v>
      </c>
      <c r="F2556" s="11">
        <v>6.9186671200239998</v>
      </c>
      <c r="G2556" s="10">
        <v>3.6269918438320001</v>
      </c>
      <c r="H2556" s="11">
        <v>37.867574166410002</v>
      </c>
      <c r="I2556" s="11">
        <v>38.499378936360003</v>
      </c>
      <c r="J2556" s="11">
        <v>152.3525676774</v>
      </c>
    </row>
    <row r="2557" spans="1:10" x14ac:dyDescent="0.35">
      <c r="A2557" s="1" t="s">
        <v>3246</v>
      </c>
      <c r="B2557" s="8">
        <v>2.5200436735519999E-2</v>
      </c>
      <c r="C2557" s="8">
        <v>1.5883135785370001E-2</v>
      </c>
      <c r="D2557" s="8">
        <v>2.0963842533270001E-2</v>
      </c>
      <c r="E2557" s="8">
        <v>3.4711062960709999E-2</v>
      </c>
      <c r="F2557" s="8">
        <v>0</v>
      </c>
      <c r="G2557" s="8">
        <v>2.3324480311719999E-2</v>
      </c>
      <c r="H2557" s="8">
        <v>4.7911668370170003E-2</v>
      </c>
      <c r="I2557" s="8">
        <v>2.0643362603789999E-2</v>
      </c>
      <c r="J2557" s="8">
        <v>2.701750083618E-2</v>
      </c>
    </row>
    <row r="2558" spans="1:10" x14ac:dyDescent="0.35">
      <c r="B2558" s="11">
        <v>1.950438914534</v>
      </c>
      <c r="C2558" s="11">
        <v>1.155312722286</v>
      </c>
      <c r="D2558" s="11">
        <v>1.1225078643049999</v>
      </c>
      <c r="E2558" s="11">
        <v>0.82793105022869995</v>
      </c>
      <c r="F2558" s="11">
        <v>0</v>
      </c>
      <c r="G2558" s="11">
        <v>1.155312722286</v>
      </c>
      <c r="H2558" s="11">
        <v>3.34855795573</v>
      </c>
      <c r="I2558" s="11">
        <v>1.6509406583020001</v>
      </c>
      <c r="J2558" s="11">
        <v>8.1052502508520003</v>
      </c>
    </row>
    <row r="2559" spans="1:10" x14ac:dyDescent="0.35">
      <c r="A2559" s="1" t="s">
        <v>3247</v>
      </c>
      <c r="B2559" s="8">
        <v>0</v>
      </c>
      <c r="C2559" s="8">
        <v>0</v>
      </c>
      <c r="D2559" s="8">
        <v>0</v>
      </c>
      <c r="E2559" s="8">
        <v>0</v>
      </c>
      <c r="F2559" s="8">
        <v>0</v>
      </c>
      <c r="G2559" s="8">
        <v>0</v>
      </c>
      <c r="H2559" s="8">
        <v>0</v>
      </c>
      <c r="I2559" s="8">
        <v>0</v>
      </c>
      <c r="J2559" s="8">
        <v>0</v>
      </c>
    </row>
    <row r="2560" spans="1:10" x14ac:dyDescent="0.35">
      <c r="B2560" s="11">
        <v>0</v>
      </c>
      <c r="C2560" s="11">
        <v>0</v>
      </c>
      <c r="D2560" s="11">
        <v>0</v>
      </c>
      <c r="E2560" s="11">
        <v>0</v>
      </c>
      <c r="F2560" s="11">
        <v>0</v>
      </c>
      <c r="G2560" s="11">
        <v>0</v>
      </c>
      <c r="H2560" s="11">
        <v>0</v>
      </c>
      <c r="I2560" s="11">
        <v>0</v>
      </c>
      <c r="J2560" s="11">
        <v>0</v>
      </c>
    </row>
    <row r="2561" spans="1:10" x14ac:dyDescent="0.35">
      <c r="A2561" s="1" t="s">
        <v>3248</v>
      </c>
      <c r="B2561" s="8">
        <v>1</v>
      </c>
      <c r="C2561" s="8">
        <v>1</v>
      </c>
      <c r="D2561" s="8">
        <v>1</v>
      </c>
      <c r="E2561" s="8">
        <v>1</v>
      </c>
      <c r="F2561" s="8">
        <v>1</v>
      </c>
      <c r="G2561" s="8">
        <v>1</v>
      </c>
      <c r="H2561" s="8">
        <v>1</v>
      </c>
      <c r="I2561" s="8">
        <v>1</v>
      </c>
      <c r="J2561" s="8">
        <v>1</v>
      </c>
    </row>
    <row r="2562" spans="1:10" x14ac:dyDescent="0.35">
      <c r="B2562" s="11">
        <v>77.397028273909996</v>
      </c>
      <c r="C2562" s="11">
        <v>72.738326857990003</v>
      </c>
      <c r="D2562" s="11">
        <v>53.544948285289998</v>
      </c>
      <c r="E2562" s="11">
        <v>23.852079988620002</v>
      </c>
      <c r="F2562" s="11">
        <v>23.20613120578</v>
      </c>
      <c r="G2562" s="11">
        <v>49.532195652200002</v>
      </c>
      <c r="H2562" s="11">
        <v>69.89023905114</v>
      </c>
      <c r="I2562" s="11">
        <v>79.974405816960001</v>
      </c>
      <c r="J2562" s="11">
        <v>300</v>
      </c>
    </row>
    <row r="2563" spans="1:10" x14ac:dyDescent="0.35">
      <c r="A2563" s="1" t="s">
        <v>3249</v>
      </c>
    </row>
    <row r="2564" spans="1:10" x14ac:dyDescent="0.35">
      <c r="A2564" s="1" t="s">
        <v>3250</v>
      </c>
    </row>
    <row r="2568" spans="1:10" x14ac:dyDescent="0.35">
      <c r="A2568" s="4" t="s">
        <v>3251</v>
      </c>
    </row>
    <row r="2569" spans="1:10" x14ac:dyDescent="0.35">
      <c r="A2569" s="1" t="s">
        <v>3252</v>
      </c>
    </row>
    <row r="2570" spans="1:10" ht="31" x14ac:dyDescent="0.35">
      <c r="A2570" s="5" t="s">
        <v>3253</v>
      </c>
      <c r="B2570" s="5" t="s">
        <v>3254</v>
      </c>
      <c r="C2570" s="5" t="s">
        <v>3255</v>
      </c>
      <c r="D2570" s="5" t="s">
        <v>3256</v>
      </c>
      <c r="E2570" s="5" t="s">
        <v>3257</v>
      </c>
      <c r="F2570" s="5" t="s">
        <v>3258</v>
      </c>
      <c r="G2570" s="5" t="s">
        <v>3259</v>
      </c>
      <c r="H2570" s="5" t="s">
        <v>3260</v>
      </c>
      <c r="I2570" s="5" t="s">
        <v>3261</v>
      </c>
      <c r="J2570" s="5" t="s">
        <v>3262</v>
      </c>
    </row>
    <row r="2571" spans="1:10" x14ac:dyDescent="0.35">
      <c r="A2571" s="1" t="s">
        <v>3263</v>
      </c>
      <c r="B2571" s="6">
        <v>0.82148799516000004</v>
      </c>
      <c r="C2571" s="7">
        <v>0.11608984300649999</v>
      </c>
      <c r="D2571" s="6">
        <v>0.91772182392849999</v>
      </c>
      <c r="E2571" s="6">
        <v>0.69965452926420002</v>
      </c>
      <c r="F2571" s="7">
        <v>0.17100124118160001</v>
      </c>
      <c r="G2571" s="7">
        <v>8.6517649200940003E-2</v>
      </c>
      <c r="H2571" s="7">
        <v>0.23319953819559999</v>
      </c>
      <c r="I2571" s="8">
        <v>0.34401104358989998</v>
      </c>
      <c r="J2571" s="8">
        <v>0.41015221886480002</v>
      </c>
    </row>
    <row r="2572" spans="1:10" x14ac:dyDescent="0.35">
      <c r="B2572" s="9">
        <v>72.836666843070006</v>
      </c>
      <c r="C2572" s="10">
        <v>8.2861607813140008</v>
      </c>
      <c r="D2572" s="9">
        <v>45.460683920020003</v>
      </c>
      <c r="E2572" s="9">
        <v>27.37598292305</v>
      </c>
      <c r="F2572" s="10">
        <v>4.2723769959269999</v>
      </c>
      <c r="G2572" s="10">
        <v>4.013783785387</v>
      </c>
      <c r="H2572" s="10">
        <v>13.09916927295</v>
      </c>
      <c r="I2572" s="11">
        <v>28.82366876211</v>
      </c>
      <c r="J2572" s="11">
        <v>123.0456656594</v>
      </c>
    </row>
    <row r="2573" spans="1:10" x14ac:dyDescent="0.35">
      <c r="A2573" s="1" t="s">
        <v>3264</v>
      </c>
      <c r="B2573" s="7">
        <v>0.1528216163569</v>
      </c>
      <c r="C2573" s="6">
        <v>0.88391015699349995</v>
      </c>
      <c r="D2573" s="7">
        <v>3.6295461271479999E-2</v>
      </c>
      <c r="E2573" s="7">
        <v>0.30034547073579998</v>
      </c>
      <c r="F2573" s="6">
        <v>0.82899875881840002</v>
      </c>
      <c r="G2573" s="6">
        <v>0.91348235079910001</v>
      </c>
      <c r="H2573" s="8">
        <v>0.692448013403</v>
      </c>
      <c r="I2573" s="8">
        <v>0.63628494775480005</v>
      </c>
      <c r="J2573" s="8">
        <v>0.56283028029899995</v>
      </c>
    </row>
    <row r="2574" spans="1:10" x14ac:dyDescent="0.35">
      <c r="B2574" s="10">
        <v>13.54982327506</v>
      </c>
      <c r="C2574" s="9">
        <v>63.090977534319997</v>
      </c>
      <c r="D2574" s="10">
        <v>1.7979484082999999</v>
      </c>
      <c r="E2574" s="10">
        <v>11.75187486676</v>
      </c>
      <c r="F2574" s="9">
        <v>20.71210245232</v>
      </c>
      <c r="G2574" s="9">
        <v>42.378875082</v>
      </c>
      <c r="H2574" s="11">
        <v>38.89584778111</v>
      </c>
      <c r="I2574" s="11">
        <v>53.312435499209997</v>
      </c>
      <c r="J2574" s="11">
        <v>168.8490840897</v>
      </c>
    </row>
    <row r="2575" spans="1:10" x14ac:dyDescent="0.35">
      <c r="A2575" s="1" t="s">
        <v>3265</v>
      </c>
      <c r="B2575" s="6">
        <v>0.38807783762819997</v>
      </c>
      <c r="C2575" s="8">
        <v>9.680380671845E-2</v>
      </c>
      <c r="D2575" s="6">
        <v>0.5598658746645</v>
      </c>
      <c r="E2575" s="8">
        <v>0.1705916145462</v>
      </c>
      <c r="F2575" s="8">
        <v>0.1159037522568</v>
      </c>
      <c r="G2575" s="8">
        <v>8.6517649200940003E-2</v>
      </c>
      <c r="H2575" s="8">
        <v>0.10873154707429999</v>
      </c>
      <c r="I2575" s="8">
        <v>0.12569655981630001</v>
      </c>
      <c r="J2575" s="8">
        <v>0.19319196911219999</v>
      </c>
    </row>
    <row r="2576" spans="1:10" x14ac:dyDescent="0.35">
      <c r="B2576" s="9">
        <v>34.40865397308</v>
      </c>
      <c r="C2576" s="11">
        <v>6.9095787016230004</v>
      </c>
      <c r="D2576" s="9">
        <v>27.733769538979999</v>
      </c>
      <c r="E2576" s="11">
        <v>6.6748844340959996</v>
      </c>
      <c r="F2576" s="11">
        <v>2.8957949162349998</v>
      </c>
      <c r="G2576" s="11">
        <v>4.013783785387</v>
      </c>
      <c r="H2576" s="11">
        <v>6.107614755398</v>
      </c>
      <c r="I2576" s="11">
        <v>10.53174330357</v>
      </c>
      <c r="J2576" s="11">
        <v>57.957590733670003</v>
      </c>
    </row>
    <row r="2577" spans="1:10" x14ac:dyDescent="0.35">
      <c r="A2577" s="1" t="s">
        <v>3266</v>
      </c>
      <c r="B2577" s="6">
        <v>0.43341015753189999</v>
      </c>
      <c r="C2577" s="7">
        <v>1.9286036288040001E-2</v>
      </c>
      <c r="D2577" s="8">
        <v>0.357855949264</v>
      </c>
      <c r="E2577" s="6">
        <v>0.52906291471809996</v>
      </c>
      <c r="F2577" s="8">
        <v>5.5097488924790002E-2</v>
      </c>
      <c r="G2577" s="7">
        <v>0</v>
      </c>
      <c r="H2577" s="8">
        <v>0.1244679911213</v>
      </c>
      <c r="I2577" s="8">
        <v>0.21831448377359999</v>
      </c>
      <c r="J2577" s="8">
        <v>0.2169602497526</v>
      </c>
    </row>
    <row r="2578" spans="1:10" x14ac:dyDescent="0.35">
      <c r="B2578" s="9">
        <v>38.428012869989999</v>
      </c>
      <c r="C2578" s="10">
        <v>1.376582079691</v>
      </c>
      <c r="D2578" s="11">
        <v>17.726914381029999</v>
      </c>
      <c r="E2578" s="9">
        <v>20.701098488949999</v>
      </c>
      <c r="F2578" s="11">
        <v>1.376582079691</v>
      </c>
      <c r="G2578" s="10">
        <v>0</v>
      </c>
      <c r="H2578" s="11">
        <v>6.9915545175489999</v>
      </c>
      <c r="I2578" s="11">
        <v>18.291925458550001</v>
      </c>
      <c r="J2578" s="11">
        <v>65.088074925770002</v>
      </c>
    </row>
    <row r="2579" spans="1:10" x14ac:dyDescent="0.35">
      <c r="A2579" s="1" t="s">
        <v>3267</v>
      </c>
      <c r="B2579" s="8">
        <v>5.8039577275509999E-2</v>
      </c>
      <c r="C2579" s="8">
        <v>3.717746991576E-2</v>
      </c>
      <c r="D2579" s="8">
        <v>3.6295461271479999E-2</v>
      </c>
      <c r="E2579" s="8">
        <v>8.5567953206449998E-2</v>
      </c>
      <c r="F2579" s="8">
        <v>8.3015707792979995E-2</v>
      </c>
      <c r="G2579" s="8">
        <v>1.2491570462120001E-2</v>
      </c>
      <c r="H2579" s="8">
        <v>9.7983113865310001E-2</v>
      </c>
      <c r="I2579" s="8">
        <v>3.810847865572E-2</v>
      </c>
      <c r="J2579" s="8">
        <v>5.4988388041130001E-2</v>
      </c>
    </row>
    <row r="2580" spans="1:10" x14ac:dyDescent="0.35">
      <c r="B2580" s="11">
        <v>5.1460391127270002</v>
      </c>
      <c r="C2580" s="11">
        <v>2.653621412403</v>
      </c>
      <c r="D2580" s="11">
        <v>1.7979484082999999</v>
      </c>
      <c r="E2580" s="11">
        <v>3.3480907044269999</v>
      </c>
      <c r="F2580" s="11">
        <v>2.074104245235</v>
      </c>
      <c r="G2580" s="11">
        <v>0.5795171671671</v>
      </c>
      <c r="H2580" s="11">
        <v>5.5038590742649998</v>
      </c>
      <c r="I2580" s="11">
        <v>3.1929968129450002</v>
      </c>
      <c r="J2580" s="11">
        <v>16.49651641234</v>
      </c>
    </row>
    <row r="2581" spans="1:10" x14ac:dyDescent="0.35">
      <c r="A2581" s="1" t="s">
        <v>3268</v>
      </c>
      <c r="B2581" s="7">
        <v>9.4782039081349995E-2</v>
      </c>
      <c r="C2581" s="6">
        <v>0.8467326870777</v>
      </c>
      <c r="D2581" s="7">
        <v>0</v>
      </c>
      <c r="E2581" s="7">
        <v>0.21477751752929999</v>
      </c>
      <c r="F2581" s="6">
        <v>0.74598305102539997</v>
      </c>
      <c r="G2581" s="6">
        <v>0.90099078033690005</v>
      </c>
      <c r="H2581" s="8">
        <v>0.59446489953759996</v>
      </c>
      <c r="I2581" s="8">
        <v>0.59817646909910005</v>
      </c>
      <c r="J2581" s="8">
        <v>0.5078418922579</v>
      </c>
    </row>
    <row r="2582" spans="1:10" x14ac:dyDescent="0.35">
      <c r="B2582" s="10">
        <v>8.4037841623360006</v>
      </c>
      <c r="C2582" s="9">
        <v>60.43735612191</v>
      </c>
      <c r="D2582" s="10">
        <v>0</v>
      </c>
      <c r="E2582" s="10">
        <v>8.4037841623360006</v>
      </c>
      <c r="F2582" s="9">
        <v>18.63799820709</v>
      </c>
      <c r="G2582" s="9">
        <v>41.799357914829997</v>
      </c>
      <c r="H2582" s="11">
        <v>33.391988706840003</v>
      </c>
      <c r="I2582" s="11">
        <v>50.119438686270001</v>
      </c>
      <c r="J2582" s="11">
        <v>152.3525676774</v>
      </c>
    </row>
    <row r="2583" spans="1:10" x14ac:dyDescent="0.35">
      <c r="A2583" s="1" t="s">
        <v>3269</v>
      </c>
      <c r="B2583" s="8">
        <v>2.5690388483110001E-2</v>
      </c>
      <c r="C2583" s="8">
        <v>0</v>
      </c>
      <c r="D2583" s="8">
        <v>4.5982714800020003E-2</v>
      </c>
      <c r="E2583" s="8">
        <v>0</v>
      </c>
      <c r="F2583" s="8">
        <v>0</v>
      </c>
      <c r="G2583" s="8">
        <v>0</v>
      </c>
      <c r="H2583" s="8">
        <v>7.435244840145E-2</v>
      </c>
      <c r="I2583" s="8">
        <v>1.9704008655349999E-2</v>
      </c>
      <c r="J2583" s="8">
        <v>2.701750083618E-2</v>
      </c>
    </row>
    <row r="2584" spans="1:10" x14ac:dyDescent="0.35">
      <c r="B2584" s="11">
        <v>2.277820586591</v>
      </c>
      <c r="C2584" s="11">
        <v>0</v>
      </c>
      <c r="D2584" s="11">
        <v>2.277820586591</v>
      </c>
      <c r="E2584" s="11">
        <v>0</v>
      </c>
      <c r="F2584" s="11">
        <v>0</v>
      </c>
      <c r="G2584" s="11">
        <v>0</v>
      </c>
      <c r="H2584" s="11">
        <v>4.1764890059589996</v>
      </c>
      <c r="I2584" s="11">
        <v>1.6509406583020001</v>
      </c>
      <c r="J2584" s="11">
        <v>8.1052502508520003</v>
      </c>
    </row>
    <row r="2585" spans="1:10" x14ac:dyDescent="0.35">
      <c r="A2585" s="1" t="s">
        <v>3270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s="8">
        <v>0</v>
      </c>
      <c r="I2585" s="8">
        <v>0</v>
      </c>
      <c r="J2585" s="8">
        <v>0</v>
      </c>
    </row>
    <row r="2586" spans="1:10" x14ac:dyDescent="0.35">
      <c r="B2586" s="11">
        <v>0</v>
      </c>
      <c r="C2586" s="11">
        <v>0</v>
      </c>
      <c r="D2586" s="11">
        <v>0</v>
      </c>
      <c r="E2586" s="11">
        <v>0</v>
      </c>
      <c r="F2586" s="11">
        <v>0</v>
      </c>
      <c r="G2586" s="11">
        <v>0</v>
      </c>
      <c r="H2586" s="11">
        <v>0</v>
      </c>
      <c r="I2586" s="11">
        <v>0</v>
      </c>
      <c r="J2586" s="11">
        <v>0</v>
      </c>
    </row>
    <row r="2587" spans="1:10" x14ac:dyDescent="0.35">
      <c r="A2587" s="1" t="s">
        <v>3271</v>
      </c>
      <c r="B2587" s="8">
        <v>1</v>
      </c>
      <c r="C2587" s="8">
        <v>1</v>
      </c>
      <c r="D2587" s="8">
        <v>1</v>
      </c>
      <c r="E2587" s="8">
        <v>1</v>
      </c>
      <c r="F2587" s="8">
        <v>1</v>
      </c>
      <c r="G2587" s="8">
        <v>1</v>
      </c>
      <c r="H2587" s="8">
        <v>1</v>
      </c>
      <c r="I2587" s="8">
        <v>1</v>
      </c>
      <c r="J2587" s="8">
        <v>1</v>
      </c>
    </row>
    <row r="2588" spans="1:10" x14ac:dyDescent="0.35">
      <c r="B2588" s="11">
        <v>88.664310704719995</v>
      </c>
      <c r="C2588" s="11">
        <v>71.377138315630006</v>
      </c>
      <c r="D2588" s="11">
        <v>49.536452914910001</v>
      </c>
      <c r="E2588" s="11">
        <v>39.127857789810001</v>
      </c>
      <c r="F2588" s="11">
        <v>24.984479448249999</v>
      </c>
      <c r="G2588" s="11">
        <v>46.39265886738</v>
      </c>
      <c r="H2588" s="11">
        <v>56.171506060010003</v>
      </c>
      <c r="I2588" s="11">
        <v>83.787044919630006</v>
      </c>
      <c r="J2588" s="11">
        <v>300</v>
      </c>
    </row>
    <row r="2589" spans="1:10" x14ac:dyDescent="0.35">
      <c r="A2589" s="1" t="s">
        <v>3272</v>
      </c>
    </row>
    <row r="2590" spans="1:10" x14ac:dyDescent="0.35">
      <c r="A2590" s="1" t="s">
        <v>3273</v>
      </c>
    </row>
    <row r="2594" spans="1:13" x14ac:dyDescent="0.35">
      <c r="A2594" s="4" t="s">
        <v>3274</v>
      </c>
    </row>
    <row r="2595" spans="1:13" x14ac:dyDescent="0.35">
      <c r="A2595" s="1" t="s">
        <v>3275</v>
      </c>
    </row>
    <row r="2596" spans="1:13" ht="77.5" x14ac:dyDescent="0.35">
      <c r="A2596" s="5" t="s">
        <v>3276</v>
      </c>
      <c r="B2596" s="5" t="s">
        <v>3277</v>
      </c>
      <c r="C2596" s="5" t="s">
        <v>3278</v>
      </c>
      <c r="D2596" s="5" t="s">
        <v>3279</v>
      </c>
      <c r="E2596" s="5" t="s">
        <v>3280</v>
      </c>
      <c r="F2596" s="5" t="s">
        <v>3281</v>
      </c>
      <c r="G2596" s="5" t="s">
        <v>3282</v>
      </c>
      <c r="H2596" s="5" t="s">
        <v>3283</v>
      </c>
      <c r="I2596" s="5" t="s">
        <v>3284</v>
      </c>
      <c r="J2596" s="5" t="s">
        <v>3285</v>
      </c>
      <c r="K2596" s="5" t="s">
        <v>3286</v>
      </c>
      <c r="L2596" s="5" t="s">
        <v>3287</v>
      </c>
      <c r="M2596" s="5" t="s">
        <v>3288</v>
      </c>
    </row>
    <row r="2597" spans="1:13" x14ac:dyDescent="0.35">
      <c r="A2597" s="1" t="s">
        <v>3289</v>
      </c>
      <c r="B2597" s="7">
        <v>0.124424483051</v>
      </c>
      <c r="C2597" s="6">
        <v>0.79625017303650003</v>
      </c>
      <c r="D2597" s="6">
        <v>0.71303925333499996</v>
      </c>
      <c r="E2597" s="8">
        <v>0.2556566001924</v>
      </c>
      <c r="F2597" s="6">
        <v>0.88545313727810004</v>
      </c>
      <c r="G2597" s="8">
        <v>0.19675996622059999</v>
      </c>
      <c r="H2597" s="8">
        <v>0.31580157301150003</v>
      </c>
      <c r="I2597" s="7">
        <v>6.3555888904890001E-2</v>
      </c>
      <c r="J2597" s="8">
        <v>0.6017408685151</v>
      </c>
      <c r="K2597" s="8">
        <v>0.1746898343428</v>
      </c>
      <c r="L2597" s="8">
        <v>0.25990340757539998</v>
      </c>
      <c r="M2597" s="8">
        <v>0.41015221886480002</v>
      </c>
    </row>
    <row r="2598" spans="1:13" x14ac:dyDescent="0.35">
      <c r="B2598" s="10">
        <v>13.59638703573</v>
      </c>
      <c r="C2598" s="9">
        <v>56.703867381450003</v>
      </c>
      <c r="D2598" s="9">
        <v>16.14761683651</v>
      </c>
      <c r="E2598" s="11">
        <v>4.7102118425840001</v>
      </c>
      <c r="F2598" s="9">
        <v>15.659520259380001</v>
      </c>
      <c r="G2598" s="11">
        <v>2.641910231407</v>
      </c>
      <c r="H2598" s="11">
        <v>3.5602109999959999</v>
      </c>
      <c r="I2598" s="10">
        <v>0.70964198809739998</v>
      </c>
      <c r="J2598" s="11">
        <v>5.8999475522860001</v>
      </c>
      <c r="K2598" s="11">
        <v>1.0341300181919999</v>
      </c>
      <c r="L2598" s="11">
        <v>2.3822215138109999</v>
      </c>
      <c r="M2598" s="11">
        <v>123.0456656594</v>
      </c>
    </row>
    <row r="2599" spans="1:13" x14ac:dyDescent="0.35">
      <c r="A2599" s="1" t="s">
        <v>3290</v>
      </c>
      <c r="B2599" s="6">
        <v>0.84725524769140004</v>
      </c>
      <c r="C2599" s="7">
        <v>0.15782841125229999</v>
      </c>
      <c r="D2599" s="7">
        <v>0.28696074666499999</v>
      </c>
      <c r="E2599" s="8">
        <v>0.7443433998076</v>
      </c>
      <c r="F2599" s="7">
        <v>0.1145468627219</v>
      </c>
      <c r="G2599" s="8">
        <v>0.80324003377940001</v>
      </c>
      <c r="H2599" s="8">
        <v>0.61075841795319996</v>
      </c>
      <c r="I2599" s="6">
        <v>0.93644411109509995</v>
      </c>
      <c r="J2599" s="8">
        <v>0.3052012890477</v>
      </c>
      <c r="K2599" s="8">
        <v>0.82531016565719995</v>
      </c>
      <c r="L2599" s="8">
        <v>0.74009659242460002</v>
      </c>
      <c r="M2599" s="8">
        <v>0.56283028029899995</v>
      </c>
    </row>
    <row r="2600" spans="1:13" x14ac:dyDescent="0.35">
      <c r="B2600" s="9">
        <v>92.583147489870001</v>
      </c>
      <c r="C2600" s="10">
        <v>11.23953451281</v>
      </c>
      <c r="D2600" s="10">
        <v>6.4985653490899997</v>
      </c>
      <c r="E2600" s="11">
        <v>13.71376719429</v>
      </c>
      <c r="F2600" s="10">
        <v>2.025797686997</v>
      </c>
      <c r="G2600" s="11">
        <v>10.785161759679999</v>
      </c>
      <c r="H2600" s="11">
        <v>6.8854275081710004</v>
      </c>
      <c r="I2600" s="9">
        <v>10.455995064970001</v>
      </c>
      <c r="J2600" s="11">
        <v>2.9924369317230002</v>
      </c>
      <c r="K2600" s="11">
        <v>4.8856764896230001</v>
      </c>
      <c r="L2600" s="11">
        <v>6.7835741024690002</v>
      </c>
      <c r="M2600" s="11">
        <v>168.8490840897</v>
      </c>
    </row>
    <row r="2601" spans="1:13" x14ac:dyDescent="0.35">
      <c r="A2601" s="1" t="s">
        <v>3291</v>
      </c>
      <c r="B2601" s="7">
        <v>5.1084162538149999E-2</v>
      </c>
      <c r="C2601" s="6">
        <v>0.38444066107620001</v>
      </c>
      <c r="D2601" s="8">
        <v>0.30137632880429999</v>
      </c>
      <c r="E2601" s="8">
        <v>0.21666846145640001</v>
      </c>
      <c r="F2601" s="8">
        <v>0.26849992530459998</v>
      </c>
      <c r="G2601" s="8">
        <v>9.5861809618820001E-2</v>
      </c>
      <c r="H2601" s="8">
        <v>0.24771905749549999</v>
      </c>
      <c r="I2601" s="8">
        <v>6.3555888904890001E-2</v>
      </c>
      <c r="J2601" s="8">
        <v>0.3680825283204</v>
      </c>
      <c r="K2601" s="8">
        <v>0.1746898343428</v>
      </c>
      <c r="L2601" s="8">
        <v>0</v>
      </c>
      <c r="M2601" s="8">
        <v>0.19319196911219999</v>
      </c>
    </row>
    <row r="2602" spans="1:13" x14ac:dyDescent="0.35">
      <c r="B2602" s="10">
        <v>5.5821814825620004</v>
      </c>
      <c r="C2602" s="9">
        <v>27.377416043219998</v>
      </c>
      <c r="D2602" s="11">
        <v>6.8250232485289999</v>
      </c>
      <c r="E2602" s="11">
        <v>3.9918951918249999</v>
      </c>
      <c r="F2602" s="11">
        <v>4.748506547591</v>
      </c>
      <c r="G2602" s="11">
        <v>1.2871434189469999</v>
      </c>
      <c r="H2602" s="11">
        <v>2.792678025616</v>
      </c>
      <c r="I2602" s="11">
        <v>0.70964198809739998</v>
      </c>
      <c r="J2602" s="11">
        <v>3.6089747690939999</v>
      </c>
      <c r="K2602" s="11">
        <v>1.0341300181919999</v>
      </c>
      <c r="L2602" s="11">
        <v>0</v>
      </c>
      <c r="M2602" s="11">
        <v>57.957590733670003</v>
      </c>
    </row>
    <row r="2603" spans="1:13" x14ac:dyDescent="0.35">
      <c r="A2603" s="1" t="s">
        <v>3292</v>
      </c>
      <c r="B2603" s="7">
        <v>7.3340320512869997E-2</v>
      </c>
      <c r="C2603" s="6">
        <v>0.41180951196030002</v>
      </c>
      <c r="D2603" s="8">
        <v>0.41166292453070003</v>
      </c>
      <c r="E2603" s="8">
        <v>3.8988138736029999E-2</v>
      </c>
      <c r="F2603" s="6">
        <v>0.61695321197340003</v>
      </c>
      <c r="G2603" s="8">
        <v>0.1008981566018</v>
      </c>
      <c r="H2603" s="8">
        <v>6.8082515515989997E-2</v>
      </c>
      <c r="I2603" s="8">
        <v>0</v>
      </c>
      <c r="J2603" s="8">
        <v>0.2336583401947</v>
      </c>
      <c r="K2603" s="8">
        <v>0</v>
      </c>
      <c r="L2603" s="8">
        <v>0.25990340757539998</v>
      </c>
      <c r="M2603" s="8">
        <v>0.2169602497526</v>
      </c>
    </row>
    <row r="2604" spans="1:13" x14ac:dyDescent="0.35">
      <c r="B2604" s="10">
        <v>8.0142055531660006</v>
      </c>
      <c r="C2604" s="9">
        <v>29.326451338239998</v>
      </c>
      <c r="D2604" s="11">
        <v>9.3225935879769999</v>
      </c>
      <c r="E2604" s="11">
        <v>0.71831665075950002</v>
      </c>
      <c r="F2604" s="9">
        <v>10.91101371179</v>
      </c>
      <c r="G2604" s="11">
        <v>1.3547668124600001</v>
      </c>
      <c r="H2604" s="11">
        <v>0.76753297438000001</v>
      </c>
      <c r="I2604" s="11">
        <v>0</v>
      </c>
      <c r="J2604" s="11">
        <v>2.2909727831929998</v>
      </c>
      <c r="K2604" s="11">
        <v>0</v>
      </c>
      <c r="L2604" s="11">
        <v>2.3822215138109999</v>
      </c>
      <c r="M2604" s="11">
        <v>65.088074925770002</v>
      </c>
    </row>
    <row r="2605" spans="1:13" x14ac:dyDescent="0.35">
      <c r="A2605" s="1" t="s">
        <v>3293</v>
      </c>
      <c r="B2605" s="8">
        <v>4.1785946245280002E-2</v>
      </c>
      <c r="C2605" s="8">
        <v>0.10296847318629999</v>
      </c>
      <c r="D2605" s="8">
        <v>3.0816214732799999E-2</v>
      </c>
      <c r="E2605" s="8">
        <v>3.1454506434639998E-2</v>
      </c>
      <c r="F2605" s="8">
        <v>0</v>
      </c>
      <c r="G2605" s="8">
        <v>5.12221793082E-2</v>
      </c>
      <c r="H2605" s="8">
        <v>0.1594835068863</v>
      </c>
      <c r="I2605" s="8">
        <v>0</v>
      </c>
      <c r="J2605" s="8">
        <v>8.5114662403929994E-2</v>
      </c>
      <c r="K2605" s="8">
        <v>0</v>
      </c>
      <c r="L2605" s="8">
        <v>0</v>
      </c>
      <c r="M2605" s="8">
        <v>5.4988388041130001E-2</v>
      </c>
    </row>
    <row r="2606" spans="1:13" x14ac:dyDescent="0.35">
      <c r="B2606" s="11">
        <v>4.5661262468089996</v>
      </c>
      <c r="C2606" s="11">
        <v>7.3327590319549998</v>
      </c>
      <c r="D2606" s="11">
        <v>0.69786961310939999</v>
      </c>
      <c r="E2606" s="11">
        <v>0.5795171671671</v>
      </c>
      <c r="F2606" s="11">
        <v>0</v>
      </c>
      <c r="G2606" s="11">
        <v>0.68776388911130004</v>
      </c>
      <c r="H2606" s="11">
        <v>1.7979484082999999</v>
      </c>
      <c r="I2606" s="11">
        <v>0</v>
      </c>
      <c r="J2606" s="11">
        <v>0.83453205588799995</v>
      </c>
      <c r="K2606" s="11">
        <v>0</v>
      </c>
      <c r="L2606" s="11">
        <v>0</v>
      </c>
      <c r="M2606" s="11">
        <v>16.49651641234</v>
      </c>
    </row>
    <row r="2607" spans="1:13" x14ac:dyDescent="0.35">
      <c r="A2607" s="1" t="s">
        <v>3294</v>
      </c>
      <c r="B2607" s="6">
        <v>0.80546930144609996</v>
      </c>
      <c r="C2607" s="7">
        <v>5.4859938065949999E-2</v>
      </c>
      <c r="D2607" s="8">
        <v>0.25614453193219999</v>
      </c>
      <c r="E2607" s="8">
        <v>0.71288889337299999</v>
      </c>
      <c r="F2607" s="7">
        <v>0.1145468627219</v>
      </c>
      <c r="G2607" s="8">
        <v>0.75201785447119995</v>
      </c>
      <c r="H2607" s="8">
        <v>0.45127491106689999</v>
      </c>
      <c r="I2607" s="6">
        <v>0.93644411109509995</v>
      </c>
      <c r="J2607" s="8">
        <v>0.22008662664369999</v>
      </c>
      <c r="K2607" s="8">
        <v>0.82531016565719995</v>
      </c>
      <c r="L2607" s="8">
        <v>0.74009659242460002</v>
      </c>
      <c r="M2607" s="8">
        <v>0.5078418922579</v>
      </c>
    </row>
    <row r="2608" spans="1:13" x14ac:dyDescent="0.35">
      <c r="B2608" s="9">
        <v>88.01702124306</v>
      </c>
      <c r="C2608" s="10">
        <v>3.906775480856</v>
      </c>
      <c r="D2608" s="11">
        <v>5.8006957359809999</v>
      </c>
      <c r="E2608" s="11">
        <v>13.134250027129999</v>
      </c>
      <c r="F2608" s="10">
        <v>2.025797686997</v>
      </c>
      <c r="G2608" s="11">
        <v>10.09739787056</v>
      </c>
      <c r="H2608" s="11">
        <v>5.0874790998719996</v>
      </c>
      <c r="I2608" s="9">
        <v>10.455995064970001</v>
      </c>
      <c r="J2608" s="11">
        <v>2.1579048758349999</v>
      </c>
      <c r="K2608" s="11">
        <v>4.8856764896230001</v>
      </c>
      <c r="L2608" s="11">
        <v>6.7835741024690002</v>
      </c>
      <c r="M2608" s="11">
        <v>152.3525676774</v>
      </c>
    </row>
    <row r="2609" spans="1:13" x14ac:dyDescent="0.35">
      <c r="A2609" s="1" t="s">
        <v>3295</v>
      </c>
      <c r="B2609" s="8">
        <v>2.8320269257610001E-2</v>
      </c>
      <c r="C2609" s="8">
        <v>4.5921415711190003E-2</v>
      </c>
      <c r="D2609" s="8">
        <v>0</v>
      </c>
      <c r="E2609" s="8">
        <v>0</v>
      </c>
      <c r="F2609" s="8">
        <v>0</v>
      </c>
      <c r="G2609" s="8">
        <v>0</v>
      </c>
      <c r="H2609" s="8">
        <v>7.34400090353E-2</v>
      </c>
      <c r="I2609" s="8">
        <v>0</v>
      </c>
      <c r="J2609" s="8">
        <v>9.3057842437239996E-2</v>
      </c>
      <c r="K2609" s="8">
        <v>0</v>
      </c>
      <c r="L2609" s="8">
        <v>0</v>
      </c>
      <c r="M2609" s="8">
        <v>2.701750083618E-2</v>
      </c>
    </row>
    <row r="2610" spans="1:13" x14ac:dyDescent="0.35">
      <c r="B2610" s="11">
        <v>3.0946750377460002</v>
      </c>
      <c r="C2610" s="11">
        <v>3.270230832762</v>
      </c>
      <c r="D2610" s="11">
        <v>0</v>
      </c>
      <c r="E2610" s="11">
        <v>0</v>
      </c>
      <c r="F2610" s="11">
        <v>0</v>
      </c>
      <c r="G2610" s="11">
        <v>0</v>
      </c>
      <c r="H2610" s="11">
        <v>0.82793105022869995</v>
      </c>
      <c r="I2610" s="11">
        <v>0</v>
      </c>
      <c r="J2610" s="11">
        <v>0.91241333011579995</v>
      </c>
      <c r="K2610" s="11">
        <v>0</v>
      </c>
      <c r="L2610" s="11">
        <v>0</v>
      </c>
      <c r="M2610" s="11">
        <v>8.1052502508520003</v>
      </c>
    </row>
    <row r="2611" spans="1:13" x14ac:dyDescent="0.35">
      <c r="A2611" s="1" t="s">
        <v>3296</v>
      </c>
      <c r="B2611" s="8">
        <v>0</v>
      </c>
      <c r="C2611" s="8">
        <v>0</v>
      </c>
      <c r="D2611" s="8">
        <v>0</v>
      </c>
      <c r="E2611" s="8">
        <v>0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0</v>
      </c>
    </row>
    <row r="2612" spans="1:13" x14ac:dyDescent="0.35">
      <c r="B2612" s="11">
        <v>0</v>
      </c>
      <c r="C2612" s="11">
        <v>0</v>
      </c>
      <c r="D2612" s="11">
        <v>0</v>
      </c>
      <c r="E2612" s="11">
        <v>0</v>
      </c>
      <c r="F2612" s="11">
        <v>0</v>
      </c>
      <c r="G2612" s="11">
        <v>0</v>
      </c>
      <c r="H2612" s="11">
        <v>0</v>
      </c>
      <c r="I2612" s="11">
        <v>0</v>
      </c>
      <c r="J2612" s="11">
        <v>0</v>
      </c>
      <c r="K2612" s="11">
        <v>0</v>
      </c>
      <c r="L2612" s="11">
        <v>0</v>
      </c>
      <c r="M2612" s="11">
        <v>0</v>
      </c>
    </row>
    <row r="2613" spans="1:13" x14ac:dyDescent="0.35">
      <c r="A2613" s="1" t="s">
        <v>3297</v>
      </c>
      <c r="B2613" s="8">
        <v>1</v>
      </c>
      <c r="C2613" s="8">
        <v>1</v>
      </c>
      <c r="D2613" s="8">
        <v>1</v>
      </c>
      <c r="E2613" s="8">
        <v>1</v>
      </c>
      <c r="F2613" s="8">
        <v>1</v>
      </c>
      <c r="G2613" s="8">
        <v>1</v>
      </c>
      <c r="H2613" s="8">
        <v>1</v>
      </c>
      <c r="I2613" s="8">
        <v>1</v>
      </c>
      <c r="J2613" s="8">
        <v>1</v>
      </c>
      <c r="K2613" s="8">
        <v>1</v>
      </c>
      <c r="L2613" s="8">
        <v>1</v>
      </c>
      <c r="M2613" s="8">
        <v>1</v>
      </c>
    </row>
    <row r="2614" spans="1:13" x14ac:dyDescent="0.35">
      <c r="B2614" s="11">
        <v>109.2742095633</v>
      </c>
      <c r="C2614" s="11">
        <v>71.213632727030003</v>
      </c>
      <c r="D2614" s="11">
        <v>22.646182185600001</v>
      </c>
      <c r="E2614" s="11">
        <v>18.423979036879999</v>
      </c>
      <c r="F2614" s="11">
        <v>17.68531794638</v>
      </c>
      <c r="G2614" s="11">
        <v>13.42707199108</v>
      </c>
      <c r="H2614" s="11">
        <v>11.2735695584</v>
      </c>
      <c r="I2614" s="11">
        <v>11.16563705307</v>
      </c>
      <c r="J2614" s="11">
        <v>9.8047978141249992</v>
      </c>
      <c r="K2614" s="11">
        <v>5.9198065078140001</v>
      </c>
      <c r="L2614" s="11">
        <v>9.1657956162800005</v>
      </c>
      <c r="M2614" s="11">
        <v>300</v>
      </c>
    </row>
    <row r="2615" spans="1:13" x14ac:dyDescent="0.35">
      <c r="A2615" s="1" t="s">
        <v>3298</v>
      </c>
    </row>
    <row r="2616" spans="1:13" x14ac:dyDescent="0.35">
      <c r="A2616" s="1" t="s">
        <v>3299</v>
      </c>
    </row>
    <row r="2620" spans="1:13" x14ac:dyDescent="0.35">
      <c r="A2620" s="4" t="s">
        <v>3300</v>
      </c>
    </row>
    <row r="2621" spans="1:13" x14ac:dyDescent="0.35">
      <c r="A2621" s="1" t="s">
        <v>3301</v>
      </c>
    </row>
    <row r="2622" spans="1:13" ht="62" x14ac:dyDescent="0.35">
      <c r="A2622" s="5" t="s">
        <v>3302</v>
      </c>
      <c r="B2622" s="5" t="s">
        <v>3303</v>
      </c>
      <c r="C2622" s="5" t="s">
        <v>3304</v>
      </c>
      <c r="D2622" s="5" t="s">
        <v>3305</v>
      </c>
      <c r="E2622" s="5" t="s">
        <v>3306</v>
      </c>
      <c r="F2622" s="5" t="s">
        <v>3307</v>
      </c>
      <c r="G2622" s="5" t="s">
        <v>3308</v>
      </c>
      <c r="H2622" s="5" t="s">
        <v>3309</v>
      </c>
      <c r="I2622" s="5" t="s">
        <v>3310</v>
      </c>
    </row>
    <row r="2623" spans="1:13" x14ac:dyDescent="0.35">
      <c r="A2623" s="1" t="s">
        <v>3311</v>
      </c>
      <c r="B2623" s="7">
        <v>2.8950435472040001E-2</v>
      </c>
      <c r="C2623" s="6">
        <v>0.81280153305119995</v>
      </c>
      <c r="D2623" s="7">
        <v>2.193328275094E-2</v>
      </c>
      <c r="E2623" s="7">
        <v>7.4619319628240005E-2</v>
      </c>
      <c r="F2623" s="8">
        <v>0.46100889219520003</v>
      </c>
      <c r="G2623" s="6">
        <v>0.87560425331549996</v>
      </c>
      <c r="H2623" s="7">
        <v>0.10242798465770001</v>
      </c>
      <c r="I2623" s="8">
        <v>0.41015221886480002</v>
      </c>
    </row>
    <row r="2624" spans="1:13" x14ac:dyDescent="0.35">
      <c r="B2624" s="10">
        <v>4.0099645238279997</v>
      </c>
      <c r="C2624" s="9">
        <v>117.2733517082</v>
      </c>
      <c r="D2624" s="10">
        <v>2.6333824441370002</v>
      </c>
      <c r="E2624" s="10">
        <v>1.376582079691</v>
      </c>
      <c r="F2624" s="11">
        <v>10.07576762181</v>
      </c>
      <c r="G2624" s="9">
        <v>107.1975840864</v>
      </c>
      <c r="H2624" s="10">
        <v>1.762349427437</v>
      </c>
      <c r="I2624" s="11">
        <v>123.0456656594</v>
      </c>
    </row>
    <row r="2625" spans="1:9" x14ac:dyDescent="0.35">
      <c r="A2625" s="1" t="s">
        <v>3312</v>
      </c>
      <c r="B2625" s="6">
        <v>0.95848493275059998</v>
      </c>
      <c r="C2625" s="7">
        <v>0.1656789091684</v>
      </c>
      <c r="D2625" s="6">
        <v>0.96357149439870005</v>
      </c>
      <c r="E2625" s="6">
        <v>0.92538068037179999</v>
      </c>
      <c r="F2625" s="8">
        <v>0.50114855458719998</v>
      </c>
      <c r="G2625" s="7">
        <v>0.1057902024373</v>
      </c>
      <c r="H2625" s="8">
        <v>0.70810026569009998</v>
      </c>
      <c r="I2625" s="8">
        <v>0.56283028029899995</v>
      </c>
    </row>
    <row r="2626" spans="1:9" x14ac:dyDescent="0.35">
      <c r="B2626" s="9">
        <v>132.76106263290001</v>
      </c>
      <c r="C2626" s="10">
        <v>23.904631321989999</v>
      </c>
      <c r="D2626" s="9">
        <v>115.689579432</v>
      </c>
      <c r="E2626" s="9">
        <v>17.07148320085</v>
      </c>
      <c r="F2626" s="11">
        <v>10.953056362930001</v>
      </c>
      <c r="G2626" s="10">
        <v>12.95157495906</v>
      </c>
      <c r="H2626" s="11">
        <v>12.183390134810001</v>
      </c>
      <c r="I2626" s="11">
        <v>168.8490840897</v>
      </c>
    </row>
    <row r="2627" spans="1:9" x14ac:dyDescent="0.35">
      <c r="A2627" s="1" t="s">
        <v>3313</v>
      </c>
      <c r="B2627" s="7">
        <v>2.355791896771E-2</v>
      </c>
      <c r="C2627" s="6">
        <v>0.379078574196</v>
      </c>
      <c r="D2627" s="7">
        <v>2.193328275094E-2</v>
      </c>
      <c r="E2627" s="8">
        <v>3.4131341854240001E-2</v>
      </c>
      <c r="F2627" s="8">
        <v>0.17775222829510001</v>
      </c>
      <c r="G2627" s="6">
        <v>0.41501975293319998</v>
      </c>
      <c r="H2627" s="8">
        <v>0</v>
      </c>
      <c r="I2627" s="8">
        <v>0.19319196911219999</v>
      </c>
    </row>
    <row r="2628" spans="1:9" x14ac:dyDescent="0.35">
      <c r="B2628" s="10">
        <v>3.2630396667760002</v>
      </c>
      <c r="C2628" s="9">
        <v>54.69455106689</v>
      </c>
      <c r="D2628" s="10">
        <v>2.6333824441370002</v>
      </c>
      <c r="E2628" s="11">
        <v>0.6296572226396</v>
      </c>
      <c r="F2628" s="11">
        <v>3.8849362276570001</v>
      </c>
      <c r="G2628" s="9">
        <v>50.809614839230001</v>
      </c>
      <c r="H2628" s="11">
        <v>0</v>
      </c>
      <c r="I2628" s="11">
        <v>57.957590733670003</v>
      </c>
    </row>
    <row r="2629" spans="1:9" x14ac:dyDescent="0.35">
      <c r="A2629" s="1" t="s">
        <v>3314</v>
      </c>
      <c r="B2629" s="7">
        <v>5.392516504335E-3</v>
      </c>
      <c r="C2629" s="6">
        <v>0.43372295885520001</v>
      </c>
      <c r="D2629" s="7">
        <v>0</v>
      </c>
      <c r="E2629" s="8">
        <v>4.0487977773989998E-2</v>
      </c>
      <c r="F2629" s="8">
        <v>0.28325666389999998</v>
      </c>
      <c r="G2629" s="6">
        <v>0.46058450038229998</v>
      </c>
      <c r="H2629" s="8">
        <v>0.10242798465770001</v>
      </c>
      <c r="I2629" s="8">
        <v>0.2169602497526</v>
      </c>
    </row>
    <row r="2630" spans="1:9" x14ac:dyDescent="0.35">
      <c r="B2630" s="10">
        <v>0.74692485705180001</v>
      </c>
      <c r="C2630" s="9">
        <v>62.578800641279997</v>
      </c>
      <c r="D2630" s="10">
        <v>0</v>
      </c>
      <c r="E2630" s="11">
        <v>0.74692485705180001</v>
      </c>
      <c r="F2630" s="11">
        <v>6.1908313941540003</v>
      </c>
      <c r="G2630" s="9">
        <v>56.387969247130002</v>
      </c>
      <c r="H2630" s="11">
        <v>1.762349427437</v>
      </c>
      <c r="I2630" s="11">
        <v>65.088074925770002</v>
      </c>
    </row>
    <row r="2631" spans="1:9" x14ac:dyDescent="0.35">
      <c r="A2631" s="1" t="s">
        <v>3315</v>
      </c>
      <c r="B2631" s="7">
        <v>1.3813423975789999E-2</v>
      </c>
      <c r="C2631" s="6">
        <v>9.6056337911470002E-2</v>
      </c>
      <c r="D2631" s="7">
        <v>1.5935895488509998E-2</v>
      </c>
      <c r="E2631" s="8">
        <v>0</v>
      </c>
      <c r="F2631" s="6">
        <v>0.26043277785809998</v>
      </c>
      <c r="G2631" s="8">
        <v>6.6711529700329994E-2</v>
      </c>
      <c r="H2631" s="8">
        <v>4.2073999974430003E-2</v>
      </c>
      <c r="I2631" s="8">
        <v>5.4988388041130001E-2</v>
      </c>
    </row>
    <row r="2632" spans="1:9" x14ac:dyDescent="0.35">
      <c r="B2632" s="10">
        <v>1.9133163005089999</v>
      </c>
      <c r="C2632" s="9">
        <v>13.85928574397</v>
      </c>
      <c r="D2632" s="10">
        <v>1.9133163005089999</v>
      </c>
      <c r="E2632" s="11">
        <v>0</v>
      </c>
      <c r="F2632" s="9">
        <v>5.6919946561239998</v>
      </c>
      <c r="G2632" s="11">
        <v>8.1672910878429992</v>
      </c>
      <c r="H2632" s="11">
        <v>0.72391436786279995</v>
      </c>
      <c r="I2632" s="11">
        <v>16.49651641234</v>
      </c>
    </row>
    <row r="2633" spans="1:9" x14ac:dyDescent="0.35">
      <c r="A2633" s="1" t="s">
        <v>3316</v>
      </c>
      <c r="B2633" s="6">
        <v>0.9446715087748</v>
      </c>
      <c r="C2633" s="7">
        <v>6.9622571256960003E-2</v>
      </c>
      <c r="D2633" s="6">
        <v>0.94763559891009996</v>
      </c>
      <c r="E2633" s="6">
        <v>0.92538068037179999</v>
      </c>
      <c r="F2633" s="7">
        <v>0.2407157767291</v>
      </c>
      <c r="G2633" s="7">
        <v>3.9078672736960002E-2</v>
      </c>
      <c r="H2633" s="8">
        <v>0.66602626571559997</v>
      </c>
      <c r="I2633" s="8">
        <v>0.5078418922579</v>
      </c>
    </row>
    <row r="2634" spans="1:9" x14ac:dyDescent="0.35">
      <c r="B2634" s="9">
        <v>130.84774633239999</v>
      </c>
      <c r="C2634" s="10">
        <v>10.045345578019999</v>
      </c>
      <c r="D2634" s="9">
        <v>113.7762631315</v>
      </c>
      <c r="E2634" s="9">
        <v>17.07148320085</v>
      </c>
      <c r="F2634" s="10">
        <v>5.2610617068080003</v>
      </c>
      <c r="G2634" s="10">
        <v>4.7842838712139999</v>
      </c>
      <c r="H2634" s="11">
        <v>11.45947576695</v>
      </c>
      <c r="I2634" s="11">
        <v>152.3525676774</v>
      </c>
    </row>
    <row r="2635" spans="1:9" x14ac:dyDescent="0.35">
      <c r="A2635" s="1" t="s">
        <v>3317</v>
      </c>
      <c r="B2635" s="8">
        <v>1.2564631777389999E-2</v>
      </c>
      <c r="C2635" s="8">
        <v>2.1519557780350002E-2</v>
      </c>
      <c r="D2635" s="8">
        <v>1.4495222850400001E-2</v>
      </c>
      <c r="E2635" s="8">
        <v>0</v>
      </c>
      <c r="F2635" s="8">
        <v>3.7842553217689999E-2</v>
      </c>
      <c r="G2635" s="8">
        <v>1.8605544247170001E-2</v>
      </c>
      <c r="H2635" s="6">
        <v>0.18947174965229999</v>
      </c>
      <c r="I2635" s="8">
        <v>2.701750083618E-2</v>
      </c>
    </row>
    <row r="2636" spans="1:9" x14ac:dyDescent="0.35">
      <c r="B2636" s="11">
        <v>1.7403443803450001</v>
      </c>
      <c r="C2636" s="11">
        <v>3.104903922493</v>
      </c>
      <c r="D2636" s="11">
        <v>1.7403443803450001</v>
      </c>
      <c r="E2636" s="11">
        <v>0</v>
      </c>
      <c r="F2636" s="11">
        <v>0.82708333590240002</v>
      </c>
      <c r="G2636" s="11">
        <v>2.277820586591</v>
      </c>
      <c r="H2636" s="9">
        <v>3.2600019480150002</v>
      </c>
      <c r="I2636" s="11">
        <v>8.1052502508520003</v>
      </c>
    </row>
    <row r="2637" spans="1:9" x14ac:dyDescent="0.35">
      <c r="A2637" s="1" t="s">
        <v>3318</v>
      </c>
      <c r="B2637" s="8">
        <v>0</v>
      </c>
      <c r="C2637" s="8">
        <v>0</v>
      </c>
      <c r="D2637" s="8">
        <v>0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</row>
    <row r="2638" spans="1:9" x14ac:dyDescent="0.35">
      <c r="B2638" s="11">
        <v>0</v>
      </c>
      <c r="C2638" s="11">
        <v>0</v>
      </c>
      <c r="D2638" s="11">
        <v>0</v>
      </c>
      <c r="E2638" s="11">
        <v>0</v>
      </c>
      <c r="F2638" s="11">
        <v>0</v>
      </c>
      <c r="G2638" s="11">
        <v>0</v>
      </c>
      <c r="H2638" s="11">
        <v>0</v>
      </c>
      <c r="I2638" s="11">
        <v>0</v>
      </c>
    </row>
    <row r="2639" spans="1:9" x14ac:dyDescent="0.35">
      <c r="A2639" s="1" t="s">
        <v>3319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138.51137153709999</v>
      </c>
      <c r="C2640" s="11">
        <v>144.28288695270001</v>
      </c>
      <c r="D2640" s="11">
        <v>120.0633062565</v>
      </c>
      <c r="E2640" s="11">
        <v>18.44806528054</v>
      </c>
      <c r="F2640" s="11">
        <v>21.85590732064</v>
      </c>
      <c r="G2640" s="11">
        <v>122.426979632</v>
      </c>
      <c r="H2640" s="11">
        <v>17.205741510260001</v>
      </c>
      <c r="I2640" s="11">
        <v>300</v>
      </c>
    </row>
    <row r="2641" spans="1:12" x14ac:dyDescent="0.35">
      <c r="A2641" s="1" t="s">
        <v>3320</v>
      </c>
    </row>
    <row r="2642" spans="1:12" x14ac:dyDescent="0.35">
      <c r="A2642" s="1" t="s">
        <v>3321</v>
      </c>
    </row>
    <row r="2646" spans="1:12" x14ac:dyDescent="0.35">
      <c r="A2646" s="4" t="s">
        <v>3322</v>
      </c>
    </row>
    <row r="2647" spans="1:12" x14ac:dyDescent="0.35">
      <c r="A2647" s="1" t="s">
        <v>3323</v>
      </c>
    </row>
    <row r="2648" spans="1:12" ht="62" x14ac:dyDescent="0.35">
      <c r="A2648" s="5" t="s">
        <v>3324</v>
      </c>
      <c r="B2648" s="5" t="s">
        <v>3325</v>
      </c>
      <c r="C2648" s="5" t="s">
        <v>3326</v>
      </c>
      <c r="D2648" s="5" t="s">
        <v>3327</v>
      </c>
      <c r="E2648" s="5" t="s">
        <v>3328</v>
      </c>
      <c r="F2648" s="5" t="s">
        <v>3329</v>
      </c>
      <c r="G2648" s="5" t="s">
        <v>3330</v>
      </c>
      <c r="H2648" s="5" t="s">
        <v>3331</v>
      </c>
      <c r="I2648" s="5" t="s">
        <v>3332</v>
      </c>
      <c r="J2648" s="5" t="s">
        <v>3333</v>
      </c>
      <c r="K2648" s="5" t="s">
        <v>3334</v>
      </c>
      <c r="L2648" s="5" t="s">
        <v>3335</v>
      </c>
    </row>
    <row r="2649" spans="1:12" x14ac:dyDescent="0.35">
      <c r="A2649" s="1" t="s">
        <v>3336</v>
      </c>
      <c r="B2649" s="7">
        <v>5.469673524015E-2</v>
      </c>
      <c r="C2649" s="6">
        <v>0.86112651036300003</v>
      </c>
      <c r="D2649" s="8">
        <v>0.33653101505470001</v>
      </c>
      <c r="E2649" s="7">
        <v>2.4510668763499999E-2</v>
      </c>
      <c r="F2649" s="8">
        <v>0.26274340058470003</v>
      </c>
      <c r="G2649" s="6">
        <v>0.88412873964490002</v>
      </c>
      <c r="H2649" s="6">
        <v>0.71828745958740003</v>
      </c>
      <c r="I2649" s="8">
        <v>0.12702476133689999</v>
      </c>
      <c r="J2649" s="8">
        <v>0.46948335363940003</v>
      </c>
      <c r="K2649" s="8">
        <v>9.2066849871930007E-2</v>
      </c>
      <c r="L2649" s="8">
        <v>0.41015221886480002</v>
      </c>
    </row>
    <row r="2650" spans="1:12" x14ac:dyDescent="0.35">
      <c r="B2650" s="10">
        <v>8.1670090845899992</v>
      </c>
      <c r="C2650" s="9">
        <v>109.9720849692</v>
      </c>
      <c r="D2650" s="11">
        <v>3.8421423810930002</v>
      </c>
      <c r="E2650" s="10">
        <v>3.1960688265699999</v>
      </c>
      <c r="F2650" s="11">
        <v>4.9709402580209998</v>
      </c>
      <c r="G2650" s="9">
        <v>97.249039753640005</v>
      </c>
      <c r="H2650" s="9">
        <v>12.72304521557</v>
      </c>
      <c r="I2650" s="11">
        <v>0.56302108661070005</v>
      </c>
      <c r="J2650" s="11">
        <v>3.2791212944820001</v>
      </c>
      <c r="K2650" s="11">
        <v>1.064429224548</v>
      </c>
      <c r="L2650" s="11">
        <v>123.0456656594</v>
      </c>
    </row>
    <row r="2651" spans="1:12" x14ac:dyDescent="0.35">
      <c r="A2651" s="1" t="s">
        <v>3337</v>
      </c>
      <c r="B2651" s="6">
        <v>0.93364769356940003</v>
      </c>
      <c r="C2651" s="7">
        <v>0.1210372206101</v>
      </c>
      <c r="D2651" s="8">
        <v>0.66346898494530004</v>
      </c>
      <c r="E2651" s="6">
        <v>0.96214262096339997</v>
      </c>
      <c r="F2651" s="8">
        <v>0.73725659941529997</v>
      </c>
      <c r="G2651" s="7">
        <v>0.1053678642945</v>
      </c>
      <c r="H2651" s="7">
        <v>0.2183406582446</v>
      </c>
      <c r="I2651" s="8">
        <v>0.87297523866310001</v>
      </c>
      <c r="J2651" s="8">
        <v>0.53051664636060003</v>
      </c>
      <c r="K2651" s="8">
        <v>0.55442437888210006</v>
      </c>
      <c r="L2651" s="8">
        <v>0.56283028029899995</v>
      </c>
    </row>
    <row r="2652" spans="1:12" x14ac:dyDescent="0.35">
      <c r="B2652" s="9">
        <v>139.40702606310001</v>
      </c>
      <c r="C2652" s="10">
        <v>15.45732868422</v>
      </c>
      <c r="D2652" s="11">
        <v>7.5747618839350004</v>
      </c>
      <c r="E2652" s="9">
        <v>125.45859385750001</v>
      </c>
      <c r="F2652" s="11">
        <v>13.9484322056</v>
      </c>
      <c r="G2652" s="10">
        <v>11.58985469429</v>
      </c>
      <c r="H2652" s="10">
        <v>3.8674739899250001</v>
      </c>
      <c r="I2652" s="11">
        <v>3.8693516309990001</v>
      </c>
      <c r="J2652" s="11">
        <v>3.7054102529359998</v>
      </c>
      <c r="K2652" s="11">
        <v>6.4099674584789996</v>
      </c>
      <c r="L2652" s="11">
        <v>168.8490840897</v>
      </c>
    </row>
    <row r="2653" spans="1:12" x14ac:dyDescent="0.35">
      <c r="A2653" s="1" t="s">
        <v>3338</v>
      </c>
      <c r="B2653" s="7">
        <v>4.0621120579620001E-2</v>
      </c>
      <c r="C2653" s="6">
        <v>0.39575419759710001</v>
      </c>
      <c r="D2653" s="8">
        <v>0.1183857964659</v>
      </c>
      <c r="E2653" s="7">
        <v>2.4510668763499999E-2</v>
      </c>
      <c r="F2653" s="8">
        <v>0.15165664685899999</v>
      </c>
      <c r="G2653" s="6">
        <v>0.43250753828970001</v>
      </c>
      <c r="H2653" s="8">
        <v>0.1675236103344</v>
      </c>
      <c r="I2653" s="8">
        <v>0</v>
      </c>
      <c r="J2653" s="8">
        <v>0.19351323641589999</v>
      </c>
      <c r="K2653" s="8">
        <v>0</v>
      </c>
      <c r="L2653" s="8">
        <v>0.19319196911219999</v>
      </c>
    </row>
    <row r="2654" spans="1:12" x14ac:dyDescent="0.35">
      <c r="B2654" s="10">
        <v>6.0653174150789999</v>
      </c>
      <c r="C2654" s="9">
        <v>50.540674013999997</v>
      </c>
      <c r="D2654" s="11">
        <v>1.3515993045900001</v>
      </c>
      <c r="E2654" s="10">
        <v>3.1960688265699999</v>
      </c>
      <c r="F2654" s="11">
        <v>2.869248588509</v>
      </c>
      <c r="G2654" s="9">
        <v>47.573323769319998</v>
      </c>
      <c r="H2654" s="11">
        <v>2.9673502446839999</v>
      </c>
      <c r="I2654" s="11">
        <v>0</v>
      </c>
      <c r="J2654" s="11">
        <v>1.3515993045900001</v>
      </c>
      <c r="K2654" s="11">
        <v>0</v>
      </c>
      <c r="L2654" s="11">
        <v>57.957590733670003</v>
      </c>
    </row>
    <row r="2655" spans="1:12" x14ac:dyDescent="0.35">
      <c r="A2655" s="1" t="s">
        <v>3339</v>
      </c>
      <c r="B2655" s="7">
        <v>1.4075614660530001E-2</v>
      </c>
      <c r="C2655" s="6">
        <v>0.46537231276590002</v>
      </c>
      <c r="D2655" s="8">
        <v>0.21814521858889999</v>
      </c>
      <c r="E2655" s="7">
        <v>0</v>
      </c>
      <c r="F2655" s="8">
        <v>0.1110867537257</v>
      </c>
      <c r="G2655" s="6">
        <v>0.45162120135520001</v>
      </c>
      <c r="H2655" s="6">
        <v>0.55076384925300004</v>
      </c>
      <c r="I2655" s="8">
        <v>0.12702476133689999</v>
      </c>
      <c r="J2655" s="8">
        <v>0.27597011722350001</v>
      </c>
      <c r="K2655" s="8">
        <v>9.2066849871930007E-2</v>
      </c>
      <c r="L2655" s="8">
        <v>0.2169602497526</v>
      </c>
    </row>
    <row r="2656" spans="1:12" x14ac:dyDescent="0.35">
      <c r="B2656" s="10">
        <v>2.1016916695119998</v>
      </c>
      <c r="C2656" s="9">
        <v>59.431410955209998</v>
      </c>
      <c r="D2656" s="11">
        <v>2.4905430765030001</v>
      </c>
      <c r="E2656" s="10">
        <v>0</v>
      </c>
      <c r="F2656" s="11">
        <v>2.1016916695119998</v>
      </c>
      <c r="G2656" s="9">
        <v>49.67571598432</v>
      </c>
      <c r="H2656" s="9">
        <v>9.7556949708869993</v>
      </c>
      <c r="I2656" s="11">
        <v>0.56302108661070005</v>
      </c>
      <c r="J2656" s="11">
        <v>1.927521989892</v>
      </c>
      <c r="K2656" s="11">
        <v>1.064429224548</v>
      </c>
      <c r="L2656" s="11">
        <v>65.088074925770002</v>
      </c>
    </row>
    <row r="2657" spans="1:12" x14ac:dyDescent="0.35">
      <c r="A2657" s="1" t="s">
        <v>3340</v>
      </c>
      <c r="B2657" s="8">
        <v>2.5177099953369999E-2</v>
      </c>
      <c r="C2657" s="8">
        <v>7.4931662180620001E-2</v>
      </c>
      <c r="D2657" s="8">
        <v>0.1199930892204</v>
      </c>
      <c r="E2657" s="7">
        <v>9.7187851345619993E-3</v>
      </c>
      <c r="F2657" s="8">
        <v>0.1317180052544</v>
      </c>
      <c r="G2657" s="8">
        <v>6.8919900228019998E-2</v>
      </c>
      <c r="H2657" s="8">
        <v>0.1122634512117</v>
      </c>
      <c r="I2657" s="8">
        <v>0.1457538175127</v>
      </c>
      <c r="J2657" s="8">
        <v>0.1036453716256</v>
      </c>
      <c r="K2657" s="8">
        <v>0.15551193293730001</v>
      </c>
      <c r="L2657" s="8">
        <v>5.4988388041130001E-2</v>
      </c>
    </row>
    <row r="2658" spans="1:12" x14ac:dyDescent="0.35">
      <c r="B2658" s="11">
        <v>3.7593030578520001</v>
      </c>
      <c r="C2658" s="11">
        <v>9.569315334094</v>
      </c>
      <c r="D2658" s="11">
        <v>1.369949612094</v>
      </c>
      <c r="E2658" s="10">
        <v>1.2672810562779999</v>
      </c>
      <c r="F2658" s="11">
        <v>2.4920220015729999</v>
      </c>
      <c r="G2658" s="11">
        <v>7.5807897838310003</v>
      </c>
      <c r="H2658" s="11">
        <v>1.9885255502620001</v>
      </c>
      <c r="I2658" s="11">
        <v>0.64603524423089997</v>
      </c>
      <c r="J2658" s="11">
        <v>0.72391436786279995</v>
      </c>
      <c r="K2658" s="11">
        <v>1.7979484082999999</v>
      </c>
      <c r="L2658" s="11">
        <v>16.49651641234</v>
      </c>
    </row>
    <row r="2659" spans="1:12" x14ac:dyDescent="0.35">
      <c r="A2659" s="1" t="s">
        <v>3341</v>
      </c>
      <c r="B2659" s="6">
        <v>0.90847059361600002</v>
      </c>
      <c r="C2659" s="7">
        <v>4.6105558429500003E-2</v>
      </c>
      <c r="D2659" s="8">
        <v>0.54347589572489996</v>
      </c>
      <c r="E2659" s="6">
        <v>0.9524238358289</v>
      </c>
      <c r="F2659" s="8">
        <v>0.60553859416089995</v>
      </c>
      <c r="G2659" s="7">
        <v>3.6447964066470002E-2</v>
      </c>
      <c r="H2659" s="7">
        <v>0.10607720703289999</v>
      </c>
      <c r="I2659" s="8">
        <v>0.72722142115029997</v>
      </c>
      <c r="J2659" s="8">
        <v>0.42687127473499997</v>
      </c>
      <c r="K2659" s="8">
        <v>0.39891244594469999</v>
      </c>
      <c r="L2659" s="8">
        <v>0.5078418922579</v>
      </c>
    </row>
    <row r="2660" spans="1:12" x14ac:dyDescent="0.35">
      <c r="B2660" s="9">
        <v>135.64772300519999</v>
      </c>
      <c r="C2660" s="10">
        <v>5.8880133501229999</v>
      </c>
      <c r="D2660" s="11">
        <v>6.204812271842</v>
      </c>
      <c r="E2660" s="9">
        <v>124.1913128012</v>
      </c>
      <c r="F2660" s="11">
        <v>11.45641020403</v>
      </c>
      <c r="G2660" s="10">
        <v>4.0090649104600002</v>
      </c>
      <c r="H2660" s="10">
        <v>1.8789484396630001</v>
      </c>
      <c r="I2660" s="11">
        <v>3.2233163867679999</v>
      </c>
      <c r="J2660" s="11">
        <v>2.981495885073</v>
      </c>
      <c r="K2660" s="11">
        <v>4.6120190501789997</v>
      </c>
      <c r="L2660" s="11">
        <v>152.3525676774</v>
      </c>
    </row>
    <row r="2661" spans="1:12" x14ac:dyDescent="0.35">
      <c r="A2661" s="1" t="s">
        <v>3342</v>
      </c>
      <c r="B2661" s="8">
        <v>1.1655571190440001E-2</v>
      </c>
      <c r="C2661" s="8">
        <v>1.7836269026940001E-2</v>
      </c>
      <c r="D2661" s="8">
        <v>0</v>
      </c>
      <c r="E2661" s="8">
        <v>1.3346710273080001E-2</v>
      </c>
      <c r="F2661" s="8">
        <v>0</v>
      </c>
      <c r="G2661" s="8">
        <v>1.0503396060650001E-2</v>
      </c>
      <c r="H2661" s="8">
        <v>6.3371882167929994E-2</v>
      </c>
      <c r="I2661" s="8">
        <v>0</v>
      </c>
      <c r="J2661" s="8">
        <v>0</v>
      </c>
      <c r="K2661" s="6">
        <v>0.353508771246</v>
      </c>
      <c r="L2661" s="8">
        <v>2.701750083618E-2</v>
      </c>
    </row>
    <row r="2662" spans="1:12" x14ac:dyDescent="0.35">
      <c r="B2662" s="11">
        <v>1.7403443803450001</v>
      </c>
      <c r="C2662" s="11">
        <v>2.277820586591</v>
      </c>
      <c r="D2662" s="11">
        <v>0</v>
      </c>
      <c r="E2662" s="11">
        <v>1.7403443803450001</v>
      </c>
      <c r="F2662" s="11">
        <v>0</v>
      </c>
      <c r="G2662" s="11">
        <v>1.155312722286</v>
      </c>
      <c r="H2662" s="11">
        <v>1.1225078643049999</v>
      </c>
      <c r="I2662" s="11">
        <v>0</v>
      </c>
      <c r="J2662" s="11">
        <v>0</v>
      </c>
      <c r="K2662" s="9">
        <v>4.0870852839170002</v>
      </c>
      <c r="L2662" s="11">
        <v>8.1052502508520003</v>
      </c>
    </row>
    <row r="2663" spans="1:12" x14ac:dyDescent="0.35">
      <c r="A2663" s="1" t="s">
        <v>3343</v>
      </c>
      <c r="B2663" s="8">
        <v>0</v>
      </c>
      <c r="C2663" s="8">
        <v>0</v>
      </c>
      <c r="D2663" s="8">
        <v>0</v>
      </c>
      <c r="E2663" s="8">
        <v>0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0</v>
      </c>
      <c r="L2663" s="8">
        <v>0</v>
      </c>
    </row>
    <row r="2664" spans="1:12" x14ac:dyDescent="0.35">
      <c r="B2664" s="11">
        <v>0</v>
      </c>
      <c r="C2664" s="11">
        <v>0</v>
      </c>
      <c r="D2664" s="11">
        <v>0</v>
      </c>
      <c r="E2664" s="11">
        <v>0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</v>
      </c>
    </row>
    <row r="2665" spans="1:12" x14ac:dyDescent="0.35">
      <c r="A2665" s="1" t="s">
        <v>3344</v>
      </c>
      <c r="B2665" s="8">
        <v>1</v>
      </c>
      <c r="C2665" s="8">
        <v>1</v>
      </c>
      <c r="D2665" s="8">
        <v>1</v>
      </c>
      <c r="E2665" s="8">
        <v>1</v>
      </c>
      <c r="F2665" s="8">
        <v>1</v>
      </c>
      <c r="G2665" s="8">
        <v>1</v>
      </c>
      <c r="H2665" s="8">
        <v>1</v>
      </c>
      <c r="I2665" s="8">
        <v>1</v>
      </c>
      <c r="J2665" s="8">
        <v>1</v>
      </c>
      <c r="K2665" s="8">
        <v>1</v>
      </c>
      <c r="L2665" s="8">
        <v>1</v>
      </c>
    </row>
    <row r="2666" spans="1:12" x14ac:dyDescent="0.35">
      <c r="B2666" s="11">
        <v>149.31437952799999</v>
      </c>
      <c r="C2666" s="11">
        <v>127.70723424000001</v>
      </c>
      <c r="D2666" s="11">
        <v>11.41690426503</v>
      </c>
      <c r="E2666" s="11">
        <v>130.3950070644</v>
      </c>
      <c r="F2666" s="11">
        <v>18.91937246362</v>
      </c>
      <c r="G2666" s="11">
        <v>109.9942071702</v>
      </c>
      <c r="H2666" s="11">
        <v>17.713027069799999</v>
      </c>
      <c r="I2666" s="11">
        <v>4.4323727176099998</v>
      </c>
      <c r="J2666" s="11">
        <v>6.9845315474180003</v>
      </c>
      <c r="K2666" s="11">
        <v>11.561481966940001</v>
      </c>
      <c r="L2666" s="11">
        <v>300</v>
      </c>
    </row>
    <row r="2667" spans="1:12" x14ac:dyDescent="0.35">
      <c r="A2667" s="1" t="s">
        <v>3345</v>
      </c>
    </row>
    <row r="2668" spans="1:12" x14ac:dyDescent="0.35">
      <c r="A2668" s="1" t="s">
        <v>3346</v>
      </c>
    </row>
    <row r="2672" spans="1:12" x14ac:dyDescent="0.35">
      <c r="A2672" s="4" t="s">
        <v>3347</v>
      </c>
    </row>
    <row r="2673" spans="1:12" x14ac:dyDescent="0.35">
      <c r="A2673" s="1" t="s">
        <v>3348</v>
      </c>
    </row>
    <row r="2674" spans="1:12" ht="62" x14ac:dyDescent="0.35">
      <c r="A2674" s="5" t="s">
        <v>3349</v>
      </c>
      <c r="B2674" s="5" t="s">
        <v>3350</v>
      </c>
      <c r="C2674" s="5" t="s">
        <v>3351</v>
      </c>
      <c r="D2674" s="5" t="s">
        <v>3352</v>
      </c>
      <c r="E2674" s="5" t="s">
        <v>3353</v>
      </c>
      <c r="F2674" s="5" t="s">
        <v>3354</v>
      </c>
      <c r="G2674" s="5" t="s">
        <v>3355</v>
      </c>
      <c r="H2674" s="5" t="s">
        <v>3356</v>
      </c>
      <c r="I2674" s="5" t="s">
        <v>3357</v>
      </c>
      <c r="J2674" s="5" t="s">
        <v>3358</v>
      </c>
      <c r="K2674" s="5" t="s">
        <v>3359</v>
      </c>
      <c r="L2674" s="5" t="s">
        <v>3360</v>
      </c>
    </row>
    <row r="2675" spans="1:12" x14ac:dyDescent="0.35">
      <c r="A2675" s="1" t="s">
        <v>3361</v>
      </c>
      <c r="B2675" s="7">
        <v>5.7157296066539999E-2</v>
      </c>
      <c r="C2675" s="6">
        <v>0.83963913900260001</v>
      </c>
      <c r="D2675" s="8">
        <v>0.1873532967239</v>
      </c>
      <c r="E2675" s="7">
        <v>4.9637166782829999E-2</v>
      </c>
      <c r="F2675" s="7">
        <v>8.0357191002479997E-2</v>
      </c>
      <c r="G2675" s="6">
        <v>0.90709837181550002</v>
      </c>
      <c r="H2675" s="8">
        <v>0.61814960225299997</v>
      </c>
      <c r="I2675" s="8">
        <v>0.30651409339460001</v>
      </c>
      <c r="J2675" s="8">
        <v>9.0511169128529995E-2</v>
      </c>
      <c r="K2675" s="8">
        <v>0.27679793212039999</v>
      </c>
      <c r="L2675" s="8">
        <v>0.41015221886480002</v>
      </c>
    </row>
    <row r="2676" spans="1:12" x14ac:dyDescent="0.35">
      <c r="B2676" s="10">
        <v>7.3675092878369997</v>
      </c>
      <c r="C2676" s="9">
        <v>103.78051624059999</v>
      </c>
      <c r="D2676" s="11">
        <v>2.6187326774940001</v>
      </c>
      <c r="E2676" s="10">
        <v>4.8319281251590001</v>
      </c>
      <c r="F2676" s="10">
        <v>2.535581162678</v>
      </c>
      <c r="G2676" s="9">
        <v>85.942880353259994</v>
      </c>
      <c r="H2676" s="11">
        <v>17.837635887320001</v>
      </c>
      <c r="I2676" s="11">
        <v>1.9208124746040001</v>
      </c>
      <c r="J2676" s="11">
        <v>0.69792020288949996</v>
      </c>
      <c r="K2676" s="11">
        <v>9.2789074535329998</v>
      </c>
      <c r="L2676" s="11">
        <v>123.0456656594</v>
      </c>
    </row>
    <row r="2677" spans="1:12" x14ac:dyDescent="0.35">
      <c r="A2677" s="1" t="s">
        <v>3362</v>
      </c>
      <c r="B2677" s="6">
        <v>0.92934107466920002</v>
      </c>
      <c r="C2677" s="7">
        <v>0.1443222308214</v>
      </c>
      <c r="D2677" s="8">
        <v>0.732338563853</v>
      </c>
      <c r="E2677" s="6">
        <v>0.94185770843869998</v>
      </c>
      <c r="F2677" s="6">
        <v>0.89072676666350004</v>
      </c>
      <c r="G2677" s="7">
        <v>8.0707688616539999E-2</v>
      </c>
      <c r="H2677" s="8">
        <v>0.3531884585558</v>
      </c>
      <c r="I2677" s="8">
        <v>0.51436145541370004</v>
      </c>
      <c r="J2677" s="8">
        <v>0.90948883087150001</v>
      </c>
      <c r="K2677" s="8">
        <v>0.62595335595549995</v>
      </c>
      <c r="L2677" s="8">
        <v>0.56283028029899995</v>
      </c>
    </row>
    <row r="2678" spans="1:12" x14ac:dyDescent="0.35">
      <c r="B2678" s="9">
        <v>119.79098855940001</v>
      </c>
      <c r="C2678" s="10">
        <v>17.838420011509999</v>
      </c>
      <c r="D2678" s="11">
        <v>10.236269986630001</v>
      </c>
      <c r="E2678" s="9">
        <v>91.685103044149997</v>
      </c>
      <c r="F2678" s="9">
        <v>28.10588551527</v>
      </c>
      <c r="G2678" s="10">
        <v>7.6466361773709997</v>
      </c>
      <c r="H2678" s="11">
        <v>10.191783834140001</v>
      </c>
      <c r="I2678" s="11">
        <v>3.2233163867679999</v>
      </c>
      <c r="J2678" s="11">
        <v>7.0129535998610004</v>
      </c>
      <c r="K2678" s="11">
        <v>20.98340553213</v>
      </c>
      <c r="L2678" s="11">
        <v>168.8490840897</v>
      </c>
    </row>
    <row r="2679" spans="1:12" x14ac:dyDescent="0.35">
      <c r="A2679" s="1" t="s">
        <v>3363</v>
      </c>
      <c r="B2679" s="7">
        <v>3.1860786833810002E-2</v>
      </c>
      <c r="C2679" s="6">
        <v>0.3892263581639</v>
      </c>
      <c r="D2679" s="8">
        <v>0.13742164391129999</v>
      </c>
      <c r="E2679" s="7">
        <v>3.5719992420950003E-2</v>
      </c>
      <c r="F2679" s="7">
        <v>1.9954985646089999E-2</v>
      </c>
      <c r="G2679" s="6">
        <v>0.46403288469609999</v>
      </c>
      <c r="H2679" s="8">
        <v>0.14361338249559999</v>
      </c>
      <c r="I2679" s="8">
        <v>0.30651409339460001</v>
      </c>
      <c r="J2679" s="8">
        <v>0</v>
      </c>
      <c r="K2679" s="8">
        <v>0.11398566274290001</v>
      </c>
      <c r="L2679" s="8">
        <v>0.19319196911219999</v>
      </c>
    </row>
    <row r="2680" spans="1:12" x14ac:dyDescent="0.35">
      <c r="B2680" s="10">
        <v>4.1068185353390003</v>
      </c>
      <c r="C2680" s="9">
        <v>48.108896439330003</v>
      </c>
      <c r="D2680" s="11">
        <v>1.9208124746040001</v>
      </c>
      <c r="E2680" s="10">
        <v>3.4771613126999998</v>
      </c>
      <c r="F2680" s="10">
        <v>0.6296572226396</v>
      </c>
      <c r="G2680" s="9">
        <v>43.964716428270002</v>
      </c>
      <c r="H2680" s="11">
        <v>4.1441800110609996</v>
      </c>
      <c r="I2680" s="11">
        <v>1.9208124746040001</v>
      </c>
      <c r="J2680" s="11">
        <v>0</v>
      </c>
      <c r="K2680" s="11">
        <v>3.8210632843919998</v>
      </c>
      <c r="L2680" s="11">
        <v>57.957590733670003</v>
      </c>
    </row>
    <row r="2681" spans="1:12" x14ac:dyDescent="0.35">
      <c r="A2681" s="1" t="s">
        <v>3364</v>
      </c>
      <c r="B2681" s="7">
        <v>2.5296509232720001E-2</v>
      </c>
      <c r="C2681" s="6">
        <v>0.45041278083870001</v>
      </c>
      <c r="D2681" s="8">
        <v>4.9931652812569997E-2</v>
      </c>
      <c r="E2681" s="7">
        <v>1.3917174361880001E-2</v>
      </c>
      <c r="F2681" s="8">
        <v>6.0402205356390001E-2</v>
      </c>
      <c r="G2681" s="6">
        <v>0.44306548711940003</v>
      </c>
      <c r="H2681" s="6">
        <v>0.47453621975740001</v>
      </c>
      <c r="I2681" s="8">
        <v>0</v>
      </c>
      <c r="J2681" s="8">
        <v>9.0511169128529995E-2</v>
      </c>
      <c r="K2681" s="8">
        <v>0.16281226937759999</v>
      </c>
      <c r="L2681" s="8">
        <v>0.2169602497526</v>
      </c>
    </row>
    <row r="2682" spans="1:12" x14ac:dyDescent="0.35">
      <c r="B2682" s="10">
        <v>3.2606907524979998</v>
      </c>
      <c r="C2682" s="9">
        <v>55.671619801239999</v>
      </c>
      <c r="D2682" s="11">
        <v>0.69792020288949996</v>
      </c>
      <c r="E2682" s="10">
        <v>1.3547668124600001</v>
      </c>
      <c r="F2682" s="11">
        <v>1.9059239400379999</v>
      </c>
      <c r="G2682" s="9">
        <v>41.978163924980002</v>
      </c>
      <c r="H2682" s="9">
        <v>13.69345587626</v>
      </c>
      <c r="I2682" s="11">
        <v>0</v>
      </c>
      <c r="J2682" s="11">
        <v>0.69792020288949996</v>
      </c>
      <c r="K2682" s="11">
        <v>5.4578441691419997</v>
      </c>
      <c r="L2682" s="11">
        <v>65.088074925770002</v>
      </c>
    </row>
    <row r="2683" spans="1:12" x14ac:dyDescent="0.35">
      <c r="A2683" s="1" t="s">
        <v>3365</v>
      </c>
      <c r="B2683" s="7">
        <v>2.0306395995620001E-2</v>
      </c>
      <c r="C2683" s="6">
        <v>0.1016744602849</v>
      </c>
      <c r="D2683" s="8">
        <v>0</v>
      </c>
      <c r="E2683" s="7">
        <v>1.258978773482E-2</v>
      </c>
      <c r="F2683" s="8">
        <v>4.4112436312019998E-2</v>
      </c>
      <c r="G2683" s="8">
        <v>4.6761695676929997E-2</v>
      </c>
      <c r="H2683" s="6">
        <v>0.2819700593826</v>
      </c>
      <c r="I2683" s="8">
        <v>0</v>
      </c>
      <c r="J2683" s="8">
        <v>0</v>
      </c>
      <c r="K2683" s="8">
        <v>3.9136519304770002E-2</v>
      </c>
      <c r="L2683" s="8">
        <v>5.4988388041130001E-2</v>
      </c>
    </row>
    <row r="2684" spans="1:12" x14ac:dyDescent="0.35">
      <c r="B2684" s="10">
        <v>2.617470933651</v>
      </c>
      <c r="C2684" s="9">
        <v>12.567098753150001</v>
      </c>
      <c r="D2684" s="11">
        <v>0</v>
      </c>
      <c r="E2684" s="10">
        <v>1.2255524113980001</v>
      </c>
      <c r="F2684" s="11">
        <v>1.3919185222529999</v>
      </c>
      <c r="G2684" s="11">
        <v>4.430428872487</v>
      </c>
      <c r="H2684" s="9">
        <v>8.1366698806579993</v>
      </c>
      <c r="I2684" s="11">
        <v>0</v>
      </c>
      <c r="J2684" s="11">
        <v>0</v>
      </c>
      <c r="K2684" s="11">
        <v>1.311946725543</v>
      </c>
      <c r="L2684" s="11">
        <v>16.49651641234</v>
      </c>
    </row>
    <row r="2685" spans="1:12" x14ac:dyDescent="0.35">
      <c r="A2685" s="1" t="s">
        <v>3366</v>
      </c>
      <c r="B2685" s="6">
        <v>0.90903467867359999</v>
      </c>
      <c r="C2685" s="7">
        <v>4.2647770536429999E-2</v>
      </c>
      <c r="D2685" s="8">
        <v>0.732338563853</v>
      </c>
      <c r="E2685" s="6">
        <v>0.92926792070389996</v>
      </c>
      <c r="F2685" s="6">
        <v>0.84661433035150002</v>
      </c>
      <c r="G2685" s="7">
        <v>3.3945992939610002E-2</v>
      </c>
      <c r="H2685" s="7">
        <v>7.121839917318E-2</v>
      </c>
      <c r="I2685" s="8">
        <v>0.51436145541370004</v>
      </c>
      <c r="J2685" s="6">
        <v>0.90948883087150001</v>
      </c>
      <c r="K2685" s="8">
        <v>0.58681683665069995</v>
      </c>
      <c r="L2685" s="8">
        <v>0.5078418922579</v>
      </c>
    </row>
    <row r="2686" spans="1:12" x14ac:dyDescent="0.35">
      <c r="B2686" s="9">
        <v>117.1735176258</v>
      </c>
      <c r="C2686" s="10">
        <v>5.271321258365</v>
      </c>
      <c r="D2686" s="11">
        <v>10.236269986630001</v>
      </c>
      <c r="E2686" s="9">
        <v>90.459550632749995</v>
      </c>
      <c r="F2686" s="9">
        <v>26.713966993020001</v>
      </c>
      <c r="G2686" s="10">
        <v>3.2162073048840001</v>
      </c>
      <c r="H2686" s="10">
        <v>2.0551139534809999</v>
      </c>
      <c r="I2686" s="11">
        <v>3.2233163867679999</v>
      </c>
      <c r="J2686" s="9">
        <v>7.0129535998610004</v>
      </c>
      <c r="K2686" s="11">
        <v>19.67145880659</v>
      </c>
      <c r="L2686" s="11">
        <v>152.3525676774</v>
      </c>
    </row>
    <row r="2687" spans="1:12" x14ac:dyDescent="0.35">
      <c r="A2687" s="1" t="s">
        <v>3367</v>
      </c>
      <c r="B2687" s="8">
        <v>1.3501629264219999E-2</v>
      </c>
      <c r="C2687" s="8">
        <v>1.6038630176030001E-2</v>
      </c>
      <c r="D2687" s="8">
        <v>8.03081394231E-2</v>
      </c>
      <c r="E2687" s="8">
        <v>8.5051247784300003E-3</v>
      </c>
      <c r="F2687" s="8">
        <v>2.8916042334019999E-2</v>
      </c>
      <c r="G2687" s="8">
        <v>1.219393956795E-2</v>
      </c>
      <c r="H2687" s="8">
        <v>2.8661939191249999E-2</v>
      </c>
      <c r="I2687" s="8">
        <v>0.17912445119170001</v>
      </c>
      <c r="J2687" s="8">
        <v>0</v>
      </c>
      <c r="K2687" s="6">
        <v>9.7248711924100006E-2</v>
      </c>
      <c r="L2687" s="8">
        <v>2.701750083618E-2</v>
      </c>
    </row>
    <row r="2688" spans="1:12" x14ac:dyDescent="0.35">
      <c r="B2688" s="11">
        <v>1.7403443803450001</v>
      </c>
      <c r="C2688" s="11">
        <v>1.9823960581890001</v>
      </c>
      <c r="D2688" s="11">
        <v>1.1225078643049999</v>
      </c>
      <c r="E2688" s="11">
        <v>0.82793105022869995</v>
      </c>
      <c r="F2688" s="11">
        <v>0.91241333011579995</v>
      </c>
      <c r="G2688" s="11">
        <v>1.155312722286</v>
      </c>
      <c r="H2688" s="11">
        <v>0.82708333590240002</v>
      </c>
      <c r="I2688" s="11">
        <v>1.1225078643049999</v>
      </c>
      <c r="J2688" s="11">
        <v>0</v>
      </c>
      <c r="K2688" s="9">
        <v>3.2600019480150002</v>
      </c>
      <c r="L2688" s="11">
        <v>8.1052502508520003</v>
      </c>
    </row>
    <row r="2689" spans="1:13" x14ac:dyDescent="0.35">
      <c r="A2689" s="1" t="s">
        <v>3368</v>
      </c>
      <c r="B2689" s="8">
        <v>0</v>
      </c>
      <c r="C2689" s="8">
        <v>0</v>
      </c>
      <c r="D2689" s="8">
        <v>0</v>
      </c>
      <c r="E2689" s="8">
        <v>0</v>
      </c>
      <c r="F2689" s="8">
        <v>0</v>
      </c>
      <c r="G2689" s="8">
        <v>0</v>
      </c>
      <c r="H2689" s="8">
        <v>0</v>
      </c>
      <c r="I2689" s="8">
        <v>0</v>
      </c>
      <c r="J2689" s="8">
        <v>0</v>
      </c>
      <c r="K2689" s="8">
        <v>0</v>
      </c>
      <c r="L2689" s="8">
        <v>0</v>
      </c>
    </row>
    <row r="2690" spans="1:13" x14ac:dyDescent="0.35">
      <c r="B2690" s="11">
        <v>0</v>
      </c>
      <c r="C2690" s="11">
        <v>0</v>
      </c>
      <c r="D2690" s="11">
        <v>0</v>
      </c>
      <c r="E2690" s="11">
        <v>0</v>
      </c>
      <c r="F2690" s="11">
        <v>0</v>
      </c>
      <c r="G2690" s="11">
        <v>0</v>
      </c>
      <c r="H2690" s="11">
        <v>0</v>
      </c>
      <c r="I2690" s="11">
        <v>0</v>
      </c>
      <c r="J2690" s="11">
        <v>0</v>
      </c>
      <c r="K2690" s="11">
        <v>0</v>
      </c>
      <c r="L2690" s="11">
        <v>0</v>
      </c>
    </row>
    <row r="2691" spans="1:13" x14ac:dyDescent="0.35">
      <c r="A2691" s="1" t="s">
        <v>3369</v>
      </c>
      <c r="B2691" s="8">
        <v>1</v>
      </c>
      <c r="C2691" s="8">
        <v>1</v>
      </c>
      <c r="D2691" s="8">
        <v>1</v>
      </c>
      <c r="E2691" s="8">
        <v>1</v>
      </c>
      <c r="F2691" s="8">
        <v>1</v>
      </c>
      <c r="G2691" s="8">
        <v>1</v>
      </c>
      <c r="H2691" s="8">
        <v>1</v>
      </c>
      <c r="I2691" s="8">
        <v>1</v>
      </c>
      <c r="J2691" s="8">
        <v>1</v>
      </c>
      <c r="K2691" s="8">
        <v>1</v>
      </c>
      <c r="L2691" s="8">
        <v>1</v>
      </c>
    </row>
    <row r="2692" spans="1:13" x14ac:dyDescent="0.35">
      <c r="B2692" s="11">
        <v>128.8988422276</v>
      </c>
      <c r="C2692" s="11">
        <v>123.60133231029999</v>
      </c>
      <c r="D2692" s="11">
        <v>13.977510528430001</v>
      </c>
      <c r="E2692" s="11">
        <v>97.344962219539994</v>
      </c>
      <c r="F2692" s="11">
        <v>31.553880008069999</v>
      </c>
      <c r="G2692" s="11">
        <v>94.744829252909994</v>
      </c>
      <c r="H2692" s="11">
        <v>28.856503057360001</v>
      </c>
      <c r="I2692" s="11">
        <v>6.2666367256779996</v>
      </c>
      <c r="J2692" s="11">
        <v>7.7108738027500001</v>
      </c>
      <c r="K2692" s="11">
        <v>33.522314933680001</v>
      </c>
      <c r="L2692" s="11">
        <v>300</v>
      </c>
    </row>
    <row r="2693" spans="1:13" x14ac:dyDescent="0.35">
      <c r="A2693" s="1" t="s">
        <v>3370</v>
      </c>
    </row>
    <row r="2694" spans="1:13" x14ac:dyDescent="0.35">
      <c r="A2694" s="1" t="s">
        <v>3371</v>
      </c>
    </row>
    <row r="2698" spans="1:13" x14ac:dyDescent="0.35">
      <c r="A2698" s="4" t="s">
        <v>3372</v>
      </c>
    </row>
    <row r="2699" spans="1:13" x14ac:dyDescent="0.35">
      <c r="A2699" s="1" t="s">
        <v>3373</v>
      </c>
    </row>
    <row r="2700" spans="1:13" ht="124" x14ac:dyDescent="0.35">
      <c r="A2700" s="5" t="s">
        <v>3374</v>
      </c>
      <c r="B2700" s="5" t="s">
        <v>3375</v>
      </c>
      <c r="C2700" s="5" t="s">
        <v>3376</v>
      </c>
      <c r="D2700" s="5" t="s">
        <v>3377</v>
      </c>
      <c r="E2700" s="5" t="s">
        <v>3378</v>
      </c>
      <c r="F2700" s="5" t="s">
        <v>3379</v>
      </c>
      <c r="G2700" s="5" t="s">
        <v>3380</v>
      </c>
      <c r="H2700" s="5" t="s">
        <v>3381</v>
      </c>
      <c r="I2700" s="5" t="s">
        <v>3382</v>
      </c>
      <c r="J2700" s="5" t="s">
        <v>3383</v>
      </c>
      <c r="K2700" s="5" t="s">
        <v>3384</v>
      </c>
      <c r="L2700" s="5" t="s">
        <v>3385</v>
      </c>
      <c r="M2700" s="5" t="s">
        <v>3386</v>
      </c>
    </row>
    <row r="2701" spans="1:13" x14ac:dyDescent="0.35">
      <c r="A2701" s="1" t="s">
        <v>3387</v>
      </c>
      <c r="B2701" s="8">
        <v>0.30618331861269998</v>
      </c>
      <c r="C2701" s="8">
        <v>0.31541508047619998</v>
      </c>
      <c r="D2701" s="8">
        <v>0.33702629552239999</v>
      </c>
      <c r="E2701" s="8">
        <v>0.38293741566279998</v>
      </c>
      <c r="F2701" s="8">
        <v>0.253610457628</v>
      </c>
      <c r="G2701" s="8">
        <v>0.22993932417390001</v>
      </c>
      <c r="H2701" s="8">
        <v>0.29091285341590001</v>
      </c>
      <c r="I2701" s="8">
        <v>0.2006436053508</v>
      </c>
      <c r="J2701" s="8">
        <v>0.28315768760819998</v>
      </c>
      <c r="K2701" s="8">
        <v>0.51978353925080001</v>
      </c>
      <c r="L2701" s="8">
        <v>0.33507243087549998</v>
      </c>
      <c r="M2701" s="8">
        <v>0.41015221886480002</v>
      </c>
    </row>
    <row r="2702" spans="1:13" x14ac:dyDescent="0.35">
      <c r="B2702" s="11">
        <v>26.709064526540001</v>
      </c>
      <c r="C2702" s="11">
        <v>17.89169397761</v>
      </c>
      <c r="D2702" s="11">
        <v>3.717323906561</v>
      </c>
      <c r="E2702" s="11">
        <v>6.8613214398349998</v>
      </c>
      <c r="F2702" s="11">
        <v>14.05709043457</v>
      </c>
      <c r="G2702" s="11">
        <v>0.73043394719139998</v>
      </c>
      <c r="H2702" s="11">
        <v>2.7838851468089998</v>
      </c>
      <c r="I2702" s="11">
        <v>4.2055223002729996</v>
      </c>
      <c r="J2702" s="11">
        <v>8.3419680715200002</v>
      </c>
      <c r="K2702" s="11">
        <v>52.480947628659997</v>
      </c>
      <c r="L2702" s="11">
        <v>10.233540916300001</v>
      </c>
      <c r="M2702" s="11">
        <v>123.0456656594</v>
      </c>
    </row>
    <row r="2703" spans="1:13" x14ac:dyDescent="0.35">
      <c r="A2703" s="1" t="s">
        <v>3388</v>
      </c>
      <c r="B2703" s="8">
        <v>0.66517018649680004</v>
      </c>
      <c r="C2703" s="8">
        <v>0.68458491952379996</v>
      </c>
      <c r="D2703" s="8">
        <v>0.5879104219065</v>
      </c>
      <c r="E2703" s="8">
        <v>0.61706258433719996</v>
      </c>
      <c r="F2703" s="8">
        <v>0.69331153617779995</v>
      </c>
      <c r="G2703" s="8">
        <v>0.77006067582610005</v>
      </c>
      <c r="H2703" s="8">
        <v>0.70908714658409999</v>
      </c>
      <c r="I2703" s="8">
        <v>0.79935639464920005</v>
      </c>
      <c r="J2703" s="8">
        <v>0.63952453743079996</v>
      </c>
      <c r="K2703" s="8">
        <v>0.45983852917360002</v>
      </c>
      <c r="L2703" s="8">
        <v>0.66492756912450002</v>
      </c>
      <c r="M2703" s="8">
        <v>0.56283028029899995</v>
      </c>
    </row>
    <row r="2704" spans="1:13" x14ac:dyDescent="0.35">
      <c r="B2704" s="11">
        <v>58.024302279990003</v>
      </c>
      <c r="C2704" s="11">
        <v>38.832588040220003</v>
      </c>
      <c r="D2704" s="11">
        <v>6.4845191467400003</v>
      </c>
      <c r="E2704" s="11">
        <v>11.05628378544</v>
      </c>
      <c r="F2704" s="11">
        <v>38.428789784659998</v>
      </c>
      <c r="G2704" s="11">
        <v>2.4462038454770001</v>
      </c>
      <c r="H2704" s="11">
        <v>6.7855962773379996</v>
      </c>
      <c r="I2704" s="11">
        <v>16.754638841759999</v>
      </c>
      <c r="J2704" s="11">
        <v>18.840714929080001</v>
      </c>
      <c r="K2704" s="11">
        <v>46.428484060860001</v>
      </c>
      <c r="L2704" s="11">
        <v>20.307739037880001</v>
      </c>
      <c r="M2704" s="11">
        <v>168.8490840897</v>
      </c>
    </row>
    <row r="2705" spans="1:13" x14ac:dyDescent="0.35">
      <c r="A2705" s="1" t="s">
        <v>3389</v>
      </c>
      <c r="B2705" s="8">
        <v>0.19133506172619999</v>
      </c>
      <c r="C2705" s="8">
        <v>8.9042743373E-2</v>
      </c>
      <c r="D2705" s="8">
        <v>6.7151146613770002E-2</v>
      </c>
      <c r="E2705" s="8">
        <v>0.1052454636525</v>
      </c>
      <c r="F2705" s="8">
        <v>0.1232096687906</v>
      </c>
      <c r="G2705" s="8">
        <v>0</v>
      </c>
      <c r="H2705" s="8">
        <v>0.17904610003490001</v>
      </c>
      <c r="I2705" s="8">
        <v>7.7003786647970002E-2</v>
      </c>
      <c r="J2705" s="8">
        <v>0.13394969896200001</v>
      </c>
      <c r="K2705" s="8">
        <v>0.231404543996</v>
      </c>
      <c r="L2705" s="8">
        <v>0.16688391115340001</v>
      </c>
      <c r="M2705" s="8">
        <v>0.19319196911219999</v>
      </c>
    </row>
    <row r="2706" spans="1:13" x14ac:dyDescent="0.35">
      <c r="B2706" s="11">
        <v>16.690590894989999</v>
      </c>
      <c r="C2706" s="11">
        <v>5.05088568673</v>
      </c>
      <c r="D2706" s="11">
        <v>0.74066197794290001</v>
      </c>
      <c r="E2706" s="11">
        <v>1.8857466694780001</v>
      </c>
      <c r="F2706" s="11">
        <v>6.8292509417840002</v>
      </c>
      <c r="G2706" s="11">
        <v>0</v>
      </c>
      <c r="H2706" s="11">
        <v>1.7133783283499999</v>
      </c>
      <c r="I2706" s="11">
        <v>1.614011776688</v>
      </c>
      <c r="J2706" s="11">
        <v>3.9462255867730001</v>
      </c>
      <c r="K2706" s="11">
        <v>23.364206130869999</v>
      </c>
      <c r="L2706" s="11">
        <v>5.0968482503850003</v>
      </c>
      <c r="M2706" s="11">
        <v>57.957590733670003</v>
      </c>
    </row>
    <row r="2707" spans="1:13" x14ac:dyDescent="0.35">
      <c r="A2707" s="1" t="s">
        <v>3390</v>
      </c>
      <c r="B2707" s="8">
        <v>0.11484825688649999</v>
      </c>
      <c r="C2707" s="8">
        <v>0.22637233710320001</v>
      </c>
      <c r="D2707" s="8">
        <v>0.26987514890859998</v>
      </c>
      <c r="E2707" s="8">
        <v>0.2776919520103</v>
      </c>
      <c r="F2707" s="8">
        <v>0.1304007888374</v>
      </c>
      <c r="G2707" s="8">
        <v>0.22993932417390001</v>
      </c>
      <c r="H2707" s="8">
        <v>0.1118667533811</v>
      </c>
      <c r="I2707" s="8">
        <v>0.1236398187029</v>
      </c>
      <c r="J2707" s="8">
        <v>0.1492079886462</v>
      </c>
      <c r="K2707" s="8">
        <v>0.28837899525479999</v>
      </c>
      <c r="L2707" s="8">
        <v>0.1681885197221</v>
      </c>
      <c r="M2707" s="8">
        <v>0.2169602497526</v>
      </c>
    </row>
    <row r="2708" spans="1:13" x14ac:dyDescent="0.35">
      <c r="B2708" s="11">
        <v>10.01847363155</v>
      </c>
      <c r="C2708" s="11">
        <v>12.84080829088</v>
      </c>
      <c r="D2708" s="11">
        <v>2.9766619286179998</v>
      </c>
      <c r="E2708" s="11">
        <v>4.9755747703570004</v>
      </c>
      <c r="F2708" s="11">
        <v>7.2278394927820004</v>
      </c>
      <c r="G2708" s="11">
        <v>0.73043394719139998</v>
      </c>
      <c r="H2708" s="11">
        <v>1.07050681846</v>
      </c>
      <c r="I2708" s="11">
        <v>2.5915105235840001</v>
      </c>
      <c r="J2708" s="11">
        <v>4.3957424847470001</v>
      </c>
      <c r="K2708" s="11">
        <v>29.116741497789999</v>
      </c>
      <c r="L2708" s="11">
        <v>5.1366926659120002</v>
      </c>
      <c r="M2708" s="11">
        <v>65.088074925770002</v>
      </c>
    </row>
    <row r="2709" spans="1:13" x14ac:dyDescent="0.35">
      <c r="A2709" s="1" t="s">
        <v>3391</v>
      </c>
      <c r="B2709" s="8">
        <v>7.9978915633530004E-2</v>
      </c>
      <c r="C2709" s="8">
        <v>3.1696274405639997E-2</v>
      </c>
      <c r="D2709" s="8">
        <v>0</v>
      </c>
      <c r="E2709" s="8">
        <v>0</v>
      </c>
      <c r="F2709" s="8">
        <v>1.240826581215E-2</v>
      </c>
      <c r="G2709" s="8">
        <v>0</v>
      </c>
      <c r="H2709" s="8">
        <v>0</v>
      </c>
      <c r="I2709" s="8">
        <v>0</v>
      </c>
      <c r="J2709" s="8">
        <v>0</v>
      </c>
      <c r="K2709" s="8">
        <v>8.6293189906769999E-2</v>
      </c>
      <c r="L2709" s="8">
        <v>2.6423779493740002E-2</v>
      </c>
      <c r="M2709" s="8">
        <v>5.4988388041130001E-2</v>
      </c>
    </row>
    <row r="2710" spans="1:13" x14ac:dyDescent="0.35">
      <c r="B2710" s="11">
        <v>6.9767419991970003</v>
      </c>
      <c r="C2710" s="11">
        <v>1.7979484082999999</v>
      </c>
      <c r="D2710" s="11">
        <v>0</v>
      </c>
      <c r="E2710" s="11">
        <v>0</v>
      </c>
      <c r="F2710" s="11">
        <v>0.68776388911130004</v>
      </c>
      <c r="G2710" s="11">
        <v>0</v>
      </c>
      <c r="H2710" s="11">
        <v>0</v>
      </c>
      <c r="I2710" s="11">
        <v>0</v>
      </c>
      <c r="J2710" s="11">
        <v>0</v>
      </c>
      <c r="K2710" s="11">
        <v>8.7127583661760006</v>
      </c>
      <c r="L2710" s="11">
        <v>0.80701604696579998</v>
      </c>
      <c r="M2710" s="11">
        <v>16.49651641234</v>
      </c>
    </row>
    <row r="2711" spans="1:13" x14ac:dyDescent="0.35">
      <c r="A2711" s="1" t="s">
        <v>3392</v>
      </c>
      <c r="B2711" s="8">
        <v>0.58519127086330003</v>
      </c>
      <c r="C2711" s="8">
        <v>0.6528886451182</v>
      </c>
      <c r="D2711" s="8">
        <v>0.5879104219065</v>
      </c>
      <c r="E2711" s="8">
        <v>0.61706258433719996</v>
      </c>
      <c r="F2711" s="8">
        <v>0.68090327036569998</v>
      </c>
      <c r="G2711" s="8">
        <v>0.77006067582610005</v>
      </c>
      <c r="H2711" s="8">
        <v>0.70908714658409999</v>
      </c>
      <c r="I2711" s="8">
        <v>0.79935639464920005</v>
      </c>
      <c r="J2711" s="8">
        <v>0.63952453743079996</v>
      </c>
      <c r="K2711" s="8">
        <v>0.3735453392668</v>
      </c>
      <c r="L2711" s="8">
        <v>0.63850378963069998</v>
      </c>
      <c r="M2711" s="8">
        <v>0.5078418922579</v>
      </c>
    </row>
    <row r="2712" spans="1:13" x14ac:dyDescent="0.35">
      <c r="B2712" s="11">
        <v>51.047560280799999</v>
      </c>
      <c r="C2712" s="11">
        <v>37.034639631920001</v>
      </c>
      <c r="D2712" s="11">
        <v>6.4845191467400003</v>
      </c>
      <c r="E2712" s="11">
        <v>11.05628378544</v>
      </c>
      <c r="F2712" s="11">
        <v>37.741025895550003</v>
      </c>
      <c r="G2712" s="11">
        <v>2.4462038454770001</v>
      </c>
      <c r="H2712" s="11">
        <v>6.7855962773379996</v>
      </c>
      <c r="I2712" s="11">
        <v>16.754638841759999</v>
      </c>
      <c r="J2712" s="11">
        <v>18.840714929080001</v>
      </c>
      <c r="K2712" s="11">
        <v>37.715725694680003</v>
      </c>
      <c r="L2712" s="11">
        <v>19.50072299092</v>
      </c>
      <c r="M2712" s="11">
        <v>152.3525676774</v>
      </c>
    </row>
    <row r="2713" spans="1:13" x14ac:dyDescent="0.35">
      <c r="A2713" s="1" t="s">
        <v>3393</v>
      </c>
      <c r="B2713" s="8">
        <v>2.864649489055E-2</v>
      </c>
      <c r="C2713" s="8">
        <v>0</v>
      </c>
      <c r="D2713" s="8">
        <v>7.5063282571110002E-2</v>
      </c>
      <c r="E2713" s="8">
        <v>0</v>
      </c>
      <c r="F2713" s="8">
        <v>5.3078006194190001E-2</v>
      </c>
      <c r="G2713" s="8">
        <v>0</v>
      </c>
      <c r="H2713" s="8">
        <v>0</v>
      </c>
      <c r="I2713" s="8">
        <v>0</v>
      </c>
      <c r="J2713" s="8">
        <v>7.7317774960970004E-2</v>
      </c>
      <c r="K2713" s="8">
        <v>2.0377931575649998E-2</v>
      </c>
      <c r="L2713" s="8">
        <v>0</v>
      </c>
      <c r="M2713" s="8">
        <v>2.701750083618E-2</v>
      </c>
    </row>
    <row r="2714" spans="1:13" x14ac:dyDescent="0.35">
      <c r="B2714" s="11">
        <v>2.4988986465940002</v>
      </c>
      <c r="C2714" s="11">
        <v>0</v>
      </c>
      <c r="D2714" s="11">
        <v>0.82793105022869995</v>
      </c>
      <c r="E2714" s="11">
        <v>0</v>
      </c>
      <c r="F2714" s="11">
        <v>2.9420014463780002</v>
      </c>
      <c r="G2714" s="11">
        <v>0</v>
      </c>
      <c r="H2714" s="11">
        <v>0</v>
      </c>
      <c r="I2714" s="11">
        <v>0</v>
      </c>
      <c r="J2714" s="11">
        <v>2.277820586591</v>
      </c>
      <c r="K2714" s="11">
        <v>2.0574971676549998</v>
      </c>
      <c r="L2714" s="11">
        <v>0</v>
      </c>
      <c r="M2714" s="11">
        <v>8.1052502508520003</v>
      </c>
    </row>
    <row r="2715" spans="1:13" x14ac:dyDescent="0.35">
      <c r="A2715" s="1" t="s">
        <v>3394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8">
        <v>0</v>
      </c>
      <c r="L2715" s="8">
        <v>0</v>
      </c>
      <c r="M2715" s="8">
        <v>0</v>
      </c>
    </row>
    <row r="2716" spans="1:13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0</v>
      </c>
      <c r="L2716" s="11">
        <v>0</v>
      </c>
      <c r="M2716" s="11">
        <v>0</v>
      </c>
    </row>
    <row r="2717" spans="1:13" x14ac:dyDescent="0.35">
      <c r="A2717" s="1" t="s">
        <v>3395</v>
      </c>
      <c r="B2717" s="8">
        <v>1</v>
      </c>
      <c r="C2717" s="8">
        <v>1</v>
      </c>
      <c r="D2717" s="8">
        <v>1</v>
      </c>
      <c r="E2717" s="8">
        <v>1</v>
      </c>
      <c r="F2717" s="8">
        <v>1</v>
      </c>
      <c r="G2717" s="8">
        <v>1</v>
      </c>
      <c r="H2717" s="8">
        <v>1</v>
      </c>
      <c r="I2717" s="8">
        <v>1</v>
      </c>
      <c r="J2717" s="8">
        <v>1</v>
      </c>
      <c r="K2717" s="8">
        <v>1</v>
      </c>
      <c r="L2717" s="8">
        <v>1</v>
      </c>
      <c r="M2717" s="8">
        <v>1</v>
      </c>
    </row>
    <row r="2718" spans="1:13" x14ac:dyDescent="0.35">
      <c r="B2718" s="11">
        <v>87.232265453129997</v>
      </c>
      <c r="C2718" s="11">
        <v>56.724282017820002</v>
      </c>
      <c r="D2718" s="11">
        <v>11.02977410353</v>
      </c>
      <c r="E2718" s="11">
        <v>17.917605225279999</v>
      </c>
      <c r="F2718" s="11">
        <v>55.427881665610002</v>
      </c>
      <c r="G2718" s="11">
        <v>3.1766377926680001</v>
      </c>
      <c r="H2718" s="11">
        <v>9.569481424148</v>
      </c>
      <c r="I2718" s="11">
        <v>20.96016114204</v>
      </c>
      <c r="J2718" s="11">
        <v>29.460503587190001</v>
      </c>
      <c r="K2718" s="11">
        <v>100.9669288572</v>
      </c>
      <c r="L2718" s="11">
        <v>30.541279954179998</v>
      </c>
      <c r="M2718" s="11">
        <v>300</v>
      </c>
    </row>
    <row r="2719" spans="1:13" x14ac:dyDescent="0.35">
      <c r="A2719" s="1" t="s">
        <v>3396</v>
      </c>
    </row>
    <row r="2720" spans="1:13" x14ac:dyDescent="0.35">
      <c r="A2720" s="1" t="s">
        <v>3397</v>
      </c>
    </row>
    <row r="2724" spans="1:10" x14ac:dyDescent="0.35">
      <c r="A2724" s="4" t="s">
        <v>3398</v>
      </c>
    </row>
    <row r="2725" spans="1:10" x14ac:dyDescent="0.35">
      <c r="A2725" s="1" t="s">
        <v>3399</v>
      </c>
    </row>
    <row r="2726" spans="1:10" ht="46.5" x14ac:dyDescent="0.35">
      <c r="A2726" s="5" t="s">
        <v>3400</v>
      </c>
      <c r="B2726" s="5" t="s">
        <v>3401</v>
      </c>
      <c r="C2726" s="5" t="s">
        <v>3402</v>
      </c>
      <c r="D2726" s="5" t="s">
        <v>3403</v>
      </c>
      <c r="E2726" s="5" t="s">
        <v>3404</v>
      </c>
      <c r="F2726" s="5" t="s">
        <v>3405</v>
      </c>
      <c r="G2726" s="5" t="s">
        <v>3406</v>
      </c>
      <c r="H2726" s="5" t="s">
        <v>3407</v>
      </c>
      <c r="I2726" s="5" t="s">
        <v>3408</v>
      </c>
      <c r="J2726" s="5" t="s">
        <v>3409</v>
      </c>
    </row>
    <row r="2727" spans="1:10" x14ac:dyDescent="0.35">
      <c r="A2727" s="1" t="s">
        <v>3410</v>
      </c>
      <c r="B2727" s="7">
        <v>0.11307128842859999</v>
      </c>
      <c r="C2727" s="8">
        <v>0.42936520678610002</v>
      </c>
      <c r="D2727" s="6">
        <v>0.75078893754709997</v>
      </c>
      <c r="E2727" s="7">
        <v>8.7788150402419995E-2</v>
      </c>
      <c r="F2727" s="7">
        <v>0.1323602289793</v>
      </c>
      <c r="G2727" s="6">
        <v>0.66624190343870004</v>
      </c>
      <c r="H2727" s="6">
        <v>0.93503246513170002</v>
      </c>
      <c r="I2727" s="8">
        <v>0.25176612915419999</v>
      </c>
      <c r="J2727" s="8">
        <v>0.35806597276259999</v>
      </c>
    </row>
    <row r="2728" spans="1:10" x14ac:dyDescent="0.35">
      <c r="B2728" s="10">
        <v>7.9996361561029996</v>
      </c>
      <c r="C2728" s="11">
        <v>18.287819293809999</v>
      </c>
      <c r="D2728" s="9">
        <v>30.32912562393</v>
      </c>
      <c r="E2728" s="10">
        <v>2.687814421623</v>
      </c>
      <c r="F2728" s="10">
        <v>5.3118217344809997</v>
      </c>
      <c r="G2728" s="9">
        <v>18.448123386519999</v>
      </c>
      <c r="H2728" s="9">
        <v>11.881002237420001</v>
      </c>
      <c r="I2728" s="11">
        <v>3.7145960406320002</v>
      </c>
      <c r="J2728" s="11">
        <v>60.331177114479999</v>
      </c>
    </row>
    <row r="2729" spans="1:10" x14ac:dyDescent="0.35">
      <c r="A2729" s="1" t="s">
        <v>3411</v>
      </c>
      <c r="B2729" s="6">
        <v>0.85936012760540004</v>
      </c>
      <c r="C2729" s="8">
        <v>0.53831960552750002</v>
      </c>
      <c r="D2729" s="7">
        <v>0.20013740801320001</v>
      </c>
      <c r="E2729" s="6">
        <v>0.87554901736229995</v>
      </c>
      <c r="F2729" s="6">
        <v>0.84700934536539996</v>
      </c>
      <c r="G2729" s="7">
        <v>0.26216516022269998</v>
      </c>
      <c r="H2729" s="7">
        <v>6.4967534868340004E-2</v>
      </c>
      <c r="I2729" s="8">
        <v>0.69817831577110001</v>
      </c>
      <c r="J2729" s="8">
        <v>0.60604056892390001</v>
      </c>
    </row>
    <row r="2730" spans="1:10" x14ac:dyDescent="0.35">
      <c r="B2730" s="9">
        <v>60.798532000880002</v>
      </c>
      <c r="C2730" s="11">
        <v>22.928480260179999</v>
      </c>
      <c r="D2730" s="10">
        <v>8.0848188966569996</v>
      </c>
      <c r="E2730" s="9">
        <v>26.80673034933</v>
      </c>
      <c r="F2730" s="9">
        <v>33.991801651549999</v>
      </c>
      <c r="G2730" s="10">
        <v>7.2593080658420002</v>
      </c>
      <c r="H2730" s="10">
        <v>0.82551083081550003</v>
      </c>
      <c r="I2730" s="11">
        <v>10.30102983325</v>
      </c>
      <c r="J2730" s="11">
        <v>102.11286099100001</v>
      </c>
    </row>
    <row r="2731" spans="1:10" x14ac:dyDescent="0.35">
      <c r="A2731" s="1" t="s">
        <v>3412</v>
      </c>
      <c r="B2731" s="7">
        <v>8.3073527699590005E-2</v>
      </c>
      <c r="C2731" s="8">
        <v>0.1310085557848</v>
      </c>
      <c r="D2731" s="6">
        <v>0.40917484225590001</v>
      </c>
      <c r="E2731" s="8">
        <v>6.2719343697740002E-2</v>
      </c>
      <c r="F2731" s="8">
        <v>9.860208450947E-2</v>
      </c>
      <c r="G2731" s="8">
        <v>0.32756475219129999</v>
      </c>
      <c r="H2731" s="6">
        <v>0.58701822894040001</v>
      </c>
      <c r="I2731" s="8">
        <v>0.1023458839343</v>
      </c>
      <c r="J2731" s="8">
        <v>0.1750621567041</v>
      </c>
    </row>
    <row r="2732" spans="1:10" x14ac:dyDescent="0.35">
      <c r="B2732" s="10">
        <v>5.8773363692630003</v>
      </c>
      <c r="C2732" s="11">
        <v>5.5800068479459997</v>
      </c>
      <c r="D2732" s="9">
        <v>16.529166284039999</v>
      </c>
      <c r="E2732" s="11">
        <v>1.9202814472430001</v>
      </c>
      <c r="F2732" s="11">
        <v>3.9570549220209998</v>
      </c>
      <c r="G2732" s="11">
        <v>9.0702114867129993</v>
      </c>
      <c r="H2732" s="9">
        <v>7.458954797324</v>
      </c>
      <c r="I2732" s="11">
        <v>1.510026851168</v>
      </c>
      <c r="J2732" s="11">
        <v>29.496536352410001</v>
      </c>
    </row>
    <row r="2733" spans="1:10" x14ac:dyDescent="0.35">
      <c r="A2733" s="1" t="s">
        <v>3413</v>
      </c>
      <c r="B2733" s="7">
        <v>2.999776072898E-2</v>
      </c>
      <c r="C2733" s="8">
        <v>0.29835665100120001</v>
      </c>
      <c r="D2733" s="6">
        <v>0.34161409529129999</v>
      </c>
      <c r="E2733" s="7">
        <v>2.5068806704669998E-2</v>
      </c>
      <c r="F2733" s="8">
        <v>3.3758144469870001E-2</v>
      </c>
      <c r="G2733" s="8">
        <v>0.3386771512474</v>
      </c>
      <c r="H2733" s="8">
        <v>0.34801423619119998</v>
      </c>
      <c r="I2733" s="8">
        <v>0.14942024521989999</v>
      </c>
      <c r="J2733" s="8">
        <v>0.1830038160586</v>
      </c>
    </row>
    <row r="2734" spans="1:10" x14ac:dyDescent="0.35">
      <c r="B2734" s="10">
        <v>2.1222997868400002</v>
      </c>
      <c r="C2734" s="11">
        <v>12.70781244586</v>
      </c>
      <c r="D2734" s="9">
        <v>13.799959339899999</v>
      </c>
      <c r="E2734" s="10">
        <v>0.76753297438000001</v>
      </c>
      <c r="F2734" s="11">
        <v>1.3547668124600001</v>
      </c>
      <c r="G2734" s="11">
        <v>9.3779118998029993</v>
      </c>
      <c r="H2734" s="11">
        <v>4.4220474400959997</v>
      </c>
      <c r="I2734" s="11">
        <v>2.2045691894639998</v>
      </c>
      <c r="J2734" s="11">
        <v>30.834640762069998</v>
      </c>
    </row>
    <row r="2735" spans="1:10" x14ac:dyDescent="0.35">
      <c r="A2735" s="1" t="s">
        <v>3414</v>
      </c>
      <c r="B2735" s="8">
        <v>1.6502791689830001E-2</v>
      </c>
      <c r="C2735" s="8">
        <v>6.1644628294209997E-2</v>
      </c>
      <c r="D2735" s="8">
        <v>4.4507704968800001E-2</v>
      </c>
      <c r="E2735" s="8">
        <v>1.8927921445310001E-2</v>
      </c>
      <c r="F2735" s="8">
        <v>1.465261851777E-2</v>
      </c>
      <c r="G2735" s="8">
        <v>6.4931730167509999E-2</v>
      </c>
      <c r="H2735" s="8">
        <v>0</v>
      </c>
      <c r="I2735" s="8">
        <v>9.3914810510889998E-2</v>
      </c>
      <c r="J2735" s="8">
        <v>4.140701425262E-2</v>
      </c>
    </row>
    <row r="2736" spans="1:10" x14ac:dyDescent="0.35">
      <c r="B2736" s="11">
        <v>1.167549524847</v>
      </c>
      <c r="C2736" s="11">
        <v>2.62561056383</v>
      </c>
      <c r="D2736" s="11">
        <v>1.7979484082999999</v>
      </c>
      <c r="E2736" s="11">
        <v>0.5795171671671</v>
      </c>
      <c r="F2736" s="11">
        <v>0.5880323576798</v>
      </c>
      <c r="G2736" s="11">
        <v>1.7979484082999999</v>
      </c>
      <c r="H2736" s="11">
        <v>0</v>
      </c>
      <c r="I2736" s="11">
        <v>1.385633502221</v>
      </c>
      <c r="J2736" s="11">
        <v>6.9767419991970003</v>
      </c>
    </row>
    <row r="2737" spans="1:13" x14ac:dyDescent="0.35">
      <c r="A2737" s="1" t="s">
        <v>3415</v>
      </c>
      <c r="B2737" s="6">
        <v>0.84285733591550005</v>
      </c>
      <c r="C2737" s="8">
        <v>0.47667497723320001</v>
      </c>
      <c r="D2737" s="7">
        <v>0.15562970304439999</v>
      </c>
      <c r="E2737" s="6">
        <v>0.85662109591699998</v>
      </c>
      <c r="F2737" s="6">
        <v>0.83235672684759998</v>
      </c>
      <c r="G2737" s="7">
        <v>0.1972334300552</v>
      </c>
      <c r="H2737" s="7">
        <v>6.4967534868340004E-2</v>
      </c>
      <c r="I2737" s="8">
        <v>0.60426350526020001</v>
      </c>
      <c r="J2737" s="8">
        <v>0.56463355467120002</v>
      </c>
    </row>
    <row r="2738" spans="1:13" x14ac:dyDescent="0.35">
      <c r="B2738" s="9">
        <v>59.630982476029999</v>
      </c>
      <c r="C2738" s="11">
        <v>20.302869696350001</v>
      </c>
      <c r="D2738" s="10">
        <v>6.2868704883579998</v>
      </c>
      <c r="E2738" s="9">
        <v>26.22721318216</v>
      </c>
      <c r="F2738" s="9">
        <v>33.403769293869999</v>
      </c>
      <c r="G2738" s="10">
        <v>5.4613596575420003</v>
      </c>
      <c r="H2738" s="10">
        <v>0.82551083081550003</v>
      </c>
      <c r="I2738" s="11">
        <v>8.9153963310270008</v>
      </c>
      <c r="J2738" s="11">
        <v>95.136118991770005</v>
      </c>
    </row>
    <row r="2739" spans="1:13" x14ac:dyDescent="0.35">
      <c r="A2739" s="1" t="s">
        <v>3416</v>
      </c>
      <c r="B2739" s="8">
        <v>2.7568583966069999E-2</v>
      </c>
      <c r="C2739" s="8">
        <v>3.2315187686489999E-2</v>
      </c>
      <c r="D2739" s="8">
        <v>4.907365443963E-2</v>
      </c>
      <c r="E2739" s="8">
        <v>3.6662832235269997E-2</v>
      </c>
      <c r="F2739" s="8">
        <v>2.0630425655299999E-2</v>
      </c>
      <c r="G2739" s="8">
        <v>7.1592936338570001E-2</v>
      </c>
      <c r="H2739" s="8">
        <v>0</v>
      </c>
      <c r="I2739" s="8">
        <v>5.0055555074689999E-2</v>
      </c>
      <c r="J2739" s="8">
        <v>3.5893458313509999E-2</v>
      </c>
    </row>
    <row r="2740" spans="1:13" x14ac:dyDescent="0.35">
      <c r="B2740" s="11">
        <v>1.950438914534</v>
      </c>
      <c r="C2740" s="11">
        <v>1.376390782289</v>
      </c>
      <c r="D2740" s="11">
        <v>1.9823960581890001</v>
      </c>
      <c r="E2740" s="11">
        <v>1.1225078643049999</v>
      </c>
      <c r="F2740" s="11">
        <v>0.82793105022869995</v>
      </c>
      <c r="G2740" s="11">
        <v>1.9823960581890001</v>
      </c>
      <c r="H2740" s="11">
        <v>0</v>
      </c>
      <c r="I2740" s="11">
        <v>0.73852732818650002</v>
      </c>
      <c r="J2740" s="11">
        <v>6.0477530831979998</v>
      </c>
    </row>
    <row r="2741" spans="1:13" x14ac:dyDescent="0.35">
      <c r="A2741" s="1" t="s">
        <v>3417</v>
      </c>
      <c r="B2741" s="8">
        <v>0</v>
      </c>
      <c r="C2741" s="8">
        <v>0</v>
      </c>
      <c r="D2741" s="8">
        <v>0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</row>
    <row r="2742" spans="1:13" x14ac:dyDescent="0.35">
      <c r="B2742" s="11">
        <v>0</v>
      </c>
      <c r="C2742" s="11">
        <v>0</v>
      </c>
      <c r="D2742" s="11">
        <v>0</v>
      </c>
      <c r="E2742" s="11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</row>
    <row r="2743" spans="1:13" x14ac:dyDescent="0.35">
      <c r="A2743" s="1" t="s">
        <v>3418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3" x14ac:dyDescent="0.35">
      <c r="B2744" s="11">
        <v>70.748607071519999</v>
      </c>
      <c r="C2744" s="11">
        <v>42.592690336270003</v>
      </c>
      <c r="D2744" s="11">
        <v>40.396340578779999</v>
      </c>
      <c r="E2744" s="11">
        <v>30.617052635259999</v>
      </c>
      <c r="F2744" s="11">
        <v>40.131554436259997</v>
      </c>
      <c r="G2744" s="11">
        <v>27.68982751055</v>
      </c>
      <c r="H2744" s="11">
        <v>12.70651306824</v>
      </c>
      <c r="I2744" s="11">
        <v>14.75415320207</v>
      </c>
      <c r="J2744" s="11">
        <v>168.49179118859999</v>
      </c>
    </row>
    <row r="2745" spans="1:13" x14ac:dyDescent="0.35">
      <c r="A2745" s="1" t="s">
        <v>3419</v>
      </c>
    </row>
    <row r="2746" spans="1:13" x14ac:dyDescent="0.35">
      <c r="A2746" s="1" t="s">
        <v>3420</v>
      </c>
    </row>
    <row r="2750" spans="1:13" x14ac:dyDescent="0.35">
      <c r="A2750" s="4" t="s">
        <v>3421</v>
      </c>
    </row>
    <row r="2751" spans="1:13" x14ac:dyDescent="0.35">
      <c r="A2751" s="1" t="s">
        <v>3422</v>
      </c>
    </row>
    <row r="2752" spans="1:13" ht="124" x14ac:dyDescent="0.35">
      <c r="A2752" s="5" t="s">
        <v>3423</v>
      </c>
      <c r="B2752" s="5" t="s">
        <v>3424</v>
      </c>
      <c r="C2752" s="5" t="s">
        <v>3425</v>
      </c>
      <c r="D2752" s="5" t="s">
        <v>3426</v>
      </c>
      <c r="E2752" s="5" t="s">
        <v>3427</v>
      </c>
      <c r="F2752" s="5" t="s">
        <v>3428</v>
      </c>
      <c r="G2752" s="5" t="s">
        <v>3429</v>
      </c>
      <c r="H2752" s="5" t="s">
        <v>3430</v>
      </c>
      <c r="I2752" s="5" t="s">
        <v>3431</v>
      </c>
      <c r="J2752" s="5" t="s">
        <v>3432</v>
      </c>
      <c r="K2752" s="5" t="s">
        <v>3433</v>
      </c>
      <c r="L2752" s="5" t="s">
        <v>3434</v>
      </c>
      <c r="M2752" s="5" t="s">
        <v>3435</v>
      </c>
    </row>
    <row r="2753" spans="1:13" x14ac:dyDescent="0.35">
      <c r="A2753" s="1" t="s">
        <v>3436</v>
      </c>
      <c r="B2753" s="8">
        <v>0.42736685510689998</v>
      </c>
      <c r="C2753" s="8">
        <v>0.57415874808949996</v>
      </c>
      <c r="D2753" s="8">
        <v>0.63151455077300001</v>
      </c>
      <c r="E2753" s="8">
        <v>0.62206860568090006</v>
      </c>
      <c r="F2753" s="8">
        <v>0.49924296014359998</v>
      </c>
      <c r="G2753" s="8">
        <v>0.4520766234659</v>
      </c>
      <c r="H2753" s="8">
        <v>0.638029675952</v>
      </c>
      <c r="I2753" s="8">
        <v>0.5658280425287</v>
      </c>
      <c r="J2753" s="8">
        <v>0.45736752646899997</v>
      </c>
      <c r="K2753" s="8">
        <v>0.35058662314490002</v>
      </c>
      <c r="L2753" s="8">
        <v>0.28350867421909998</v>
      </c>
      <c r="M2753" s="8">
        <v>0.41015221886480002</v>
      </c>
    </row>
    <row r="2754" spans="1:13" x14ac:dyDescent="0.35">
      <c r="B2754" s="11">
        <v>28.225520402570002</v>
      </c>
      <c r="C2754" s="11">
        <v>36.941090738729997</v>
      </c>
      <c r="D2754" s="11">
        <v>6.9952185539830003</v>
      </c>
      <c r="E2754" s="11">
        <v>12.751581757669999</v>
      </c>
      <c r="F2754" s="11">
        <v>37.989553399599998</v>
      </c>
      <c r="G2754" s="11">
        <v>3.4735962845869999</v>
      </c>
      <c r="H2754" s="11">
        <v>9.2602141393909996</v>
      </c>
      <c r="I2754" s="11">
        <v>24.596767536649999</v>
      </c>
      <c r="J2754" s="11">
        <v>19.77255925627</v>
      </c>
      <c r="K2754" s="11">
        <v>36.351603331340002</v>
      </c>
      <c r="L2754" s="11">
        <v>7.2998631194849999</v>
      </c>
      <c r="M2754" s="11">
        <v>123.0456656594</v>
      </c>
    </row>
    <row r="2755" spans="1:13" x14ac:dyDescent="0.35">
      <c r="A2755" s="1" t="s">
        <v>3437</v>
      </c>
      <c r="B2755" s="8">
        <v>0.53479694415729995</v>
      </c>
      <c r="C2755" s="8">
        <v>0.42584125191049998</v>
      </c>
      <c r="D2755" s="8">
        <v>0.36848544922699999</v>
      </c>
      <c r="E2755" s="8">
        <v>0.33754190195619999</v>
      </c>
      <c r="F2755" s="8">
        <v>0.4566172557664</v>
      </c>
      <c r="G2755" s="8">
        <v>0.54792337653409995</v>
      </c>
      <c r="H2755" s="8">
        <v>0.361970324048</v>
      </c>
      <c r="I2755" s="8">
        <v>0.4075949556281</v>
      </c>
      <c r="J2755" s="8">
        <v>0.48994323113580002</v>
      </c>
      <c r="K2755" s="8">
        <v>0.6224476120361</v>
      </c>
      <c r="L2755" s="8">
        <v>0.71649132578090002</v>
      </c>
      <c r="M2755" s="8">
        <v>0.56283028029899995</v>
      </c>
    </row>
    <row r="2756" spans="1:13" x14ac:dyDescent="0.35">
      <c r="B2756" s="11">
        <v>35.320759853429998</v>
      </c>
      <c r="C2756" s="11">
        <v>27.398416168819999</v>
      </c>
      <c r="D2756" s="11">
        <v>4.0816735705470002</v>
      </c>
      <c r="E2756" s="11">
        <v>6.9191615203290002</v>
      </c>
      <c r="F2756" s="11">
        <v>34.745979424780003</v>
      </c>
      <c r="G2756" s="11">
        <v>4.2100487089470002</v>
      </c>
      <c r="H2756" s="11">
        <v>5.2535529915400003</v>
      </c>
      <c r="I2756" s="11">
        <v>17.718313019429999</v>
      </c>
      <c r="J2756" s="11">
        <v>21.180846932080001</v>
      </c>
      <c r="K2756" s="11">
        <v>64.540308139269996</v>
      </c>
      <c r="L2756" s="11">
        <v>18.4484253221</v>
      </c>
      <c r="M2756" s="11">
        <v>168.8490840897</v>
      </c>
    </row>
    <row r="2757" spans="1:13" x14ac:dyDescent="0.35">
      <c r="A2757" s="1" t="s">
        <v>3438</v>
      </c>
      <c r="B2757" s="8">
        <v>0.28071464734160001</v>
      </c>
      <c r="C2757" s="8">
        <v>0.2411824636231</v>
      </c>
      <c r="D2757" s="8">
        <v>0.2444569741531</v>
      </c>
      <c r="E2757" s="8">
        <v>0.36035767916889999</v>
      </c>
      <c r="F2757" s="8">
        <v>0.20795273168260001</v>
      </c>
      <c r="G2757" s="8">
        <v>0.17453836413230001</v>
      </c>
      <c r="H2757" s="8">
        <v>0.42195805474550002</v>
      </c>
      <c r="I2757" s="8">
        <v>0.2942804411903</v>
      </c>
      <c r="J2757" s="8">
        <v>0.2615279767766</v>
      </c>
      <c r="K2757" s="8">
        <v>0.13944046147559999</v>
      </c>
      <c r="L2757" s="8">
        <v>9.4557019911160001E-2</v>
      </c>
      <c r="M2757" s="8">
        <v>0.19319196911219999</v>
      </c>
    </row>
    <row r="2758" spans="1:13" x14ac:dyDescent="0.35">
      <c r="B2758" s="11">
        <v>18.53984910426</v>
      </c>
      <c r="C2758" s="11">
        <v>15.517560784260001</v>
      </c>
      <c r="D2758" s="11">
        <v>2.7078235317830002</v>
      </c>
      <c r="E2758" s="11">
        <v>7.3868547069590003</v>
      </c>
      <c r="F2758" s="11">
        <v>15.82402163984</v>
      </c>
      <c r="G2758" s="11">
        <v>1.341090827745</v>
      </c>
      <c r="H2758" s="11">
        <v>6.1242009455969999</v>
      </c>
      <c r="I2758" s="11">
        <v>12.79248651268</v>
      </c>
      <c r="J2758" s="11">
        <v>11.306175272020001</v>
      </c>
      <c r="K2758" s="11">
        <v>14.458293640620001</v>
      </c>
      <c r="L2758" s="11">
        <v>2.4346814228500002</v>
      </c>
      <c r="M2758" s="11">
        <v>57.957590733670003</v>
      </c>
    </row>
    <row r="2759" spans="1:13" x14ac:dyDescent="0.35">
      <c r="A2759" s="1" t="s">
        <v>3439</v>
      </c>
      <c r="B2759" s="8">
        <v>0.1466522077653</v>
      </c>
      <c r="C2759" s="8">
        <v>0.33297628446639999</v>
      </c>
      <c r="D2759" s="8">
        <v>0.3870575766198</v>
      </c>
      <c r="E2759" s="8">
        <v>0.26171092651200001</v>
      </c>
      <c r="F2759" s="8">
        <v>0.291290228461</v>
      </c>
      <c r="G2759" s="8">
        <v>0.27753825933359999</v>
      </c>
      <c r="H2759" s="8">
        <v>0.2160716212065</v>
      </c>
      <c r="I2759" s="8">
        <v>0.27154760133830003</v>
      </c>
      <c r="J2759" s="8">
        <v>0.1958395496923</v>
      </c>
      <c r="K2759" s="8">
        <v>0.2111461616693</v>
      </c>
      <c r="L2759" s="8">
        <v>0.18895165430790001</v>
      </c>
      <c r="M2759" s="8">
        <v>0.2169602497526</v>
      </c>
    </row>
    <row r="2760" spans="1:13" x14ac:dyDescent="0.35">
      <c r="B2760" s="11">
        <v>9.6856712983170006</v>
      </c>
      <c r="C2760" s="11">
        <v>21.423529954479999</v>
      </c>
      <c r="D2760" s="11">
        <v>4.287395022199</v>
      </c>
      <c r="E2760" s="11">
        <v>5.3647270507069997</v>
      </c>
      <c r="F2760" s="11">
        <v>22.16553175976</v>
      </c>
      <c r="G2760" s="11">
        <v>2.132505456843</v>
      </c>
      <c r="H2760" s="11">
        <v>3.1360131937940001</v>
      </c>
      <c r="I2760" s="11">
        <v>11.80428102398</v>
      </c>
      <c r="J2760" s="11">
        <v>8.4663839842509994</v>
      </c>
      <c r="K2760" s="11">
        <v>21.893309690719999</v>
      </c>
      <c r="L2760" s="11">
        <v>4.8651816966350001</v>
      </c>
      <c r="M2760" s="11">
        <v>65.088074925770002</v>
      </c>
    </row>
    <row r="2761" spans="1:13" x14ac:dyDescent="0.35">
      <c r="A2761" s="1" t="s">
        <v>3440</v>
      </c>
      <c r="B2761" s="8">
        <v>7.192220582344E-2</v>
      </c>
      <c r="C2761" s="8">
        <v>5.7537557095550002E-2</v>
      </c>
      <c r="D2761" s="8">
        <v>6.3569693125599999E-2</v>
      </c>
      <c r="E2761" s="8">
        <v>0</v>
      </c>
      <c r="F2761" s="8">
        <v>3.4275150740849997E-2</v>
      </c>
      <c r="G2761" s="8">
        <v>0.24779771130709999</v>
      </c>
      <c r="H2761" s="8">
        <v>0</v>
      </c>
      <c r="I2761" s="8">
        <v>0</v>
      </c>
      <c r="J2761" s="8">
        <v>0.1129611144489</v>
      </c>
      <c r="K2761" s="8">
        <v>6.8719618929600004E-2</v>
      </c>
      <c r="L2761" s="8">
        <v>6.3753678485379994E-2</v>
      </c>
      <c r="M2761" s="8">
        <v>5.4988388041130001E-2</v>
      </c>
    </row>
    <row r="2762" spans="1:13" x14ac:dyDescent="0.35">
      <c r="B2762" s="11">
        <v>4.7501149506780003</v>
      </c>
      <c r="C2762" s="11">
        <v>3.7019380521929999</v>
      </c>
      <c r="D2762" s="11">
        <v>0.70415463314170001</v>
      </c>
      <c r="E2762" s="11">
        <v>0</v>
      </c>
      <c r="F2762" s="11">
        <v>2.6081442770350001</v>
      </c>
      <c r="G2762" s="11">
        <v>1.9039896438940001</v>
      </c>
      <c r="H2762" s="11">
        <v>0</v>
      </c>
      <c r="I2762" s="11">
        <v>0</v>
      </c>
      <c r="J2762" s="11">
        <v>4.8834475554900001</v>
      </c>
      <c r="K2762" s="11">
        <v>7.1253954472109999</v>
      </c>
      <c r="L2762" s="11">
        <v>1.641548102854</v>
      </c>
      <c r="M2762" s="11">
        <v>16.49651641234</v>
      </c>
    </row>
    <row r="2763" spans="1:13" x14ac:dyDescent="0.35">
      <c r="A2763" s="1" t="s">
        <v>3441</v>
      </c>
      <c r="B2763" s="8">
        <v>0.4628747383338</v>
      </c>
      <c r="C2763" s="8">
        <v>0.36830369481500003</v>
      </c>
      <c r="D2763" s="8">
        <v>0.30491575610139998</v>
      </c>
      <c r="E2763" s="8">
        <v>0.33754190195619999</v>
      </c>
      <c r="F2763" s="8">
        <v>0.42234210502559999</v>
      </c>
      <c r="G2763" s="8">
        <v>0.30012566522709999</v>
      </c>
      <c r="H2763" s="8">
        <v>0.361970324048</v>
      </c>
      <c r="I2763" s="8">
        <v>0.4075949556281</v>
      </c>
      <c r="J2763" s="8">
        <v>0.37698211668690002</v>
      </c>
      <c r="K2763" s="8">
        <v>0.5537279931065</v>
      </c>
      <c r="L2763" s="8">
        <v>0.65273764729560002</v>
      </c>
      <c r="M2763" s="8">
        <v>0.5078418922579</v>
      </c>
    </row>
    <row r="2764" spans="1:13" x14ac:dyDescent="0.35">
      <c r="B2764" s="11">
        <v>30.570644902750001</v>
      </c>
      <c r="C2764" s="11">
        <v>23.696478116630001</v>
      </c>
      <c r="D2764" s="11">
        <v>3.3775189374050001</v>
      </c>
      <c r="E2764" s="11">
        <v>6.9191615203290002</v>
      </c>
      <c r="F2764" s="11">
        <v>32.137835147750003</v>
      </c>
      <c r="G2764" s="11">
        <v>2.3060590650530002</v>
      </c>
      <c r="H2764" s="11">
        <v>5.2535529915400003</v>
      </c>
      <c r="I2764" s="11">
        <v>17.718313019429999</v>
      </c>
      <c r="J2764" s="11">
        <v>16.29739937659</v>
      </c>
      <c r="K2764" s="11">
        <v>57.41491269206</v>
      </c>
      <c r="L2764" s="11">
        <v>16.806877219250001</v>
      </c>
      <c r="M2764" s="11">
        <v>152.3525676774</v>
      </c>
    </row>
    <row r="2765" spans="1:13" x14ac:dyDescent="0.35">
      <c r="A2765" s="1" t="s">
        <v>3442</v>
      </c>
      <c r="B2765" s="8">
        <v>3.7836200735859998E-2</v>
      </c>
      <c r="C2765" s="8">
        <v>0</v>
      </c>
      <c r="D2765" s="8">
        <v>0</v>
      </c>
      <c r="E2765" s="8">
        <v>4.0389492362869997E-2</v>
      </c>
      <c r="F2765" s="8">
        <v>4.4139784089940001E-2</v>
      </c>
      <c r="G2765" s="8">
        <v>0</v>
      </c>
      <c r="H2765" s="8">
        <v>0</v>
      </c>
      <c r="I2765" s="8">
        <v>2.657700184325E-2</v>
      </c>
      <c r="J2765" s="8">
        <v>5.2689242395299998E-2</v>
      </c>
      <c r="K2765" s="8">
        <v>2.6965764819020001E-2</v>
      </c>
      <c r="L2765" s="8">
        <v>0</v>
      </c>
      <c r="M2765" s="8">
        <v>2.701750083618E-2</v>
      </c>
    </row>
    <row r="2766" spans="1:13" x14ac:dyDescent="0.35">
      <c r="B2766" s="11">
        <v>2.4988986465940002</v>
      </c>
      <c r="C2766" s="11">
        <v>0</v>
      </c>
      <c r="D2766" s="11">
        <v>0</v>
      </c>
      <c r="E2766" s="11">
        <v>0.82793105022869995</v>
      </c>
      <c r="F2766" s="11">
        <v>3.3587868404779999</v>
      </c>
      <c r="G2766" s="11">
        <v>0</v>
      </c>
      <c r="H2766" s="11">
        <v>0</v>
      </c>
      <c r="I2766" s="11">
        <v>1.155312722286</v>
      </c>
      <c r="J2766" s="11">
        <v>2.277820586591</v>
      </c>
      <c r="K2766" s="11">
        <v>2.7960244958409999</v>
      </c>
      <c r="L2766" s="11">
        <v>0</v>
      </c>
      <c r="M2766" s="11">
        <v>8.1052502508520003</v>
      </c>
    </row>
    <row r="2767" spans="1:13" x14ac:dyDescent="0.35">
      <c r="A2767" s="1" t="s">
        <v>3443</v>
      </c>
      <c r="B2767" s="8">
        <v>0</v>
      </c>
      <c r="C2767" s="8">
        <v>0</v>
      </c>
      <c r="D2767" s="8">
        <v>0</v>
      </c>
      <c r="E2767" s="8">
        <v>0</v>
      </c>
      <c r="F2767" s="8">
        <v>0</v>
      </c>
      <c r="G2767" s="8">
        <v>0</v>
      </c>
      <c r="H2767" s="8">
        <v>0</v>
      </c>
      <c r="I2767" s="8">
        <v>0</v>
      </c>
      <c r="J2767" s="8">
        <v>0</v>
      </c>
      <c r="K2767" s="8">
        <v>0</v>
      </c>
      <c r="L2767" s="8">
        <v>0</v>
      </c>
      <c r="M2767" s="8">
        <v>0</v>
      </c>
    </row>
    <row r="2768" spans="1:13" x14ac:dyDescent="0.35">
      <c r="B2768" s="11">
        <v>0</v>
      </c>
      <c r="C2768" s="11">
        <v>0</v>
      </c>
      <c r="D2768" s="11">
        <v>0</v>
      </c>
      <c r="E2768" s="11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</v>
      </c>
      <c r="L2768" s="11">
        <v>0</v>
      </c>
      <c r="M2768" s="11">
        <v>0</v>
      </c>
    </row>
    <row r="2769" spans="1:13" x14ac:dyDescent="0.35">
      <c r="A2769" s="1" t="s">
        <v>3444</v>
      </c>
      <c r="B2769" s="8">
        <v>1</v>
      </c>
      <c r="C2769" s="8">
        <v>1</v>
      </c>
      <c r="D2769" s="8">
        <v>1</v>
      </c>
      <c r="E2769" s="8">
        <v>1</v>
      </c>
      <c r="F2769" s="8">
        <v>1</v>
      </c>
      <c r="G2769" s="8">
        <v>1</v>
      </c>
      <c r="H2769" s="8">
        <v>1</v>
      </c>
      <c r="I2769" s="8">
        <v>1</v>
      </c>
      <c r="J2769" s="8">
        <v>1</v>
      </c>
      <c r="K2769" s="8">
        <v>1</v>
      </c>
      <c r="L2769" s="8">
        <v>1</v>
      </c>
      <c r="M2769" s="8">
        <v>1</v>
      </c>
    </row>
    <row r="2770" spans="1:13" x14ac:dyDescent="0.35">
      <c r="B2770" s="11">
        <v>66.045178902589996</v>
      </c>
      <c r="C2770" s="11">
        <v>64.339506907550003</v>
      </c>
      <c r="D2770" s="11">
        <v>11.07689212453</v>
      </c>
      <c r="E2770" s="11">
        <v>20.498674328220002</v>
      </c>
      <c r="F2770" s="11">
        <v>76.094319664859995</v>
      </c>
      <c r="G2770" s="11">
        <v>7.6836449935340001</v>
      </c>
      <c r="H2770" s="11">
        <v>14.513767130930001</v>
      </c>
      <c r="I2770" s="11">
        <v>43.470393278369997</v>
      </c>
      <c r="J2770" s="11">
        <v>43.231226774939998</v>
      </c>
      <c r="K2770" s="11">
        <v>103.68793596650001</v>
      </c>
      <c r="L2770" s="11">
        <v>25.748288441589999</v>
      </c>
      <c r="M2770" s="11">
        <v>300</v>
      </c>
    </row>
    <row r="2771" spans="1:13" x14ac:dyDescent="0.35">
      <c r="A2771" s="1" t="s">
        <v>3445</v>
      </c>
    </row>
    <row r="2772" spans="1:13" x14ac:dyDescent="0.35">
      <c r="A2772" s="1" t="s">
        <v>3446</v>
      </c>
    </row>
    <row r="2776" spans="1:13" x14ac:dyDescent="0.35">
      <c r="A2776" s="4" t="s">
        <v>3447</v>
      </c>
    </row>
    <row r="2777" spans="1:13" x14ac:dyDescent="0.35">
      <c r="A2777" s="1" t="s">
        <v>3448</v>
      </c>
    </row>
    <row r="2778" spans="1:13" ht="46.5" x14ac:dyDescent="0.35">
      <c r="A2778" s="5" t="s">
        <v>3449</v>
      </c>
      <c r="B2778" s="5" t="s">
        <v>3450</v>
      </c>
      <c r="C2778" s="5" t="s">
        <v>3451</v>
      </c>
      <c r="D2778" s="5" t="s">
        <v>3452</v>
      </c>
      <c r="E2778" s="5" t="s">
        <v>3453</v>
      </c>
      <c r="F2778" s="5" t="s">
        <v>3454</v>
      </c>
      <c r="G2778" s="5" t="s">
        <v>3455</v>
      </c>
      <c r="H2778" s="5" t="s">
        <v>3456</v>
      </c>
      <c r="I2778" s="5" t="s">
        <v>3457</v>
      </c>
      <c r="J2778" s="5" t="s">
        <v>3458</v>
      </c>
    </row>
    <row r="2779" spans="1:13" x14ac:dyDescent="0.35">
      <c r="A2779" s="1" t="s">
        <v>3459</v>
      </c>
      <c r="B2779" s="6">
        <v>0.71624229039130005</v>
      </c>
      <c r="C2779" s="8">
        <v>0.38215923509159999</v>
      </c>
      <c r="D2779" s="7">
        <v>0.2042666706589</v>
      </c>
      <c r="E2779" s="6">
        <v>0.86247389183159995</v>
      </c>
      <c r="F2779" s="8">
        <v>0.56592860278830004</v>
      </c>
      <c r="G2779" s="8">
        <v>0.1846153663433</v>
      </c>
      <c r="H2779" s="8">
        <v>0.24538969990160001</v>
      </c>
      <c r="I2779" s="8">
        <v>0.2057189975665</v>
      </c>
      <c r="J2779" s="8">
        <v>0.46548101396719999</v>
      </c>
    </row>
    <row r="2780" spans="1:13" x14ac:dyDescent="0.35">
      <c r="B2780" s="9">
        <v>49.202240828950004</v>
      </c>
      <c r="C2780" s="11">
        <v>20.085598330900002</v>
      </c>
      <c r="D2780" s="10">
        <v>5.3123452608450004</v>
      </c>
      <c r="E2780" s="9">
        <v>30.031593693470001</v>
      </c>
      <c r="F2780" s="11">
        <v>19.170647135479999</v>
      </c>
      <c r="G2780" s="11">
        <v>3.2487891231370001</v>
      </c>
      <c r="H2780" s="11">
        <v>2.0635561377079998</v>
      </c>
      <c r="I2780" s="11">
        <v>4.7940147879230004</v>
      </c>
      <c r="J2780" s="11">
        <v>79.394199208619995</v>
      </c>
    </row>
    <row r="2781" spans="1:13" x14ac:dyDescent="0.35">
      <c r="A2781" s="1" t="s">
        <v>3460</v>
      </c>
      <c r="B2781" s="7">
        <v>0.23854695033709999</v>
      </c>
      <c r="C2781" s="8">
        <v>0.59165282467970004</v>
      </c>
      <c r="D2781" s="6">
        <v>0.79573332934109997</v>
      </c>
      <c r="E2781" s="7">
        <v>7.2109640222579999E-2</v>
      </c>
      <c r="F2781" s="8">
        <v>0.40963039325650002</v>
      </c>
      <c r="G2781" s="6">
        <v>0.8153846336567</v>
      </c>
      <c r="H2781" s="8">
        <v>0.75461030009840002</v>
      </c>
      <c r="I2781" s="8">
        <v>0.75878950683059998</v>
      </c>
      <c r="J2781" s="8">
        <v>0.50339147530210004</v>
      </c>
    </row>
    <row r="2782" spans="1:13" x14ac:dyDescent="0.35">
      <c r="B2782" s="10">
        <v>16.386974990100001</v>
      </c>
      <c r="C2782" s="11">
        <v>31.09620256857</v>
      </c>
      <c r="D2782" s="9">
        <v>20.69456640864</v>
      </c>
      <c r="E2782" s="10">
        <v>2.5108788069500001</v>
      </c>
      <c r="F2782" s="11">
        <v>13.87609618315</v>
      </c>
      <c r="G2782" s="9">
        <v>14.348820368889999</v>
      </c>
      <c r="H2782" s="11">
        <v>6.3457460397489998</v>
      </c>
      <c r="I2782" s="11">
        <v>17.682606661009999</v>
      </c>
      <c r="J2782" s="11">
        <v>85.860350628329996</v>
      </c>
    </row>
    <row r="2783" spans="1:13" x14ac:dyDescent="0.35">
      <c r="A2783" s="1" t="s">
        <v>3461</v>
      </c>
      <c r="B2783" s="6">
        <v>0.3737477387882</v>
      </c>
      <c r="C2783" s="8">
        <v>0.1712384671577</v>
      </c>
      <c r="D2783" s="8">
        <v>0.1485984003236</v>
      </c>
      <c r="E2783" s="6">
        <v>0.46867188932249998</v>
      </c>
      <c r="F2783" s="8">
        <v>0.27617376046289999</v>
      </c>
      <c r="G2783" s="8">
        <v>0.10234511309909999</v>
      </c>
      <c r="H2783" s="8">
        <v>0.24538969990160001</v>
      </c>
      <c r="I2783" s="8">
        <v>0.1083714923937</v>
      </c>
      <c r="J2783" s="8">
        <v>0.2407581300759</v>
      </c>
    </row>
    <row r="2784" spans="1:13" x14ac:dyDescent="0.35">
      <c r="B2784" s="9">
        <v>25.674588752759998</v>
      </c>
      <c r="C2784" s="11">
        <v>8.9999841801660008</v>
      </c>
      <c r="D2784" s="11">
        <v>3.8645854714430001</v>
      </c>
      <c r="E2784" s="9">
        <v>16.319292547850001</v>
      </c>
      <c r="F2784" s="11">
        <v>9.3552962049060007</v>
      </c>
      <c r="G2784" s="11">
        <v>1.8010293337350001</v>
      </c>
      <c r="H2784" s="11">
        <v>2.0635561377079998</v>
      </c>
      <c r="I2784" s="11">
        <v>2.525457265834</v>
      </c>
      <c r="J2784" s="11">
        <v>41.064615670199998</v>
      </c>
    </row>
    <row r="2785" spans="1:10" x14ac:dyDescent="0.35">
      <c r="A2785" s="1" t="s">
        <v>3462</v>
      </c>
      <c r="B2785" s="8">
        <v>0.34249455160320003</v>
      </c>
      <c r="C2785" s="8">
        <v>0.21092076793379999</v>
      </c>
      <c r="D2785" s="8">
        <v>5.5668270335269998E-2</v>
      </c>
      <c r="E2785" s="8">
        <v>0.39380200250910002</v>
      </c>
      <c r="F2785" s="8">
        <v>0.2897548423254</v>
      </c>
      <c r="G2785" s="8">
        <v>8.2270253244229999E-2</v>
      </c>
      <c r="H2785" s="8">
        <v>0</v>
      </c>
      <c r="I2785" s="8">
        <v>9.7347505172860005E-2</v>
      </c>
      <c r="J2785" s="8">
        <v>0.22472288389129999</v>
      </c>
    </row>
    <row r="2786" spans="1:10" x14ac:dyDescent="0.35">
      <c r="B2786" s="11">
        <v>23.527652076190002</v>
      </c>
      <c r="C2786" s="11">
        <v>11.085614150730001</v>
      </c>
      <c r="D2786" s="11">
        <v>1.447759789402</v>
      </c>
      <c r="E2786" s="11">
        <v>13.71230114562</v>
      </c>
      <c r="F2786" s="11">
        <v>9.8153509305720004</v>
      </c>
      <c r="G2786" s="11">
        <v>1.447759789402</v>
      </c>
      <c r="H2786" s="11">
        <v>0</v>
      </c>
      <c r="I2786" s="11">
        <v>2.268557522089</v>
      </c>
      <c r="J2786" s="11">
        <v>38.329583538409999</v>
      </c>
    </row>
    <row r="2787" spans="1:10" x14ac:dyDescent="0.35">
      <c r="A2787" s="1" t="s">
        <v>3463</v>
      </c>
      <c r="B2787" s="8">
        <v>5.388950878492E-2</v>
      </c>
      <c r="C2787" s="8">
        <v>4.0873850962820001E-2</v>
      </c>
      <c r="D2787" s="8">
        <v>2.683400558968E-2</v>
      </c>
      <c r="E2787" s="8">
        <v>0</v>
      </c>
      <c r="F2787" s="8">
        <v>0.10928335463490001</v>
      </c>
      <c r="G2787" s="8">
        <v>3.9657068957319998E-2</v>
      </c>
      <c r="H2787" s="8">
        <v>0</v>
      </c>
      <c r="I2787" s="8">
        <v>5.070050080901E-2</v>
      </c>
      <c r="J2787" s="8">
        <v>4.531778705911E-2</v>
      </c>
    </row>
    <row r="2788" spans="1:10" x14ac:dyDescent="0.35">
      <c r="B2788" s="11">
        <v>3.7019380521929999</v>
      </c>
      <c r="C2788" s="11">
        <v>2.1482556936749999</v>
      </c>
      <c r="D2788" s="11">
        <v>0.69786961310939999</v>
      </c>
      <c r="E2788" s="11">
        <v>0</v>
      </c>
      <c r="F2788" s="11">
        <v>3.7019380521929999</v>
      </c>
      <c r="G2788" s="11">
        <v>0.69786961310939999</v>
      </c>
      <c r="H2788" s="11">
        <v>0</v>
      </c>
      <c r="I2788" s="11">
        <v>1.181509503297</v>
      </c>
      <c r="J2788" s="11">
        <v>7.7295728622739999</v>
      </c>
    </row>
    <row r="2789" spans="1:10" x14ac:dyDescent="0.35">
      <c r="A2789" s="1" t="s">
        <v>3464</v>
      </c>
      <c r="B2789" s="7">
        <v>0.18465744155210001</v>
      </c>
      <c r="C2789" s="8">
        <v>0.55077897371689999</v>
      </c>
      <c r="D2789" s="6">
        <v>0.76889932375150005</v>
      </c>
      <c r="E2789" s="7">
        <v>7.2109640222579999E-2</v>
      </c>
      <c r="F2789" s="8">
        <v>0.30034703862169998</v>
      </c>
      <c r="G2789" s="6">
        <v>0.77572756469939996</v>
      </c>
      <c r="H2789" s="8">
        <v>0.75461030009840002</v>
      </c>
      <c r="I2789" s="8">
        <v>0.70808900602159996</v>
      </c>
      <c r="J2789" s="8">
        <v>0.45807368824299999</v>
      </c>
    </row>
    <row r="2790" spans="1:10" x14ac:dyDescent="0.35">
      <c r="B2790" s="10">
        <v>12.685036937910001</v>
      </c>
      <c r="C2790" s="11">
        <v>28.94794687489</v>
      </c>
      <c r="D2790" s="9">
        <v>19.996696795529999</v>
      </c>
      <c r="E2790" s="10">
        <v>2.5108788069500001</v>
      </c>
      <c r="F2790" s="11">
        <v>10.17415813096</v>
      </c>
      <c r="G2790" s="9">
        <v>13.65095075578</v>
      </c>
      <c r="H2790" s="11">
        <v>6.3457460397489998</v>
      </c>
      <c r="I2790" s="11">
        <v>16.50109715772</v>
      </c>
      <c r="J2790" s="11">
        <v>78.130777766050002</v>
      </c>
    </row>
    <row r="2791" spans="1:10" x14ac:dyDescent="0.35">
      <c r="A2791" s="1" t="s">
        <v>3465</v>
      </c>
      <c r="B2791" s="8">
        <v>4.5210759271629999E-2</v>
      </c>
      <c r="C2791" s="8">
        <v>2.6187940228679998E-2</v>
      </c>
      <c r="D2791" s="8">
        <v>0</v>
      </c>
      <c r="E2791" s="8">
        <v>6.5416467945830004E-2</v>
      </c>
      <c r="F2791" s="8">
        <v>2.444100395515E-2</v>
      </c>
      <c r="G2791" s="8">
        <v>0</v>
      </c>
      <c r="H2791" s="8">
        <v>0</v>
      </c>
      <c r="I2791" s="8">
        <v>3.5491495602899999E-2</v>
      </c>
      <c r="J2791" s="8">
        <v>3.1127510730719999E-2</v>
      </c>
    </row>
    <row r="2792" spans="1:10" x14ac:dyDescent="0.35">
      <c r="B2792" s="11">
        <v>3.10575163682</v>
      </c>
      <c r="C2792" s="11">
        <v>1.376390782289</v>
      </c>
      <c r="D2792" s="11">
        <v>0</v>
      </c>
      <c r="E2792" s="11">
        <v>2.277820586591</v>
      </c>
      <c r="F2792" s="11">
        <v>0.82793105022869995</v>
      </c>
      <c r="G2792" s="11">
        <v>0</v>
      </c>
      <c r="H2792" s="11">
        <v>0</v>
      </c>
      <c r="I2792" s="11">
        <v>0.82708333590240002</v>
      </c>
      <c r="J2792" s="11">
        <v>5.309225755011</v>
      </c>
    </row>
    <row r="2793" spans="1:10" x14ac:dyDescent="0.35">
      <c r="A2793" s="1" t="s">
        <v>3466</v>
      </c>
      <c r="B2793" s="8">
        <v>0</v>
      </c>
      <c r="C2793" s="8">
        <v>0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0</v>
      </c>
    </row>
    <row r="2794" spans="1:10" x14ac:dyDescent="0.35">
      <c r="B2794" s="11">
        <v>0</v>
      </c>
      <c r="C2794" s="11">
        <v>0</v>
      </c>
      <c r="D2794" s="11">
        <v>0</v>
      </c>
      <c r="E2794" s="11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</row>
    <row r="2795" spans="1:10" x14ac:dyDescent="0.35">
      <c r="A2795" s="1" t="s">
        <v>3467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</row>
    <row r="2796" spans="1:10" x14ac:dyDescent="0.35">
      <c r="B2796" s="11">
        <v>68.694967455880004</v>
      </c>
      <c r="C2796" s="11">
        <v>52.558191681750003</v>
      </c>
      <c r="D2796" s="11">
        <v>26.006911669490002</v>
      </c>
      <c r="E2796" s="11">
        <v>34.820293087019998</v>
      </c>
      <c r="F2796" s="11">
        <v>33.874674368859999</v>
      </c>
      <c r="G2796" s="11">
        <v>17.597609492029999</v>
      </c>
      <c r="H2796" s="11">
        <v>8.4093021774570005</v>
      </c>
      <c r="I2796" s="11">
        <v>23.303704784840001</v>
      </c>
      <c r="J2796" s="11">
        <v>170.56377559200001</v>
      </c>
    </row>
    <row r="2797" spans="1:10" x14ac:dyDescent="0.35">
      <c r="A2797" s="1" t="s">
        <v>3468</v>
      </c>
    </row>
    <row r="2798" spans="1:10" x14ac:dyDescent="0.35">
      <c r="A2798" s="1" t="s">
        <v>3469</v>
      </c>
    </row>
    <row r="2802" spans="1:4" x14ac:dyDescent="0.35">
      <c r="A2802" s="4" t="s">
        <v>3470</v>
      </c>
    </row>
    <row r="2803" spans="1:4" x14ac:dyDescent="0.35">
      <c r="A2803" s="1" t="s">
        <v>3471</v>
      </c>
    </row>
    <row r="2804" spans="1:4" ht="31" x14ac:dyDescent="0.35">
      <c r="A2804" s="5" t="s">
        <v>3472</v>
      </c>
      <c r="B2804" s="5" t="s">
        <v>3473</v>
      </c>
      <c r="C2804" s="5" t="s">
        <v>3474</v>
      </c>
      <c r="D2804" s="5" t="s">
        <v>3475</v>
      </c>
    </row>
    <row r="2805" spans="1:4" x14ac:dyDescent="0.35">
      <c r="A2805" s="1" t="s">
        <v>3476</v>
      </c>
      <c r="B2805" s="6">
        <v>0.48699854685630001</v>
      </c>
      <c r="C2805" s="7">
        <v>0.31920542834409998</v>
      </c>
      <c r="D2805" s="8">
        <v>0.41015221886480002</v>
      </c>
    </row>
    <row r="2806" spans="1:4" x14ac:dyDescent="0.35">
      <c r="B2806" s="9">
        <v>79.188506449279998</v>
      </c>
      <c r="C2806" s="10">
        <v>43.857159210159999</v>
      </c>
      <c r="D2806" s="11">
        <v>123.0456656594</v>
      </c>
    </row>
    <row r="2807" spans="1:4" x14ac:dyDescent="0.35">
      <c r="A2807" s="1" t="s">
        <v>3477</v>
      </c>
      <c r="B2807" s="7">
        <v>0.4867289395512</v>
      </c>
      <c r="C2807" s="6">
        <v>0.6528953865471</v>
      </c>
      <c r="D2807" s="8">
        <v>0.56283028029899995</v>
      </c>
    </row>
    <row r="2808" spans="1:4" x14ac:dyDescent="0.35">
      <c r="B2808" s="10">
        <v>79.144666893799993</v>
      </c>
      <c r="C2808" s="9">
        <v>89.704417195900007</v>
      </c>
      <c r="D2808" s="11">
        <v>168.8490840897</v>
      </c>
    </row>
    <row r="2809" spans="1:4" x14ac:dyDescent="0.35">
      <c r="A2809" s="1" t="s">
        <v>3478</v>
      </c>
      <c r="B2809" s="8">
        <v>0.2203450835081</v>
      </c>
      <c r="C2809" s="8">
        <v>0.16105655455840001</v>
      </c>
      <c r="D2809" s="8">
        <v>0.19319196911219999</v>
      </c>
    </row>
    <row r="2810" spans="1:4" x14ac:dyDescent="0.35">
      <c r="B2810" s="11">
        <v>35.829261050329997</v>
      </c>
      <c r="C2810" s="11">
        <v>22.128329683339999</v>
      </c>
      <c r="D2810" s="11">
        <v>57.957590733670003</v>
      </c>
    </row>
    <row r="2811" spans="1:4" x14ac:dyDescent="0.35">
      <c r="A2811" s="1" t="s">
        <v>3479</v>
      </c>
      <c r="B2811" s="8">
        <v>0.2666534633482</v>
      </c>
      <c r="C2811" s="8">
        <v>0.1581488737857</v>
      </c>
      <c r="D2811" s="8">
        <v>0.2169602497526</v>
      </c>
    </row>
    <row r="2812" spans="1:4" x14ac:dyDescent="0.35">
      <c r="B2812" s="11">
        <v>43.359245398950002</v>
      </c>
      <c r="C2812" s="11">
        <v>21.728829526830001</v>
      </c>
      <c r="D2812" s="11">
        <v>65.088074925770002</v>
      </c>
    </row>
    <row r="2813" spans="1:4" x14ac:dyDescent="0.35">
      <c r="A2813" s="1" t="s">
        <v>3480</v>
      </c>
      <c r="B2813" s="8">
        <v>6.5529471134840006E-2</v>
      </c>
      <c r="C2813" s="8">
        <v>4.2513131239130003E-2</v>
      </c>
      <c r="D2813" s="8">
        <v>5.4988388041130001E-2</v>
      </c>
    </row>
    <row r="2814" spans="1:4" x14ac:dyDescent="0.35">
      <c r="B2814" s="11">
        <v>10.655434150830001</v>
      </c>
      <c r="C2814" s="11">
        <v>5.841082261505</v>
      </c>
      <c r="D2814" s="11">
        <v>16.49651641234</v>
      </c>
    </row>
    <row r="2815" spans="1:4" x14ac:dyDescent="0.35">
      <c r="A2815" s="1" t="s">
        <v>3481</v>
      </c>
      <c r="B2815" s="7">
        <v>0.42119946841639999</v>
      </c>
      <c r="C2815" s="6">
        <v>0.61038225530800005</v>
      </c>
      <c r="D2815" s="8">
        <v>0.5078418922579</v>
      </c>
    </row>
    <row r="2816" spans="1:4" x14ac:dyDescent="0.35">
      <c r="B2816" s="10">
        <v>68.489232742959999</v>
      </c>
      <c r="C2816" s="9">
        <v>83.863334934400001</v>
      </c>
      <c r="D2816" s="11">
        <v>152.3525676774</v>
      </c>
    </row>
    <row r="2817" spans="1:8" x14ac:dyDescent="0.35">
      <c r="A2817" s="1" t="s">
        <v>3482</v>
      </c>
      <c r="B2817" s="8">
        <v>2.6272513592470001E-2</v>
      </c>
      <c r="C2817" s="8">
        <v>2.7899185108730001E-2</v>
      </c>
      <c r="D2817" s="8">
        <v>2.701750083618E-2</v>
      </c>
    </row>
    <row r="2818" spans="1:8" x14ac:dyDescent="0.35">
      <c r="B2818" s="11">
        <v>4.2720478849200001</v>
      </c>
      <c r="C2818" s="11">
        <v>3.8332023659329999</v>
      </c>
      <c r="D2818" s="11">
        <v>8.1052502508520003</v>
      </c>
    </row>
    <row r="2819" spans="1:8" x14ac:dyDescent="0.35">
      <c r="A2819" s="1" t="s">
        <v>3483</v>
      </c>
      <c r="B2819" s="8">
        <v>0</v>
      </c>
      <c r="C2819" s="8">
        <v>0</v>
      </c>
      <c r="D2819" s="8">
        <v>0</v>
      </c>
    </row>
    <row r="2820" spans="1:8" x14ac:dyDescent="0.35">
      <c r="B2820" s="11">
        <v>0</v>
      </c>
      <c r="C2820" s="11">
        <v>0</v>
      </c>
      <c r="D2820" s="11">
        <v>0</v>
      </c>
    </row>
    <row r="2821" spans="1:8" x14ac:dyDescent="0.35">
      <c r="A2821" s="1" t="s">
        <v>3484</v>
      </c>
      <c r="B2821" s="8">
        <v>1</v>
      </c>
      <c r="C2821" s="8">
        <v>1</v>
      </c>
      <c r="D2821" s="8">
        <v>1</v>
      </c>
    </row>
    <row r="2822" spans="1:8" x14ac:dyDescent="0.35">
      <c r="B2822" s="11">
        <v>162.605221228</v>
      </c>
      <c r="C2822" s="11">
        <v>137.394778772</v>
      </c>
      <c r="D2822" s="11">
        <v>300</v>
      </c>
    </row>
    <row r="2823" spans="1:8" x14ac:dyDescent="0.35">
      <c r="A2823" s="1" t="s">
        <v>3485</v>
      </c>
    </row>
    <row r="2824" spans="1:8" x14ac:dyDescent="0.35">
      <c r="A2824" s="1" t="s">
        <v>3486</v>
      </c>
    </row>
    <row r="2828" spans="1:8" x14ac:dyDescent="0.35">
      <c r="A2828" s="4" t="s">
        <v>3487</v>
      </c>
    </row>
    <row r="2829" spans="1:8" x14ac:dyDescent="0.35">
      <c r="A2829" s="1" t="s">
        <v>3488</v>
      </c>
    </row>
    <row r="2830" spans="1:8" ht="31" x14ac:dyDescent="0.35">
      <c r="A2830" s="5" t="s">
        <v>3489</v>
      </c>
      <c r="B2830" s="5" t="s">
        <v>3490</v>
      </c>
      <c r="C2830" s="5" t="s">
        <v>3491</v>
      </c>
      <c r="D2830" s="5" t="s">
        <v>3492</v>
      </c>
      <c r="E2830" s="5" t="s">
        <v>3493</v>
      </c>
      <c r="F2830" s="5" t="s">
        <v>3494</v>
      </c>
      <c r="G2830" s="5" t="s">
        <v>3495</v>
      </c>
      <c r="H2830" s="5" t="s">
        <v>3496</v>
      </c>
    </row>
    <row r="2831" spans="1:8" x14ac:dyDescent="0.35">
      <c r="A2831" s="1" t="s">
        <v>3497</v>
      </c>
      <c r="B2831" s="8">
        <v>0.44035891101989999</v>
      </c>
      <c r="C2831" s="8">
        <v>0.38522298907859998</v>
      </c>
      <c r="D2831" s="8">
        <v>0.55663468294789997</v>
      </c>
      <c r="E2831" s="8">
        <v>0.34544931889809999</v>
      </c>
      <c r="F2831" s="8">
        <v>0.37033452895399999</v>
      </c>
      <c r="G2831" s="8">
        <v>0.3998803121201</v>
      </c>
      <c r="H2831" s="8">
        <v>0.41015221886480002</v>
      </c>
    </row>
    <row r="2832" spans="1:8" x14ac:dyDescent="0.35">
      <c r="B2832" s="11">
        <v>59.73134081021</v>
      </c>
      <c r="C2832" s="11">
        <v>63.314324849229997</v>
      </c>
      <c r="D2832" s="11">
        <v>33.932200763490002</v>
      </c>
      <c r="E2832" s="11">
        <v>25.799140046720002</v>
      </c>
      <c r="F2832" s="11">
        <v>30.19556380705</v>
      </c>
      <c r="G2832" s="11">
        <v>33.118761042179997</v>
      </c>
      <c r="H2832" s="11">
        <v>123.0456656594</v>
      </c>
    </row>
    <row r="2833" spans="1:8" x14ac:dyDescent="0.35">
      <c r="A2833" s="1" t="s">
        <v>3498</v>
      </c>
      <c r="B2833" s="8">
        <v>0.52830879413330001</v>
      </c>
      <c r="C2833" s="8">
        <v>0.59132045912310005</v>
      </c>
      <c r="D2833" s="8">
        <v>0.44336531705210003</v>
      </c>
      <c r="E2833" s="8">
        <v>0.59764353712850005</v>
      </c>
      <c r="F2833" s="8">
        <v>0.61278467904379996</v>
      </c>
      <c r="G2833" s="8">
        <v>0.57018946219150002</v>
      </c>
      <c r="H2833" s="8">
        <v>0.56283028029899995</v>
      </c>
    </row>
    <row r="2834" spans="1:8" x14ac:dyDescent="0.35">
      <c r="B2834" s="11">
        <v>71.6610742867</v>
      </c>
      <c r="C2834" s="11">
        <v>97.188009803</v>
      </c>
      <c r="D2834" s="11">
        <v>27.02735099097</v>
      </c>
      <c r="E2834" s="11">
        <v>44.63372329573</v>
      </c>
      <c r="F2834" s="11">
        <v>49.963958068700002</v>
      </c>
      <c r="G2834" s="11">
        <v>47.224051734299998</v>
      </c>
      <c r="H2834" s="11">
        <v>168.8490840897</v>
      </c>
    </row>
    <row r="2835" spans="1:8" x14ac:dyDescent="0.35">
      <c r="A2835" s="1" t="s">
        <v>3499</v>
      </c>
      <c r="B2835" s="8">
        <v>0.1670139742864</v>
      </c>
      <c r="C2835" s="8">
        <v>0.2147963621058</v>
      </c>
      <c r="D2835" s="8">
        <v>0.12953156488590001</v>
      </c>
      <c r="E2835" s="8">
        <v>0.19760882761619999</v>
      </c>
      <c r="F2835" s="8">
        <v>0.1737021931163</v>
      </c>
      <c r="G2835" s="8">
        <v>0.25525256140090002</v>
      </c>
      <c r="H2835" s="8">
        <v>0.19319196911219999</v>
      </c>
    </row>
    <row r="2836" spans="1:8" x14ac:dyDescent="0.35">
      <c r="B2836" s="11">
        <v>22.654176782890001</v>
      </c>
      <c r="C2836" s="11">
        <v>35.303413950779998</v>
      </c>
      <c r="D2836" s="11">
        <v>7.8961861334980004</v>
      </c>
      <c r="E2836" s="11">
        <v>14.757990649390001</v>
      </c>
      <c r="F2836" s="11">
        <v>14.16296684644</v>
      </c>
      <c r="G2836" s="11">
        <v>21.140447104340002</v>
      </c>
      <c r="H2836" s="11">
        <v>57.957590733670003</v>
      </c>
    </row>
    <row r="2837" spans="1:8" x14ac:dyDescent="0.35">
      <c r="A2837" s="1" t="s">
        <v>3500</v>
      </c>
      <c r="B2837" s="8">
        <v>0.2733449367336</v>
      </c>
      <c r="C2837" s="8">
        <v>0.17042662697290001</v>
      </c>
      <c r="D2837" s="6">
        <v>0.42710311806200002</v>
      </c>
      <c r="E2837" s="8">
        <v>0.14784049128189999</v>
      </c>
      <c r="F2837" s="8">
        <v>0.19663233583770001</v>
      </c>
      <c r="G2837" s="8">
        <v>0.1446277507192</v>
      </c>
      <c r="H2837" s="8">
        <v>0.2169602497526</v>
      </c>
    </row>
    <row r="2838" spans="1:8" x14ac:dyDescent="0.35">
      <c r="B2838" s="11">
        <v>37.077164027320002</v>
      </c>
      <c r="C2838" s="11">
        <v>28.01091089845</v>
      </c>
      <c r="D2838" s="9">
        <v>26.03601463</v>
      </c>
      <c r="E2838" s="11">
        <v>11.04114939732</v>
      </c>
      <c r="F2838" s="11">
        <v>16.03259696061</v>
      </c>
      <c r="G2838" s="11">
        <v>11.978313937839999</v>
      </c>
      <c r="H2838" s="11">
        <v>65.088074925770002</v>
      </c>
    </row>
    <row r="2839" spans="1:8" x14ac:dyDescent="0.35">
      <c r="A2839" s="1" t="s">
        <v>3501</v>
      </c>
      <c r="B2839" s="8">
        <v>8.1554240120159993E-2</v>
      </c>
      <c r="C2839" s="8">
        <v>3.306390099229E-2</v>
      </c>
      <c r="D2839" s="6">
        <v>0.1483962935017</v>
      </c>
      <c r="E2839" s="8">
        <v>2.6994705336280001E-2</v>
      </c>
      <c r="F2839" s="8">
        <v>4.222811498496E-2</v>
      </c>
      <c r="G2839" s="8">
        <v>2.4041957568509999E-2</v>
      </c>
      <c r="H2839" s="8">
        <v>5.4988388041130001E-2</v>
      </c>
    </row>
    <row r="2840" spans="1:8" x14ac:dyDescent="0.35">
      <c r="B2840" s="11">
        <v>11.06221309307</v>
      </c>
      <c r="C2840" s="11">
        <v>5.4343033192689996</v>
      </c>
      <c r="D2840" s="9">
        <v>9.0461715338849995</v>
      </c>
      <c r="E2840" s="11">
        <v>2.0160415591850001</v>
      </c>
      <c r="F2840" s="11">
        <v>3.4431078951280001</v>
      </c>
      <c r="G2840" s="11">
        <v>1.9911954241409999</v>
      </c>
      <c r="H2840" s="11">
        <v>16.49651641234</v>
      </c>
    </row>
    <row r="2841" spans="1:8" x14ac:dyDescent="0.35">
      <c r="A2841" s="1" t="s">
        <v>3502</v>
      </c>
      <c r="B2841" s="8">
        <v>0.44675455401320002</v>
      </c>
      <c r="C2841" s="8">
        <v>0.5582565581308</v>
      </c>
      <c r="D2841" s="7">
        <v>0.2949690235504</v>
      </c>
      <c r="E2841" s="8">
        <v>0.57064883179229997</v>
      </c>
      <c r="F2841" s="8">
        <v>0.57055656405879995</v>
      </c>
      <c r="G2841" s="8">
        <v>0.54614750462299999</v>
      </c>
      <c r="H2841" s="8">
        <v>0.5078418922579</v>
      </c>
    </row>
    <row r="2842" spans="1:8" x14ac:dyDescent="0.35">
      <c r="B2842" s="11">
        <v>60.59886119363</v>
      </c>
      <c r="C2842" s="11">
        <v>91.753706483729999</v>
      </c>
      <c r="D2842" s="10">
        <v>17.98117945708</v>
      </c>
      <c r="E2842" s="11">
        <v>42.61768173654</v>
      </c>
      <c r="F2842" s="11">
        <v>46.520850173580001</v>
      </c>
      <c r="G2842" s="11">
        <v>45.232856310160003</v>
      </c>
      <c r="H2842" s="11">
        <v>152.3525676774</v>
      </c>
    </row>
    <row r="2843" spans="1:8" x14ac:dyDescent="0.35">
      <c r="A2843" s="1" t="s">
        <v>3503</v>
      </c>
      <c r="B2843" s="8">
        <v>3.1332294846730002E-2</v>
      </c>
      <c r="C2843" s="8">
        <v>2.3456551798240001E-2</v>
      </c>
      <c r="D2843" s="8">
        <v>0</v>
      </c>
      <c r="E2843" s="8">
        <v>5.6907143973390001E-2</v>
      </c>
      <c r="F2843" s="8">
        <v>1.688079200219E-2</v>
      </c>
      <c r="G2843" s="8">
        <v>2.9930225688419999E-2</v>
      </c>
      <c r="H2843" s="8">
        <v>2.701750083618E-2</v>
      </c>
    </row>
    <row r="2844" spans="1:8" x14ac:dyDescent="0.35">
      <c r="B2844" s="11">
        <v>4.249987760032</v>
      </c>
      <c r="C2844" s="11">
        <v>3.8552624908199999</v>
      </c>
      <c r="D2844" s="11">
        <v>0</v>
      </c>
      <c r="E2844" s="11">
        <v>4.249987760032</v>
      </c>
      <c r="F2844" s="11">
        <v>1.376390782289</v>
      </c>
      <c r="G2844" s="11">
        <v>2.4788717085309999</v>
      </c>
      <c r="H2844" s="11">
        <v>8.1052502508520003</v>
      </c>
    </row>
    <row r="2845" spans="1:8" x14ac:dyDescent="0.35">
      <c r="A2845" s="1" t="s">
        <v>3504</v>
      </c>
      <c r="B2845" s="8">
        <v>0</v>
      </c>
      <c r="C2845" s="8">
        <v>0</v>
      </c>
      <c r="D2845" s="8">
        <v>0</v>
      </c>
      <c r="E2845" s="8">
        <v>0</v>
      </c>
      <c r="F2845" s="8">
        <v>0</v>
      </c>
      <c r="G2845" s="8">
        <v>0</v>
      </c>
      <c r="H2845" s="8">
        <v>0</v>
      </c>
    </row>
    <row r="2846" spans="1:8" x14ac:dyDescent="0.35">
      <c r="B2846" s="11">
        <v>0</v>
      </c>
      <c r="C2846" s="11">
        <v>0</v>
      </c>
      <c r="D2846" s="11">
        <v>0</v>
      </c>
      <c r="E2846" s="11">
        <v>0</v>
      </c>
      <c r="F2846" s="11">
        <v>0</v>
      </c>
      <c r="G2846" s="11">
        <v>0</v>
      </c>
      <c r="H2846" s="11">
        <v>0</v>
      </c>
    </row>
    <row r="2847" spans="1:8" x14ac:dyDescent="0.35">
      <c r="A2847" s="1" t="s">
        <v>3505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  <c r="G2847" s="8">
        <v>1</v>
      </c>
      <c r="H2847" s="8">
        <v>1</v>
      </c>
    </row>
    <row r="2848" spans="1:8" x14ac:dyDescent="0.35">
      <c r="B2848" s="11">
        <v>135.64240285689999</v>
      </c>
      <c r="C2848" s="11">
        <v>164.35759714310001</v>
      </c>
      <c r="D2848" s="11">
        <v>60.959551754460001</v>
      </c>
      <c r="E2848" s="11">
        <v>74.682851102480001</v>
      </c>
      <c r="F2848" s="11">
        <v>81.535912658049995</v>
      </c>
      <c r="G2848" s="11">
        <v>82.821684485009996</v>
      </c>
      <c r="H2848" s="11">
        <v>300</v>
      </c>
    </row>
    <row r="2849" spans="1:10" x14ac:dyDescent="0.35">
      <c r="A2849" s="1" t="s">
        <v>3506</v>
      </c>
    </row>
    <row r="2850" spans="1:10" x14ac:dyDescent="0.35">
      <c r="A2850" s="1" t="s">
        <v>3507</v>
      </c>
    </row>
    <row r="2854" spans="1:10" x14ac:dyDescent="0.35">
      <c r="A2854" s="4" t="s">
        <v>3508</v>
      </c>
    </row>
    <row r="2855" spans="1:10" x14ac:dyDescent="0.35">
      <c r="A2855" s="1" t="s">
        <v>3509</v>
      </c>
    </row>
    <row r="2856" spans="1:10" ht="31" x14ac:dyDescent="0.35">
      <c r="A2856" s="5" t="s">
        <v>3510</v>
      </c>
      <c r="B2856" s="5" t="s">
        <v>3511</v>
      </c>
      <c r="C2856" s="5" t="s">
        <v>3512</v>
      </c>
      <c r="D2856" s="5" t="s">
        <v>3513</v>
      </c>
      <c r="E2856" s="5" t="s">
        <v>3514</v>
      </c>
      <c r="F2856" s="5" t="s">
        <v>3515</v>
      </c>
      <c r="G2856" s="5" t="s">
        <v>3516</v>
      </c>
      <c r="H2856" s="5" t="s">
        <v>3517</v>
      </c>
      <c r="I2856" s="5" t="s">
        <v>3518</v>
      </c>
      <c r="J2856" s="5" t="s">
        <v>3519</v>
      </c>
    </row>
    <row r="2857" spans="1:10" x14ac:dyDescent="0.35">
      <c r="A2857" s="1" t="s">
        <v>3520</v>
      </c>
      <c r="B2857" s="7">
        <v>6.1092670826620003E-2</v>
      </c>
      <c r="C2857" s="8">
        <v>0.30933866457280002</v>
      </c>
      <c r="D2857" s="6">
        <v>0.89852710666699998</v>
      </c>
      <c r="E2857" s="7">
        <v>4.9987816695110002E-2</v>
      </c>
      <c r="F2857" s="7">
        <v>7.437701593064E-2</v>
      </c>
      <c r="G2857" s="6">
        <v>0.84215929819199997</v>
      </c>
      <c r="H2857" s="6">
        <v>0.94039873350809999</v>
      </c>
      <c r="I2857" s="8">
        <v>0.27207387109370001</v>
      </c>
      <c r="J2857" s="8">
        <v>0.41015221886480002</v>
      </c>
    </row>
    <row r="2858" spans="1:10" x14ac:dyDescent="0.35">
      <c r="B2858" s="10">
        <v>6.654210438602</v>
      </c>
      <c r="C2858" s="11">
        <v>27.241722445330002</v>
      </c>
      <c r="D2858" s="9">
        <v>87.667599722800006</v>
      </c>
      <c r="E2858" s="10">
        <v>2.9656110812779999</v>
      </c>
      <c r="F2858" s="10">
        <v>3.6885993573240001</v>
      </c>
      <c r="G2858" s="9">
        <v>35.021614085369997</v>
      </c>
      <c r="H2858" s="9">
        <v>52.645985637430002</v>
      </c>
      <c r="I2858" s="11">
        <v>1.482133052709</v>
      </c>
      <c r="J2858" s="11">
        <v>123.0456656594</v>
      </c>
    </row>
    <row r="2859" spans="1:10" x14ac:dyDescent="0.35">
      <c r="A2859" s="1" t="s">
        <v>3521</v>
      </c>
      <c r="B2859" s="6">
        <v>0.91262332577109995</v>
      </c>
      <c r="C2859" s="8">
        <v>0.63951841141639998</v>
      </c>
      <c r="D2859" s="7">
        <v>0.101472893333</v>
      </c>
      <c r="E2859" s="6">
        <v>0.90175645141399996</v>
      </c>
      <c r="F2859" s="6">
        <v>0.92562298406940002</v>
      </c>
      <c r="G2859" s="7">
        <v>0.157840701808</v>
      </c>
      <c r="H2859" s="7">
        <v>5.9601266491929997E-2</v>
      </c>
      <c r="I2859" s="8">
        <v>0.59235531175129996</v>
      </c>
      <c r="J2859" s="8">
        <v>0.56283028029899995</v>
      </c>
    </row>
    <row r="2860" spans="1:10" x14ac:dyDescent="0.35">
      <c r="B2860" s="9">
        <v>99.402883826969997</v>
      </c>
      <c r="C2860" s="11">
        <v>56.318802198699998</v>
      </c>
      <c r="D2860" s="10">
        <v>9.9005193381719998</v>
      </c>
      <c r="E2860" s="9">
        <v>53.498214199640003</v>
      </c>
      <c r="F2860" s="9">
        <v>45.904669627319997</v>
      </c>
      <c r="G2860" s="10">
        <v>6.5638842408429996</v>
      </c>
      <c r="H2860" s="10">
        <v>3.3366350973290002</v>
      </c>
      <c r="I2860" s="11">
        <v>3.2268787258599998</v>
      </c>
      <c r="J2860" s="11">
        <v>168.8490840897</v>
      </c>
    </row>
    <row r="2861" spans="1:10" x14ac:dyDescent="0.35">
      <c r="A2861" s="1" t="s">
        <v>3522</v>
      </c>
      <c r="B2861" s="7">
        <v>4.1796924392200001E-2</v>
      </c>
      <c r="C2861" s="7">
        <v>9.2160361470750005E-2</v>
      </c>
      <c r="D2861" s="6">
        <v>0.4641785236291</v>
      </c>
      <c r="E2861" s="7">
        <v>4.9987816695110002E-2</v>
      </c>
      <c r="F2861" s="7">
        <v>3.1998448989180001E-2</v>
      </c>
      <c r="G2861" s="8">
        <v>0.24360655111689999</v>
      </c>
      <c r="H2861" s="6">
        <v>0.6280257189431</v>
      </c>
      <c r="I2861" s="8">
        <v>0</v>
      </c>
      <c r="J2861" s="8">
        <v>0.19319196911219999</v>
      </c>
    </row>
    <row r="2862" spans="1:10" x14ac:dyDescent="0.35">
      <c r="B2862" s="10">
        <v>4.5525187690899998</v>
      </c>
      <c r="C2862" s="10">
        <v>8.1160465055830002</v>
      </c>
      <c r="D2862" s="9">
        <v>45.289025458989997</v>
      </c>
      <c r="E2862" s="10">
        <v>2.9656110812779999</v>
      </c>
      <c r="F2862" s="10">
        <v>1.5869076878120001</v>
      </c>
      <c r="G2862" s="11">
        <v>10.130499823719999</v>
      </c>
      <c r="H2862" s="9">
        <v>35.158525635270003</v>
      </c>
      <c r="I2862" s="11">
        <v>0</v>
      </c>
      <c r="J2862" s="11">
        <v>57.957590733670003</v>
      </c>
    </row>
    <row r="2863" spans="1:10" x14ac:dyDescent="0.35">
      <c r="A2863" s="1" t="s">
        <v>3523</v>
      </c>
      <c r="B2863" s="7">
        <v>1.9295746434419999E-2</v>
      </c>
      <c r="C2863" s="8">
        <v>0.21717830310200001</v>
      </c>
      <c r="D2863" s="6">
        <v>0.43434858303790003</v>
      </c>
      <c r="E2863" s="7">
        <v>0</v>
      </c>
      <c r="F2863" s="7">
        <v>4.237856694146E-2</v>
      </c>
      <c r="G2863" s="6">
        <v>0.59855274707509998</v>
      </c>
      <c r="H2863" s="8">
        <v>0.31237301456490002</v>
      </c>
      <c r="I2863" s="8">
        <v>0.27207387109370001</v>
      </c>
      <c r="J2863" s="8">
        <v>0.2169602497526</v>
      </c>
    </row>
    <row r="2864" spans="1:10" x14ac:dyDescent="0.35">
      <c r="B2864" s="10">
        <v>2.1016916695119998</v>
      </c>
      <c r="C2864" s="11">
        <v>19.12567593975</v>
      </c>
      <c r="D2864" s="9">
        <v>42.378574263810002</v>
      </c>
      <c r="E2864" s="10">
        <v>0</v>
      </c>
      <c r="F2864" s="10">
        <v>2.1016916695119998</v>
      </c>
      <c r="G2864" s="9">
        <v>24.891114261639999</v>
      </c>
      <c r="H2864" s="11">
        <v>17.487460002159999</v>
      </c>
      <c r="I2864" s="11">
        <v>1.482133052709</v>
      </c>
      <c r="J2864" s="11">
        <v>65.088074925770002</v>
      </c>
    </row>
    <row r="2865" spans="1:10" x14ac:dyDescent="0.35">
      <c r="A2865" s="1" t="s">
        <v>3524</v>
      </c>
      <c r="B2865" s="8">
        <v>2.1566839714919999E-2</v>
      </c>
      <c r="C2865" s="8">
        <v>0.10211975124519999</v>
      </c>
      <c r="D2865" s="8">
        <v>5.2828150116630002E-2</v>
      </c>
      <c r="E2865" s="8">
        <v>9.7682390340720002E-3</v>
      </c>
      <c r="F2865" s="8">
        <v>3.5681089333400001E-2</v>
      </c>
      <c r="G2865" s="8">
        <v>6.0642841318870003E-2</v>
      </c>
      <c r="H2865" s="8">
        <v>4.70231730783E-2</v>
      </c>
      <c r="I2865" s="8">
        <v>0</v>
      </c>
      <c r="J2865" s="8">
        <v>5.4988388041130001E-2</v>
      </c>
    </row>
    <row r="2866" spans="1:10" x14ac:dyDescent="0.35">
      <c r="B2866" s="11">
        <v>2.349059028144</v>
      </c>
      <c r="C2866" s="11">
        <v>8.9931141438450002</v>
      </c>
      <c r="D2866" s="11">
        <v>5.1543432403500002</v>
      </c>
      <c r="E2866" s="11">
        <v>0.5795171671671</v>
      </c>
      <c r="F2866" s="11">
        <v>1.7695418609760001</v>
      </c>
      <c r="G2866" s="11">
        <v>2.5218627761620001</v>
      </c>
      <c r="H2866" s="11">
        <v>2.6324804641880002</v>
      </c>
      <c r="I2866" s="11">
        <v>0</v>
      </c>
      <c r="J2866" s="11">
        <v>16.49651641234</v>
      </c>
    </row>
    <row r="2867" spans="1:10" x14ac:dyDescent="0.35">
      <c r="A2867" s="1" t="s">
        <v>3525</v>
      </c>
      <c r="B2867" s="6">
        <v>0.89105648605620003</v>
      </c>
      <c r="C2867" s="8">
        <v>0.53739866017119997</v>
      </c>
      <c r="D2867" s="7">
        <v>4.8644743216339999E-2</v>
      </c>
      <c r="E2867" s="6">
        <v>0.89198821238000003</v>
      </c>
      <c r="F2867" s="6">
        <v>0.88994189473600005</v>
      </c>
      <c r="G2867" s="7">
        <v>9.7197860489099994E-2</v>
      </c>
      <c r="H2867" s="7">
        <v>1.257809341363E-2</v>
      </c>
      <c r="I2867" s="8">
        <v>0.59235531175129996</v>
      </c>
      <c r="J2867" s="8">
        <v>0.5078418922579</v>
      </c>
    </row>
    <row r="2868" spans="1:10" x14ac:dyDescent="0.35">
      <c r="B2868" s="9">
        <v>97.053824798820003</v>
      </c>
      <c r="C2868" s="11">
        <v>47.325688054860002</v>
      </c>
      <c r="D2868" s="10">
        <v>4.7461760978219996</v>
      </c>
      <c r="E2868" s="9">
        <v>52.918697032479997</v>
      </c>
      <c r="F2868" s="9">
        <v>44.135127766350003</v>
      </c>
      <c r="G2868" s="10">
        <v>4.0420214646810004</v>
      </c>
      <c r="H2868" s="10">
        <v>0.70415463314170001</v>
      </c>
      <c r="I2868" s="11">
        <v>3.2268787258599998</v>
      </c>
      <c r="J2868" s="11">
        <v>152.3525676774</v>
      </c>
    </row>
    <row r="2869" spans="1:10" x14ac:dyDescent="0.35">
      <c r="A2869" s="1" t="s">
        <v>3526</v>
      </c>
      <c r="B2869" s="8">
        <v>2.6284003402269999E-2</v>
      </c>
      <c r="C2869" s="8">
        <v>5.1142924010850001E-2</v>
      </c>
      <c r="D2869" s="8">
        <v>0</v>
      </c>
      <c r="E2869" s="8">
        <v>4.825573189086E-2</v>
      </c>
      <c r="F2869" s="8">
        <v>0</v>
      </c>
      <c r="G2869" s="8">
        <v>0</v>
      </c>
      <c r="H2869" s="8">
        <v>0</v>
      </c>
      <c r="I2869" s="8">
        <v>0.135570817155</v>
      </c>
      <c r="J2869" s="8">
        <v>2.701750083618E-2</v>
      </c>
    </row>
    <row r="2870" spans="1:10" x14ac:dyDescent="0.35">
      <c r="B2870" s="11">
        <v>2.8628522446489999</v>
      </c>
      <c r="C2870" s="11">
        <v>4.5038706780169999</v>
      </c>
      <c r="D2870" s="11">
        <v>0</v>
      </c>
      <c r="E2870" s="11">
        <v>2.8628522446489999</v>
      </c>
      <c r="F2870" s="11">
        <v>0</v>
      </c>
      <c r="G2870" s="11">
        <v>0</v>
      </c>
      <c r="H2870" s="11">
        <v>0</v>
      </c>
      <c r="I2870" s="11">
        <v>0.73852732818650002</v>
      </c>
      <c r="J2870" s="11">
        <v>8.1052502508520003</v>
      </c>
    </row>
    <row r="2871" spans="1:10" x14ac:dyDescent="0.35">
      <c r="A2871" s="1" t="s">
        <v>3527</v>
      </c>
      <c r="B2871" s="8">
        <v>0</v>
      </c>
      <c r="C2871" s="8">
        <v>0</v>
      </c>
      <c r="D2871" s="8">
        <v>0</v>
      </c>
      <c r="E2871" s="8">
        <v>0</v>
      </c>
      <c r="F2871" s="8">
        <v>0</v>
      </c>
      <c r="G2871" s="8">
        <v>0</v>
      </c>
      <c r="H2871" s="8">
        <v>0</v>
      </c>
      <c r="I2871" s="8">
        <v>0</v>
      </c>
      <c r="J2871" s="8">
        <v>0</v>
      </c>
    </row>
    <row r="2872" spans="1:10" x14ac:dyDescent="0.35">
      <c r="B2872" s="11">
        <v>0</v>
      </c>
      <c r="C2872" s="11">
        <v>0</v>
      </c>
      <c r="D2872" s="11">
        <v>0</v>
      </c>
      <c r="E2872" s="11">
        <v>0</v>
      </c>
      <c r="F2872" s="11">
        <v>0</v>
      </c>
      <c r="G2872" s="11">
        <v>0</v>
      </c>
      <c r="H2872" s="11">
        <v>0</v>
      </c>
      <c r="I2872" s="11">
        <v>0</v>
      </c>
      <c r="J2872" s="11">
        <v>0</v>
      </c>
    </row>
    <row r="2873" spans="1:10" x14ac:dyDescent="0.35">
      <c r="A2873" s="1" t="s">
        <v>3528</v>
      </c>
      <c r="B2873" s="8">
        <v>1</v>
      </c>
      <c r="C2873" s="8">
        <v>1</v>
      </c>
      <c r="D2873" s="8">
        <v>1</v>
      </c>
      <c r="E2873" s="8">
        <v>1</v>
      </c>
      <c r="F2873" s="8">
        <v>1</v>
      </c>
      <c r="G2873" s="8">
        <v>1</v>
      </c>
      <c r="H2873" s="8">
        <v>1</v>
      </c>
      <c r="I2873" s="8">
        <v>1</v>
      </c>
      <c r="J2873" s="8">
        <v>1</v>
      </c>
    </row>
    <row r="2874" spans="1:10" x14ac:dyDescent="0.35">
      <c r="B2874" s="11">
        <v>108.91994651020001</v>
      </c>
      <c r="C2874" s="11">
        <v>88.064395322050004</v>
      </c>
      <c r="D2874" s="11">
        <v>97.568119060970005</v>
      </c>
      <c r="E2874" s="11">
        <v>59.326677525569998</v>
      </c>
      <c r="F2874" s="11">
        <v>49.593268984650003</v>
      </c>
      <c r="G2874" s="11">
        <v>41.585498326210001</v>
      </c>
      <c r="H2874" s="11">
        <v>55.982620734759998</v>
      </c>
      <c r="I2874" s="11">
        <v>5.4475391067550003</v>
      </c>
      <c r="J2874" s="11">
        <v>300</v>
      </c>
    </row>
    <row r="2875" spans="1:10" x14ac:dyDescent="0.35">
      <c r="A2875" s="1" t="s">
        <v>3529</v>
      </c>
    </row>
    <row r="2876" spans="1:10" x14ac:dyDescent="0.35">
      <c r="A2876" s="1" t="s">
        <v>3530</v>
      </c>
    </row>
    <row r="2880" spans="1:10" x14ac:dyDescent="0.35">
      <c r="A2880" s="4" t="s">
        <v>3531</v>
      </c>
    </row>
    <row r="2881" spans="1:10" x14ac:dyDescent="0.35">
      <c r="A2881" s="1" t="s">
        <v>3532</v>
      </c>
    </row>
    <row r="2882" spans="1:10" ht="46.5" x14ac:dyDescent="0.35">
      <c r="A2882" s="5" t="s">
        <v>3533</v>
      </c>
      <c r="B2882" s="5" t="s">
        <v>3534</v>
      </c>
      <c r="C2882" s="5" t="s">
        <v>3535</v>
      </c>
      <c r="D2882" s="5" t="s">
        <v>3536</v>
      </c>
      <c r="E2882" s="5" t="s">
        <v>3537</v>
      </c>
      <c r="F2882" s="5" t="s">
        <v>3538</v>
      </c>
      <c r="G2882" s="5" t="s">
        <v>3539</v>
      </c>
      <c r="H2882" s="5" t="s">
        <v>3540</v>
      </c>
      <c r="I2882" s="5" t="s">
        <v>3541</v>
      </c>
      <c r="J2882" s="5" t="s">
        <v>3542</v>
      </c>
    </row>
    <row r="2883" spans="1:10" x14ac:dyDescent="0.35">
      <c r="A2883" s="1" t="s">
        <v>3543</v>
      </c>
      <c r="B2883" s="7">
        <v>6.5327379476720002E-2</v>
      </c>
      <c r="C2883" s="8">
        <v>0.48508309809770001</v>
      </c>
      <c r="D2883" s="6">
        <v>0.84026943822879996</v>
      </c>
      <c r="E2883" s="7">
        <v>2.0750109623100001E-2</v>
      </c>
      <c r="F2883" s="7">
        <v>0.11581750814860001</v>
      </c>
      <c r="G2883" s="6">
        <v>0.8684781022043</v>
      </c>
      <c r="H2883" s="6">
        <v>0.81228006225219995</v>
      </c>
      <c r="I2883" s="8">
        <v>0.24247031213350001</v>
      </c>
      <c r="J2883" s="8">
        <v>0.41015221886480002</v>
      </c>
    </row>
    <row r="2884" spans="1:10" x14ac:dyDescent="0.35">
      <c r="B2884" s="10">
        <v>8.0121290157140006</v>
      </c>
      <c r="C2884" s="11">
        <v>39.100678168450003</v>
      </c>
      <c r="D2884" s="9">
        <v>73.758178018730007</v>
      </c>
      <c r="E2884" s="10">
        <v>1.3515993045900001</v>
      </c>
      <c r="F2884" s="10">
        <v>6.6605297111240001</v>
      </c>
      <c r="G2884" s="9">
        <v>37.968420625169998</v>
      </c>
      <c r="H2884" s="9">
        <v>35.78975739357</v>
      </c>
      <c r="I2884" s="11">
        <v>2.1746804565379998</v>
      </c>
      <c r="J2884" s="11">
        <v>123.0456656594</v>
      </c>
    </row>
    <row r="2885" spans="1:10" x14ac:dyDescent="0.35">
      <c r="A2885" s="1" t="s">
        <v>3544</v>
      </c>
      <c r="B2885" s="6">
        <v>0.91669954887659999</v>
      </c>
      <c r="C2885" s="8">
        <v>0.4903232921081</v>
      </c>
      <c r="D2885" s="7">
        <v>0.14694270450729999</v>
      </c>
      <c r="E2885" s="6">
        <v>0.94540855921169997</v>
      </c>
      <c r="F2885" s="6">
        <v>0.88418249185139997</v>
      </c>
      <c r="G2885" s="7">
        <v>0.1315218977957</v>
      </c>
      <c r="H2885" s="7">
        <v>0.16224363323220001</v>
      </c>
      <c r="I2885" s="8">
        <v>0.44578138930560002</v>
      </c>
      <c r="J2885" s="8">
        <v>0.56283028029899995</v>
      </c>
    </row>
    <row r="2886" spans="1:10" x14ac:dyDescent="0.35">
      <c r="B2886" s="9">
        <v>112.4293537117</v>
      </c>
      <c r="C2886" s="11">
        <v>39.523070002639997</v>
      </c>
      <c r="D2886" s="10">
        <v>12.89851286327</v>
      </c>
      <c r="E2886" s="9">
        <v>61.581050625460001</v>
      </c>
      <c r="F2886" s="9">
        <v>50.848303086240001</v>
      </c>
      <c r="G2886" s="10">
        <v>5.7499189953709999</v>
      </c>
      <c r="H2886" s="10">
        <v>7.1485938678969996</v>
      </c>
      <c r="I2886" s="11">
        <v>3.9981475120860002</v>
      </c>
      <c r="J2886" s="11">
        <v>168.8490840897</v>
      </c>
    </row>
    <row r="2887" spans="1:10" x14ac:dyDescent="0.35">
      <c r="A2887" s="1" t="s">
        <v>3545</v>
      </c>
      <c r="B2887" s="7">
        <v>3.5451963069880001E-2</v>
      </c>
      <c r="C2887" s="8">
        <v>0.21563537169229999</v>
      </c>
      <c r="D2887" s="6">
        <v>0.38794316145500002</v>
      </c>
      <c r="E2887" s="7">
        <v>2.0750109623100001E-2</v>
      </c>
      <c r="F2887" s="7">
        <v>5.210391314849E-2</v>
      </c>
      <c r="G2887" s="8">
        <v>0.29606533706729998</v>
      </c>
      <c r="H2887" s="6">
        <v>0.47910674768270001</v>
      </c>
      <c r="I2887" s="8">
        <v>0.24247031213350001</v>
      </c>
      <c r="J2887" s="8">
        <v>0.19319196911219999</v>
      </c>
    </row>
    <row r="2888" spans="1:10" x14ac:dyDescent="0.35">
      <c r="B2888" s="10">
        <v>4.3480345339350004</v>
      </c>
      <c r="C2888" s="11">
        <v>17.381535871560001</v>
      </c>
      <c r="D2888" s="9">
        <v>34.053339871630001</v>
      </c>
      <c r="E2888" s="10">
        <v>1.3515993045900001</v>
      </c>
      <c r="F2888" s="10">
        <v>2.9964352293449998</v>
      </c>
      <c r="G2888" s="11">
        <v>12.943484955780001</v>
      </c>
      <c r="H2888" s="9">
        <v>21.109854915850001</v>
      </c>
      <c r="I2888" s="11">
        <v>2.1746804565379998</v>
      </c>
      <c r="J2888" s="11">
        <v>57.957590733670003</v>
      </c>
    </row>
    <row r="2889" spans="1:10" x14ac:dyDescent="0.35">
      <c r="A2889" s="1" t="s">
        <v>3546</v>
      </c>
      <c r="B2889" s="7">
        <v>2.9875416406829999E-2</v>
      </c>
      <c r="C2889" s="8">
        <v>0.26944772640539999</v>
      </c>
      <c r="D2889" s="6">
        <v>0.4523262767738</v>
      </c>
      <c r="E2889" s="7">
        <v>0</v>
      </c>
      <c r="F2889" s="7">
        <v>6.3713595000089995E-2</v>
      </c>
      <c r="G2889" s="6">
        <v>0.57241276513700001</v>
      </c>
      <c r="H2889" s="8">
        <v>0.3331733145695</v>
      </c>
      <c r="I2889" s="8">
        <v>0</v>
      </c>
      <c r="J2889" s="8">
        <v>0.2169602497526</v>
      </c>
    </row>
    <row r="2890" spans="1:10" x14ac:dyDescent="0.35">
      <c r="B2890" s="10">
        <v>3.6640944817790002</v>
      </c>
      <c r="C2890" s="11">
        <v>21.719142296889999</v>
      </c>
      <c r="D2890" s="9">
        <v>39.704838147099998</v>
      </c>
      <c r="E2890" s="10">
        <v>0</v>
      </c>
      <c r="F2890" s="10">
        <v>3.6640944817790002</v>
      </c>
      <c r="G2890" s="9">
        <v>25.02493566939</v>
      </c>
      <c r="H2890" s="11">
        <v>14.67990247771</v>
      </c>
      <c r="I2890" s="11">
        <v>0</v>
      </c>
      <c r="J2890" s="11">
        <v>65.088074925770002</v>
      </c>
    </row>
    <row r="2891" spans="1:10" x14ac:dyDescent="0.35">
      <c r="A2891" s="1" t="s">
        <v>3547</v>
      </c>
      <c r="B2891" s="7">
        <v>1.51274103555E-2</v>
      </c>
      <c r="C2891" s="6">
        <v>0.11391965514879999</v>
      </c>
      <c r="D2891" s="8">
        <v>6.2185334599439999E-2</v>
      </c>
      <c r="E2891" s="8">
        <v>0</v>
      </c>
      <c r="F2891" s="8">
        <v>3.2261364449799997E-2</v>
      </c>
      <c r="G2891" s="8">
        <v>3.5647429368949997E-2</v>
      </c>
      <c r="H2891" s="8">
        <v>8.8516939944949996E-2</v>
      </c>
      <c r="I2891" s="8">
        <v>0</v>
      </c>
      <c r="J2891" s="8">
        <v>5.4988388041130001E-2</v>
      </c>
    </row>
    <row r="2892" spans="1:10" x14ac:dyDescent="0.35">
      <c r="B2892" s="10">
        <v>1.8553134139580001</v>
      </c>
      <c r="C2892" s="9">
        <v>9.182624153471</v>
      </c>
      <c r="D2892" s="11">
        <v>5.4585788449099999</v>
      </c>
      <c r="E2892" s="11">
        <v>0</v>
      </c>
      <c r="F2892" s="11">
        <v>1.8553134139580001</v>
      </c>
      <c r="G2892" s="11">
        <v>1.5584464237510001</v>
      </c>
      <c r="H2892" s="11">
        <v>3.9001324211589998</v>
      </c>
      <c r="I2892" s="11">
        <v>0</v>
      </c>
      <c r="J2892" s="11">
        <v>16.49651641234</v>
      </c>
    </row>
    <row r="2893" spans="1:10" x14ac:dyDescent="0.35">
      <c r="A2893" s="1" t="s">
        <v>3548</v>
      </c>
      <c r="B2893" s="6">
        <v>0.90157213852109996</v>
      </c>
      <c r="C2893" s="7">
        <v>0.37640363695930001</v>
      </c>
      <c r="D2893" s="7">
        <v>8.4757369907889998E-2</v>
      </c>
      <c r="E2893" s="6">
        <v>0.94540855921169997</v>
      </c>
      <c r="F2893" s="6">
        <v>0.85192112740159998</v>
      </c>
      <c r="G2893" s="7">
        <v>9.5874468426780005E-2</v>
      </c>
      <c r="H2893" s="7">
        <v>7.3726693287260003E-2</v>
      </c>
      <c r="I2893" s="8">
        <v>0.44578138930560002</v>
      </c>
      <c r="J2893" s="8">
        <v>0.5078418922579</v>
      </c>
    </row>
    <row r="2894" spans="1:10" x14ac:dyDescent="0.35">
      <c r="B2894" s="9">
        <v>110.57404029769999</v>
      </c>
      <c r="C2894" s="10">
        <v>30.340445849169999</v>
      </c>
      <c r="D2894" s="10">
        <v>7.4399340183589997</v>
      </c>
      <c r="E2894" s="9">
        <v>61.581050625460001</v>
      </c>
      <c r="F2894" s="9">
        <v>48.992989672279997</v>
      </c>
      <c r="G2894" s="10">
        <v>4.1914725716210004</v>
      </c>
      <c r="H2894" s="10">
        <v>3.2484614467389998</v>
      </c>
      <c r="I2894" s="11">
        <v>3.9981475120860002</v>
      </c>
      <c r="J2894" s="11">
        <v>152.3525676774</v>
      </c>
    </row>
    <row r="2895" spans="1:10" x14ac:dyDescent="0.35">
      <c r="A2895" s="1" t="s">
        <v>3549</v>
      </c>
      <c r="B2895" s="8">
        <v>1.797307164666E-2</v>
      </c>
      <c r="C2895" s="8">
        <v>2.4593609794179998E-2</v>
      </c>
      <c r="D2895" s="8">
        <v>1.278785726387E-2</v>
      </c>
      <c r="E2895" s="8">
        <v>3.3841331165239998E-2</v>
      </c>
      <c r="F2895" s="8">
        <v>0</v>
      </c>
      <c r="G2895" s="8">
        <v>0</v>
      </c>
      <c r="H2895" s="8">
        <v>2.547630451555E-2</v>
      </c>
      <c r="I2895" s="6">
        <v>0.31174829856089997</v>
      </c>
      <c r="J2895" s="8">
        <v>2.701750083618E-2</v>
      </c>
    </row>
    <row r="2896" spans="1:10" x14ac:dyDescent="0.35">
      <c r="B2896" s="11">
        <v>2.2043218325180001</v>
      </c>
      <c r="C2896" s="11">
        <v>1.9823960581890001</v>
      </c>
      <c r="D2896" s="11">
        <v>1.1225078643049999</v>
      </c>
      <c r="E2896" s="11">
        <v>2.2043218325180001</v>
      </c>
      <c r="F2896" s="11">
        <v>0</v>
      </c>
      <c r="G2896" s="11">
        <v>0</v>
      </c>
      <c r="H2896" s="11">
        <v>1.1225078643049999</v>
      </c>
      <c r="I2896" s="9">
        <v>2.7960244958409999</v>
      </c>
      <c r="J2896" s="11">
        <v>8.1052502508520003</v>
      </c>
    </row>
    <row r="2897" spans="1:10" x14ac:dyDescent="0.35">
      <c r="A2897" s="1" t="s">
        <v>3550</v>
      </c>
      <c r="B2897" s="8">
        <v>0</v>
      </c>
      <c r="C2897" s="8">
        <v>0</v>
      </c>
      <c r="D2897" s="8">
        <v>0</v>
      </c>
      <c r="E2897" s="8">
        <v>0</v>
      </c>
      <c r="F2897" s="8">
        <v>0</v>
      </c>
      <c r="G2897" s="8">
        <v>0</v>
      </c>
      <c r="H2897" s="8">
        <v>0</v>
      </c>
      <c r="I2897" s="8">
        <v>0</v>
      </c>
      <c r="J2897" s="8">
        <v>0</v>
      </c>
    </row>
    <row r="2898" spans="1:10" x14ac:dyDescent="0.35">
      <c r="B2898" s="11">
        <v>0</v>
      </c>
      <c r="C2898" s="11">
        <v>0</v>
      </c>
      <c r="D2898" s="11">
        <v>0</v>
      </c>
      <c r="E2898" s="11">
        <v>0</v>
      </c>
      <c r="F2898" s="11">
        <v>0</v>
      </c>
      <c r="G2898" s="11">
        <v>0</v>
      </c>
      <c r="H2898" s="11">
        <v>0</v>
      </c>
      <c r="I2898" s="11">
        <v>0</v>
      </c>
      <c r="J2898" s="11">
        <v>0</v>
      </c>
    </row>
    <row r="2899" spans="1:10" x14ac:dyDescent="0.35">
      <c r="A2899" s="1" t="s">
        <v>3551</v>
      </c>
      <c r="B2899" s="8">
        <v>1</v>
      </c>
      <c r="C2899" s="8">
        <v>1</v>
      </c>
      <c r="D2899" s="8">
        <v>1</v>
      </c>
      <c r="E2899" s="8">
        <v>1</v>
      </c>
      <c r="F2899" s="8">
        <v>1</v>
      </c>
      <c r="G2899" s="8">
        <v>1</v>
      </c>
      <c r="H2899" s="8">
        <v>1</v>
      </c>
      <c r="I2899" s="8">
        <v>1</v>
      </c>
      <c r="J2899" s="8">
        <v>1</v>
      </c>
    </row>
    <row r="2900" spans="1:10" x14ac:dyDescent="0.35">
      <c r="B2900" s="11">
        <v>122.6458045599</v>
      </c>
      <c r="C2900" s="11">
        <v>80.606144229289995</v>
      </c>
      <c r="D2900" s="11">
        <v>87.779198746310001</v>
      </c>
      <c r="E2900" s="11">
        <v>65.136971762569999</v>
      </c>
      <c r="F2900" s="11">
        <v>57.50883279736</v>
      </c>
      <c r="G2900" s="11">
        <v>43.71833962054</v>
      </c>
      <c r="H2900" s="11">
        <v>44.060859125770001</v>
      </c>
      <c r="I2900" s="11">
        <v>8.9688524644659999</v>
      </c>
      <c r="J2900" s="11">
        <v>300</v>
      </c>
    </row>
    <row r="2901" spans="1:10" x14ac:dyDescent="0.35">
      <c r="A2901" s="1" t="s">
        <v>3552</v>
      </c>
    </row>
    <row r="2902" spans="1:10" x14ac:dyDescent="0.35">
      <c r="A2902" s="1" t="s">
        <v>3553</v>
      </c>
    </row>
    <row r="2906" spans="1:10" x14ac:dyDescent="0.35">
      <c r="A2906" s="4" t="s">
        <v>3554</v>
      </c>
    </row>
    <row r="2907" spans="1:10" x14ac:dyDescent="0.35">
      <c r="A2907" s="1" t="s">
        <v>3555</v>
      </c>
    </row>
    <row r="2908" spans="1:10" ht="46.5" x14ac:dyDescent="0.35">
      <c r="A2908" s="5" t="s">
        <v>3556</v>
      </c>
      <c r="B2908" s="5" t="s">
        <v>3557</v>
      </c>
      <c r="C2908" s="5" t="s">
        <v>3558</v>
      </c>
      <c r="D2908" s="5" t="s">
        <v>3559</v>
      </c>
      <c r="E2908" s="5" t="s">
        <v>3560</v>
      </c>
      <c r="F2908" s="5" t="s">
        <v>3561</v>
      </c>
      <c r="G2908" s="5" t="s">
        <v>3562</v>
      </c>
      <c r="H2908" s="5" t="s">
        <v>3563</v>
      </c>
    </row>
    <row r="2909" spans="1:10" x14ac:dyDescent="0.35">
      <c r="A2909" s="1" t="s">
        <v>3564</v>
      </c>
      <c r="B2909" s="8">
        <v>0.40483113589460001</v>
      </c>
      <c r="C2909" s="8">
        <v>0.63627539035860003</v>
      </c>
      <c r="D2909" s="8">
        <v>0.68646311787699998</v>
      </c>
      <c r="E2909" s="8">
        <v>0.56585397401949999</v>
      </c>
      <c r="F2909" s="8">
        <v>0.37192417632340002</v>
      </c>
      <c r="G2909" s="8">
        <v>0</v>
      </c>
      <c r="H2909" s="8">
        <v>0.41015221886480002</v>
      </c>
    </row>
    <row r="2910" spans="1:10" x14ac:dyDescent="0.35">
      <c r="B2910" s="11">
        <v>111.5804389859</v>
      </c>
      <c r="C2910" s="11">
        <v>1.5108948860689999</v>
      </c>
      <c r="D2910" s="11">
        <v>2.134525284945</v>
      </c>
      <c r="E2910" s="11">
        <v>4.4542588140249997</v>
      </c>
      <c r="F2910" s="11">
        <v>3.3655476884729998</v>
      </c>
      <c r="G2910" s="11">
        <v>0</v>
      </c>
      <c r="H2910" s="11">
        <v>123.0456656594</v>
      </c>
    </row>
    <row r="2911" spans="1:10" x14ac:dyDescent="0.35">
      <c r="A2911" s="1" t="s">
        <v>3565</v>
      </c>
      <c r="B2911" s="8">
        <v>0.57398893361909997</v>
      </c>
      <c r="C2911" s="8">
        <v>0.36372460964140002</v>
      </c>
      <c r="D2911" s="8">
        <v>0.31353688212300002</v>
      </c>
      <c r="E2911" s="8">
        <v>0.43414602598050001</v>
      </c>
      <c r="F2911" s="8">
        <v>0.50402831299119999</v>
      </c>
      <c r="G2911" s="8">
        <v>0.41962737096500002</v>
      </c>
      <c r="H2911" s="8">
        <v>0.56283028029899995</v>
      </c>
    </row>
    <row r="2912" spans="1:10" x14ac:dyDescent="0.35">
      <c r="B2912" s="11">
        <v>158.20407944850001</v>
      </c>
      <c r="C2912" s="11">
        <v>0.86369779653870005</v>
      </c>
      <c r="D2912" s="11">
        <v>0.97492841964239996</v>
      </c>
      <c r="E2912" s="11">
        <v>3.417487287508</v>
      </c>
      <c r="F2912" s="11">
        <v>4.5609600872979996</v>
      </c>
      <c r="G2912" s="11">
        <v>0.82793105022869995</v>
      </c>
      <c r="H2912" s="11">
        <v>168.8490840897</v>
      </c>
    </row>
    <row r="2913" spans="1:8" x14ac:dyDescent="0.35">
      <c r="A2913" s="1" t="s">
        <v>3566</v>
      </c>
      <c r="B2913" s="8">
        <v>0.19797177681620001</v>
      </c>
      <c r="C2913" s="8">
        <v>0.63627539035860003</v>
      </c>
      <c r="D2913" s="8">
        <v>0.34427488561109998</v>
      </c>
      <c r="E2913" s="8">
        <v>0.1029983578392</v>
      </c>
      <c r="F2913" s="8">
        <v>0</v>
      </c>
      <c r="G2913" s="8">
        <v>0</v>
      </c>
      <c r="H2913" s="8">
        <v>0.19319196911219999</v>
      </c>
    </row>
    <row r="2914" spans="1:8" x14ac:dyDescent="0.35">
      <c r="B2914" s="11">
        <v>54.565412107349999</v>
      </c>
      <c r="C2914" s="11">
        <v>1.5108948860689999</v>
      </c>
      <c r="D2914" s="11">
        <v>1.07050681846</v>
      </c>
      <c r="E2914" s="11">
        <v>0.81077692178530003</v>
      </c>
      <c r="F2914" s="11">
        <v>0</v>
      </c>
      <c r="G2914" s="11">
        <v>0</v>
      </c>
      <c r="H2914" s="11">
        <v>57.957590733670003</v>
      </c>
    </row>
    <row r="2915" spans="1:8" x14ac:dyDescent="0.35">
      <c r="A2915" s="1" t="s">
        <v>3567</v>
      </c>
      <c r="B2915" s="8">
        <v>0.2068593590784</v>
      </c>
      <c r="C2915" s="8">
        <v>0</v>
      </c>
      <c r="D2915" s="8">
        <v>0.34218823226590001</v>
      </c>
      <c r="E2915" s="8">
        <v>0.46285561618019999</v>
      </c>
      <c r="F2915" s="8">
        <v>0.37192417632340002</v>
      </c>
      <c r="G2915" s="8">
        <v>0</v>
      </c>
      <c r="H2915" s="8">
        <v>0.2169602497526</v>
      </c>
    </row>
    <row r="2916" spans="1:8" x14ac:dyDescent="0.35">
      <c r="B2916" s="11">
        <v>57.015026878569998</v>
      </c>
      <c r="C2916" s="11">
        <v>0</v>
      </c>
      <c r="D2916" s="11">
        <v>1.064018466486</v>
      </c>
      <c r="E2916" s="11">
        <v>3.643481892239</v>
      </c>
      <c r="F2916" s="11">
        <v>3.3655476884729998</v>
      </c>
      <c r="G2916" s="11">
        <v>0</v>
      </c>
      <c r="H2916" s="11">
        <v>65.088074925770002</v>
      </c>
    </row>
    <row r="2917" spans="1:8" x14ac:dyDescent="0.35">
      <c r="A2917" s="1" t="s">
        <v>3568</v>
      </c>
      <c r="B2917" s="8">
        <v>5.7508003679480002E-2</v>
      </c>
      <c r="C2917" s="8">
        <v>0</v>
      </c>
      <c r="D2917" s="8">
        <v>0</v>
      </c>
      <c r="E2917" s="8">
        <v>8.2070132331270002E-2</v>
      </c>
      <c r="F2917" s="8">
        <v>0</v>
      </c>
      <c r="G2917" s="8">
        <v>0</v>
      </c>
      <c r="H2917" s="8">
        <v>5.4988388041130001E-2</v>
      </c>
    </row>
    <row r="2918" spans="1:8" x14ac:dyDescent="0.35">
      <c r="B2918" s="11">
        <v>15.850481168110001</v>
      </c>
      <c r="C2918" s="11">
        <v>0</v>
      </c>
      <c r="D2918" s="11">
        <v>0</v>
      </c>
      <c r="E2918" s="11">
        <v>0.64603524423089997</v>
      </c>
      <c r="F2918" s="11">
        <v>0</v>
      </c>
      <c r="G2918" s="11">
        <v>0</v>
      </c>
      <c r="H2918" s="11">
        <v>16.49651641234</v>
      </c>
    </row>
    <row r="2919" spans="1:8" x14ac:dyDescent="0.35">
      <c r="A2919" s="1" t="s">
        <v>3569</v>
      </c>
      <c r="B2919" s="8">
        <v>0.51648092993960004</v>
      </c>
      <c r="C2919" s="8">
        <v>0.36372460964140002</v>
      </c>
      <c r="D2919" s="8">
        <v>0.31353688212300002</v>
      </c>
      <c r="E2919" s="8">
        <v>0.3520758936492</v>
      </c>
      <c r="F2919" s="8">
        <v>0.50402831299119999</v>
      </c>
      <c r="G2919" s="8">
        <v>0.41962737096500002</v>
      </c>
      <c r="H2919" s="8">
        <v>0.5078418922579</v>
      </c>
    </row>
    <row r="2920" spans="1:8" x14ac:dyDescent="0.35">
      <c r="B2920" s="11">
        <v>142.35359828040001</v>
      </c>
      <c r="C2920" s="11">
        <v>0.86369779653870005</v>
      </c>
      <c r="D2920" s="11">
        <v>0.97492841964239996</v>
      </c>
      <c r="E2920" s="11">
        <v>2.7714520432769998</v>
      </c>
      <c r="F2920" s="11">
        <v>4.5609600872979996</v>
      </c>
      <c r="G2920" s="11">
        <v>0.82793105022869995</v>
      </c>
      <c r="H2920" s="11">
        <v>152.3525676774</v>
      </c>
    </row>
    <row r="2921" spans="1:8" x14ac:dyDescent="0.35">
      <c r="A2921" s="1" t="s">
        <v>3570</v>
      </c>
      <c r="B2921" s="8">
        <v>2.117993048636E-2</v>
      </c>
      <c r="C2921" s="8">
        <v>0</v>
      </c>
      <c r="D2921" s="8">
        <v>0</v>
      </c>
      <c r="E2921" s="8">
        <v>0</v>
      </c>
      <c r="F2921" s="8">
        <v>0.1240475106854</v>
      </c>
      <c r="G2921" s="6">
        <v>0.58037262903499998</v>
      </c>
      <c r="H2921" s="8">
        <v>2.701750083618E-2</v>
      </c>
    </row>
    <row r="2922" spans="1:8" x14ac:dyDescent="0.35">
      <c r="B2922" s="11">
        <v>5.8376585490090003</v>
      </c>
      <c r="C2922" s="11">
        <v>0</v>
      </c>
      <c r="D2922" s="11">
        <v>0</v>
      </c>
      <c r="E2922" s="11">
        <v>0</v>
      </c>
      <c r="F2922" s="11">
        <v>1.1225078643049999</v>
      </c>
      <c r="G2922" s="9">
        <v>1.145083837539</v>
      </c>
      <c r="H2922" s="11">
        <v>8.1052502508520003</v>
      </c>
    </row>
    <row r="2923" spans="1:8" x14ac:dyDescent="0.35">
      <c r="A2923" s="1" t="s">
        <v>3571</v>
      </c>
      <c r="B2923" s="8">
        <v>0</v>
      </c>
      <c r="C2923" s="8">
        <v>0</v>
      </c>
      <c r="D2923" s="8">
        <v>0</v>
      </c>
      <c r="E2923" s="8">
        <v>0</v>
      </c>
      <c r="F2923" s="8">
        <v>0</v>
      </c>
      <c r="G2923" s="8">
        <v>0</v>
      </c>
      <c r="H2923" s="8">
        <v>0</v>
      </c>
    </row>
    <row r="2924" spans="1:8" x14ac:dyDescent="0.35">
      <c r="B2924" s="11">
        <v>0</v>
      </c>
      <c r="C2924" s="11">
        <v>0</v>
      </c>
      <c r="D2924" s="11">
        <v>0</v>
      </c>
      <c r="E2924" s="11">
        <v>0</v>
      </c>
      <c r="F2924" s="11">
        <v>0</v>
      </c>
      <c r="G2924" s="11">
        <v>0</v>
      </c>
      <c r="H2924" s="11">
        <v>0</v>
      </c>
    </row>
    <row r="2925" spans="1:8" x14ac:dyDescent="0.35">
      <c r="A2925" s="1" t="s">
        <v>3572</v>
      </c>
      <c r="B2925" s="8">
        <v>1</v>
      </c>
      <c r="C2925" s="8">
        <v>1</v>
      </c>
      <c r="D2925" s="8">
        <v>1</v>
      </c>
      <c r="E2925" s="8">
        <v>1</v>
      </c>
      <c r="F2925" s="8">
        <v>1</v>
      </c>
      <c r="G2925" s="8">
        <v>1</v>
      </c>
      <c r="H2925" s="8">
        <v>1</v>
      </c>
    </row>
    <row r="2926" spans="1:8" x14ac:dyDescent="0.35">
      <c r="B2926" s="11">
        <v>275.62217698339998</v>
      </c>
      <c r="C2926" s="11">
        <v>2.3745926826070001</v>
      </c>
      <c r="D2926" s="11">
        <v>3.1094537045880002</v>
      </c>
      <c r="E2926" s="11">
        <v>7.8717461015319996</v>
      </c>
      <c r="F2926" s="11">
        <v>9.049015640076</v>
      </c>
      <c r="G2926" s="11">
        <v>1.973014887768</v>
      </c>
      <c r="H2926" s="11">
        <v>300</v>
      </c>
    </row>
    <row r="2927" spans="1:8" x14ac:dyDescent="0.35">
      <c r="A2927" s="1" t="s">
        <v>3573</v>
      </c>
    </row>
    <row r="2928" spans="1:8" x14ac:dyDescent="0.35">
      <c r="A2928" s="1" t="s">
        <v>3574</v>
      </c>
    </row>
    <row r="2932" spans="1:7" x14ac:dyDescent="0.35">
      <c r="A2932" s="4" t="s">
        <v>3575</v>
      </c>
    </row>
    <row r="2933" spans="1:7" x14ac:dyDescent="0.35">
      <c r="A2933" s="1" t="s">
        <v>3576</v>
      </c>
    </row>
    <row r="2934" spans="1:7" ht="46.5" x14ac:dyDescent="0.35">
      <c r="A2934" s="5" t="s">
        <v>3577</v>
      </c>
      <c r="B2934" s="5" t="s">
        <v>3578</v>
      </c>
      <c r="C2934" s="5" t="s">
        <v>3579</v>
      </c>
      <c r="D2934" s="5" t="s">
        <v>3580</v>
      </c>
      <c r="E2934" s="5" t="s">
        <v>3581</v>
      </c>
      <c r="F2934" s="5" t="s">
        <v>3582</v>
      </c>
      <c r="G2934" s="5" t="s">
        <v>3583</v>
      </c>
    </row>
    <row r="2935" spans="1:7" x14ac:dyDescent="0.35">
      <c r="A2935" s="1" t="s">
        <v>3584</v>
      </c>
      <c r="B2935" s="7">
        <v>3.0573912202719999E-2</v>
      </c>
      <c r="C2935" s="6">
        <v>0.83334689103360005</v>
      </c>
      <c r="D2935" s="8">
        <v>0.31157564286950001</v>
      </c>
      <c r="E2935" s="8">
        <v>0.58939246086170005</v>
      </c>
      <c r="F2935" s="8">
        <v>0.20041791313019999</v>
      </c>
      <c r="G2935" s="8">
        <v>0.41015221886480002</v>
      </c>
    </row>
    <row r="2936" spans="1:7" x14ac:dyDescent="0.35">
      <c r="B2936" s="10">
        <v>4.3109216205839997</v>
      </c>
      <c r="C2936" s="9">
        <v>107.5017489433</v>
      </c>
      <c r="D2936" s="11">
        <v>4.0705499647529999</v>
      </c>
      <c r="E2936" s="11">
        <v>5.709826319716</v>
      </c>
      <c r="F2936" s="11">
        <v>1.4526188110610001</v>
      </c>
      <c r="G2936" s="11">
        <v>123.0456656594</v>
      </c>
    </row>
    <row r="2937" spans="1:7" x14ac:dyDescent="0.35">
      <c r="A2937" s="1" t="s">
        <v>3585</v>
      </c>
      <c r="B2937" s="6">
        <v>0.94732158309769998</v>
      </c>
      <c r="C2937" s="7">
        <v>0.1512856976626</v>
      </c>
      <c r="D2937" s="8">
        <v>0.60250326232130003</v>
      </c>
      <c r="E2937" s="8">
        <v>0.4106075391383</v>
      </c>
      <c r="F2937" s="8">
        <v>0.53970013015200002</v>
      </c>
      <c r="G2937" s="8">
        <v>0.56283028029899995</v>
      </c>
    </row>
    <row r="2938" spans="1:7" x14ac:dyDescent="0.35">
      <c r="B2938" s="9">
        <v>133.57234321679999</v>
      </c>
      <c r="C2938" s="10">
        <v>19.515854998479998</v>
      </c>
      <c r="D2938" s="11">
        <v>7.871345817081</v>
      </c>
      <c r="E2938" s="11">
        <v>3.977821044093</v>
      </c>
      <c r="F2938" s="11">
        <v>3.9117190132670001</v>
      </c>
      <c r="G2938" s="11">
        <v>168.8490840897</v>
      </c>
    </row>
    <row r="2939" spans="1:7" x14ac:dyDescent="0.35">
      <c r="A2939" s="1" t="s">
        <v>3586</v>
      </c>
      <c r="B2939" s="7">
        <v>1.5668297525329999E-2</v>
      </c>
      <c r="C2939" s="6">
        <v>0.40387878913480002</v>
      </c>
      <c r="D2939" s="8">
        <v>6.4586099099300007E-2</v>
      </c>
      <c r="E2939" s="8">
        <v>0.13951780590599999</v>
      </c>
      <c r="F2939" s="8">
        <v>0.20041791313019999</v>
      </c>
      <c r="G2939" s="8">
        <v>0.19319196911219999</v>
      </c>
    </row>
    <row r="2940" spans="1:7" x14ac:dyDescent="0.35">
      <c r="B2940" s="10">
        <v>2.2092299510719999</v>
      </c>
      <c r="C2940" s="9">
        <v>52.100363798380002</v>
      </c>
      <c r="D2940" s="11">
        <v>0.84377886856270001</v>
      </c>
      <c r="E2940" s="11">
        <v>1.3515993045900001</v>
      </c>
      <c r="F2940" s="11">
        <v>1.4526188110610001</v>
      </c>
      <c r="G2940" s="11">
        <v>57.957590733670003</v>
      </c>
    </row>
    <row r="2941" spans="1:7" x14ac:dyDescent="0.35">
      <c r="A2941" s="1" t="s">
        <v>3587</v>
      </c>
      <c r="B2941" s="7">
        <v>1.4905614677389999E-2</v>
      </c>
      <c r="C2941" s="6">
        <v>0.42946810189880003</v>
      </c>
      <c r="D2941" s="8">
        <v>0.24698954377019999</v>
      </c>
      <c r="E2941" s="8">
        <v>0.4498746549557</v>
      </c>
      <c r="F2941" s="8">
        <v>0</v>
      </c>
      <c r="G2941" s="8">
        <v>0.2169602497526</v>
      </c>
    </row>
    <row r="2942" spans="1:7" x14ac:dyDescent="0.35">
      <c r="B2942" s="10">
        <v>2.1016916695119998</v>
      </c>
      <c r="C2942" s="9">
        <v>55.401385144949998</v>
      </c>
      <c r="D2942" s="11">
        <v>3.2267710961899998</v>
      </c>
      <c r="E2942" s="11">
        <v>4.3582270151260003</v>
      </c>
      <c r="F2942" s="11">
        <v>0</v>
      </c>
      <c r="G2942" s="11">
        <v>65.088074925770002</v>
      </c>
    </row>
    <row r="2943" spans="1:7" x14ac:dyDescent="0.35">
      <c r="A2943" s="1" t="s">
        <v>3588</v>
      </c>
      <c r="B2943" s="7">
        <v>0</v>
      </c>
      <c r="C2943" s="6">
        <v>9.675206278272E-2</v>
      </c>
      <c r="D2943" s="8">
        <v>4.4358486071300003E-2</v>
      </c>
      <c r="E2943" s="6">
        <v>0.2836828338072</v>
      </c>
      <c r="F2943" s="8">
        <v>9.4890829123539994E-2</v>
      </c>
      <c r="G2943" s="8">
        <v>5.4988388041130001E-2</v>
      </c>
    </row>
    <row r="2944" spans="1:7" x14ac:dyDescent="0.35">
      <c r="B2944" s="10">
        <v>0</v>
      </c>
      <c r="C2944" s="9">
        <v>12.481016098970001</v>
      </c>
      <c r="D2944" s="11">
        <v>0.5795171671671</v>
      </c>
      <c r="E2944" s="9">
        <v>2.7482192570900001</v>
      </c>
      <c r="F2944" s="11">
        <v>0.68776388911130004</v>
      </c>
      <c r="G2944" s="11">
        <v>16.49651641234</v>
      </c>
    </row>
    <row r="2945" spans="1:11" x14ac:dyDescent="0.35">
      <c r="A2945" s="1" t="s">
        <v>3589</v>
      </c>
      <c r="B2945" s="6">
        <v>0.94732158309769998</v>
      </c>
      <c r="C2945" s="7">
        <v>5.4533634879930001E-2</v>
      </c>
      <c r="D2945" s="8">
        <v>0.55814477625000003</v>
      </c>
      <c r="E2945" s="8">
        <v>0.12692470533110001</v>
      </c>
      <c r="F2945" s="8">
        <v>0.44480930102850003</v>
      </c>
      <c r="G2945" s="8">
        <v>0.5078418922579</v>
      </c>
    </row>
    <row r="2946" spans="1:11" x14ac:dyDescent="0.35">
      <c r="B2946" s="9">
        <v>133.57234321679999</v>
      </c>
      <c r="C2946" s="10">
        <v>7.0348388995100004</v>
      </c>
      <c r="D2946" s="11">
        <v>7.2918286499139997</v>
      </c>
      <c r="E2946" s="11">
        <v>1.229601787003</v>
      </c>
      <c r="F2946" s="11">
        <v>3.2239551241559998</v>
      </c>
      <c r="G2946" s="11">
        <v>152.3525676774</v>
      </c>
    </row>
    <row r="2947" spans="1:11" x14ac:dyDescent="0.35">
      <c r="A2947" s="1" t="s">
        <v>3590</v>
      </c>
      <c r="B2947" s="8">
        <v>2.210450469953E-2</v>
      </c>
      <c r="C2947" s="8">
        <v>1.5367411303789999E-2</v>
      </c>
      <c r="D2947" s="8">
        <v>8.592109480915E-2</v>
      </c>
      <c r="E2947" s="8">
        <v>0</v>
      </c>
      <c r="F2947" s="6">
        <v>0.25988195671769998</v>
      </c>
      <c r="G2947" s="8">
        <v>2.701750083618E-2</v>
      </c>
    </row>
    <row r="2948" spans="1:11" x14ac:dyDescent="0.35">
      <c r="B2948" s="11">
        <v>3.1167351626339999</v>
      </c>
      <c r="C2948" s="11">
        <v>1.9823960581890001</v>
      </c>
      <c r="D2948" s="11">
        <v>1.1225078643049999</v>
      </c>
      <c r="E2948" s="11">
        <v>0</v>
      </c>
      <c r="F2948" s="9">
        <v>1.8836111657250001</v>
      </c>
      <c r="G2948" s="11">
        <v>8.1052502508520003</v>
      </c>
    </row>
    <row r="2949" spans="1:11" x14ac:dyDescent="0.35">
      <c r="A2949" s="1" t="s">
        <v>3591</v>
      </c>
      <c r="B2949" s="8">
        <v>0</v>
      </c>
      <c r="C2949" s="8">
        <v>0</v>
      </c>
      <c r="D2949" s="8">
        <v>0</v>
      </c>
      <c r="E2949" s="8">
        <v>0</v>
      </c>
      <c r="F2949" s="8">
        <v>0</v>
      </c>
      <c r="G2949" s="8">
        <v>0</v>
      </c>
    </row>
    <row r="2950" spans="1:11" x14ac:dyDescent="0.35">
      <c r="B2950" s="11">
        <v>0</v>
      </c>
      <c r="C2950" s="11">
        <v>0</v>
      </c>
      <c r="D2950" s="11">
        <v>0</v>
      </c>
      <c r="E2950" s="11">
        <v>0</v>
      </c>
      <c r="F2950" s="11">
        <v>0</v>
      </c>
      <c r="G2950" s="11">
        <v>0</v>
      </c>
    </row>
    <row r="2951" spans="1:11" x14ac:dyDescent="0.35">
      <c r="A2951" s="1" t="s">
        <v>3592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11" x14ac:dyDescent="0.35">
      <c r="B2952" s="11">
        <v>141</v>
      </c>
      <c r="C2952" s="11">
        <v>129</v>
      </c>
      <c r="D2952" s="11">
        <v>13.064403646140001</v>
      </c>
      <c r="E2952" s="11">
        <v>9.6876473638080007</v>
      </c>
      <c r="F2952" s="11">
        <v>7.2479489900539997</v>
      </c>
      <c r="G2952" s="11">
        <v>300</v>
      </c>
    </row>
    <row r="2953" spans="1:11" x14ac:dyDescent="0.35">
      <c r="A2953" s="1" t="s">
        <v>3593</v>
      </c>
    </row>
    <row r="2954" spans="1:11" x14ac:dyDescent="0.35">
      <c r="A2954" s="1" t="s">
        <v>3594</v>
      </c>
    </row>
    <row r="2958" spans="1:11" x14ac:dyDescent="0.35">
      <c r="A2958" s="4" t="s">
        <v>3595</v>
      </c>
    </row>
    <row r="2959" spans="1:11" x14ac:dyDescent="0.35">
      <c r="A2959" s="1" t="s">
        <v>3596</v>
      </c>
    </row>
    <row r="2960" spans="1:11" ht="77.5" x14ac:dyDescent="0.35">
      <c r="A2960" s="5" t="s">
        <v>3597</v>
      </c>
      <c r="B2960" s="5" t="s">
        <v>3598</v>
      </c>
      <c r="C2960" s="5" t="s">
        <v>3599</v>
      </c>
      <c r="D2960" s="5" t="s">
        <v>3600</v>
      </c>
      <c r="E2960" s="5" t="s">
        <v>3601</v>
      </c>
      <c r="F2960" s="5" t="s">
        <v>3602</v>
      </c>
      <c r="G2960" s="5" t="s">
        <v>3603</v>
      </c>
      <c r="H2960" s="5" t="s">
        <v>3604</v>
      </c>
      <c r="I2960" s="5" t="s">
        <v>3605</v>
      </c>
      <c r="J2960" s="5" t="s">
        <v>3606</v>
      </c>
      <c r="K2960" s="5" t="s">
        <v>3607</v>
      </c>
    </row>
    <row r="2961" spans="1:11" x14ac:dyDescent="0.35">
      <c r="A2961" s="1" t="s">
        <v>3608</v>
      </c>
      <c r="B2961" s="8">
        <v>0.42473039194180001</v>
      </c>
      <c r="C2961" s="8">
        <v>0.3919638308317</v>
      </c>
      <c r="D2961" s="8">
        <v>0.68107927922160005</v>
      </c>
      <c r="E2961" s="8">
        <v>0.39002196948630002</v>
      </c>
      <c r="F2961" s="8">
        <v>0.2518221172749</v>
      </c>
      <c r="G2961" s="8">
        <v>0.4589623879627</v>
      </c>
      <c r="H2961" s="8">
        <v>0.3832499347062</v>
      </c>
      <c r="I2961" s="8">
        <v>0.4130461899549</v>
      </c>
      <c r="J2961" s="8">
        <v>0</v>
      </c>
      <c r="K2961" s="8">
        <v>0.41015221886480002</v>
      </c>
    </row>
    <row r="2962" spans="1:11" x14ac:dyDescent="0.35">
      <c r="B2962" s="11">
        <v>74.48134701939</v>
      </c>
      <c r="C2962" s="11">
        <v>48.564318640049997</v>
      </c>
      <c r="D2962" s="11">
        <v>2.0820332517810001</v>
      </c>
      <c r="E2962" s="11">
        <v>16.831904492220001</v>
      </c>
      <c r="F2962" s="11">
        <v>4.5063417664819996</v>
      </c>
      <c r="G2962" s="11">
        <v>51.06106750891</v>
      </c>
      <c r="H2962" s="11">
        <v>33.597805908429997</v>
      </c>
      <c r="I2962" s="11">
        <v>14.96651273162</v>
      </c>
      <c r="J2962" s="11">
        <v>0</v>
      </c>
      <c r="K2962" s="11">
        <v>123.0456656594</v>
      </c>
    </row>
    <row r="2963" spans="1:11" x14ac:dyDescent="0.35">
      <c r="A2963" s="1" t="s">
        <v>3609</v>
      </c>
      <c r="B2963" s="8">
        <v>0.55277995603569996</v>
      </c>
      <c r="C2963" s="8">
        <v>0.58040982191949997</v>
      </c>
      <c r="D2963" s="8">
        <v>0.3189207207784</v>
      </c>
      <c r="E2963" s="8">
        <v>0.60997803051370003</v>
      </c>
      <c r="F2963" s="8">
        <v>0.62504396466970003</v>
      </c>
      <c r="G2963" s="8">
        <v>0.52539452716559998</v>
      </c>
      <c r="H2963" s="8">
        <v>0.5905094579829</v>
      </c>
      <c r="I2963" s="8">
        <v>0.55597481013640004</v>
      </c>
      <c r="J2963" s="8">
        <v>0</v>
      </c>
      <c r="K2963" s="8">
        <v>0.56283028029899995</v>
      </c>
    </row>
    <row r="2964" spans="1:11" x14ac:dyDescent="0.35">
      <c r="B2964" s="11">
        <v>96.936307153879994</v>
      </c>
      <c r="C2964" s="11">
        <v>71.912776935820006</v>
      </c>
      <c r="D2964" s="11">
        <v>0.97492841964239996</v>
      </c>
      <c r="E2964" s="11">
        <v>26.324393893709999</v>
      </c>
      <c r="F2964" s="11">
        <v>11.185124461499999</v>
      </c>
      <c r="G2964" s="11">
        <v>58.451860379019998</v>
      </c>
      <c r="H2964" s="11">
        <v>51.767320382229997</v>
      </c>
      <c r="I2964" s="11">
        <v>20.145456553599999</v>
      </c>
      <c r="J2964" s="11">
        <v>0</v>
      </c>
      <c r="K2964" s="11">
        <v>168.8490840897</v>
      </c>
    </row>
    <row r="2965" spans="1:11" x14ac:dyDescent="0.35">
      <c r="A2965" s="1" t="s">
        <v>3610</v>
      </c>
      <c r="B2965" s="8">
        <v>0.2306672493028</v>
      </c>
      <c r="C2965" s="8">
        <v>0.1413030040256</v>
      </c>
      <c r="D2965" s="8">
        <v>0.68107927922160005</v>
      </c>
      <c r="E2965" s="8">
        <v>0.2208473288037</v>
      </c>
      <c r="F2965" s="8">
        <v>8.4382893821210003E-2</v>
      </c>
      <c r="G2965" s="8">
        <v>0.2456299455756</v>
      </c>
      <c r="H2965" s="8">
        <v>0.12116028074849999</v>
      </c>
      <c r="I2965" s="8">
        <v>0.1900362135716</v>
      </c>
      <c r="J2965" s="8">
        <v>0</v>
      </c>
      <c r="K2965" s="8">
        <v>0.19319196911219999</v>
      </c>
    </row>
    <row r="2966" spans="1:11" x14ac:dyDescent="0.35">
      <c r="B2966" s="11">
        <v>40.450148534900002</v>
      </c>
      <c r="C2966" s="11">
        <v>17.507442198770001</v>
      </c>
      <c r="D2966" s="11">
        <v>2.0820332517810001</v>
      </c>
      <c r="E2966" s="11">
        <v>9.5309532195869995</v>
      </c>
      <c r="F2966" s="11">
        <v>1.510026851168</v>
      </c>
      <c r="G2966" s="11">
        <v>27.327135212360002</v>
      </c>
      <c r="H2966" s="11">
        <v>10.621579360529999</v>
      </c>
      <c r="I2966" s="11">
        <v>6.8858628382399996</v>
      </c>
      <c r="J2966" s="11">
        <v>0</v>
      </c>
      <c r="K2966" s="11">
        <v>57.957590733670003</v>
      </c>
    </row>
    <row r="2967" spans="1:11" x14ac:dyDescent="0.35">
      <c r="A2967" s="1" t="s">
        <v>3611</v>
      </c>
      <c r="B2967" s="8">
        <v>0.19406314263900001</v>
      </c>
      <c r="C2967" s="8">
        <v>0.25066082680610002</v>
      </c>
      <c r="D2967" s="8">
        <v>0</v>
      </c>
      <c r="E2967" s="8">
        <v>0.16917464068259999</v>
      </c>
      <c r="F2967" s="8">
        <v>0.16743922345369999</v>
      </c>
      <c r="G2967" s="8">
        <v>0.2133324423871</v>
      </c>
      <c r="H2967" s="8">
        <v>0.26208965395770001</v>
      </c>
      <c r="I2967" s="8">
        <v>0.2230099763833</v>
      </c>
      <c r="J2967" s="8">
        <v>0</v>
      </c>
      <c r="K2967" s="8">
        <v>0.2169602497526</v>
      </c>
    </row>
    <row r="2968" spans="1:11" x14ac:dyDescent="0.35">
      <c r="B2968" s="11">
        <v>34.031198484500003</v>
      </c>
      <c r="C2968" s="11">
        <v>31.05687644128</v>
      </c>
      <c r="D2968" s="11">
        <v>0</v>
      </c>
      <c r="E2968" s="11">
        <v>7.3009512726299999</v>
      </c>
      <c r="F2968" s="11">
        <v>2.9963149153140001</v>
      </c>
      <c r="G2968" s="11">
        <v>23.733932296550002</v>
      </c>
      <c r="H2968" s="11">
        <v>22.976226547900001</v>
      </c>
      <c r="I2968" s="11">
        <v>8.0806498933770001</v>
      </c>
      <c r="J2968" s="11">
        <v>0</v>
      </c>
      <c r="K2968" s="11">
        <v>65.088074925770002</v>
      </c>
    </row>
    <row r="2969" spans="1:11" x14ac:dyDescent="0.35">
      <c r="A2969" s="1" t="s">
        <v>3612</v>
      </c>
      <c r="B2969" s="8">
        <v>4.0449346936550001E-2</v>
      </c>
      <c r="C2969" s="8">
        <v>7.5893941605599993E-2</v>
      </c>
      <c r="D2969" s="8">
        <v>0</v>
      </c>
      <c r="E2969" s="8">
        <v>4.4151698417689997E-2</v>
      </c>
      <c r="F2969" s="8">
        <v>4.5097442704719999E-2</v>
      </c>
      <c r="G2969" s="8">
        <v>3.9376973278739999E-2</v>
      </c>
      <c r="H2969" s="8">
        <v>9.3283045462269995E-2</v>
      </c>
      <c r="I2969" s="8">
        <v>3.3822825877710003E-2</v>
      </c>
      <c r="J2969" s="8">
        <v>0</v>
      </c>
      <c r="K2969" s="8">
        <v>5.4988388041130001E-2</v>
      </c>
    </row>
    <row r="2970" spans="1:11" x14ac:dyDescent="0.35">
      <c r="B2970" s="11">
        <v>7.0932570474060004</v>
      </c>
      <c r="C2970" s="11">
        <v>9.4032593649329996</v>
      </c>
      <c r="D2970" s="11">
        <v>0</v>
      </c>
      <c r="E2970" s="11">
        <v>1.9054238711589999</v>
      </c>
      <c r="F2970" s="11">
        <v>0.80701604696579998</v>
      </c>
      <c r="G2970" s="11">
        <v>4.3808171292809996</v>
      </c>
      <c r="H2970" s="11">
        <v>8.1777069535350009</v>
      </c>
      <c r="I2970" s="11">
        <v>1.2255524113980001</v>
      </c>
      <c r="J2970" s="11">
        <v>0</v>
      </c>
      <c r="K2970" s="11">
        <v>16.49651641234</v>
      </c>
    </row>
    <row r="2971" spans="1:11" x14ac:dyDescent="0.35">
      <c r="A2971" s="1" t="s">
        <v>3613</v>
      </c>
      <c r="B2971" s="8">
        <v>0.51233060909920003</v>
      </c>
      <c r="C2971" s="8">
        <v>0.50451588031390004</v>
      </c>
      <c r="D2971" s="8">
        <v>0.3189207207784</v>
      </c>
      <c r="E2971" s="8">
        <v>0.5658263320961</v>
      </c>
      <c r="F2971" s="8">
        <v>0.57994652196499996</v>
      </c>
      <c r="G2971" s="8">
        <v>0.48601755388689999</v>
      </c>
      <c r="H2971" s="8">
        <v>0.49722641252060001</v>
      </c>
      <c r="I2971" s="8">
        <v>0.52215198425870002</v>
      </c>
      <c r="J2971" s="8">
        <v>0</v>
      </c>
      <c r="K2971" s="8">
        <v>0.5078418922579</v>
      </c>
    </row>
    <row r="2972" spans="1:11" x14ac:dyDescent="0.35">
      <c r="B2972" s="11">
        <v>89.843050106470002</v>
      </c>
      <c r="C2972" s="11">
        <v>62.509517570889997</v>
      </c>
      <c r="D2972" s="11">
        <v>0.97492841964239996</v>
      </c>
      <c r="E2972" s="11">
        <v>24.418970022549999</v>
      </c>
      <c r="F2972" s="11">
        <v>10.378108414530001</v>
      </c>
      <c r="G2972" s="11">
        <v>54.071043249740001</v>
      </c>
      <c r="H2972" s="11">
        <v>43.589613428690001</v>
      </c>
      <c r="I2972" s="11">
        <v>18.9199041422</v>
      </c>
      <c r="J2972" s="11">
        <v>0</v>
      </c>
      <c r="K2972" s="11">
        <v>152.3525676774</v>
      </c>
    </row>
    <row r="2973" spans="1:11" x14ac:dyDescent="0.35">
      <c r="A2973" s="1" t="s">
        <v>3614</v>
      </c>
      <c r="B2973" s="8">
        <v>2.248965202247E-2</v>
      </c>
      <c r="C2973" s="8">
        <v>2.7626347248830001E-2</v>
      </c>
      <c r="D2973" s="8">
        <v>0</v>
      </c>
      <c r="E2973" s="8">
        <v>0</v>
      </c>
      <c r="F2973" s="8">
        <v>0.1231339180554</v>
      </c>
      <c r="G2973" s="8">
        <v>1.5643084871680001E-2</v>
      </c>
      <c r="H2973" s="8">
        <v>2.6240607310910002E-2</v>
      </c>
      <c r="I2973" s="8">
        <v>3.0978999908649999E-2</v>
      </c>
      <c r="J2973" s="8">
        <v>1</v>
      </c>
      <c r="K2973" s="8">
        <v>2.701750083618E-2</v>
      </c>
    </row>
    <row r="2974" spans="1:11" x14ac:dyDescent="0.35">
      <c r="B2974" s="11">
        <v>3.9438184985359999</v>
      </c>
      <c r="C2974" s="11">
        <v>3.42290442413</v>
      </c>
      <c r="D2974" s="11">
        <v>0</v>
      </c>
      <c r="E2974" s="11">
        <v>0</v>
      </c>
      <c r="F2974" s="11">
        <v>2.2034741181920001</v>
      </c>
      <c r="G2974" s="11">
        <v>1.7403443803450001</v>
      </c>
      <c r="H2974" s="11">
        <v>2.3003965598249998</v>
      </c>
      <c r="I2974" s="11">
        <v>1.1225078643049999</v>
      </c>
      <c r="J2974" s="11">
        <v>0.73852732818650002</v>
      </c>
      <c r="K2974" s="11">
        <v>8.1052502508520003</v>
      </c>
    </row>
    <row r="2975" spans="1:11" x14ac:dyDescent="0.35">
      <c r="A2975" s="1" t="s">
        <v>3615</v>
      </c>
      <c r="B2975" s="8">
        <v>0</v>
      </c>
      <c r="C2975" s="8">
        <v>0</v>
      </c>
      <c r="D2975" s="8">
        <v>0</v>
      </c>
      <c r="E2975" s="8">
        <v>0</v>
      </c>
      <c r="F2975" s="8">
        <v>0</v>
      </c>
      <c r="G2975" s="8">
        <v>0</v>
      </c>
      <c r="H2975" s="8">
        <v>0</v>
      </c>
      <c r="I2975" s="8">
        <v>0</v>
      </c>
      <c r="J2975" s="8">
        <v>0</v>
      </c>
      <c r="K2975" s="8">
        <v>0</v>
      </c>
    </row>
    <row r="2976" spans="1:11" x14ac:dyDescent="0.35">
      <c r="B2976" s="11">
        <v>0</v>
      </c>
      <c r="C2976" s="11">
        <v>0</v>
      </c>
      <c r="D2976" s="11">
        <v>0</v>
      </c>
      <c r="E2976" s="11">
        <v>0</v>
      </c>
      <c r="F2976" s="11">
        <v>0</v>
      </c>
      <c r="G2976" s="11">
        <v>0</v>
      </c>
      <c r="H2976" s="11">
        <v>0</v>
      </c>
      <c r="I2976" s="11">
        <v>0</v>
      </c>
      <c r="J2976" s="11">
        <v>0</v>
      </c>
      <c r="K2976" s="11">
        <v>0</v>
      </c>
    </row>
    <row r="2977" spans="1:11" x14ac:dyDescent="0.35">
      <c r="A2977" s="1" t="s">
        <v>3616</v>
      </c>
      <c r="B2977" s="8">
        <v>1</v>
      </c>
      <c r="C2977" s="8">
        <v>1</v>
      </c>
      <c r="D2977" s="8">
        <v>1</v>
      </c>
      <c r="E2977" s="8">
        <v>1</v>
      </c>
      <c r="F2977" s="8">
        <v>1</v>
      </c>
      <c r="G2977" s="8">
        <v>1</v>
      </c>
      <c r="H2977" s="8">
        <v>1</v>
      </c>
      <c r="I2977" s="8">
        <v>1</v>
      </c>
      <c r="J2977" s="8">
        <v>1</v>
      </c>
      <c r="K2977" s="8">
        <v>1</v>
      </c>
    </row>
    <row r="2978" spans="1:11" x14ac:dyDescent="0.35">
      <c r="B2978" s="11">
        <v>175.36147267179999</v>
      </c>
      <c r="C2978" s="11">
        <v>123.9</v>
      </c>
      <c r="D2978" s="11">
        <v>3.0569616714240002</v>
      </c>
      <c r="E2978" s="11">
        <v>43.15629838593</v>
      </c>
      <c r="F2978" s="11">
        <v>17.894940346169999</v>
      </c>
      <c r="G2978" s="11">
        <v>111.25327226829999</v>
      </c>
      <c r="H2978" s="11">
        <v>87.665522850480002</v>
      </c>
      <c r="I2978" s="11">
        <v>36.234477149520004</v>
      </c>
      <c r="J2978" s="11">
        <v>0.73852732818650002</v>
      </c>
      <c r="K2978" s="11">
        <v>300</v>
      </c>
    </row>
    <row r="2979" spans="1:11" x14ac:dyDescent="0.35">
      <c r="A2979" s="1" t="s">
        <v>3617</v>
      </c>
    </row>
    <row r="2980" spans="1:11" x14ac:dyDescent="0.35">
      <c r="A2980" s="1" t="s">
        <v>3618</v>
      </c>
    </row>
    <row r="2984" spans="1:11" x14ac:dyDescent="0.35">
      <c r="A2984" s="4" t="s">
        <v>3619</v>
      </c>
    </row>
    <row r="2985" spans="1:11" x14ac:dyDescent="0.35">
      <c r="A2985" s="1" t="s">
        <v>3620</v>
      </c>
    </row>
    <row r="2986" spans="1:11" ht="31" x14ac:dyDescent="0.35">
      <c r="A2986" s="5" t="s">
        <v>3621</v>
      </c>
      <c r="B2986" s="5" t="s">
        <v>3622</v>
      </c>
      <c r="C2986" s="5" t="s">
        <v>3623</v>
      </c>
      <c r="D2986" s="5" t="s">
        <v>3624</v>
      </c>
      <c r="E2986" s="5" t="s">
        <v>3625</v>
      </c>
      <c r="F2986" s="5" t="s">
        <v>3626</v>
      </c>
      <c r="G2986" s="5" t="s">
        <v>3627</v>
      </c>
    </row>
    <row r="2987" spans="1:11" x14ac:dyDescent="0.35">
      <c r="A2987" s="1" t="s">
        <v>3628</v>
      </c>
      <c r="B2987" s="8">
        <v>0.4384164797374</v>
      </c>
      <c r="C2987" s="8">
        <v>0.2174978344946</v>
      </c>
      <c r="D2987" s="8">
        <v>0.38216178504510001</v>
      </c>
      <c r="E2987" s="8">
        <v>0.43354565265889999</v>
      </c>
      <c r="F2987" s="8">
        <v>0.43308554079169997</v>
      </c>
      <c r="G2987" s="8">
        <v>0.41015221886480002</v>
      </c>
    </row>
    <row r="2988" spans="1:11" x14ac:dyDescent="0.35">
      <c r="B2988" s="11">
        <v>4.742529103531</v>
      </c>
      <c r="C2988" s="11">
        <v>5.4173082897520004</v>
      </c>
      <c r="D2988" s="11">
        <v>12.001038920519999</v>
      </c>
      <c r="E2988" s="11">
        <v>29.425675115010002</v>
      </c>
      <c r="F2988" s="11">
        <v>71.459114230629993</v>
      </c>
      <c r="G2988" s="11">
        <v>123.0456656594</v>
      </c>
    </row>
    <row r="2989" spans="1:11" x14ac:dyDescent="0.35">
      <c r="A2989" s="1" t="s">
        <v>3629</v>
      </c>
      <c r="B2989" s="8">
        <v>0.45478224911729997</v>
      </c>
      <c r="C2989" s="8">
        <v>0.73743494454780001</v>
      </c>
      <c r="D2989" s="8">
        <v>0.57400834641069998</v>
      </c>
      <c r="E2989" s="8">
        <v>0.54958315856619999</v>
      </c>
      <c r="F2989" s="8">
        <v>0.54687836802989997</v>
      </c>
      <c r="G2989" s="8">
        <v>0.56283028029899995</v>
      </c>
    </row>
    <row r="2990" spans="1:11" x14ac:dyDescent="0.35">
      <c r="B2990" s="11">
        <v>4.9195642771010002</v>
      </c>
      <c r="C2990" s="11">
        <v>18.367596383359999</v>
      </c>
      <c r="D2990" s="11">
        <v>18.02560270427</v>
      </c>
      <c r="E2990" s="11">
        <v>37.301390000040001</v>
      </c>
      <c r="F2990" s="11">
        <v>90.234930724929995</v>
      </c>
      <c r="G2990" s="11">
        <v>168.8490840897</v>
      </c>
    </row>
    <row r="2991" spans="1:11" x14ac:dyDescent="0.35">
      <c r="A2991" s="1" t="s">
        <v>3630</v>
      </c>
      <c r="B2991" s="8">
        <v>9.4859481811360002E-2</v>
      </c>
      <c r="C2991" s="8">
        <v>4.6384293051340002E-2</v>
      </c>
      <c r="D2991" s="8">
        <v>0.18349809218740001</v>
      </c>
      <c r="E2991" s="8">
        <v>0.20405535684689999</v>
      </c>
      <c r="F2991" s="8">
        <v>0.21917619614440001</v>
      </c>
      <c r="G2991" s="8">
        <v>0.19319196911219999</v>
      </c>
    </row>
    <row r="2992" spans="1:11" x14ac:dyDescent="0.35">
      <c r="B2992" s="11">
        <v>1.0261335374659999</v>
      </c>
      <c r="C2992" s="11">
        <v>1.155312722286</v>
      </c>
      <c r="D2992" s="11">
        <v>5.7623965355999998</v>
      </c>
      <c r="E2992" s="11">
        <v>13.849675574480001</v>
      </c>
      <c r="F2992" s="11">
        <v>36.164072363830002</v>
      </c>
      <c r="G2992" s="11">
        <v>57.957590733670003</v>
      </c>
    </row>
    <row r="2993" spans="1:7" x14ac:dyDescent="0.35">
      <c r="A2993" s="1" t="s">
        <v>3631</v>
      </c>
      <c r="B2993" s="8">
        <v>0.34355699792599997</v>
      </c>
      <c r="C2993" s="8">
        <v>0.17111354144329999</v>
      </c>
      <c r="D2993" s="8">
        <v>0.1986636928577</v>
      </c>
      <c r="E2993" s="8">
        <v>0.22949029581200001</v>
      </c>
      <c r="F2993" s="8">
        <v>0.21390934464729999</v>
      </c>
      <c r="G2993" s="8">
        <v>0.2169602497526</v>
      </c>
    </row>
    <row r="2994" spans="1:7" x14ac:dyDescent="0.35">
      <c r="B2994" s="11">
        <v>3.7163955660660002</v>
      </c>
      <c r="C2994" s="11">
        <v>4.2619955674660002</v>
      </c>
      <c r="D2994" s="11">
        <v>6.2386423849219996</v>
      </c>
      <c r="E2994" s="11">
        <v>15.57599954052</v>
      </c>
      <c r="F2994" s="11">
        <v>35.295041866799998</v>
      </c>
      <c r="G2994" s="11">
        <v>65.088074925770002</v>
      </c>
    </row>
    <row r="2995" spans="1:7" x14ac:dyDescent="0.35">
      <c r="A2995" s="1" t="s">
        <v>3632</v>
      </c>
      <c r="B2995" s="6">
        <v>0.36054229489509998</v>
      </c>
      <c r="C2995" s="8">
        <v>7.644269114801E-2</v>
      </c>
      <c r="D2995" s="8">
        <v>0</v>
      </c>
      <c r="E2995" s="8">
        <v>4.3898093070220003E-2</v>
      </c>
      <c r="F2995" s="8">
        <v>4.674506930722E-2</v>
      </c>
      <c r="G2995" s="8">
        <v>5.4988388041130001E-2</v>
      </c>
    </row>
    <row r="2996" spans="1:7" x14ac:dyDescent="0.35">
      <c r="B2996" s="9">
        <v>3.9001324211589998</v>
      </c>
      <c r="C2996" s="11">
        <v>1.9039896438940001</v>
      </c>
      <c r="D2996" s="11">
        <v>0</v>
      </c>
      <c r="E2996" s="11">
        <v>2.979457911596</v>
      </c>
      <c r="F2996" s="11">
        <v>7.7129364356899996</v>
      </c>
      <c r="G2996" s="11">
        <v>16.49651641234</v>
      </c>
    </row>
    <row r="2997" spans="1:7" x14ac:dyDescent="0.35">
      <c r="A2997" s="1" t="s">
        <v>3633</v>
      </c>
      <c r="B2997" s="8">
        <v>9.4239954222219993E-2</v>
      </c>
      <c r="C2997" s="8">
        <v>0.66099225339979994</v>
      </c>
      <c r="D2997" s="8">
        <v>0.57400834641069998</v>
      </c>
      <c r="E2997" s="8">
        <v>0.50568506549600001</v>
      </c>
      <c r="F2997" s="8">
        <v>0.50013329872269996</v>
      </c>
      <c r="G2997" s="8">
        <v>0.5078418922579</v>
      </c>
    </row>
    <row r="2998" spans="1:7" x14ac:dyDescent="0.35">
      <c r="B2998" s="11">
        <v>1.0194318559419999</v>
      </c>
      <c r="C2998" s="11">
        <v>16.463606739460001</v>
      </c>
      <c r="D2998" s="11">
        <v>18.02560270427</v>
      </c>
      <c r="E2998" s="11">
        <v>34.321932088440001</v>
      </c>
      <c r="F2998" s="11">
        <v>82.521994289239998</v>
      </c>
      <c r="G2998" s="11">
        <v>152.3525676774</v>
      </c>
    </row>
    <row r="2999" spans="1:7" x14ac:dyDescent="0.35">
      <c r="A2999" s="1" t="s">
        <v>3634</v>
      </c>
      <c r="B2999" s="8">
        <v>0.1068012711453</v>
      </c>
      <c r="C2999" s="8">
        <v>4.5067220957560002E-2</v>
      </c>
      <c r="D2999" s="8">
        <v>4.382986854412E-2</v>
      </c>
      <c r="E2999" s="8">
        <v>1.6871188774930001E-2</v>
      </c>
      <c r="F2999" s="8">
        <v>2.003609117839E-2</v>
      </c>
      <c r="G2999" s="8">
        <v>2.701750083618E-2</v>
      </c>
    </row>
    <row r="3000" spans="1:7" x14ac:dyDescent="0.35">
      <c r="B3000" s="11">
        <v>1.155312722286</v>
      </c>
      <c r="C3000" s="11">
        <v>1.1225078643049999</v>
      </c>
      <c r="D3000" s="11">
        <v>1.376390782289</v>
      </c>
      <c r="E3000" s="11">
        <v>1.145083837539</v>
      </c>
      <c r="F3000" s="11">
        <v>3.3059550444329999</v>
      </c>
      <c r="G3000" s="11">
        <v>8.1052502508520003</v>
      </c>
    </row>
    <row r="3001" spans="1:7" x14ac:dyDescent="0.35">
      <c r="A3001" s="1" t="s">
        <v>3635</v>
      </c>
      <c r="B3001" s="8">
        <v>0</v>
      </c>
      <c r="C3001" s="8">
        <v>0</v>
      </c>
      <c r="D3001" s="8">
        <v>0</v>
      </c>
      <c r="E3001" s="8">
        <v>0</v>
      </c>
      <c r="F3001" s="8">
        <v>0</v>
      </c>
      <c r="G3001" s="8">
        <v>0</v>
      </c>
    </row>
    <row r="3002" spans="1:7" x14ac:dyDescent="0.35">
      <c r="B3002" s="11">
        <v>0</v>
      </c>
      <c r="C3002" s="11">
        <v>0</v>
      </c>
      <c r="D3002" s="11">
        <v>0</v>
      </c>
      <c r="E3002" s="11">
        <v>0</v>
      </c>
      <c r="F3002" s="11">
        <v>0</v>
      </c>
      <c r="G3002" s="11">
        <v>0</v>
      </c>
    </row>
    <row r="3003" spans="1:7" x14ac:dyDescent="0.35">
      <c r="A3003" s="1" t="s">
        <v>3636</v>
      </c>
      <c r="B3003" s="8">
        <v>1</v>
      </c>
      <c r="C3003" s="8">
        <v>1</v>
      </c>
      <c r="D3003" s="8">
        <v>1</v>
      </c>
      <c r="E3003" s="8">
        <v>1</v>
      </c>
      <c r="F3003" s="8">
        <v>1</v>
      </c>
      <c r="G3003" s="8">
        <v>1</v>
      </c>
    </row>
    <row r="3004" spans="1:7" x14ac:dyDescent="0.35">
      <c r="B3004" s="11">
        <v>10.81740610292</v>
      </c>
      <c r="C3004" s="11">
        <v>24.907412537420001</v>
      </c>
      <c r="D3004" s="11">
        <v>31.403032407089999</v>
      </c>
      <c r="E3004" s="11">
        <v>67.872148952580005</v>
      </c>
      <c r="F3004" s="11">
        <v>165</v>
      </c>
      <c r="G3004" s="11">
        <v>300</v>
      </c>
    </row>
    <row r="3005" spans="1:7" x14ac:dyDescent="0.35">
      <c r="A3005" s="1" t="s">
        <v>3637</v>
      </c>
    </row>
    <row r="3006" spans="1:7" x14ac:dyDescent="0.35">
      <c r="A3006" s="1" t="s">
        <v>3638</v>
      </c>
    </row>
    <row r="3010" spans="1:4" x14ac:dyDescent="0.35">
      <c r="A3010" s="4" t="s">
        <v>3639</v>
      </c>
    </row>
    <row r="3011" spans="1:4" x14ac:dyDescent="0.35">
      <c r="A3011" s="1" t="s">
        <v>3640</v>
      </c>
    </row>
    <row r="3012" spans="1:4" ht="31" x14ac:dyDescent="0.35">
      <c r="A3012" s="5" t="s">
        <v>3641</v>
      </c>
      <c r="B3012" s="5" t="s">
        <v>3642</v>
      </c>
      <c r="C3012" s="5" t="s">
        <v>3643</v>
      </c>
      <c r="D3012" s="5" t="s">
        <v>3644</v>
      </c>
    </row>
    <row r="3013" spans="1:4" x14ac:dyDescent="0.35">
      <c r="A3013" s="1" t="s">
        <v>3645</v>
      </c>
      <c r="B3013" s="8">
        <v>0.40467985418169999</v>
      </c>
      <c r="C3013" s="8">
        <v>0.42146624891509998</v>
      </c>
      <c r="D3013" s="8">
        <v>0.41015221886480002</v>
      </c>
    </row>
    <row r="3014" spans="1:4" x14ac:dyDescent="0.35">
      <c r="B3014" s="11">
        <v>81.826266515550003</v>
      </c>
      <c r="C3014" s="11">
        <v>41.219399143890001</v>
      </c>
      <c r="D3014" s="11">
        <v>123.0456656594</v>
      </c>
    </row>
    <row r="3015" spans="1:4" x14ac:dyDescent="0.35">
      <c r="A3015" s="1" t="s">
        <v>3646</v>
      </c>
      <c r="B3015" s="8">
        <v>0.55523483300489995</v>
      </c>
      <c r="C3015" s="8">
        <v>0.57853375108490002</v>
      </c>
      <c r="D3015" s="8">
        <v>0.56283028029899995</v>
      </c>
    </row>
    <row r="3016" spans="1:4" x14ac:dyDescent="0.35">
      <c r="B3016" s="11">
        <v>112.26848323359999</v>
      </c>
      <c r="C3016" s="11">
        <v>56.580600856110003</v>
      </c>
      <c r="D3016" s="11">
        <v>168.8490840897</v>
      </c>
    </row>
    <row r="3017" spans="1:4" x14ac:dyDescent="0.35">
      <c r="A3017" s="1" t="s">
        <v>3647</v>
      </c>
      <c r="B3017" s="8">
        <v>0.20267160390460001</v>
      </c>
      <c r="C3017" s="8">
        <v>0.17359296957209999</v>
      </c>
      <c r="D3017" s="8">
        <v>0.19319196911219999</v>
      </c>
    </row>
    <row r="3018" spans="1:4" x14ac:dyDescent="0.35">
      <c r="B3018" s="11">
        <v>40.980198309519999</v>
      </c>
      <c r="C3018" s="11">
        <v>16.97739242415</v>
      </c>
      <c r="D3018" s="11">
        <v>57.957590733670003</v>
      </c>
    </row>
    <row r="3019" spans="1:4" x14ac:dyDescent="0.35">
      <c r="A3019" s="1" t="s">
        <v>3648</v>
      </c>
      <c r="B3019" s="8">
        <v>0.20200825027710001</v>
      </c>
      <c r="C3019" s="8">
        <v>0.24787327934299999</v>
      </c>
      <c r="D3019" s="8">
        <v>0.2169602497526</v>
      </c>
    </row>
    <row r="3020" spans="1:4" x14ac:dyDescent="0.35">
      <c r="B3020" s="11">
        <v>40.846068206029997</v>
      </c>
      <c r="C3020" s="11">
        <v>24.242006719740001</v>
      </c>
      <c r="D3020" s="11">
        <v>65.088074925770002</v>
      </c>
    </row>
    <row r="3021" spans="1:4" x14ac:dyDescent="0.35">
      <c r="A3021" s="1" t="s">
        <v>3649</v>
      </c>
      <c r="B3021" s="8">
        <v>4.4864867078339997E-2</v>
      </c>
      <c r="C3021" s="8">
        <v>7.5918612362980004E-2</v>
      </c>
      <c r="D3021" s="8">
        <v>5.4988388041130001E-2</v>
      </c>
    </row>
    <row r="3022" spans="1:4" x14ac:dyDescent="0.35">
      <c r="B3022" s="11">
        <v>9.0716761232399996</v>
      </c>
      <c r="C3022" s="11">
        <v>7.4248402890990004</v>
      </c>
      <c r="D3022" s="11">
        <v>16.49651641234</v>
      </c>
    </row>
    <row r="3023" spans="1:4" x14ac:dyDescent="0.35">
      <c r="A3023" s="1" t="s">
        <v>3650</v>
      </c>
      <c r="B3023" s="8">
        <v>0.5103699659266</v>
      </c>
      <c r="C3023" s="8">
        <v>0.50261513872200003</v>
      </c>
      <c r="D3023" s="8">
        <v>0.5078418922579</v>
      </c>
    </row>
    <row r="3024" spans="1:4" x14ac:dyDescent="0.35">
      <c r="B3024" s="11">
        <v>103.1968071104</v>
      </c>
      <c r="C3024" s="11">
        <v>49.155760567009999</v>
      </c>
      <c r="D3024" s="11">
        <v>152.3525676774</v>
      </c>
    </row>
    <row r="3025" spans="1:4" x14ac:dyDescent="0.35">
      <c r="A3025" s="1" t="s">
        <v>3651</v>
      </c>
      <c r="B3025" s="8">
        <v>4.008531281332E-2</v>
      </c>
      <c r="C3025" s="8">
        <v>0</v>
      </c>
      <c r="D3025" s="8">
        <v>2.701750083618E-2</v>
      </c>
    </row>
    <row r="3026" spans="1:4" x14ac:dyDescent="0.35">
      <c r="B3026" s="11">
        <v>8.1052502508520003</v>
      </c>
      <c r="C3026" s="11">
        <v>0</v>
      </c>
      <c r="D3026" s="11">
        <v>8.1052502508520003</v>
      </c>
    </row>
    <row r="3027" spans="1:4" x14ac:dyDescent="0.35">
      <c r="A3027" s="1" t="s">
        <v>3652</v>
      </c>
      <c r="B3027" s="8">
        <v>0</v>
      </c>
      <c r="C3027" s="8">
        <v>0</v>
      </c>
      <c r="D3027" s="8">
        <v>0</v>
      </c>
    </row>
    <row r="3028" spans="1:4" x14ac:dyDescent="0.35">
      <c r="B3028" s="11">
        <v>0</v>
      </c>
      <c r="C3028" s="11">
        <v>0</v>
      </c>
      <c r="D3028" s="11">
        <v>0</v>
      </c>
    </row>
    <row r="3029" spans="1:4" x14ac:dyDescent="0.35">
      <c r="A3029" s="1" t="s">
        <v>3653</v>
      </c>
      <c r="B3029" s="8">
        <v>1</v>
      </c>
      <c r="C3029" s="8">
        <v>1</v>
      </c>
      <c r="D3029" s="8">
        <v>1</v>
      </c>
    </row>
    <row r="3030" spans="1:4" x14ac:dyDescent="0.35">
      <c r="B3030" s="11">
        <v>202.2</v>
      </c>
      <c r="C3030" s="11">
        <v>97.8</v>
      </c>
      <c r="D3030" s="11">
        <v>300</v>
      </c>
    </row>
    <row r="3031" spans="1:4" x14ac:dyDescent="0.35">
      <c r="A3031" s="1" t="s">
        <v>3654</v>
      </c>
    </row>
    <row r="3032" spans="1:4" x14ac:dyDescent="0.35">
      <c r="A3032" s="1" t="s">
        <v>3655</v>
      </c>
    </row>
    <row r="3036" spans="1:4" x14ac:dyDescent="0.35">
      <c r="A3036" s="4" t="s">
        <v>3656</v>
      </c>
    </row>
    <row r="3037" spans="1:4" x14ac:dyDescent="0.35">
      <c r="A3037" s="1" t="s">
        <v>3657</v>
      </c>
    </row>
    <row r="3038" spans="1:4" ht="31" x14ac:dyDescent="0.35">
      <c r="A3038" s="5" t="s">
        <v>3658</v>
      </c>
      <c r="B3038" s="5" t="s">
        <v>3659</v>
      </c>
      <c r="C3038" s="5" t="s">
        <v>3660</v>
      </c>
      <c r="D3038" s="5" t="s">
        <v>3661</v>
      </c>
    </row>
    <row r="3039" spans="1:4" x14ac:dyDescent="0.35">
      <c r="A3039" s="1" t="s">
        <v>3662</v>
      </c>
      <c r="B3039" s="8">
        <v>0.4080404702705</v>
      </c>
      <c r="C3039" s="8">
        <v>0.41440977164999998</v>
      </c>
      <c r="D3039" s="8">
        <v>0.41015221886480002</v>
      </c>
    </row>
    <row r="3040" spans="1:4" x14ac:dyDescent="0.35">
      <c r="B3040" s="11">
        <v>81.826266515550003</v>
      </c>
      <c r="C3040" s="11">
        <v>41.219399143890001</v>
      </c>
      <c r="D3040" s="11">
        <v>123.0456656594</v>
      </c>
    </row>
    <row r="3041" spans="1:4" x14ac:dyDescent="0.35">
      <c r="A3041" s="1" t="s">
        <v>3663</v>
      </c>
      <c r="B3041" s="8">
        <v>0.55154133316679999</v>
      </c>
      <c r="C3041" s="8">
        <v>0.58559022834999996</v>
      </c>
      <c r="D3041" s="8">
        <v>0.56283028029899995</v>
      </c>
    </row>
    <row r="3042" spans="1:4" x14ac:dyDescent="0.35">
      <c r="B3042" s="11">
        <v>110.6031666225</v>
      </c>
      <c r="C3042" s="11">
        <v>58.245917467200002</v>
      </c>
      <c r="D3042" s="11">
        <v>168.8490840897</v>
      </c>
    </row>
    <row r="3043" spans="1:4" x14ac:dyDescent="0.35">
      <c r="A3043" s="1" t="s">
        <v>3664</v>
      </c>
      <c r="B3043" s="8">
        <v>0.20435466631990001</v>
      </c>
      <c r="C3043" s="8">
        <v>0.17068655690840001</v>
      </c>
      <c r="D3043" s="8">
        <v>0.19319196911219999</v>
      </c>
    </row>
    <row r="3044" spans="1:4" x14ac:dyDescent="0.35">
      <c r="B3044" s="11">
        <v>40.980198309519999</v>
      </c>
      <c r="C3044" s="11">
        <v>16.97739242415</v>
      </c>
      <c r="D3044" s="11">
        <v>57.957590733670003</v>
      </c>
    </row>
    <row r="3045" spans="1:4" x14ac:dyDescent="0.35">
      <c r="A3045" s="1" t="s">
        <v>3665</v>
      </c>
      <c r="B3045" s="8">
        <v>0.20368580395050001</v>
      </c>
      <c r="C3045" s="8">
        <v>0.2437232147416</v>
      </c>
      <c r="D3045" s="8">
        <v>0.2169602497526</v>
      </c>
    </row>
    <row r="3046" spans="1:4" x14ac:dyDescent="0.35">
      <c r="B3046" s="11">
        <v>40.846068206029997</v>
      </c>
      <c r="C3046" s="11">
        <v>24.242006719740001</v>
      </c>
      <c r="D3046" s="11">
        <v>65.088074925770002</v>
      </c>
    </row>
    <row r="3047" spans="1:4" x14ac:dyDescent="0.35">
      <c r="A3047" s="1" t="s">
        <v>3666</v>
      </c>
      <c r="B3047" s="8">
        <v>4.5237442072040002E-2</v>
      </c>
      <c r="C3047" s="8">
        <v>7.4647530838619996E-2</v>
      </c>
      <c r="D3047" s="8">
        <v>5.4988388041130001E-2</v>
      </c>
    </row>
    <row r="3048" spans="1:4" x14ac:dyDescent="0.35">
      <c r="B3048" s="11">
        <v>9.0716761232399996</v>
      </c>
      <c r="C3048" s="11">
        <v>7.4248402890990004</v>
      </c>
      <c r="D3048" s="11">
        <v>16.49651641234</v>
      </c>
    </row>
    <row r="3049" spans="1:4" x14ac:dyDescent="0.35">
      <c r="A3049" s="1" t="s">
        <v>3667</v>
      </c>
      <c r="B3049" s="8">
        <v>0.50630389109480001</v>
      </c>
      <c r="C3049" s="8">
        <v>0.51094269751139998</v>
      </c>
      <c r="D3049" s="8">
        <v>0.5078418922579</v>
      </c>
    </row>
    <row r="3050" spans="1:4" x14ac:dyDescent="0.35">
      <c r="B3050" s="11">
        <v>101.53149049930001</v>
      </c>
      <c r="C3050" s="11">
        <v>50.821077178099998</v>
      </c>
      <c r="D3050" s="11">
        <v>152.3525676774</v>
      </c>
    </row>
    <row r="3051" spans="1:4" x14ac:dyDescent="0.35">
      <c r="A3051" s="1" t="s">
        <v>3668</v>
      </c>
      <c r="B3051" s="8">
        <v>4.0418196562700001E-2</v>
      </c>
      <c r="C3051" s="8">
        <v>0</v>
      </c>
      <c r="D3051" s="8">
        <v>2.701750083618E-2</v>
      </c>
    </row>
    <row r="3052" spans="1:4" x14ac:dyDescent="0.35">
      <c r="B3052" s="11">
        <v>8.1052502508520003</v>
      </c>
      <c r="C3052" s="11">
        <v>0</v>
      </c>
      <c r="D3052" s="11">
        <v>8.1052502508520003</v>
      </c>
    </row>
    <row r="3053" spans="1:4" x14ac:dyDescent="0.35">
      <c r="A3053" s="1" t="s">
        <v>3669</v>
      </c>
      <c r="B3053" s="8">
        <v>0</v>
      </c>
      <c r="C3053" s="8">
        <v>0</v>
      </c>
      <c r="D3053" s="8">
        <v>0</v>
      </c>
    </row>
    <row r="3054" spans="1:4" x14ac:dyDescent="0.35">
      <c r="B3054" s="11">
        <v>0</v>
      </c>
      <c r="C3054" s="11">
        <v>0</v>
      </c>
      <c r="D3054" s="11">
        <v>0</v>
      </c>
    </row>
    <row r="3055" spans="1:4" x14ac:dyDescent="0.35">
      <c r="A3055" s="1" t="s">
        <v>3670</v>
      </c>
      <c r="B3055" s="8">
        <v>1</v>
      </c>
      <c r="C3055" s="8">
        <v>1</v>
      </c>
      <c r="D3055" s="8">
        <v>1</v>
      </c>
    </row>
    <row r="3056" spans="1:4" x14ac:dyDescent="0.35">
      <c r="B3056" s="11">
        <v>200.53468338889999</v>
      </c>
      <c r="C3056" s="11">
        <v>99.465316611090003</v>
      </c>
      <c r="D3056" s="11">
        <v>300</v>
      </c>
    </row>
    <row r="3057" spans="1:6" x14ac:dyDescent="0.35">
      <c r="A3057" s="1" t="s">
        <v>3671</v>
      </c>
    </row>
    <row r="3058" spans="1:6" x14ac:dyDescent="0.35">
      <c r="A3058" s="1" t="s">
        <v>3672</v>
      </c>
    </row>
    <row r="3062" spans="1:6" x14ac:dyDescent="0.35">
      <c r="A3062" s="4" t="s">
        <v>3673</v>
      </c>
    </row>
    <row r="3063" spans="1:6" x14ac:dyDescent="0.35">
      <c r="A3063" s="1" t="s">
        <v>3674</v>
      </c>
    </row>
    <row r="3064" spans="1:6" ht="31" x14ac:dyDescent="0.35">
      <c r="A3064" s="5" t="s">
        <v>3675</v>
      </c>
      <c r="B3064" s="5" t="s">
        <v>3676</v>
      </c>
      <c r="C3064" s="5" t="s">
        <v>3677</v>
      </c>
      <c r="D3064" s="5" t="s">
        <v>3678</v>
      </c>
      <c r="E3064" s="5" t="s">
        <v>3679</v>
      </c>
      <c r="F3064" s="5" t="s">
        <v>3680</v>
      </c>
    </row>
    <row r="3065" spans="1:6" x14ac:dyDescent="0.35">
      <c r="A3065" s="1" t="s">
        <v>3681</v>
      </c>
      <c r="B3065" s="8">
        <v>0.39319356993940002</v>
      </c>
      <c r="C3065" s="8">
        <v>0.44664939366959999</v>
      </c>
      <c r="D3065" s="8">
        <v>0.3572560414782</v>
      </c>
      <c r="E3065" s="8">
        <v>0.4400017985945</v>
      </c>
      <c r="F3065" s="8">
        <v>0.41015221886480002</v>
      </c>
    </row>
    <row r="3066" spans="1:6" x14ac:dyDescent="0.35">
      <c r="B3066" s="11">
        <v>75.751143366479994</v>
      </c>
      <c r="C3066" s="11">
        <v>17.060148056109998</v>
      </c>
      <c r="D3066" s="11">
        <v>0.82418412167050004</v>
      </c>
      <c r="E3066" s="11">
        <v>29.410190115180001</v>
      </c>
      <c r="F3066" s="11">
        <v>123.0456656594</v>
      </c>
    </row>
    <row r="3067" spans="1:6" x14ac:dyDescent="0.35">
      <c r="A3067" s="1" t="s">
        <v>3682</v>
      </c>
      <c r="B3067" s="8">
        <v>0.56473535179360002</v>
      </c>
      <c r="C3067" s="8">
        <v>0.55335060633040001</v>
      </c>
      <c r="D3067" s="8">
        <v>0.6427439585218</v>
      </c>
      <c r="E3067" s="8">
        <v>0.55999820140550005</v>
      </c>
      <c r="F3067" s="8">
        <v>0.56283028029899995</v>
      </c>
    </row>
    <row r="3068" spans="1:6" x14ac:dyDescent="0.35">
      <c r="B3068" s="11">
        <v>108.79971563230001</v>
      </c>
      <c r="C3068" s="11">
        <v>21.135690330559999</v>
      </c>
      <c r="D3068" s="11">
        <v>1.4828002984119999</v>
      </c>
      <c r="E3068" s="11">
        <v>37.430877828470003</v>
      </c>
      <c r="F3068" s="11">
        <v>168.8490840897</v>
      </c>
    </row>
    <row r="3069" spans="1:6" x14ac:dyDescent="0.35">
      <c r="A3069" s="1" t="s">
        <v>3683</v>
      </c>
      <c r="B3069" s="8">
        <v>0.20497385771419999</v>
      </c>
      <c r="C3069" s="8">
        <v>0.28702968000720003</v>
      </c>
      <c r="D3069" s="8">
        <v>0</v>
      </c>
      <c r="E3069" s="8">
        <v>0.11227806152310001</v>
      </c>
      <c r="F3069" s="8">
        <v>0.19319196911219999</v>
      </c>
    </row>
    <row r="3070" spans="1:6" x14ac:dyDescent="0.35">
      <c r="B3070" s="11">
        <v>39.489465925090002</v>
      </c>
      <c r="C3070" s="11">
        <v>10.96333926973</v>
      </c>
      <c r="D3070" s="11">
        <v>0</v>
      </c>
      <c r="E3070" s="11">
        <v>7.504785538848</v>
      </c>
      <c r="F3070" s="11">
        <v>57.957590733670003</v>
      </c>
    </row>
    <row r="3071" spans="1:6" x14ac:dyDescent="0.35">
      <c r="A3071" s="1" t="s">
        <v>3684</v>
      </c>
      <c r="B3071" s="8">
        <v>0.18821971222520001</v>
      </c>
      <c r="C3071" s="8">
        <v>0.15961971366239999</v>
      </c>
      <c r="D3071" s="8">
        <v>0.3572560414782</v>
      </c>
      <c r="E3071" s="8">
        <v>0.32772373707140001</v>
      </c>
      <c r="F3071" s="8">
        <v>0.2169602497526</v>
      </c>
    </row>
    <row r="3072" spans="1:6" x14ac:dyDescent="0.35">
      <c r="B3072" s="11">
        <v>36.261677441389999</v>
      </c>
      <c r="C3072" s="11">
        <v>6.096808786375</v>
      </c>
      <c r="D3072" s="11">
        <v>0.82418412167050004</v>
      </c>
      <c r="E3072" s="11">
        <v>21.90540457633</v>
      </c>
      <c r="F3072" s="11">
        <v>65.088074925770002</v>
      </c>
    </row>
    <row r="3073" spans="1:6" x14ac:dyDescent="0.35">
      <c r="A3073" s="1" t="s">
        <v>3685</v>
      </c>
      <c r="B3073" s="8">
        <v>4.7087404383770001E-2</v>
      </c>
      <c r="C3073" s="8">
        <v>6.8375265361159995E-2</v>
      </c>
      <c r="D3073" s="8">
        <v>0.34981425966329999</v>
      </c>
      <c r="E3073" s="8">
        <v>5.9935811620039997E-2</v>
      </c>
      <c r="F3073" s="8">
        <v>5.4988388041130001E-2</v>
      </c>
    </row>
    <row r="3074" spans="1:6" x14ac:dyDescent="0.35">
      <c r="B3074" s="11">
        <v>9.0716761232399996</v>
      </c>
      <c r="C3074" s="11">
        <v>2.6116505853800001</v>
      </c>
      <c r="D3074" s="11">
        <v>0.80701604696579998</v>
      </c>
      <c r="E3074" s="11">
        <v>4.006173656753</v>
      </c>
      <c r="F3074" s="11">
        <v>16.49651641234</v>
      </c>
    </row>
    <row r="3075" spans="1:6" x14ac:dyDescent="0.35">
      <c r="A3075" s="1" t="s">
        <v>3686</v>
      </c>
      <c r="B3075" s="8">
        <v>0.51764794740990006</v>
      </c>
      <c r="C3075" s="8">
        <v>0.48497534096930001</v>
      </c>
      <c r="D3075" s="8">
        <v>0.29292969885850001</v>
      </c>
      <c r="E3075" s="8">
        <v>0.50006238978549999</v>
      </c>
      <c r="F3075" s="8">
        <v>0.5078418922579</v>
      </c>
    </row>
    <row r="3076" spans="1:6" x14ac:dyDescent="0.35">
      <c r="B3076" s="11">
        <v>99.728039509019993</v>
      </c>
      <c r="C3076" s="11">
        <v>18.524039745180001</v>
      </c>
      <c r="D3076" s="11">
        <v>0.67578425144590004</v>
      </c>
      <c r="E3076" s="11">
        <v>33.424704171709998</v>
      </c>
      <c r="F3076" s="11">
        <v>152.3525676774</v>
      </c>
    </row>
    <row r="3077" spans="1:6" x14ac:dyDescent="0.35">
      <c r="A3077" s="1" t="s">
        <v>3687</v>
      </c>
      <c r="B3077" s="8">
        <v>4.2071078266979998E-2</v>
      </c>
      <c r="C3077" s="8">
        <v>0</v>
      </c>
      <c r="D3077" s="8">
        <v>0</v>
      </c>
      <c r="E3077" s="8">
        <v>0</v>
      </c>
      <c r="F3077" s="8">
        <v>2.701750083618E-2</v>
      </c>
    </row>
    <row r="3078" spans="1:6" x14ac:dyDescent="0.35">
      <c r="B3078" s="11">
        <v>8.1052502508520003</v>
      </c>
      <c r="C3078" s="11">
        <v>0</v>
      </c>
      <c r="D3078" s="11">
        <v>0</v>
      </c>
      <c r="E3078" s="11">
        <v>0</v>
      </c>
      <c r="F3078" s="11">
        <v>8.1052502508520003</v>
      </c>
    </row>
    <row r="3079" spans="1:6" x14ac:dyDescent="0.35">
      <c r="A3079" s="1" t="s">
        <v>3688</v>
      </c>
      <c r="B3079" s="8">
        <v>0</v>
      </c>
      <c r="C3079" s="8">
        <v>0</v>
      </c>
      <c r="D3079" s="8">
        <v>0</v>
      </c>
      <c r="E3079" s="8">
        <v>0</v>
      </c>
      <c r="F3079" s="8">
        <v>0</v>
      </c>
    </row>
    <row r="3080" spans="1:6" x14ac:dyDescent="0.35">
      <c r="B3080" s="11">
        <v>0</v>
      </c>
      <c r="C3080" s="11">
        <v>0</v>
      </c>
      <c r="D3080" s="11">
        <v>0</v>
      </c>
      <c r="E3080" s="11">
        <v>0</v>
      </c>
      <c r="F3080" s="11">
        <v>0</v>
      </c>
    </row>
    <row r="3081" spans="1:6" x14ac:dyDescent="0.35">
      <c r="A3081" s="1" t="s">
        <v>3689</v>
      </c>
      <c r="B3081" s="8">
        <v>1</v>
      </c>
      <c r="C3081" s="8">
        <v>1</v>
      </c>
      <c r="D3081" s="8">
        <v>1</v>
      </c>
      <c r="E3081" s="8">
        <v>1</v>
      </c>
      <c r="F3081" s="8">
        <v>1</v>
      </c>
    </row>
    <row r="3082" spans="1:6" x14ac:dyDescent="0.35">
      <c r="B3082" s="11">
        <v>192.65610924960001</v>
      </c>
      <c r="C3082" s="11">
        <v>38.19583838666</v>
      </c>
      <c r="D3082" s="11">
        <v>2.3069844200820002</v>
      </c>
      <c r="E3082" s="11">
        <v>66.841067943650003</v>
      </c>
      <c r="F3082" s="11">
        <v>300</v>
      </c>
    </row>
    <row r="3083" spans="1:6" x14ac:dyDescent="0.35">
      <c r="A3083" s="1" t="s">
        <v>3690</v>
      </c>
    </row>
    <row r="3084" spans="1:6" x14ac:dyDescent="0.35">
      <c r="A3084" s="1" t="s">
        <v>3691</v>
      </c>
    </row>
    <row r="3088" spans="1:6" x14ac:dyDescent="0.35">
      <c r="A3088" s="4" t="s">
        <v>3692</v>
      </c>
    </row>
    <row r="3089" spans="1:6" x14ac:dyDescent="0.35">
      <c r="A3089" s="1" t="s">
        <v>3693</v>
      </c>
    </row>
    <row r="3090" spans="1:6" ht="31" x14ac:dyDescent="0.35">
      <c r="A3090" s="5" t="s">
        <v>3694</v>
      </c>
      <c r="B3090" s="5" t="s">
        <v>3695</v>
      </c>
      <c r="C3090" s="5" t="s">
        <v>3696</v>
      </c>
      <c r="D3090" s="5" t="s">
        <v>3697</v>
      </c>
      <c r="E3090" s="5" t="s">
        <v>3698</v>
      </c>
      <c r="F3090" s="5" t="s">
        <v>3699</v>
      </c>
    </row>
    <row r="3091" spans="1:6" x14ac:dyDescent="0.35">
      <c r="A3091" s="1" t="s">
        <v>3700</v>
      </c>
      <c r="B3091" s="8">
        <v>0.3582784820769</v>
      </c>
      <c r="C3091" s="8">
        <v>0.3780822962209</v>
      </c>
      <c r="D3091" s="8">
        <v>0.45641678635350003</v>
      </c>
      <c r="E3091" s="8">
        <v>0.41789828693690001</v>
      </c>
      <c r="F3091" s="8">
        <v>0.41015221886480002</v>
      </c>
    </row>
    <row r="3092" spans="1:6" x14ac:dyDescent="0.35">
      <c r="B3092" s="11">
        <v>8.4295091847960002</v>
      </c>
      <c r="C3092" s="11">
        <v>55.507675496780003</v>
      </c>
      <c r="D3092" s="11">
        <v>58.351079353240003</v>
      </c>
      <c r="E3092" s="11">
        <v>0.75740162462579996</v>
      </c>
      <c r="F3092" s="11">
        <v>123.0456656594</v>
      </c>
    </row>
    <row r="3093" spans="1:6" x14ac:dyDescent="0.35">
      <c r="A3093" s="1" t="s">
        <v>3701</v>
      </c>
      <c r="B3093" s="8">
        <v>0.57155177255730005</v>
      </c>
      <c r="C3093" s="8">
        <v>0.59903405146300004</v>
      </c>
      <c r="D3093" s="8">
        <v>0.51937694957750002</v>
      </c>
      <c r="E3093" s="8">
        <v>0.58210171306309999</v>
      </c>
      <c r="F3093" s="8">
        <v>0.56283028029899995</v>
      </c>
    </row>
    <row r="3094" spans="1:6" x14ac:dyDescent="0.35">
      <c r="B3094" s="11">
        <v>13.44736331478</v>
      </c>
      <c r="C3094" s="11">
        <v>87.946428786759995</v>
      </c>
      <c r="D3094" s="11">
        <v>66.400286985860006</v>
      </c>
      <c r="E3094" s="11">
        <v>1.055005002301</v>
      </c>
      <c r="F3094" s="11">
        <v>168.8490840897</v>
      </c>
    </row>
    <row r="3095" spans="1:6" x14ac:dyDescent="0.35">
      <c r="A3095" s="1" t="s">
        <v>3702</v>
      </c>
      <c r="B3095" s="8">
        <v>0.16904840951719999</v>
      </c>
      <c r="C3095" s="8">
        <v>0.16702093246579999</v>
      </c>
      <c r="D3095" s="8">
        <v>0.23042781350970001</v>
      </c>
      <c r="E3095" s="8">
        <v>0</v>
      </c>
      <c r="F3095" s="8">
        <v>0.19319196911219999</v>
      </c>
    </row>
    <row r="3096" spans="1:6" x14ac:dyDescent="0.35">
      <c r="B3096" s="11">
        <v>3.9773393937580002</v>
      </c>
      <c r="C3096" s="11">
        <v>24.52096755957</v>
      </c>
      <c r="D3096" s="11">
        <v>29.459283780340002</v>
      </c>
      <c r="E3096" s="11">
        <v>0</v>
      </c>
      <c r="F3096" s="11">
        <v>57.957590733670003</v>
      </c>
    </row>
    <row r="3097" spans="1:6" x14ac:dyDescent="0.35">
      <c r="A3097" s="1" t="s">
        <v>3703</v>
      </c>
      <c r="B3097" s="8">
        <v>0.18923007255970001</v>
      </c>
      <c r="C3097" s="8">
        <v>0.21106136375510001</v>
      </c>
      <c r="D3097" s="8">
        <v>0.22598897284380001</v>
      </c>
      <c r="E3097" s="8">
        <v>0.41789828693690001</v>
      </c>
      <c r="F3097" s="8">
        <v>0.2169602497526</v>
      </c>
    </row>
    <row r="3098" spans="1:6" x14ac:dyDescent="0.35">
      <c r="B3098" s="11">
        <v>4.452169791038</v>
      </c>
      <c r="C3098" s="11">
        <v>30.986707937209999</v>
      </c>
      <c r="D3098" s="11">
        <v>28.891795572900001</v>
      </c>
      <c r="E3098" s="11">
        <v>0.75740162462579996</v>
      </c>
      <c r="F3098" s="11">
        <v>65.088074925770002</v>
      </c>
    </row>
    <row r="3099" spans="1:6" x14ac:dyDescent="0.35">
      <c r="A3099" s="1" t="s">
        <v>3704</v>
      </c>
      <c r="B3099" s="8">
        <v>0.13600807831469999</v>
      </c>
      <c r="C3099" s="8">
        <v>6.504247249464E-2</v>
      </c>
      <c r="D3099" s="8">
        <v>2.9311937602470001E-2</v>
      </c>
      <c r="E3099" s="8">
        <v>0</v>
      </c>
      <c r="F3099" s="8">
        <v>5.4988388041130001E-2</v>
      </c>
    </row>
    <row r="3100" spans="1:6" x14ac:dyDescent="0.35">
      <c r="B3100" s="11">
        <v>3.1999726545509999</v>
      </c>
      <c r="C3100" s="11">
        <v>9.5491285702279995</v>
      </c>
      <c r="D3100" s="11">
        <v>3.7474151875600001</v>
      </c>
      <c r="E3100" s="11">
        <v>0</v>
      </c>
      <c r="F3100" s="11">
        <v>16.49651641234</v>
      </c>
    </row>
    <row r="3101" spans="1:6" x14ac:dyDescent="0.35">
      <c r="A3101" s="1" t="s">
        <v>3705</v>
      </c>
      <c r="B3101" s="8">
        <v>0.43554369424259998</v>
      </c>
      <c r="C3101" s="8">
        <v>0.53399157896829996</v>
      </c>
      <c r="D3101" s="8">
        <v>0.49006501197500002</v>
      </c>
      <c r="E3101" s="8">
        <v>0.58210171306309999</v>
      </c>
      <c r="F3101" s="8">
        <v>0.5078418922579</v>
      </c>
    </row>
    <row r="3102" spans="1:6" x14ac:dyDescent="0.35">
      <c r="B3102" s="11">
        <v>10.24739066023</v>
      </c>
      <c r="C3102" s="11">
        <v>78.397300216529999</v>
      </c>
      <c r="D3102" s="11">
        <v>62.652871798299998</v>
      </c>
      <c r="E3102" s="11">
        <v>1.055005002301</v>
      </c>
      <c r="F3102" s="11">
        <v>152.3525676774</v>
      </c>
    </row>
    <row r="3103" spans="1:6" x14ac:dyDescent="0.35">
      <c r="A3103" s="1" t="s">
        <v>3706</v>
      </c>
      <c r="B3103" s="8">
        <v>7.0169745365790001E-2</v>
      </c>
      <c r="C3103" s="8">
        <v>2.2883652316100001E-2</v>
      </c>
      <c r="D3103" s="8">
        <v>2.420626406902E-2</v>
      </c>
      <c r="E3103" s="8">
        <v>0</v>
      </c>
      <c r="F3103" s="8">
        <v>2.701750083618E-2</v>
      </c>
    </row>
    <row r="3104" spans="1:6" x14ac:dyDescent="0.35">
      <c r="B3104" s="11">
        <v>1.6509406583020001</v>
      </c>
      <c r="C3104" s="11">
        <v>3.3596345548039999</v>
      </c>
      <c r="D3104" s="11">
        <v>3.0946750377460002</v>
      </c>
      <c r="E3104" s="11">
        <v>0</v>
      </c>
      <c r="F3104" s="11">
        <v>8.1052502508520003</v>
      </c>
    </row>
    <row r="3105" spans="1:9" x14ac:dyDescent="0.35">
      <c r="A3105" s="1" t="s">
        <v>3707</v>
      </c>
      <c r="B3105" s="8">
        <v>0</v>
      </c>
      <c r="C3105" s="8">
        <v>0</v>
      </c>
      <c r="D3105" s="8">
        <v>0</v>
      </c>
      <c r="E3105" s="8">
        <v>0</v>
      </c>
      <c r="F3105" s="8">
        <v>0</v>
      </c>
    </row>
    <row r="3106" spans="1:9" x14ac:dyDescent="0.35">
      <c r="B3106" s="11">
        <v>0</v>
      </c>
      <c r="C3106" s="11">
        <v>0</v>
      </c>
      <c r="D3106" s="11">
        <v>0</v>
      </c>
      <c r="E3106" s="11">
        <v>0</v>
      </c>
      <c r="F3106" s="11">
        <v>0</v>
      </c>
    </row>
    <row r="3107" spans="1:9" x14ac:dyDescent="0.35">
      <c r="A3107" s="1" t="s">
        <v>3708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</row>
    <row r="3108" spans="1:9" x14ac:dyDescent="0.35">
      <c r="B3108" s="11">
        <v>23.527813157880001</v>
      </c>
      <c r="C3108" s="11">
        <v>146.8137388383</v>
      </c>
      <c r="D3108" s="11">
        <v>127.8460413768</v>
      </c>
      <c r="E3108" s="11">
        <v>1.8124066269270001</v>
      </c>
      <c r="F3108" s="11">
        <v>300</v>
      </c>
    </row>
    <row r="3109" spans="1:9" x14ac:dyDescent="0.35">
      <c r="A3109" s="1" t="s">
        <v>3709</v>
      </c>
    </row>
    <row r="3110" spans="1:9" x14ac:dyDescent="0.35">
      <c r="A3110" s="1" t="s">
        <v>3710</v>
      </c>
    </row>
    <row r="3114" spans="1:9" x14ac:dyDescent="0.35">
      <c r="A3114" s="4" t="s">
        <v>3711</v>
      </c>
    </row>
    <row r="3115" spans="1:9" x14ac:dyDescent="0.35">
      <c r="A3115" s="1" t="s">
        <v>3712</v>
      </c>
    </row>
    <row r="3116" spans="1:9" ht="31" x14ac:dyDescent="0.35">
      <c r="A3116" s="5" t="s">
        <v>3713</v>
      </c>
      <c r="B3116" s="5" t="s">
        <v>3714</v>
      </c>
      <c r="C3116" s="5" t="s">
        <v>3715</v>
      </c>
      <c r="D3116" s="5" t="s">
        <v>3716</v>
      </c>
      <c r="E3116" s="5" t="s">
        <v>3717</v>
      </c>
      <c r="F3116" s="5" t="s">
        <v>3718</v>
      </c>
      <c r="G3116" s="5" t="s">
        <v>3719</v>
      </c>
      <c r="H3116" s="5" t="s">
        <v>3720</v>
      </c>
      <c r="I3116" s="5" t="s">
        <v>3721</v>
      </c>
    </row>
    <row r="3117" spans="1:9" x14ac:dyDescent="0.35">
      <c r="A3117" s="1" t="s">
        <v>3722</v>
      </c>
      <c r="B3117" s="8">
        <v>0.380793556842</v>
      </c>
      <c r="C3117" s="8">
        <v>0.37325619932940002</v>
      </c>
      <c r="D3117" s="8">
        <v>0.4612119123524</v>
      </c>
      <c r="E3117" s="8">
        <v>0.33168871053060001</v>
      </c>
      <c r="F3117" s="8">
        <v>0.41789828693690001</v>
      </c>
      <c r="G3117" s="8">
        <v>0.39010250889319997</v>
      </c>
      <c r="H3117" s="8">
        <v>0.43944413433770002</v>
      </c>
      <c r="I3117" s="8">
        <v>0.41015221886480002</v>
      </c>
    </row>
    <row r="3118" spans="1:9" x14ac:dyDescent="0.35">
      <c r="B3118" s="11">
        <v>4.8513365503849997</v>
      </c>
      <c r="C3118" s="11">
        <v>39.100391248619999</v>
      </c>
      <c r="D3118" s="11">
        <v>45.975176818260003</v>
      </c>
      <c r="E3118" s="11">
        <v>3.57817263441</v>
      </c>
      <c r="F3118" s="11">
        <v>0.75740162462579996</v>
      </c>
      <c r="G3118" s="11">
        <v>16.40728424816</v>
      </c>
      <c r="H3118" s="11">
        <v>12.37590253498</v>
      </c>
      <c r="I3118" s="11">
        <v>123.0456656594</v>
      </c>
    </row>
    <row r="3119" spans="1:9" x14ac:dyDescent="0.35">
      <c r="A3119" s="1" t="s">
        <v>3723</v>
      </c>
      <c r="B3119" s="8">
        <v>0.619206443158</v>
      </c>
      <c r="C3119" s="8">
        <v>0.60257590879610001</v>
      </c>
      <c r="D3119" s="8">
        <v>0.50774305223829996</v>
      </c>
      <c r="E3119" s="8">
        <v>0.51527273206489999</v>
      </c>
      <c r="F3119" s="8">
        <v>0.58210171306309999</v>
      </c>
      <c r="G3119" s="8">
        <v>0.59021245518010002</v>
      </c>
      <c r="H3119" s="8">
        <v>0.56055586566229998</v>
      </c>
      <c r="I3119" s="8">
        <v>0.56283028029899995</v>
      </c>
    </row>
    <row r="3120" spans="1:9" x14ac:dyDescent="0.35">
      <c r="B3120" s="11">
        <v>7.8887333988509996</v>
      </c>
      <c r="C3120" s="11">
        <v>63.122739376459997</v>
      </c>
      <c r="D3120" s="11">
        <v>50.613559580089998</v>
      </c>
      <c r="E3120" s="11">
        <v>5.5586299159330004</v>
      </c>
      <c r="F3120" s="11">
        <v>1.055005002301</v>
      </c>
      <c r="G3120" s="11">
        <v>24.823689410299998</v>
      </c>
      <c r="H3120" s="11">
        <v>15.786727405760001</v>
      </c>
      <c r="I3120" s="11">
        <v>168.8490840897</v>
      </c>
    </row>
    <row r="3121" spans="1:9" x14ac:dyDescent="0.35">
      <c r="A3121" s="1" t="s">
        <v>3724</v>
      </c>
      <c r="B3121" s="8">
        <v>0.14565127931370001</v>
      </c>
      <c r="C3121" s="8">
        <v>0.1472240192159</v>
      </c>
      <c r="D3121" s="8">
        <v>0.1960116347176</v>
      </c>
      <c r="E3121" s="8">
        <v>0.19667986770439999</v>
      </c>
      <c r="F3121" s="8">
        <v>0</v>
      </c>
      <c r="G3121" s="8">
        <v>0.21632850188860001</v>
      </c>
      <c r="H3121" s="8">
        <v>0.35224605696959999</v>
      </c>
      <c r="I3121" s="8">
        <v>0.19319196911219999</v>
      </c>
    </row>
    <row r="3122" spans="1:9" x14ac:dyDescent="0.35">
      <c r="B3122" s="11">
        <v>1.855607486652</v>
      </c>
      <c r="C3122" s="11">
        <v>15.42242771287</v>
      </c>
      <c r="D3122" s="11">
        <v>19.53910842981</v>
      </c>
      <c r="E3122" s="11">
        <v>2.121731907105</v>
      </c>
      <c r="F3122" s="11">
        <v>0</v>
      </c>
      <c r="G3122" s="11">
        <v>9.0985398467070002</v>
      </c>
      <c r="H3122" s="11">
        <v>9.9201753505229995</v>
      </c>
      <c r="I3122" s="11">
        <v>57.957590733670003</v>
      </c>
    </row>
    <row r="3123" spans="1:9" x14ac:dyDescent="0.35">
      <c r="A3123" s="1" t="s">
        <v>3725</v>
      </c>
      <c r="B3123" s="8">
        <v>0.2351422775283</v>
      </c>
      <c r="C3123" s="8">
        <v>0.22603218011349999</v>
      </c>
      <c r="D3123" s="8">
        <v>0.26520027763479997</v>
      </c>
      <c r="E3123" s="8">
        <v>0.13500884282619999</v>
      </c>
      <c r="F3123" s="8">
        <v>0.41789828693690001</v>
      </c>
      <c r="G3123" s="8">
        <v>0.1737740070046</v>
      </c>
      <c r="H3123" s="8">
        <v>8.7198077368070004E-2</v>
      </c>
      <c r="I3123" s="8">
        <v>0.2169602497526</v>
      </c>
    </row>
    <row r="3124" spans="1:9" x14ac:dyDescent="0.35">
      <c r="B3124" s="11">
        <v>2.9957290637330001</v>
      </c>
      <c r="C3124" s="11">
        <v>23.677963535749999</v>
      </c>
      <c r="D3124" s="11">
        <v>26.436068388439999</v>
      </c>
      <c r="E3124" s="11">
        <v>1.456440727305</v>
      </c>
      <c r="F3124" s="11">
        <v>0.75740162462579996</v>
      </c>
      <c r="G3124" s="11">
        <v>7.3087444014520004</v>
      </c>
      <c r="H3124" s="11">
        <v>2.4557271844619999</v>
      </c>
      <c r="I3124" s="11">
        <v>65.088074925770002</v>
      </c>
    </row>
    <row r="3125" spans="1:9" x14ac:dyDescent="0.35">
      <c r="A3125" s="1" t="s">
        <v>3726</v>
      </c>
      <c r="B3125" s="8">
        <v>0.2511738685346</v>
      </c>
      <c r="C3125" s="8">
        <v>8.4591463055049998E-2</v>
      </c>
      <c r="D3125" s="8">
        <v>2.4517455987120001E-2</v>
      </c>
      <c r="E3125" s="8">
        <v>0</v>
      </c>
      <c r="F3125" s="8">
        <v>0</v>
      </c>
      <c r="G3125" s="8">
        <v>1.635239657036E-2</v>
      </c>
      <c r="H3125" s="8">
        <v>4.6282308781959998E-2</v>
      </c>
      <c r="I3125" s="8">
        <v>5.4988388041130001E-2</v>
      </c>
    </row>
    <row r="3126" spans="1:9" x14ac:dyDescent="0.35">
      <c r="B3126" s="11">
        <v>3.1999726545509999</v>
      </c>
      <c r="C3126" s="11">
        <v>8.8613646811159992</v>
      </c>
      <c r="D3126" s="11">
        <v>2.4439836525310001</v>
      </c>
      <c r="E3126" s="11">
        <v>0</v>
      </c>
      <c r="F3126" s="11">
        <v>0</v>
      </c>
      <c r="G3126" s="11">
        <v>0.68776388911130004</v>
      </c>
      <c r="H3126" s="11">
        <v>1.3034315350300001</v>
      </c>
      <c r="I3126" s="11">
        <v>16.49651641234</v>
      </c>
    </row>
    <row r="3127" spans="1:9" x14ac:dyDescent="0.35">
      <c r="A3127" s="1" t="s">
        <v>3727</v>
      </c>
      <c r="B3127" s="8">
        <v>0.3680325746234</v>
      </c>
      <c r="C3127" s="8">
        <v>0.517984445741</v>
      </c>
      <c r="D3127" s="8">
        <v>0.48322559625119998</v>
      </c>
      <c r="E3127" s="8">
        <v>0.51527273206489999</v>
      </c>
      <c r="F3127" s="8">
        <v>0.58210171306309999</v>
      </c>
      <c r="G3127" s="8">
        <v>0.57386005860980005</v>
      </c>
      <c r="H3127" s="8">
        <v>0.5142735568804</v>
      </c>
      <c r="I3127" s="8">
        <v>0.5078418922579</v>
      </c>
    </row>
    <row r="3128" spans="1:9" x14ac:dyDescent="0.35">
      <c r="B3128" s="11">
        <v>4.6887607442999997</v>
      </c>
      <c r="C3128" s="11">
        <v>54.261374695340002</v>
      </c>
      <c r="D3128" s="11">
        <v>48.169575927559997</v>
      </c>
      <c r="E3128" s="11">
        <v>5.5586299159330004</v>
      </c>
      <c r="F3128" s="11">
        <v>1.055005002301</v>
      </c>
      <c r="G3128" s="11">
        <v>24.13592552119</v>
      </c>
      <c r="H3128" s="11">
        <v>14.48329587073</v>
      </c>
      <c r="I3128" s="11">
        <v>152.3525676774</v>
      </c>
    </row>
    <row r="3129" spans="1:9" x14ac:dyDescent="0.35">
      <c r="A3129" s="1" t="s">
        <v>3728</v>
      </c>
      <c r="B3129" s="8">
        <v>0</v>
      </c>
      <c r="C3129" s="8">
        <v>2.4167891874490002E-2</v>
      </c>
      <c r="D3129" s="8">
        <v>3.1045035409229999E-2</v>
      </c>
      <c r="E3129" s="8">
        <v>0.15303855740460001</v>
      </c>
      <c r="F3129" s="8">
        <v>0</v>
      </c>
      <c r="G3129" s="8">
        <v>1.968503592671E-2</v>
      </c>
      <c r="H3129" s="8">
        <v>0</v>
      </c>
      <c r="I3129" s="8">
        <v>2.701750083618E-2</v>
      </c>
    </row>
    <row r="3130" spans="1:9" x14ac:dyDescent="0.35">
      <c r="B3130" s="11">
        <v>0</v>
      </c>
      <c r="C3130" s="11">
        <v>2.5317035045749998</v>
      </c>
      <c r="D3130" s="11">
        <v>3.0946750377460002</v>
      </c>
      <c r="E3130" s="11">
        <v>1.6509406583020001</v>
      </c>
      <c r="F3130" s="11">
        <v>0</v>
      </c>
      <c r="G3130" s="11">
        <v>0.82793105022869995</v>
      </c>
      <c r="H3130" s="11">
        <v>0</v>
      </c>
      <c r="I3130" s="11">
        <v>8.1052502508520003</v>
      </c>
    </row>
    <row r="3131" spans="1:9" x14ac:dyDescent="0.35">
      <c r="A3131" s="1" t="s">
        <v>3729</v>
      </c>
      <c r="B3131" s="8">
        <v>0</v>
      </c>
      <c r="C3131" s="8">
        <v>0</v>
      </c>
      <c r="D3131" s="8">
        <v>0</v>
      </c>
      <c r="E3131" s="8">
        <v>0</v>
      </c>
      <c r="F3131" s="8">
        <v>0</v>
      </c>
      <c r="G3131" s="8">
        <v>0</v>
      </c>
      <c r="H3131" s="8">
        <v>0</v>
      </c>
      <c r="I3131" s="8">
        <v>0</v>
      </c>
    </row>
    <row r="3132" spans="1:9" x14ac:dyDescent="0.35">
      <c r="B3132" s="11">
        <v>0</v>
      </c>
      <c r="C3132" s="11">
        <v>0</v>
      </c>
      <c r="D3132" s="11">
        <v>0</v>
      </c>
      <c r="E3132" s="11">
        <v>0</v>
      </c>
      <c r="F3132" s="11">
        <v>0</v>
      </c>
      <c r="G3132" s="11">
        <v>0</v>
      </c>
      <c r="H3132" s="11">
        <v>0</v>
      </c>
      <c r="I3132" s="11">
        <v>0</v>
      </c>
    </row>
    <row r="3133" spans="1:9" x14ac:dyDescent="0.35">
      <c r="A3133" s="1" t="s">
        <v>3730</v>
      </c>
      <c r="B3133" s="8">
        <v>1</v>
      </c>
      <c r="C3133" s="8">
        <v>1</v>
      </c>
      <c r="D3133" s="8">
        <v>1</v>
      </c>
      <c r="E3133" s="8">
        <v>1</v>
      </c>
      <c r="F3133" s="8">
        <v>1</v>
      </c>
      <c r="G3133" s="8">
        <v>1</v>
      </c>
      <c r="H3133" s="8">
        <v>1</v>
      </c>
      <c r="I3133" s="8">
        <v>1</v>
      </c>
    </row>
    <row r="3134" spans="1:9" x14ac:dyDescent="0.35">
      <c r="B3134" s="11">
        <v>12.74006994924</v>
      </c>
      <c r="C3134" s="11">
        <v>104.7548341297</v>
      </c>
      <c r="D3134" s="11">
        <v>99.683411436100002</v>
      </c>
      <c r="E3134" s="11">
        <v>10.787743208649999</v>
      </c>
      <c r="F3134" s="11">
        <v>1.8124066269270001</v>
      </c>
      <c r="G3134" s="11">
        <v>42.058904708690001</v>
      </c>
      <c r="H3134" s="11">
        <v>28.162629940750001</v>
      </c>
      <c r="I3134" s="11">
        <v>300</v>
      </c>
    </row>
    <row r="3135" spans="1:9" x14ac:dyDescent="0.35">
      <c r="A3135" s="1" t="s">
        <v>3731</v>
      </c>
    </row>
    <row r="3136" spans="1:9" x14ac:dyDescent="0.35">
      <c r="A3136" s="1" t="s">
        <v>3732</v>
      </c>
    </row>
    <row r="3140" spans="1:10" x14ac:dyDescent="0.35">
      <c r="A3140" s="4" t="s">
        <v>3733</v>
      </c>
    </row>
    <row r="3141" spans="1:10" x14ac:dyDescent="0.35">
      <c r="A3141" s="1" t="s">
        <v>3734</v>
      </c>
    </row>
    <row r="3142" spans="1:10" ht="31" x14ac:dyDescent="0.35">
      <c r="A3142" s="5" t="s">
        <v>3735</v>
      </c>
      <c r="B3142" s="5" t="s">
        <v>3736</v>
      </c>
      <c r="C3142" s="5" t="s">
        <v>3737</v>
      </c>
      <c r="D3142" s="5" t="s">
        <v>3738</v>
      </c>
      <c r="E3142" s="5" t="s">
        <v>3739</v>
      </c>
      <c r="F3142" s="5" t="s">
        <v>3740</v>
      </c>
      <c r="G3142" s="5" t="s">
        <v>3741</v>
      </c>
      <c r="H3142" s="5" t="s">
        <v>3742</v>
      </c>
      <c r="I3142" s="5" t="s">
        <v>3743</v>
      </c>
      <c r="J3142" s="5" t="s">
        <v>3744</v>
      </c>
    </row>
    <row r="3143" spans="1:10" x14ac:dyDescent="0.35">
      <c r="A3143" s="1" t="s">
        <v>3745</v>
      </c>
      <c r="B3143" s="8">
        <v>0.61644722135050001</v>
      </c>
      <c r="C3143" s="8">
        <v>0.39606674626060001</v>
      </c>
      <c r="D3143" s="8">
        <v>0.4895816645903</v>
      </c>
      <c r="E3143" s="8">
        <v>0.44998602523570003</v>
      </c>
      <c r="F3143" s="8">
        <v>0.45978886871180003</v>
      </c>
      <c r="G3143" s="8">
        <v>0.29827299234069998</v>
      </c>
      <c r="H3143" s="8">
        <v>0.23968195594120001</v>
      </c>
      <c r="I3143" s="8">
        <v>0.33647092486949998</v>
      </c>
      <c r="J3143" s="8">
        <v>0.41015221886480002</v>
      </c>
    </row>
    <row r="3144" spans="1:10" x14ac:dyDescent="0.35">
      <c r="B3144" s="11">
        <v>23.230842678809999</v>
      </c>
      <c r="C3144" s="11">
        <v>14.26928701598</v>
      </c>
      <c r="D3144" s="11">
        <v>20.870184986070001</v>
      </c>
      <c r="E3144" s="11">
        <v>20.81819176842</v>
      </c>
      <c r="F3144" s="11">
        <v>10.701358084680001</v>
      </c>
      <c r="G3144" s="11">
        <v>11.52985303074</v>
      </c>
      <c r="H3144" s="11">
        <v>9.3253788209849997</v>
      </c>
      <c r="I3144" s="11">
        <v>12.300569273760001</v>
      </c>
      <c r="J3144" s="11">
        <v>123.0456656594</v>
      </c>
    </row>
    <row r="3145" spans="1:10" x14ac:dyDescent="0.35">
      <c r="A3145" s="1" t="s">
        <v>3746</v>
      </c>
      <c r="B3145" s="8">
        <v>0.38355277864949999</v>
      </c>
      <c r="C3145" s="8">
        <v>0.57186571243079998</v>
      </c>
      <c r="D3145" s="8">
        <v>0.47813037577880002</v>
      </c>
      <c r="E3145" s="8">
        <v>0.51239636325589999</v>
      </c>
      <c r="F3145" s="8">
        <v>0.54021113128819997</v>
      </c>
      <c r="G3145" s="8">
        <v>0.62166892006969998</v>
      </c>
      <c r="H3145" s="8">
        <v>0.76031804405879999</v>
      </c>
      <c r="I3145" s="8">
        <v>0.64332732937180004</v>
      </c>
      <c r="J3145" s="8">
        <v>0.56283028029899995</v>
      </c>
    </row>
    <row r="3146" spans="1:10" x14ac:dyDescent="0.35">
      <c r="B3146" s="11">
        <v>14.454204595669999</v>
      </c>
      <c r="C3146" s="11">
        <v>20.602880858620001</v>
      </c>
      <c r="D3146" s="11">
        <v>20.38203248137</v>
      </c>
      <c r="E3146" s="11">
        <v>23.70554895814</v>
      </c>
      <c r="F3146" s="11">
        <v>12.5731463953</v>
      </c>
      <c r="G3146" s="11">
        <v>24.030842437099999</v>
      </c>
      <c r="H3146" s="11">
        <v>29.581925587330002</v>
      </c>
      <c r="I3146" s="11">
        <v>23.518502776159998</v>
      </c>
      <c r="J3146" s="11">
        <v>168.8490840897</v>
      </c>
    </row>
    <row r="3147" spans="1:10" x14ac:dyDescent="0.35">
      <c r="A3147" s="1" t="s">
        <v>3747</v>
      </c>
      <c r="B3147" s="8">
        <v>0.1222529692376</v>
      </c>
      <c r="C3147" s="8">
        <v>0.24218843871849999</v>
      </c>
      <c r="D3147" s="8">
        <v>0.25724288819320001</v>
      </c>
      <c r="E3147" s="8">
        <v>0.2492388321522</v>
      </c>
      <c r="F3147" s="8">
        <v>0.1413167447308</v>
      </c>
      <c r="G3147" s="8">
        <v>0.1560598512902</v>
      </c>
      <c r="H3147" s="8">
        <v>8.2171216671189998E-2</v>
      </c>
      <c r="I3147" s="8">
        <v>0.26286300865419998</v>
      </c>
      <c r="J3147" s="8">
        <v>0.19319196911219999</v>
      </c>
    </row>
    <row r="3148" spans="1:10" x14ac:dyDescent="0.35">
      <c r="B3148" s="11">
        <v>4.6071089251649999</v>
      </c>
      <c r="C3148" s="11">
        <v>8.7254392767199995</v>
      </c>
      <c r="D3148" s="11">
        <v>10.965906305820001</v>
      </c>
      <c r="E3148" s="11">
        <v>11.53080654263</v>
      </c>
      <c r="F3148" s="11">
        <v>3.289077208333</v>
      </c>
      <c r="G3148" s="11">
        <v>6.0325513726719997</v>
      </c>
      <c r="H3148" s="11">
        <v>3.1970605406280002</v>
      </c>
      <c r="I3148" s="11">
        <v>9.6096405617029994</v>
      </c>
      <c r="J3148" s="11">
        <v>57.957590733670003</v>
      </c>
    </row>
    <row r="3149" spans="1:10" x14ac:dyDescent="0.35">
      <c r="A3149" s="1" t="s">
        <v>3748</v>
      </c>
      <c r="B3149" s="6">
        <v>0.49419425211279999</v>
      </c>
      <c r="C3149" s="8">
        <v>0.1538783075421</v>
      </c>
      <c r="D3149" s="8">
        <v>0.23233877639709999</v>
      </c>
      <c r="E3149" s="8">
        <v>0.2007471930835</v>
      </c>
      <c r="F3149" s="8">
        <v>0.318472123981</v>
      </c>
      <c r="G3149" s="8">
        <v>0.1422131410504</v>
      </c>
      <c r="H3149" s="8">
        <v>0.15751073927000001</v>
      </c>
      <c r="I3149" s="8">
        <v>7.3607916215299996E-2</v>
      </c>
      <c r="J3149" s="8">
        <v>0.2169602497526</v>
      </c>
    </row>
    <row r="3150" spans="1:10" x14ac:dyDescent="0.35">
      <c r="B3150" s="9">
        <v>18.623733753650001</v>
      </c>
      <c r="C3150" s="11">
        <v>5.5438477392549999</v>
      </c>
      <c r="D3150" s="11">
        <v>9.9042786802530003</v>
      </c>
      <c r="E3150" s="11">
        <v>9.2873852257880003</v>
      </c>
      <c r="F3150" s="11">
        <v>7.4122808763450001</v>
      </c>
      <c r="G3150" s="11">
        <v>5.4973016580690004</v>
      </c>
      <c r="H3150" s="11">
        <v>6.128318280357</v>
      </c>
      <c r="I3150" s="11">
        <v>2.6909287120559999</v>
      </c>
      <c r="J3150" s="11">
        <v>65.088074925770002</v>
      </c>
    </row>
    <row r="3151" spans="1:10" x14ac:dyDescent="0.35">
      <c r="A3151" s="1" t="s">
        <v>3749</v>
      </c>
      <c r="B3151" s="6">
        <v>0.18952296485049999</v>
      </c>
      <c r="C3151" s="8">
        <v>2.316376393969E-2</v>
      </c>
      <c r="D3151" s="8">
        <v>4.9243996554839999E-2</v>
      </c>
      <c r="E3151" s="8">
        <v>1.2526286120819999E-2</v>
      </c>
      <c r="F3151" s="8">
        <v>8.1805807961729995E-2</v>
      </c>
      <c r="G3151" s="8">
        <v>3.0565209642100001E-2</v>
      </c>
      <c r="H3151" s="8">
        <v>3.4541196769550003E-2</v>
      </c>
      <c r="I3151" s="8">
        <v>3.8615179360479999E-2</v>
      </c>
      <c r="J3151" s="8">
        <v>5.4988388041130001E-2</v>
      </c>
    </row>
    <row r="3152" spans="1:10" x14ac:dyDescent="0.35">
      <c r="B3152" s="9">
        <v>7.142181889992</v>
      </c>
      <c r="C3152" s="11">
        <v>0.83453205588799995</v>
      </c>
      <c r="D3152" s="11">
        <v>2.0992030377869999</v>
      </c>
      <c r="E3152" s="11">
        <v>0.5795171671671</v>
      </c>
      <c r="F3152" s="11">
        <v>1.9039896438940001</v>
      </c>
      <c r="G3152" s="11">
        <v>1.181509503297</v>
      </c>
      <c r="H3152" s="11">
        <v>1.3439048573400001</v>
      </c>
      <c r="I3152" s="11">
        <v>1.4116782569740001</v>
      </c>
      <c r="J3152" s="11">
        <v>16.49651641234</v>
      </c>
    </row>
    <row r="3153" spans="1:13" x14ac:dyDescent="0.35">
      <c r="A3153" s="1" t="s">
        <v>3750</v>
      </c>
      <c r="B3153" s="7">
        <v>0.194029813799</v>
      </c>
      <c r="C3153" s="8">
        <v>0.54870194849109999</v>
      </c>
      <c r="D3153" s="8">
        <v>0.42888637922400003</v>
      </c>
      <c r="E3153" s="8">
        <v>0.49987007713499998</v>
      </c>
      <c r="F3153" s="8">
        <v>0.45840532332639999</v>
      </c>
      <c r="G3153" s="8">
        <v>0.59110371042760002</v>
      </c>
      <c r="H3153" s="6">
        <v>0.72577684728930003</v>
      </c>
      <c r="I3153" s="8">
        <v>0.60471215001129996</v>
      </c>
      <c r="J3153" s="8">
        <v>0.5078418922579</v>
      </c>
    </row>
    <row r="3154" spans="1:13" x14ac:dyDescent="0.35">
      <c r="B3154" s="10">
        <v>7.312022705675</v>
      </c>
      <c r="C3154" s="11">
        <v>19.76834880274</v>
      </c>
      <c r="D3154" s="11">
        <v>18.282829443579999</v>
      </c>
      <c r="E3154" s="11">
        <v>23.12603179097</v>
      </c>
      <c r="F3154" s="11">
        <v>10.66915675141</v>
      </c>
      <c r="G3154" s="11">
        <v>22.84933293381</v>
      </c>
      <c r="H3154" s="9">
        <v>28.238020729990001</v>
      </c>
      <c r="I3154" s="11">
        <v>22.106824519189999</v>
      </c>
      <c r="J3154" s="11">
        <v>152.3525676774</v>
      </c>
    </row>
    <row r="3155" spans="1:13" x14ac:dyDescent="0.35">
      <c r="A3155" s="1" t="s">
        <v>3751</v>
      </c>
      <c r="B3155" s="8">
        <v>0</v>
      </c>
      <c r="C3155" s="8">
        <v>3.2067541308620003E-2</v>
      </c>
      <c r="D3155" s="8">
        <v>3.2287959630910003E-2</v>
      </c>
      <c r="E3155" s="8">
        <v>3.7617611508440001E-2</v>
      </c>
      <c r="F3155" s="8">
        <v>0</v>
      </c>
      <c r="G3155" s="8">
        <v>8.0058087589629998E-2</v>
      </c>
      <c r="H3155" s="8">
        <v>0</v>
      </c>
      <c r="I3155" s="8">
        <v>2.0201745758740002E-2</v>
      </c>
      <c r="J3155" s="8">
        <v>2.701750083618E-2</v>
      </c>
    </row>
    <row r="3156" spans="1:13" x14ac:dyDescent="0.35">
      <c r="B3156" s="11">
        <v>0</v>
      </c>
      <c r="C3156" s="11">
        <v>1.155312722286</v>
      </c>
      <c r="D3156" s="11">
        <v>1.376390782289</v>
      </c>
      <c r="E3156" s="11">
        <v>1.7403443803450001</v>
      </c>
      <c r="F3156" s="11">
        <v>0</v>
      </c>
      <c r="G3156" s="11">
        <v>3.0946750377460002</v>
      </c>
      <c r="H3156" s="11">
        <v>0</v>
      </c>
      <c r="I3156" s="11">
        <v>0.73852732818650002</v>
      </c>
      <c r="J3156" s="11">
        <v>8.1052502508520003</v>
      </c>
    </row>
    <row r="3157" spans="1:13" x14ac:dyDescent="0.35">
      <c r="A3157" s="1" t="s">
        <v>3752</v>
      </c>
      <c r="B3157" s="8">
        <v>0</v>
      </c>
      <c r="C3157" s="8">
        <v>0</v>
      </c>
      <c r="D3157" s="8">
        <v>0</v>
      </c>
      <c r="E3157" s="8">
        <v>0</v>
      </c>
      <c r="F3157" s="8">
        <v>0</v>
      </c>
      <c r="G3157" s="8">
        <v>0</v>
      </c>
      <c r="H3157" s="8">
        <v>0</v>
      </c>
      <c r="I3157" s="8">
        <v>0</v>
      </c>
      <c r="J3157" s="8">
        <v>0</v>
      </c>
    </row>
    <row r="3158" spans="1:13" x14ac:dyDescent="0.35">
      <c r="B3158" s="11">
        <v>0</v>
      </c>
      <c r="C3158" s="11">
        <v>0</v>
      </c>
      <c r="D3158" s="11">
        <v>0</v>
      </c>
      <c r="E3158" s="11">
        <v>0</v>
      </c>
      <c r="F3158" s="11">
        <v>0</v>
      </c>
      <c r="G3158" s="11">
        <v>0</v>
      </c>
      <c r="H3158" s="11">
        <v>0</v>
      </c>
      <c r="I3158" s="11">
        <v>0</v>
      </c>
      <c r="J3158" s="11">
        <v>0</v>
      </c>
    </row>
    <row r="3159" spans="1:13" x14ac:dyDescent="0.35">
      <c r="A3159" s="1" t="s">
        <v>3753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  <c r="J3159" s="8">
        <v>1</v>
      </c>
    </row>
    <row r="3160" spans="1:13" x14ac:dyDescent="0.35">
      <c r="B3160" s="11">
        <v>37.685047274479999</v>
      </c>
      <c r="C3160" s="11">
        <v>36.027480596890001</v>
      </c>
      <c r="D3160" s="11">
        <v>42.62860824973</v>
      </c>
      <c r="E3160" s="11">
        <v>46.264085106899998</v>
      </c>
      <c r="F3160" s="11">
        <v>23.274504479979999</v>
      </c>
      <c r="G3160" s="11">
        <v>38.65537050559</v>
      </c>
      <c r="H3160" s="11">
        <v>38.907304408320002</v>
      </c>
      <c r="I3160" s="11">
        <v>36.557599378109998</v>
      </c>
      <c r="J3160" s="11">
        <v>300</v>
      </c>
    </row>
    <row r="3161" spans="1:13" x14ac:dyDescent="0.35">
      <c r="A3161" s="1" t="s">
        <v>3754</v>
      </c>
    </row>
    <row r="3162" spans="1:13" x14ac:dyDescent="0.35">
      <c r="A3162" s="1" t="s">
        <v>3755</v>
      </c>
    </row>
    <row r="3166" spans="1:13" x14ac:dyDescent="0.35">
      <c r="A3166" s="4" t="s">
        <v>3756</v>
      </c>
    </row>
    <row r="3167" spans="1:13" x14ac:dyDescent="0.35">
      <c r="A3167" s="1" t="s">
        <v>3757</v>
      </c>
    </row>
    <row r="3168" spans="1:13" ht="31" x14ac:dyDescent="0.35">
      <c r="A3168" s="5" t="s">
        <v>3758</v>
      </c>
      <c r="B3168" s="5" t="s">
        <v>3759</v>
      </c>
      <c r="C3168" s="5" t="s">
        <v>3760</v>
      </c>
      <c r="D3168" s="5" t="s">
        <v>3761</v>
      </c>
      <c r="E3168" s="5" t="s">
        <v>3762</v>
      </c>
      <c r="F3168" s="5" t="s">
        <v>3763</v>
      </c>
      <c r="G3168" s="5" t="s">
        <v>3764</v>
      </c>
      <c r="H3168" s="5" t="s">
        <v>3765</v>
      </c>
      <c r="I3168" s="5" t="s">
        <v>3766</v>
      </c>
      <c r="J3168" s="5" t="s">
        <v>3767</v>
      </c>
      <c r="K3168" s="5" t="s">
        <v>3768</v>
      </c>
      <c r="L3168" s="5" t="s">
        <v>3769</v>
      </c>
      <c r="M3168" s="5" t="s">
        <v>3770</v>
      </c>
    </row>
    <row r="3169" spans="1:13" x14ac:dyDescent="0.35">
      <c r="A3169" s="1" t="s">
        <v>3771</v>
      </c>
      <c r="B3169" s="8">
        <v>0.48443047257459998</v>
      </c>
      <c r="C3169" s="8">
        <v>0.305855233128</v>
      </c>
      <c r="D3169" s="8">
        <v>1</v>
      </c>
      <c r="E3169" s="8">
        <v>0.47139876001280001</v>
      </c>
      <c r="F3169" s="8">
        <v>0</v>
      </c>
      <c r="G3169" s="8">
        <v>1</v>
      </c>
      <c r="H3169" s="8">
        <v>0.44366447911930001</v>
      </c>
      <c r="I3169" s="8">
        <v>0.67422482862379995</v>
      </c>
      <c r="J3169" s="8">
        <v>0.779076408025</v>
      </c>
      <c r="K3169" s="8">
        <v>0.1032730178654</v>
      </c>
      <c r="L3169" s="8">
        <v>0</v>
      </c>
      <c r="M3169" s="8">
        <v>0.41015221886480002</v>
      </c>
    </row>
    <row r="3170" spans="1:13" x14ac:dyDescent="0.35">
      <c r="B3170" s="11">
        <v>74.003769766619996</v>
      </c>
      <c r="C3170" s="11">
        <v>37.576669219309998</v>
      </c>
      <c r="D3170" s="11">
        <v>0.74066197794290001</v>
      </c>
      <c r="E3170" s="11">
        <v>0.7702329081257</v>
      </c>
      <c r="F3170" s="11">
        <v>0</v>
      </c>
      <c r="G3170" s="11">
        <v>2.134525284945</v>
      </c>
      <c r="H3170" s="11">
        <v>1.641548102854</v>
      </c>
      <c r="I3170" s="11">
        <v>2.8127107111709999</v>
      </c>
      <c r="J3170" s="11">
        <v>2.8025266018620001</v>
      </c>
      <c r="K3170" s="11">
        <v>0.56302108661070005</v>
      </c>
      <c r="L3170" s="11">
        <v>0</v>
      </c>
      <c r="M3170" s="11">
        <v>123.0456656594</v>
      </c>
    </row>
    <row r="3171" spans="1:13" x14ac:dyDescent="0.35">
      <c r="A3171" s="1" t="s">
        <v>3772</v>
      </c>
      <c r="B3171" s="8">
        <v>0.48760459831059999</v>
      </c>
      <c r="C3171" s="6">
        <v>0.68140148162080005</v>
      </c>
      <c r="D3171" s="8">
        <v>0</v>
      </c>
      <c r="E3171" s="8">
        <v>0.52860123998719999</v>
      </c>
      <c r="F3171" s="8">
        <v>1</v>
      </c>
      <c r="G3171" s="8">
        <v>0</v>
      </c>
      <c r="H3171" s="8">
        <v>0.55633552088070004</v>
      </c>
      <c r="I3171" s="8">
        <v>0.32577517137619999</v>
      </c>
      <c r="J3171" s="8">
        <v>0.220923591975</v>
      </c>
      <c r="K3171" s="8">
        <v>0.6908292325098</v>
      </c>
      <c r="L3171" s="8">
        <v>0.41962737096500002</v>
      </c>
      <c r="M3171" s="8">
        <v>0.56283028029899995</v>
      </c>
    </row>
    <row r="3172" spans="1:13" x14ac:dyDescent="0.35">
      <c r="B3172" s="11">
        <v>74.488663437590006</v>
      </c>
      <c r="C3172" s="9">
        <v>83.715416010889996</v>
      </c>
      <c r="D3172" s="11">
        <v>0</v>
      </c>
      <c r="E3172" s="11">
        <v>0.86369779653870005</v>
      </c>
      <c r="F3172" s="11">
        <v>0.97492841964239996</v>
      </c>
      <c r="G3172" s="11">
        <v>0</v>
      </c>
      <c r="H3172" s="11">
        <v>2.058428298485</v>
      </c>
      <c r="I3172" s="11">
        <v>1.359058989023</v>
      </c>
      <c r="J3172" s="11">
        <v>0.79471568784690005</v>
      </c>
      <c r="K3172" s="11">
        <v>3.7662443994510002</v>
      </c>
      <c r="L3172" s="11">
        <v>0.82793105022869995</v>
      </c>
      <c r="M3172" s="11">
        <v>168.8490840897</v>
      </c>
    </row>
    <row r="3173" spans="1:13" x14ac:dyDescent="0.35">
      <c r="A3173" s="1" t="s">
        <v>3773</v>
      </c>
      <c r="B3173" s="8">
        <v>0.22969082094359999</v>
      </c>
      <c r="C3173" s="8">
        <v>0.1585314854979</v>
      </c>
      <c r="D3173" s="8">
        <v>1</v>
      </c>
      <c r="E3173" s="8">
        <v>0.47139876001280001</v>
      </c>
      <c r="F3173" s="8">
        <v>0</v>
      </c>
      <c r="G3173" s="8">
        <v>0.50151985830760004</v>
      </c>
      <c r="H3173" s="8">
        <v>0</v>
      </c>
      <c r="I3173" s="8">
        <v>0.1943484372466</v>
      </c>
      <c r="J3173" s="8">
        <v>0</v>
      </c>
      <c r="K3173" s="8">
        <v>0</v>
      </c>
      <c r="L3173" s="8">
        <v>0</v>
      </c>
      <c r="M3173" s="8">
        <v>0.19319196911219999</v>
      </c>
    </row>
    <row r="3174" spans="1:13" x14ac:dyDescent="0.35">
      <c r="B3174" s="11">
        <v>35.088599072389997</v>
      </c>
      <c r="C3174" s="11">
        <v>19.47681303497</v>
      </c>
      <c r="D3174" s="11">
        <v>0.74066197794290001</v>
      </c>
      <c r="E3174" s="11">
        <v>0.7702329081257</v>
      </c>
      <c r="F3174" s="11">
        <v>0</v>
      </c>
      <c r="G3174" s="11">
        <v>1.07050681846</v>
      </c>
      <c r="H3174" s="11">
        <v>0</v>
      </c>
      <c r="I3174" s="11">
        <v>0.81077692178530003</v>
      </c>
      <c r="J3174" s="11">
        <v>0</v>
      </c>
      <c r="K3174" s="11">
        <v>0</v>
      </c>
      <c r="L3174" s="11">
        <v>0</v>
      </c>
      <c r="M3174" s="11">
        <v>57.957590733670003</v>
      </c>
    </row>
    <row r="3175" spans="1:13" x14ac:dyDescent="0.35">
      <c r="A3175" s="1" t="s">
        <v>3774</v>
      </c>
      <c r="B3175" s="8">
        <v>0.25473965163099999</v>
      </c>
      <c r="C3175" s="8">
        <v>0.1473237476301</v>
      </c>
      <c r="D3175" s="8">
        <v>0</v>
      </c>
      <c r="E3175" s="8">
        <v>0</v>
      </c>
      <c r="F3175" s="8">
        <v>0</v>
      </c>
      <c r="G3175" s="8">
        <v>0.49848014169240001</v>
      </c>
      <c r="H3175" s="8">
        <v>0.44366447911930001</v>
      </c>
      <c r="I3175" s="8">
        <v>0.47987639137720001</v>
      </c>
      <c r="J3175" s="8">
        <v>0.779076408025</v>
      </c>
      <c r="K3175" s="8">
        <v>0.1032730178654</v>
      </c>
      <c r="L3175" s="8">
        <v>0</v>
      </c>
      <c r="M3175" s="8">
        <v>0.2169602497526</v>
      </c>
    </row>
    <row r="3176" spans="1:13" x14ac:dyDescent="0.35">
      <c r="B3176" s="11">
        <v>38.91517069423</v>
      </c>
      <c r="C3176" s="11">
        <v>18.099856184349999</v>
      </c>
      <c r="D3176" s="11">
        <v>0</v>
      </c>
      <c r="E3176" s="11">
        <v>0</v>
      </c>
      <c r="F3176" s="11">
        <v>0</v>
      </c>
      <c r="G3176" s="11">
        <v>1.064018466486</v>
      </c>
      <c r="H3176" s="11">
        <v>1.641548102854</v>
      </c>
      <c r="I3176" s="11">
        <v>2.0019337893850002</v>
      </c>
      <c r="J3176" s="11">
        <v>2.8025266018620001</v>
      </c>
      <c r="K3176" s="11">
        <v>0.56302108661070005</v>
      </c>
      <c r="L3176" s="11">
        <v>0</v>
      </c>
      <c r="M3176" s="11">
        <v>65.088074925770002</v>
      </c>
    </row>
    <row r="3177" spans="1:13" x14ac:dyDescent="0.35">
      <c r="A3177" s="1" t="s">
        <v>3775</v>
      </c>
      <c r="B3177" s="8">
        <v>6.9750730502709996E-2</v>
      </c>
      <c r="C3177" s="8">
        <v>4.2285076074869997E-2</v>
      </c>
      <c r="D3177" s="8">
        <v>0</v>
      </c>
      <c r="E3177" s="8">
        <v>0</v>
      </c>
      <c r="F3177" s="8">
        <v>0</v>
      </c>
      <c r="G3177" s="8">
        <v>0</v>
      </c>
      <c r="H3177" s="8">
        <v>0</v>
      </c>
      <c r="I3177" s="8">
        <v>0.15485879870140001</v>
      </c>
      <c r="J3177" s="8">
        <v>0</v>
      </c>
      <c r="K3177" s="8">
        <v>0</v>
      </c>
      <c r="L3177" s="8">
        <v>0</v>
      </c>
      <c r="M3177" s="8">
        <v>5.4988388041130001E-2</v>
      </c>
    </row>
    <row r="3178" spans="1:13" x14ac:dyDescent="0.35">
      <c r="B3178" s="11">
        <v>10.655434150830001</v>
      </c>
      <c r="C3178" s="11">
        <v>5.1950470172739998</v>
      </c>
      <c r="D3178" s="11">
        <v>0</v>
      </c>
      <c r="E3178" s="11">
        <v>0</v>
      </c>
      <c r="F3178" s="11">
        <v>0</v>
      </c>
      <c r="G3178" s="11">
        <v>0</v>
      </c>
      <c r="H3178" s="11">
        <v>0</v>
      </c>
      <c r="I3178" s="11">
        <v>0.64603524423089997</v>
      </c>
      <c r="J3178" s="11">
        <v>0</v>
      </c>
      <c r="K3178" s="11">
        <v>0</v>
      </c>
      <c r="L3178" s="11">
        <v>0</v>
      </c>
      <c r="M3178" s="11">
        <v>16.49651641234</v>
      </c>
    </row>
    <row r="3179" spans="1:13" x14ac:dyDescent="0.35">
      <c r="A3179" s="1" t="s">
        <v>3776</v>
      </c>
      <c r="B3179" s="7">
        <v>0.41785386780790001</v>
      </c>
      <c r="C3179" s="6">
        <v>0.63911640554600002</v>
      </c>
      <c r="D3179" s="8">
        <v>0</v>
      </c>
      <c r="E3179" s="8">
        <v>0.52860123998719999</v>
      </c>
      <c r="F3179" s="8">
        <v>1</v>
      </c>
      <c r="G3179" s="8">
        <v>0</v>
      </c>
      <c r="H3179" s="8">
        <v>0.55633552088070004</v>
      </c>
      <c r="I3179" s="8">
        <v>0.1709163726748</v>
      </c>
      <c r="J3179" s="8">
        <v>0.220923591975</v>
      </c>
      <c r="K3179" s="8">
        <v>0.6908292325098</v>
      </c>
      <c r="L3179" s="8">
        <v>0.41962737096500002</v>
      </c>
      <c r="M3179" s="8">
        <v>0.5078418922579</v>
      </c>
    </row>
    <row r="3180" spans="1:13" x14ac:dyDescent="0.35">
      <c r="B3180" s="10">
        <v>63.833229286760002</v>
      </c>
      <c r="C3180" s="9">
        <v>78.520368993619996</v>
      </c>
      <c r="D3180" s="11">
        <v>0</v>
      </c>
      <c r="E3180" s="11">
        <v>0.86369779653870005</v>
      </c>
      <c r="F3180" s="11">
        <v>0.97492841964239996</v>
      </c>
      <c r="G3180" s="11">
        <v>0</v>
      </c>
      <c r="H3180" s="11">
        <v>2.058428298485</v>
      </c>
      <c r="I3180" s="11">
        <v>0.71302374479179997</v>
      </c>
      <c r="J3180" s="11">
        <v>0.79471568784690005</v>
      </c>
      <c r="K3180" s="11">
        <v>3.7662443994510002</v>
      </c>
      <c r="L3180" s="11">
        <v>0.82793105022869995</v>
      </c>
      <c r="M3180" s="11">
        <v>152.3525676774</v>
      </c>
    </row>
    <row r="3181" spans="1:13" x14ac:dyDescent="0.35">
      <c r="A3181" s="1" t="s">
        <v>3777</v>
      </c>
      <c r="B3181" s="8">
        <v>2.796492911482E-2</v>
      </c>
      <c r="C3181" s="8">
        <v>1.274328525122E-2</v>
      </c>
      <c r="D3181" s="8">
        <v>0</v>
      </c>
      <c r="E3181" s="8">
        <v>0</v>
      </c>
      <c r="F3181" s="8">
        <v>0</v>
      </c>
      <c r="G3181" s="8">
        <v>0</v>
      </c>
      <c r="H3181" s="8">
        <v>0</v>
      </c>
      <c r="I3181" s="8">
        <v>0</v>
      </c>
      <c r="J3181" s="8">
        <v>0</v>
      </c>
      <c r="K3181" s="8">
        <v>0.20589774962480001</v>
      </c>
      <c r="L3181" s="6">
        <v>0.58037262903499998</v>
      </c>
      <c r="M3181" s="8">
        <v>2.701750083618E-2</v>
      </c>
    </row>
    <row r="3182" spans="1:13" x14ac:dyDescent="0.35">
      <c r="B3182" s="11">
        <v>4.2720478849200001</v>
      </c>
      <c r="C3182" s="11">
        <v>1.565610664089</v>
      </c>
      <c r="D3182" s="11">
        <v>0</v>
      </c>
      <c r="E3182" s="11">
        <v>0</v>
      </c>
      <c r="F3182" s="11">
        <v>0</v>
      </c>
      <c r="G3182" s="11">
        <v>0</v>
      </c>
      <c r="H3182" s="11">
        <v>0</v>
      </c>
      <c r="I3182" s="11">
        <v>0</v>
      </c>
      <c r="J3182" s="11">
        <v>0</v>
      </c>
      <c r="K3182" s="11">
        <v>1.1225078643049999</v>
      </c>
      <c r="L3182" s="9">
        <v>1.145083837539</v>
      </c>
      <c r="M3182" s="11">
        <v>8.1052502508520003</v>
      </c>
    </row>
    <row r="3183" spans="1:13" x14ac:dyDescent="0.35">
      <c r="A3183" s="1" t="s">
        <v>3778</v>
      </c>
      <c r="B3183" s="8">
        <v>0</v>
      </c>
      <c r="C3183" s="8">
        <v>0</v>
      </c>
      <c r="D3183" s="8">
        <v>0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0</v>
      </c>
      <c r="L3183" s="8">
        <v>0</v>
      </c>
      <c r="M3183" s="8">
        <v>0</v>
      </c>
    </row>
    <row r="3184" spans="1:13" x14ac:dyDescent="0.35">
      <c r="B3184" s="11">
        <v>0</v>
      </c>
      <c r="C3184" s="11">
        <v>0</v>
      </c>
      <c r="D3184" s="11">
        <v>0</v>
      </c>
      <c r="E3184" s="11">
        <v>0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</v>
      </c>
      <c r="L3184" s="11">
        <v>0</v>
      </c>
      <c r="M3184" s="11">
        <v>0</v>
      </c>
    </row>
    <row r="3185" spans="1:13" x14ac:dyDescent="0.35">
      <c r="A3185" s="1" t="s">
        <v>3779</v>
      </c>
      <c r="B3185" s="8">
        <v>1</v>
      </c>
      <c r="C3185" s="8">
        <v>1</v>
      </c>
      <c r="D3185" s="8">
        <v>1</v>
      </c>
      <c r="E3185" s="8">
        <v>1</v>
      </c>
      <c r="F3185" s="8">
        <v>1</v>
      </c>
      <c r="G3185" s="8">
        <v>1</v>
      </c>
      <c r="H3185" s="8">
        <v>1</v>
      </c>
      <c r="I3185" s="8">
        <v>1</v>
      </c>
      <c r="J3185" s="8">
        <v>1</v>
      </c>
      <c r="K3185" s="8">
        <v>1</v>
      </c>
      <c r="L3185" s="8">
        <v>1</v>
      </c>
      <c r="M3185" s="8">
        <v>1</v>
      </c>
    </row>
    <row r="3186" spans="1:13" x14ac:dyDescent="0.35">
      <c r="B3186" s="11">
        <v>152.7644810891</v>
      </c>
      <c r="C3186" s="11">
        <v>122.85769589429999</v>
      </c>
      <c r="D3186" s="11">
        <v>0.74066197794290001</v>
      </c>
      <c r="E3186" s="11">
        <v>1.6339307046639999</v>
      </c>
      <c r="F3186" s="11">
        <v>0.97492841964239996</v>
      </c>
      <c r="G3186" s="11">
        <v>2.134525284945</v>
      </c>
      <c r="H3186" s="11">
        <v>3.6999764013390002</v>
      </c>
      <c r="I3186" s="11">
        <v>4.171769700194</v>
      </c>
      <c r="J3186" s="11">
        <v>3.597242289709</v>
      </c>
      <c r="K3186" s="11">
        <v>5.4517733503669996</v>
      </c>
      <c r="L3186" s="11">
        <v>1.973014887768</v>
      </c>
      <c r="M3186" s="11">
        <v>300</v>
      </c>
    </row>
    <row r="3187" spans="1:13" x14ac:dyDescent="0.35">
      <c r="A3187" s="1" t="s">
        <v>3780</v>
      </c>
    </row>
    <row r="3188" spans="1:13" x14ac:dyDescent="0.35">
      <c r="A3188" s="1" t="s">
        <v>3781</v>
      </c>
    </row>
    <row r="3192" spans="1:13" x14ac:dyDescent="0.35">
      <c r="A3192" s="4" t="s">
        <v>3782</v>
      </c>
    </row>
    <row r="3193" spans="1:13" x14ac:dyDescent="0.35">
      <c r="A3193" s="1" t="s">
        <v>3783</v>
      </c>
    </row>
    <row r="3194" spans="1:13" ht="46.5" x14ac:dyDescent="0.35">
      <c r="A3194" s="5" t="s">
        <v>3784</v>
      </c>
      <c r="B3194" s="5" t="s">
        <v>3785</v>
      </c>
      <c r="C3194" s="5" t="s">
        <v>3786</v>
      </c>
      <c r="D3194" s="5" t="s">
        <v>3787</v>
      </c>
      <c r="E3194" s="5" t="s">
        <v>3788</v>
      </c>
      <c r="F3194" s="5" t="s">
        <v>3789</v>
      </c>
      <c r="G3194" s="5" t="s">
        <v>3790</v>
      </c>
    </row>
    <row r="3195" spans="1:13" x14ac:dyDescent="0.35">
      <c r="A3195" s="1" t="s">
        <v>3791</v>
      </c>
      <c r="B3195" s="8">
        <v>0.499229427778</v>
      </c>
      <c r="C3195" s="8">
        <v>0.47931812274230001</v>
      </c>
      <c r="D3195" s="8">
        <v>0.2819910494417</v>
      </c>
      <c r="E3195" s="8">
        <v>0.35249240163579998</v>
      </c>
      <c r="F3195" s="8">
        <v>0</v>
      </c>
      <c r="G3195" s="8">
        <v>0.41015221886480002</v>
      </c>
    </row>
    <row r="3196" spans="1:13" x14ac:dyDescent="0.35">
      <c r="B3196" s="11">
        <v>31.312672876019999</v>
      </c>
      <c r="C3196" s="11">
        <v>47.875833573260003</v>
      </c>
      <c r="D3196" s="11">
        <v>17.251645764029998</v>
      </c>
      <c r="E3196" s="11">
        <v>26.605513446140002</v>
      </c>
      <c r="F3196" s="11">
        <v>0</v>
      </c>
      <c r="G3196" s="11">
        <v>123.0456656594</v>
      </c>
    </row>
    <row r="3197" spans="1:13" x14ac:dyDescent="0.35">
      <c r="A3197" s="1" t="s">
        <v>3792</v>
      </c>
      <c r="B3197" s="8">
        <v>0.48235099777250001</v>
      </c>
      <c r="C3197" s="8">
        <v>0.48947808328199999</v>
      </c>
      <c r="D3197" s="8">
        <v>0.6809434686643</v>
      </c>
      <c r="E3197" s="8">
        <v>0.63654969702480002</v>
      </c>
      <c r="F3197" s="8">
        <v>0</v>
      </c>
      <c r="G3197" s="8">
        <v>0.56283028029899995</v>
      </c>
    </row>
    <row r="3198" spans="1:13" x14ac:dyDescent="0.35">
      <c r="B3198" s="11">
        <v>30.254023830080001</v>
      </c>
      <c r="C3198" s="11">
        <v>48.890643063719999</v>
      </c>
      <c r="D3198" s="11">
        <v>41.658753105739997</v>
      </c>
      <c r="E3198" s="11">
        <v>48.045664090160003</v>
      </c>
      <c r="F3198" s="11">
        <v>0</v>
      </c>
      <c r="G3198" s="11">
        <v>168.8490840897</v>
      </c>
    </row>
    <row r="3199" spans="1:13" x14ac:dyDescent="0.35">
      <c r="A3199" s="1" t="s">
        <v>3793</v>
      </c>
      <c r="B3199" s="8">
        <v>0.19805278070259999</v>
      </c>
      <c r="C3199" s="8">
        <v>0.2343436124055</v>
      </c>
      <c r="D3199" s="8">
        <v>8.3120968386030003E-2</v>
      </c>
      <c r="E3199" s="8">
        <v>0.22580218020619999</v>
      </c>
      <c r="F3199" s="8">
        <v>0</v>
      </c>
      <c r="G3199" s="8">
        <v>0.19319196911219999</v>
      </c>
    </row>
    <row r="3200" spans="1:13" x14ac:dyDescent="0.35">
      <c r="B3200" s="11">
        <v>12.422268378549999</v>
      </c>
      <c r="C3200" s="11">
        <v>23.40699267179</v>
      </c>
      <c r="D3200" s="11">
        <v>5.085173820224</v>
      </c>
      <c r="E3200" s="11">
        <v>17.043155863110002</v>
      </c>
      <c r="F3200" s="11">
        <v>0</v>
      </c>
      <c r="G3200" s="11">
        <v>57.957590733670003</v>
      </c>
    </row>
    <row r="3201" spans="1:7" x14ac:dyDescent="0.35">
      <c r="A3201" s="1" t="s">
        <v>3794</v>
      </c>
      <c r="B3201" s="8">
        <v>0.30117664707539998</v>
      </c>
      <c r="C3201" s="8">
        <v>0.24497451033670001</v>
      </c>
      <c r="D3201" s="8">
        <v>0.1988700810557</v>
      </c>
      <c r="E3201" s="8">
        <v>0.12669022142969999</v>
      </c>
      <c r="F3201" s="8">
        <v>0</v>
      </c>
      <c r="G3201" s="8">
        <v>0.2169602497526</v>
      </c>
    </row>
    <row r="3202" spans="1:7" x14ac:dyDescent="0.35">
      <c r="B3202" s="11">
        <v>18.890404497479999</v>
      </c>
      <c r="C3202" s="11">
        <v>24.468840901469999</v>
      </c>
      <c r="D3202" s="11">
        <v>12.1664719438</v>
      </c>
      <c r="E3202" s="11">
        <v>9.5623575830269996</v>
      </c>
      <c r="F3202" s="11">
        <v>0</v>
      </c>
      <c r="G3202" s="11">
        <v>65.088074925770002</v>
      </c>
    </row>
    <row r="3203" spans="1:7" x14ac:dyDescent="0.35">
      <c r="A3203" s="1" t="s">
        <v>3795</v>
      </c>
      <c r="B3203" s="8">
        <v>8.7171967614180002E-2</v>
      </c>
      <c r="C3203" s="8">
        <v>5.1938990374619999E-2</v>
      </c>
      <c r="D3203" s="8">
        <v>6.4331279167109998E-2</v>
      </c>
      <c r="E3203" s="8">
        <v>2.5244671103190001E-2</v>
      </c>
      <c r="F3203" s="8">
        <v>0</v>
      </c>
      <c r="G3203" s="8">
        <v>5.4988388041130001E-2</v>
      </c>
    </row>
    <row r="3204" spans="1:7" x14ac:dyDescent="0.35">
      <c r="B3204" s="11">
        <v>5.4676009745879997</v>
      </c>
      <c r="C3204" s="11">
        <v>5.1878331762460004</v>
      </c>
      <c r="D3204" s="11">
        <v>3.935658390345</v>
      </c>
      <c r="E3204" s="11">
        <v>1.9054238711589999</v>
      </c>
      <c r="F3204" s="11">
        <v>0</v>
      </c>
      <c r="G3204" s="11">
        <v>16.49651641234</v>
      </c>
    </row>
    <row r="3205" spans="1:7" x14ac:dyDescent="0.35">
      <c r="A3205" s="1" t="s">
        <v>3796</v>
      </c>
      <c r="B3205" s="8">
        <v>0.39517903015830003</v>
      </c>
      <c r="C3205" s="8">
        <v>0.43753909290740001</v>
      </c>
      <c r="D3205" s="8">
        <v>0.61661218949719998</v>
      </c>
      <c r="E3205" s="8">
        <v>0.61130502592159996</v>
      </c>
      <c r="F3205" s="8">
        <v>0</v>
      </c>
      <c r="G3205" s="8">
        <v>0.5078418922579</v>
      </c>
    </row>
    <row r="3206" spans="1:7" x14ac:dyDescent="0.35">
      <c r="B3206" s="11">
        <v>24.786422855489999</v>
      </c>
      <c r="C3206" s="11">
        <v>43.702809887470004</v>
      </c>
      <c r="D3206" s="11">
        <v>37.723094715400002</v>
      </c>
      <c r="E3206" s="11">
        <v>46.140240218999999</v>
      </c>
      <c r="F3206" s="11">
        <v>0</v>
      </c>
      <c r="G3206" s="11">
        <v>152.3525676774</v>
      </c>
    </row>
    <row r="3207" spans="1:7" x14ac:dyDescent="0.35">
      <c r="A3207" s="1" t="s">
        <v>3797</v>
      </c>
      <c r="B3207" s="8">
        <v>1.8419574449460002E-2</v>
      </c>
      <c r="C3207" s="8">
        <v>3.120379397577E-2</v>
      </c>
      <c r="D3207" s="8">
        <v>3.7065481894010002E-2</v>
      </c>
      <c r="E3207" s="8">
        <v>1.095790133934E-2</v>
      </c>
      <c r="F3207" s="8">
        <v>1</v>
      </c>
      <c r="G3207" s="8">
        <v>2.701750083618E-2</v>
      </c>
    </row>
    <row r="3208" spans="1:7" x14ac:dyDescent="0.35">
      <c r="B3208" s="11">
        <v>1.155312722286</v>
      </c>
      <c r="C3208" s="11">
        <v>3.1167351626339999</v>
      </c>
      <c r="D3208" s="11">
        <v>2.2675917018440002</v>
      </c>
      <c r="E3208" s="11">
        <v>0.82708333590240002</v>
      </c>
      <c r="F3208" s="11">
        <v>0.73852732818650002</v>
      </c>
      <c r="G3208" s="11">
        <v>8.1052502508520003</v>
      </c>
    </row>
    <row r="3209" spans="1:7" x14ac:dyDescent="0.35">
      <c r="A3209" s="1" t="s">
        <v>3798</v>
      </c>
      <c r="B3209" s="8">
        <v>0</v>
      </c>
      <c r="C3209" s="8">
        <v>0</v>
      </c>
      <c r="D3209" s="8">
        <v>0</v>
      </c>
      <c r="E3209" s="8">
        <v>0</v>
      </c>
      <c r="F3209" s="8">
        <v>0</v>
      </c>
      <c r="G3209" s="8">
        <v>0</v>
      </c>
    </row>
    <row r="3210" spans="1:7" x14ac:dyDescent="0.35">
      <c r="B3210" s="11">
        <v>0</v>
      </c>
      <c r="C3210" s="11">
        <v>0</v>
      </c>
      <c r="D3210" s="11">
        <v>0</v>
      </c>
      <c r="E3210" s="11">
        <v>0</v>
      </c>
      <c r="F3210" s="11">
        <v>0</v>
      </c>
      <c r="G3210" s="11">
        <v>0</v>
      </c>
    </row>
    <row r="3211" spans="1:7" x14ac:dyDescent="0.35">
      <c r="A3211" s="1" t="s">
        <v>3799</v>
      </c>
      <c r="B3211" s="8">
        <v>1</v>
      </c>
      <c r="C3211" s="8">
        <v>1</v>
      </c>
      <c r="D3211" s="8">
        <v>1</v>
      </c>
      <c r="E3211" s="8">
        <v>1</v>
      </c>
      <c r="F3211" s="8">
        <v>1</v>
      </c>
      <c r="G3211" s="8">
        <v>1</v>
      </c>
    </row>
    <row r="3212" spans="1:7" x14ac:dyDescent="0.35">
      <c r="B3212" s="11">
        <v>62.722009428390002</v>
      </c>
      <c r="C3212" s="11">
        <v>99.883211799609995</v>
      </c>
      <c r="D3212" s="11">
        <v>61.177990571610003</v>
      </c>
      <c r="E3212" s="11">
        <v>75.478260872199996</v>
      </c>
      <c r="F3212" s="11">
        <v>0.73852732818650002</v>
      </c>
      <c r="G3212" s="11">
        <v>300</v>
      </c>
    </row>
    <row r="3213" spans="1:7" x14ac:dyDescent="0.35">
      <c r="A3213" s="1" t="s">
        <v>3800</v>
      </c>
    </row>
    <row r="3214" spans="1:7" x14ac:dyDescent="0.35">
      <c r="A3214" s="1" t="s">
        <v>3801</v>
      </c>
    </row>
    <row r="3218" spans="1:15" x14ac:dyDescent="0.35">
      <c r="A3218" s="4" t="s">
        <v>3802</v>
      </c>
    </row>
    <row r="3219" spans="1:15" x14ac:dyDescent="0.35">
      <c r="A3219" s="1" t="s">
        <v>3803</v>
      </c>
    </row>
    <row r="3220" spans="1:15" ht="31" x14ac:dyDescent="0.35">
      <c r="A3220" s="5" t="s">
        <v>3804</v>
      </c>
      <c r="B3220" s="5" t="s">
        <v>3805</v>
      </c>
      <c r="C3220" s="5" t="s">
        <v>3806</v>
      </c>
      <c r="D3220" s="5" t="s">
        <v>3807</v>
      </c>
      <c r="E3220" s="5" t="s">
        <v>3808</v>
      </c>
      <c r="F3220" s="5" t="s">
        <v>3809</v>
      </c>
      <c r="G3220" s="5" t="s">
        <v>3810</v>
      </c>
      <c r="H3220" s="5" t="s">
        <v>3811</v>
      </c>
      <c r="I3220" s="5" t="s">
        <v>3812</v>
      </c>
      <c r="J3220" s="5" t="s">
        <v>3813</v>
      </c>
      <c r="K3220" s="5" t="s">
        <v>3814</v>
      </c>
      <c r="L3220" s="5" t="s">
        <v>3815</v>
      </c>
      <c r="M3220" s="5" t="s">
        <v>3816</v>
      </c>
      <c r="N3220" s="5" t="s">
        <v>3817</v>
      </c>
      <c r="O3220" s="5" t="s">
        <v>3818</v>
      </c>
    </row>
    <row r="3221" spans="1:15" x14ac:dyDescent="0.35">
      <c r="A3221" s="1" t="s">
        <v>3819</v>
      </c>
      <c r="B3221" s="8">
        <v>0.25170087227940002</v>
      </c>
      <c r="C3221" s="7">
        <v>5.629310165563E-2</v>
      </c>
      <c r="D3221" s="7">
        <v>0</v>
      </c>
      <c r="E3221" s="7">
        <v>5.7066182856879998E-2</v>
      </c>
      <c r="F3221" s="6">
        <v>0.82711352036609997</v>
      </c>
      <c r="G3221" s="6">
        <v>0.90306160069870001</v>
      </c>
      <c r="H3221" s="6">
        <v>0.96664355570219995</v>
      </c>
      <c r="I3221" s="6">
        <v>0.92511367410870005</v>
      </c>
      <c r="J3221" s="8">
        <v>0.28781747822480003</v>
      </c>
      <c r="K3221" s="8">
        <v>0.24722170890930001</v>
      </c>
      <c r="L3221" s="8">
        <v>0.31585704263269998</v>
      </c>
      <c r="M3221" s="8">
        <v>0.4414406078491</v>
      </c>
      <c r="N3221" s="8">
        <v>0.27207387109370001</v>
      </c>
      <c r="O3221" s="8">
        <v>0.41015221886480002</v>
      </c>
    </row>
    <row r="3222" spans="1:15" x14ac:dyDescent="0.35">
      <c r="B3222" s="11">
        <v>2.70636611705</v>
      </c>
      <c r="C3222" s="10">
        <v>1.614011776688</v>
      </c>
      <c r="D3222" s="10">
        <v>0</v>
      </c>
      <c r="E3222" s="10">
        <v>2.3338325448639998</v>
      </c>
      <c r="F3222" s="9">
        <v>25.728148081450001</v>
      </c>
      <c r="G3222" s="9">
        <v>17.294147629649999</v>
      </c>
      <c r="H3222" s="9">
        <v>20.405848185330001</v>
      </c>
      <c r="I3222" s="9">
        <v>24.239455826370001</v>
      </c>
      <c r="J3222" s="11">
        <v>5.4976865649900004</v>
      </c>
      <c r="K3222" s="11">
        <v>6.1184895757640003</v>
      </c>
      <c r="L3222" s="11">
        <v>9.7897156217249997</v>
      </c>
      <c r="M3222" s="11">
        <v>5.8358306828510003</v>
      </c>
      <c r="N3222" s="11">
        <v>1.482133052709</v>
      </c>
      <c r="O3222" s="11">
        <v>123.0456656594</v>
      </c>
    </row>
    <row r="3223" spans="1:15" x14ac:dyDescent="0.35">
      <c r="A3223" s="1" t="s">
        <v>3820</v>
      </c>
      <c r="B3223" s="8">
        <v>0.74829912772060003</v>
      </c>
      <c r="C3223" s="6">
        <v>0.90455634800319995</v>
      </c>
      <c r="D3223" s="6">
        <v>1</v>
      </c>
      <c r="E3223" s="6">
        <v>0.90037943128489994</v>
      </c>
      <c r="F3223" s="7">
        <v>0.1728864796339</v>
      </c>
      <c r="G3223" s="7">
        <v>9.6938399301299993E-2</v>
      </c>
      <c r="H3223" s="7">
        <v>3.3356444297850001E-2</v>
      </c>
      <c r="I3223" s="7">
        <v>7.4886325891279998E-2</v>
      </c>
      <c r="J3223" s="8">
        <v>0.71218252177520003</v>
      </c>
      <c r="K3223" s="8">
        <v>0.62641035095990005</v>
      </c>
      <c r="L3223" s="8">
        <v>0.63973485208629999</v>
      </c>
      <c r="M3223" s="8">
        <v>0.5585593921509</v>
      </c>
      <c r="N3223" s="8">
        <v>0.59235531175129996</v>
      </c>
      <c r="O3223" s="8">
        <v>0.56283028029899995</v>
      </c>
    </row>
    <row r="3224" spans="1:15" x14ac:dyDescent="0.35">
      <c r="B3224" s="11">
        <v>8.0459451186699997</v>
      </c>
      <c r="C3224" s="9">
        <v>25.93505341537</v>
      </c>
      <c r="D3224" s="9">
        <v>28.599117161959999</v>
      </c>
      <c r="E3224" s="9">
        <v>36.822768130969997</v>
      </c>
      <c r="F3224" s="10">
        <v>5.3777974120590004</v>
      </c>
      <c r="G3224" s="10">
        <v>1.856425948354</v>
      </c>
      <c r="H3224" s="10">
        <v>0.70415463314170001</v>
      </c>
      <c r="I3224" s="10">
        <v>1.962141344618</v>
      </c>
      <c r="J3224" s="11">
        <v>13.60360846024</v>
      </c>
      <c r="K3224" s="11">
        <v>15.503028513989999</v>
      </c>
      <c r="L3224" s="11">
        <v>19.828027968059999</v>
      </c>
      <c r="M3224" s="11">
        <v>7.3841372564069996</v>
      </c>
      <c r="N3224" s="11">
        <v>3.2268787258599998</v>
      </c>
      <c r="O3224" s="11">
        <v>168.8490840897</v>
      </c>
    </row>
    <row r="3225" spans="1:15" x14ac:dyDescent="0.35">
      <c r="A3225" s="1" t="s">
        <v>3821</v>
      </c>
      <c r="B3225" s="8">
        <v>0.12570314186029999</v>
      </c>
      <c r="C3225" s="8">
        <v>5.629310165563E-2</v>
      </c>
      <c r="D3225" s="7">
        <v>0</v>
      </c>
      <c r="E3225" s="7">
        <v>3.8802597251009999E-2</v>
      </c>
      <c r="F3225" s="8">
        <v>0.2103966532788</v>
      </c>
      <c r="G3225" s="6">
        <v>0.57505830024799998</v>
      </c>
      <c r="H3225" s="6">
        <v>0.50831199842370001</v>
      </c>
      <c r="I3225" s="6">
        <v>0.64886405623340004</v>
      </c>
      <c r="J3225" s="8">
        <v>0</v>
      </c>
      <c r="K3225" s="8">
        <v>8.6115914002329999E-2</v>
      </c>
      <c r="L3225" s="8">
        <v>0.1107467331028</v>
      </c>
      <c r="M3225" s="8">
        <v>0.1930613453899</v>
      </c>
      <c r="N3225" s="8">
        <v>0</v>
      </c>
      <c r="O3225" s="8">
        <v>0.19319196911219999</v>
      </c>
    </row>
    <row r="3226" spans="1:15" x14ac:dyDescent="0.35">
      <c r="B3226" s="11">
        <v>1.3515993045900001</v>
      </c>
      <c r="C3226" s="11">
        <v>1.614011776688</v>
      </c>
      <c r="D3226" s="10">
        <v>0</v>
      </c>
      <c r="E3226" s="10">
        <v>1.5869076878120001</v>
      </c>
      <c r="F3226" s="11">
        <v>6.5445868289079998</v>
      </c>
      <c r="G3226" s="9">
        <v>11.012696290539999</v>
      </c>
      <c r="H3226" s="9">
        <v>10.730467719390001</v>
      </c>
      <c r="I3226" s="9">
        <v>17.00127462016</v>
      </c>
      <c r="J3226" s="11">
        <v>0</v>
      </c>
      <c r="K3226" s="11">
        <v>2.1312825821620001</v>
      </c>
      <c r="L3226" s="11">
        <v>3.4324991270559999</v>
      </c>
      <c r="M3226" s="11">
        <v>2.5522647963649998</v>
      </c>
      <c r="N3226" s="11">
        <v>0</v>
      </c>
      <c r="O3226" s="11">
        <v>57.957590733670003</v>
      </c>
    </row>
    <row r="3227" spans="1:15" x14ac:dyDescent="0.35">
      <c r="A3227" s="1" t="s">
        <v>3822</v>
      </c>
      <c r="B3227" s="8">
        <v>0.12599773041910001</v>
      </c>
      <c r="C3227" s="7">
        <v>0</v>
      </c>
      <c r="D3227" s="7">
        <v>0</v>
      </c>
      <c r="E3227" s="7">
        <v>1.826358560586E-2</v>
      </c>
      <c r="F3227" s="6">
        <v>0.6167168670873</v>
      </c>
      <c r="G3227" s="8">
        <v>0.32800330045069997</v>
      </c>
      <c r="H3227" s="6">
        <v>0.45833155727840003</v>
      </c>
      <c r="I3227" s="8">
        <v>0.27624961787539998</v>
      </c>
      <c r="J3227" s="8">
        <v>0.28781747822480003</v>
      </c>
      <c r="K3227" s="8">
        <v>0.1611057949069</v>
      </c>
      <c r="L3227" s="8">
        <v>0.2051103095299</v>
      </c>
      <c r="M3227" s="8">
        <v>0.2483792624591</v>
      </c>
      <c r="N3227" s="8">
        <v>0.27207387109370001</v>
      </c>
      <c r="O3227" s="8">
        <v>0.2169602497526</v>
      </c>
    </row>
    <row r="3228" spans="1:15" x14ac:dyDescent="0.35">
      <c r="B3228" s="11">
        <v>1.3547668124600001</v>
      </c>
      <c r="C3228" s="10">
        <v>0</v>
      </c>
      <c r="D3228" s="10">
        <v>0</v>
      </c>
      <c r="E3228" s="10">
        <v>0.74692485705180001</v>
      </c>
      <c r="F3228" s="9">
        <v>19.18356125255</v>
      </c>
      <c r="G3228" s="11">
        <v>6.2814513391100002</v>
      </c>
      <c r="H3228" s="9">
        <v>9.6753804659410001</v>
      </c>
      <c r="I3228" s="11">
        <v>7.2381812062090001</v>
      </c>
      <c r="J3228" s="11">
        <v>5.4976865649900004</v>
      </c>
      <c r="K3228" s="11">
        <v>3.9872069936019998</v>
      </c>
      <c r="L3228" s="11">
        <v>6.3572164946680001</v>
      </c>
      <c r="M3228" s="11">
        <v>3.283565886486</v>
      </c>
      <c r="N3228" s="11">
        <v>1.482133052709</v>
      </c>
      <c r="O3228" s="11">
        <v>65.088074925770002</v>
      </c>
    </row>
    <row r="3229" spans="1:15" x14ac:dyDescent="0.35">
      <c r="A3229" s="1" t="s">
        <v>3823</v>
      </c>
      <c r="B3229" s="8">
        <v>0</v>
      </c>
      <c r="C3229" s="8">
        <v>4.1208394843700001E-2</v>
      </c>
      <c r="D3229" s="8">
        <v>2.0561206639690001E-2</v>
      </c>
      <c r="E3229" s="8">
        <v>1.4170182305079999E-2</v>
      </c>
      <c r="F3229" s="8">
        <v>0.1156015918998</v>
      </c>
      <c r="G3229" s="8">
        <v>4.3577392211710003E-2</v>
      </c>
      <c r="H3229" s="8">
        <v>0</v>
      </c>
      <c r="I3229" s="8">
        <v>2.7628635122459999E-2</v>
      </c>
      <c r="J3229" s="6">
        <v>0.28533535082759998</v>
      </c>
      <c r="K3229" s="8">
        <v>0</v>
      </c>
      <c r="L3229" s="8">
        <v>9.2116640625399995E-2</v>
      </c>
      <c r="M3229" s="8">
        <v>5.2024626101319998E-2</v>
      </c>
      <c r="N3229" s="8">
        <v>0</v>
      </c>
      <c r="O3229" s="8">
        <v>5.4988388041130001E-2</v>
      </c>
    </row>
    <row r="3230" spans="1:15" x14ac:dyDescent="0.35">
      <c r="B3230" s="11">
        <v>0</v>
      </c>
      <c r="C3230" s="11">
        <v>1.181509503297</v>
      </c>
      <c r="D3230" s="11">
        <v>0.5880323576798</v>
      </c>
      <c r="E3230" s="11">
        <v>0.5795171671671</v>
      </c>
      <c r="F3230" s="11">
        <v>3.5958968165990002</v>
      </c>
      <c r="G3230" s="11">
        <v>0.83453205588799995</v>
      </c>
      <c r="H3230" s="11">
        <v>0</v>
      </c>
      <c r="I3230" s="11">
        <v>0.72391436786279995</v>
      </c>
      <c r="J3230" s="9">
        <v>5.4502747172859998</v>
      </c>
      <c r="K3230" s="11">
        <v>0</v>
      </c>
      <c r="L3230" s="11">
        <v>2.8550755374480001</v>
      </c>
      <c r="M3230" s="11">
        <v>0.68776388911130004</v>
      </c>
      <c r="N3230" s="11">
        <v>0</v>
      </c>
      <c r="O3230" s="11">
        <v>16.49651641234</v>
      </c>
    </row>
    <row r="3231" spans="1:15" x14ac:dyDescent="0.35">
      <c r="A3231" s="1" t="s">
        <v>3824</v>
      </c>
      <c r="B3231" s="8">
        <v>0.74829912772060003</v>
      </c>
      <c r="C3231" s="6">
        <v>0.86334795315949997</v>
      </c>
      <c r="D3231" s="6">
        <v>0.97943879336030004</v>
      </c>
      <c r="E3231" s="6">
        <v>0.88620924897980002</v>
      </c>
      <c r="F3231" s="7">
        <v>5.7284887734120001E-2</v>
      </c>
      <c r="G3231" s="7">
        <v>5.3361007089589997E-2</v>
      </c>
      <c r="H3231" s="7">
        <v>3.3356444297850001E-2</v>
      </c>
      <c r="I3231" s="7">
        <v>4.7257690768819999E-2</v>
      </c>
      <c r="J3231" s="8">
        <v>0.42684717094750002</v>
      </c>
      <c r="K3231" s="8">
        <v>0.62641035095990005</v>
      </c>
      <c r="L3231" s="8">
        <v>0.54761821146089995</v>
      </c>
      <c r="M3231" s="8">
        <v>0.50653476604960002</v>
      </c>
      <c r="N3231" s="8">
        <v>0.59235531175129996</v>
      </c>
      <c r="O3231" s="8">
        <v>0.5078418922579</v>
      </c>
    </row>
    <row r="3232" spans="1:15" x14ac:dyDescent="0.35">
      <c r="B3232" s="11">
        <v>8.0459451186699997</v>
      </c>
      <c r="C3232" s="9">
        <v>24.75354391207</v>
      </c>
      <c r="D3232" s="9">
        <v>28.011084804279999</v>
      </c>
      <c r="E3232" s="9">
        <v>36.243250963809999</v>
      </c>
      <c r="F3232" s="10">
        <v>1.7819005954589999</v>
      </c>
      <c r="G3232" s="10">
        <v>1.0218938924659999</v>
      </c>
      <c r="H3232" s="10">
        <v>0.70415463314170001</v>
      </c>
      <c r="I3232" s="10">
        <v>1.2382269767559999</v>
      </c>
      <c r="J3232" s="11">
        <v>8.1533337429540005</v>
      </c>
      <c r="K3232" s="11">
        <v>15.503028513989999</v>
      </c>
      <c r="L3232" s="11">
        <v>16.97295243061</v>
      </c>
      <c r="M3232" s="11">
        <v>6.6963733672950001</v>
      </c>
      <c r="N3232" s="11">
        <v>3.2268787258599998</v>
      </c>
      <c r="O3232" s="11">
        <v>152.3525676774</v>
      </c>
    </row>
    <row r="3233" spans="1:15" x14ac:dyDescent="0.35">
      <c r="A3233" s="1" t="s">
        <v>3825</v>
      </c>
      <c r="B3233" s="8">
        <v>0</v>
      </c>
      <c r="C3233" s="8">
        <v>3.9150550341209997E-2</v>
      </c>
      <c r="D3233" s="8">
        <v>0</v>
      </c>
      <c r="E3233" s="8">
        <v>4.2554385858249999E-2</v>
      </c>
      <c r="F3233" s="8">
        <v>0</v>
      </c>
      <c r="G3233" s="8">
        <v>0</v>
      </c>
      <c r="H3233" s="8">
        <v>0</v>
      </c>
      <c r="I3233" s="8">
        <v>0</v>
      </c>
      <c r="J3233" s="8">
        <v>0</v>
      </c>
      <c r="K3233" s="6">
        <v>0.12636794013079999</v>
      </c>
      <c r="L3233" s="8">
        <v>4.4408105281020002E-2</v>
      </c>
      <c r="M3233" s="8">
        <v>0</v>
      </c>
      <c r="N3233" s="8">
        <v>0.135570817155</v>
      </c>
      <c r="O3233" s="8">
        <v>2.701750083618E-2</v>
      </c>
    </row>
    <row r="3234" spans="1:15" x14ac:dyDescent="0.35">
      <c r="B3234" s="11">
        <v>0</v>
      </c>
      <c r="C3234" s="11">
        <v>1.1225078643049999</v>
      </c>
      <c r="D3234" s="11">
        <v>0</v>
      </c>
      <c r="E3234" s="11">
        <v>1.7403443803450001</v>
      </c>
      <c r="F3234" s="11">
        <v>0</v>
      </c>
      <c r="G3234" s="11">
        <v>0</v>
      </c>
      <c r="H3234" s="11">
        <v>0</v>
      </c>
      <c r="I3234" s="11">
        <v>0</v>
      </c>
      <c r="J3234" s="11">
        <v>0</v>
      </c>
      <c r="K3234" s="9">
        <v>3.1274798957269998</v>
      </c>
      <c r="L3234" s="11">
        <v>1.376390782289</v>
      </c>
      <c r="M3234" s="11">
        <v>0</v>
      </c>
      <c r="N3234" s="11">
        <v>0.73852732818650002</v>
      </c>
      <c r="O3234" s="11">
        <v>8.1052502508520003</v>
      </c>
    </row>
    <row r="3235" spans="1:15" x14ac:dyDescent="0.35">
      <c r="A3235" s="1" t="s">
        <v>3826</v>
      </c>
      <c r="B3235" s="8">
        <v>0</v>
      </c>
      <c r="C3235" s="8">
        <v>0</v>
      </c>
      <c r="D3235" s="8">
        <v>0</v>
      </c>
      <c r="E3235" s="8">
        <v>0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8">
        <v>0</v>
      </c>
      <c r="N3235" s="8">
        <v>0</v>
      </c>
      <c r="O3235" s="8">
        <v>0</v>
      </c>
    </row>
    <row r="3236" spans="1:15" x14ac:dyDescent="0.35">
      <c r="B3236" s="11">
        <v>0</v>
      </c>
      <c r="C3236" s="11">
        <v>0</v>
      </c>
      <c r="D3236" s="11">
        <v>0</v>
      </c>
      <c r="E3236" s="11">
        <v>0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11">
        <v>0</v>
      </c>
      <c r="M3236" s="11">
        <v>0</v>
      </c>
      <c r="N3236" s="11">
        <v>0</v>
      </c>
      <c r="O3236" s="11">
        <v>0</v>
      </c>
    </row>
    <row r="3237" spans="1:15" x14ac:dyDescent="0.35">
      <c r="A3237" s="1" t="s">
        <v>3827</v>
      </c>
      <c r="B3237" s="8">
        <v>1</v>
      </c>
      <c r="C3237" s="8">
        <v>1</v>
      </c>
      <c r="D3237" s="8">
        <v>1</v>
      </c>
      <c r="E3237" s="8">
        <v>1</v>
      </c>
      <c r="F3237" s="8">
        <v>1</v>
      </c>
      <c r="G3237" s="8">
        <v>1</v>
      </c>
      <c r="H3237" s="8">
        <v>1</v>
      </c>
      <c r="I3237" s="8">
        <v>1</v>
      </c>
      <c r="J3237" s="8">
        <v>1</v>
      </c>
      <c r="K3237" s="8">
        <v>1</v>
      </c>
      <c r="L3237" s="8">
        <v>1</v>
      </c>
      <c r="M3237" s="8">
        <v>1</v>
      </c>
      <c r="N3237" s="8">
        <v>1</v>
      </c>
      <c r="O3237" s="8">
        <v>1</v>
      </c>
    </row>
    <row r="3238" spans="1:15" x14ac:dyDescent="0.35">
      <c r="B3238" s="11">
        <v>10.752311235720001</v>
      </c>
      <c r="C3238" s="11">
        <v>28.67157305636</v>
      </c>
      <c r="D3238" s="11">
        <v>28.599117161959999</v>
      </c>
      <c r="E3238" s="11">
        <v>40.896945056180002</v>
      </c>
      <c r="F3238" s="11">
        <v>31.105945493509999</v>
      </c>
      <c r="G3238" s="11">
        <v>19.15057357801</v>
      </c>
      <c r="H3238" s="11">
        <v>21.110002818470001</v>
      </c>
      <c r="I3238" s="11">
        <v>26.201597170989999</v>
      </c>
      <c r="J3238" s="11">
        <v>19.101295025230002</v>
      </c>
      <c r="K3238" s="11">
        <v>24.748997985479999</v>
      </c>
      <c r="L3238" s="11">
        <v>30.99413437207</v>
      </c>
      <c r="M3238" s="11">
        <v>13.21996793926</v>
      </c>
      <c r="N3238" s="11">
        <v>5.4475391067550003</v>
      </c>
      <c r="O3238" s="11">
        <v>300</v>
      </c>
    </row>
    <row r="3239" spans="1:15" x14ac:dyDescent="0.35">
      <c r="A3239" s="1" t="s">
        <v>3828</v>
      </c>
    </row>
    <row r="3240" spans="1:15" x14ac:dyDescent="0.35">
      <c r="A3240" s="1" t="s">
        <v>3829</v>
      </c>
    </row>
    <row r="3244" spans="1:15" x14ac:dyDescent="0.35">
      <c r="A3244" s="4" t="s">
        <v>3830</v>
      </c>
    </row>
    <row r="3245" spans="1:15" x14ac:dyDescent="0.35">
      <c r="A3245" s="1" t="s">
        <v>3831</v>
      </c>
    </row>
    <row r="3246" spans="1:15" ht="31" x14ac:dyDescent="0.35">
      <c r="A3246" s="5" t="s">
        <v>3832</v>
      </c>
      <c r="B3246" s="5" t="s">
        <v>3833</v>
      </c>
      <c r="C3246" s="5" t="s">
        <v>3834</v>
      </c>
      <c r="D3246" s="5" t="s">
        <v>3835</v>
      </c>
      <c r="E3246" s="5" t="s">
        <v>3836</v>
      </c>
      <c r="F3246" s="5" t="s">
        <v>3837</v>
      </c>
      <c r="G3246" s="5" t="s">
        <v>3838</v>
      </c>
      <c r="H3246" s="5" t="s">
        <v>3839</v>
      </c>
      <c r="I3246" s="5" t="s">
        <v>3840</v>
      </c>
    </row>
    <row r="3247" spans="1:15" x14ac:dyDescent="0.35">
      <c r="A3247" s="1" t="s">
        <v>3841</v>
      </c>
      <c r="B3247" s="7">
        <v>7.9215873623300001E-2</v>
      </c>
      <c r="C3247" s="7">
        <v>4.4812762682069997E-2</v>
      </c>
      <c r="D3247" s="6">
        <v>0.88908871465280004</v>
      </c>
      <c r="E3247" s="6">
        <v>0.91889483536380001</v>
      </c>
      <c r="F3247" s="8">
        <v>0.3451642680641</v>
      </c>
      <c r="G3247" s="8">
        <v>0.27418007972050001</v>
      </c>
      <c r="H3247" s="8">
        <v>0.27207387109370001</v>
      </c>
      <c r="I3247" s="8">
        <v>0.41015221886480002</v>
      </c>
    </row>
    <row r="3248" spans="1:15" x14ac:dyDescent="0.35">
      <c r="B3248" s="10">
        <v>4.0829481967410004</v>
      </c>
      <c r="C3248" s="10">
        <v>2.5712622418610001</v>
      </c>
      <c r="D3248" s="9">
        <v>59.277540489179998</v>
      </c>
      <c r="E3248" s="9">
        <v>28.390059233620001</v>
      </c>
      <c r="F3248" s="11">
        <v>15.05552669874</v>
      </c>
      <c r="G3248" s="11">
        <v>12.18619574659</v>
      </c>
      <c r="H3248" s="11">
        <v>1.482133052709</v>
      </c>
      <c r="I3248" s="11">
        <v>123.0456656594</v>
      </c>
    </row>
    <row r="3249" spans="1:9" x14ac:dyDescent="0.35">
      <c r="A3249" s="1" t="s">
        <v>3842</v>
      </c>
      <c r="B3249" s="6">
        <v>0.88701859866209998</v>
      </c>
      <c r="C3249" s="6">
        <v>0.93562381912089998</v>
      </c>
      <c r="D3249" s="7">
        <v>0.1109112853472</v>
      </c>
      <c r="E3249" s="7">
        <v>8.1105164636200003E-2</v>
      </c>
      <c r="F3249" s="8">
        <v>0.59679368501200003</v>
      </c>
      <c r="G3249" s="8">
        <v>0.68144766793089995</v>
      </c>
      <c r="H3249" s="8">
        <v>0.59235531175129996</v>
      </c>
      <c r="I3249" s="8">
        <v>0.56283028029899995</v>
      </c>
    </row>
    <row r="3250" spans="1:9" x14ac:dyDescent="0.35">
      <c r="B3250" s="9">
        <v>45.718753353719997</v>
      </c>
      <c r="C3250" s="9">
        <v>53.684130473250001</v>
      </c>
      <c r="D3250" s="10">
        <v>7.3947043748499999</v>
      </c>
      <c r="E3250" s="10">
        <v>2.5058149633219999</v>
      </c>
      <c r="F3250" s="11">
        <v>26.031209165229999</v>
      </c>
      <c r="G3250" s="11">
        <v>30.287593033469999</v>
      </c>
      <c r="H3250" s="11">
        <v>3.2268787258599998</v>
      </c>
      <c r="I3250" s="11">
        <v>168.8490840897</v>
      </c>
    </row>
    <row r="3251" spans="1:9" x14ac:dyDescent="0.35">
      <c r="A3251" s="1" t="s">
        <v>3843</v>
      </c>
      <c r="B3251" s="7">
        <v>3.843961743174E-2</v>
      </c>
      <c r="C3251" s="7">
        <v>4.4812762682069997E-2</v>
      </c>
      <c r="D3251" s="6">
        <v>0.41900375566300002</v>
      </c>
      <c r="E3251" s="6">
        <v>0.56166413521320002</v>
      </c>
      <c r="F3251" s="8">
        <v>0.13554092287979999</v>
      </c>
      <c r="G3251" s="7">
        <v>4.9587480609019997E-2</v>
      </c>
      <c r="H3251" s="8">
        <v>0</v>
      </c>
      <c r="I3251" s="8">
        <v>0.19319196911219999</v>
      </c>
    </row>
    <row r="3252" spans="1:9" x14ac:dyDescent="0.35">
      <c r="B3252" s="10">
        <v>1.9812565272289999</v>
      </c>
      <c r="C3252" s="10">
        <v>2.5712622418610001</v>
      </c>
      <c r="D3252" s="9">
        <v>27.935920996509999</v>
      </c>
      <c r="E3252" s="9">
        <v>17.353104462480001</v>
      </c>
      <c r="F3252" s="11">
        <v>5.91208352659</v>
      </c>
      <c r="G3252" s="10">
        <v>2.2039629789930002</v>
      </c>
      <c r="H3252" s="11">
        <v>0</v>
      </c>
      <c r="I3252" s="11">
        <v>57.957590733670003</v>
      </c>
    </row>
    <row r="3253" spans="1:9" x14ac:dyDescent="0.35">
      <c r="A3253" s="1" t="s">
        <v>3844</v>
      </c>
      <c r="B3253" s="7">
        <v>4.0776256191560001E-2</v>
      </c>
      <c r="C3253" s="7">
        <v>0</v>
      </c>
      <c r="D3253" s="6">
        <v>0.47008495898980002</v>
      </c>
      <c r="E3253" s="8">
        <v>0.35723070015059999</v>
      </c>
      <c r="F3253" s="8">
        <v>0.20962334518430001</v>
      </c>
      <c r="G3253" s="8">
        <v>0.22459259911150001</v>
      </c>
      <c r="H3253" s="8">
        <v>0.27207387109370001</v>
      </c>
      <c r="I3253" s="8">
        <v>0.2169602497526</v>
      </c>
    </row>
    <row r="3254" spans="1:9" x14ac:dyDescent="0.35">
      <c r="B3254" s="10">
        <v>2.1016916695119998</v>
      </c>
      <c r="C3254" s="10">
        <v>0</v>
      </c>
      <c r="D3254" s="9">
        <v>31.341619492669999</v>
      </c>
      <c r="E3254" s="11">
        <v>11.03695477114</v>
      </c>
      <c r="F3254" s="11">
        <v>9.1434431721530007</v>
      </c>
      <c r="G3254" s="11">
        <v>9.9822327675930005</v>
      </c>
      <c r="H3254" s="11">
        <v>1.482133052709</v>
      </c>
      <c r="I3254" s="11">
        <v>65.088074925770002</v>
      </c>
    </row>
    <row r="3255" spans="1:9" x14ac:dyDescent="0.35">
      <c r="A3255" s="1" t="s">
        <v>3845</v>
      </c>
      <c r="B3255" s="8">
        <v>2.2652370579440001E-2</v>
      </c>
      <c r="C3255" s="8">
        <v>2.0591717218050001E-2</v>
      </c>
      <c r="D3255" s="8">
        <v>6.6450872946040004E-2</v>
      </c>
      <c r="E3255" s="8">
        <v>2.3430777949450001E-2</v>
      </c>
      <c r="F3255" s="8">
        <v>0.11594765486149999</v>
      </c>
      <c r="G3255" s="8">
        <v>8.8549302313639999E-2</v>
      </c>
      <c r="H3255" s="8">
        <v>0</v>
      </c>
      <c r="I3255" s="8">
        <v>5.4988388041130001E-2</v>
      </c>
    </row>
    <row r="3256" spans="1:9" x14ac:dyDescent="0.35">
      <c r="B3256" s="11">
        <v>1.167549524847</v>
      </c>
      <c r="C3256" s="11">
        <v>1.181509503297</v>
      </c>
      <c r="D3256" s="11">
        <v>4.430428872487</v>
      </c>
      <c r="E3256" s="11">
        <v>0.72391436786279995</v>
      </c>
      <c r="F3256" s="11">
        <v>5.0574557535000002</v>
      </c>
      <c r="G3256" s="11">
        <v>3.935658390345</v>
      </c>
      <c r="H3256" s="11">
        <v>0</v>
      </c>
      <c r="I3256" s="11">
        <v>16.49651641234</v>
      </c>
    </row>
    <row r="3257" spans="1:9" x14ac:dyDescent="0.35">
      <c r="A3257" s="1" t="s">
        <v>3846</v>
      </c>
      <c r="B3257" s="6">
        <v>0.8643662280826</v>
      </c>
      <c r="C3257" s="6">
        <v>0.91503210190280004</v>
      </c>
      <c r="D3257" s="7">
        <v>4.4460412401120003E-2</v>
      </c>
      <c r="E3257" s="7">
        <v>5.7674386686739999E-2</v>
      </c>
      <c r="F3257" s="8">
        <v>0.48084603015060001</v>
      </c>
      <c r="G3257" s="8">
        <v>0.59289836561730003</v>
      </c>
      <c r="H3257" s="8">
        <v>0.59235531175129996</v>
      </c>
      <c r="I3257" s="8">
        <v>0.5078418922579</v>
      </c>
    </row>
    <row r="3258" spans="1:9" x14ac:dyDescent="0.35">
      <c r="B3258" s="9">
        <v>44.551203828870001</v>
      </c>
      <c r="C3258" s="9">
        <v>52.502620969950001</v>
      </c>
      <c r="D3258" s="10">
        <v>2.9642755023629999</v>
      </c>
      <c r="E3258" s="10">
        <v>1.7819005954589999</v>
      </c>
      <c r="F3258" s="11">
        <v>20.973753411730002</v>
      </c>
      <c r="G3258" s="11">
        <v>26.351934643130001</v>
      </c>
      <c r="H3258" s="11">
        <v>3.2268787258599998</v>
      </c>
      <c r="I3258" s="11">
        <v>152.3525676774</v>
      </c>
    </row>
    <row r="3259" spans="1:9" x14ac:dyDescent="0.35">
      <c r="A3259" s="1" t="s">
        <v>3847</v>
      </c>
      <c r="B3259" s="8">
        <v>3.3765527714619999E-2</v>
      </c>
      <c r="C3259" s="8">
        <v>1.9563418197069998E-2</v>
      </c>
      <c r="D3259" s="8">
        <v>0</v>
      </c>
      <c r="E3259" s="8">
        <v>0</v>
      </c>
      <c r="F3259" s="8">
        <v>5.8042046923870001E-2</v>
      </c>
      <c r="G3259" s="8">
        <v>4.4372252348550002E-2</v>
      </c>
      <c r="H3259" s="8">
        <v>0.135570817155</v>
      </c>
      <c r="I3259" s="8">
        <v>2.701750083618E-2</v>
      </c>
    </row>
    <row r="3260" spans="1:9" x14ac:dyDescent="0.35">
      <c r="B3260" s="11">
        <v>1.7403443803450001</v>
      </c>
      <c r="C3260" s="11">
        <v>1.1225078643049999</v>
      </c>
      <c r="D3260" s="11">
        <v>0</v>
      </c>
      <c r="E3260" s="11">
        <v>0</v>
      </c>
      <c r="F3260" s="11">
        <v>2.5317035045749998</v>
      </c>
      <c r="G3260" s="11">
        <v>1.972167173441</v>
      </c>
      <c r="H3260" s="11">
        <v>0.73852732818650002</v>
      </c>
      <c r="I3260" s="11">
        <v>8.1052502508520003</v>
      </c>
    </row>
    <row r="3261" spans="1:9" x14ac:dyDescent="0.35">
      <c r="A3261" s="1" t="s">
        <v>3848</v>
      </c>
      <c r="B3261" s="8">
        <v>0</v>
      </c>
      <c r="C3261" s="8">
        <v>0</v>
      </c>
      <c r="D3261" s="8">
        <v>0</v>
      </c>
      <c r="E3261" s="8">
        <v>0</v>
      </c>
      <c r="F3261" s="8">
        <v>0</v>
      </c>
      <c r="G3261" s="8">
        <v>0</v>
      </c>
      <c r="H3261" s="8">
        <v>0</v>
      </c>
      <c r="I3261" s="8">
        <v>0</v>
      </c>
    </row>
    <row r="3262" spans="1:9" x14ac:dyDescent="0.35">
      <c r="B3262" s="11">
        <v>0</v>
      </c>
      <c r="C3262" s="11">
        <v>0</v>
      </c>
      <c r="D3262" s="11">
        <v>0</v>
      </c>
      <c r="E3262" s="11">
        <v>0</v>
      </c>
      <c r="F3262" s="11">
        <v>0</v>
      </c>
      <c r="G3262" s="11">
        <v>0</v>
      </c>
      <c r="H3262" s="11">
        <v>0</v>
      </c>
      <c r="I3262" s="11">
        <v>0</v>
      </c>
    </row>
    <row r="3263" spans="1:9" x14ac:dyDescent="0.35">
      <c r="A3263" s="1" t="s">
        <v>3849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51.542045930800001</v>
      </c>
      <c r="C3264" s="11">
        <v>57.377900579410003</v>
      </c>
      <c r="D3264" s="11">
        <v>66.672244864030006</v>
      </c>
      <c r="E3264" s="11">
        <v>30.895874196939999</v>
      </c>
      <c r="F3264" s="11">
        <v>43.61843936855</v>
      </c>
      <c r="G3264" s="11">
        <v>44.445955953499997</v>
      </c>
      <c r="H3264" s="11">
        <v>5.4475391067550003</v>
      </c>
      <c r="I3264" s="11">
        <v>300</v>
      </c>
    </row>
    <row r="3265" spans="1:11" x14ac:dyDescent="0.35">
      <c r="A3265" s="1" t="s">
        <v>3850</v>
      </c>
    </row>
    <row r="3266" spans="1:11" x14ac:dyDescent="0.35">
      <c r="A3266" s="1" t="s">
        <v>3851</v>
      </c>
    </row>
    <row r="3270" spans="1:11" x14ac:dyDescent="0.35">
      <c r="A3270" s="4" t="s">
        <v>3852</v>
      </c>
    </row>
    <row r="3271" spans="1:11" x14ac:dyDescent="0.35">
      <c r="A3271" s="1" t="s">
        <v>3853</v>
      </c>
    </row>
    <row r="3272" spans="1:11" ht="93" x14ac:dyDescent="0.35">
      <c r="A3272" s="5" t="s">
        <v>3854</v>
      </c>
      <c r="B3272" s="5" t="s">
        <v>3855</v>
      </c>
      <c r="C3272" s="5" t="s">
        <v>3856</v>
      </c>
      <c r="D3272" s="5" t="s">
        <v>3857</v>
      </c>
      <c r="E3272" s="5" t="s">
        <v>3858</v>
      </c>
      <c r="F3272" s="5" t="s">
        <v>3859</v>
      </c>
      <c r="G3272" s="5" t="s">
        <v>3860</v>
      </c>
      <c r="H3272" s="5" t="s">
        <v>3861</v>
      </c>
      <c r="I3272" s="5" t="s">
        <v>3862</v>
      </c>
      <c r="J3272" s="5" t="s">
        <v>3863</v>
      </c>
      <c r="K3272" s="5" t="s">
        <v>3864</v>
      </c>
    </row>
    <row r="3273" spans="1:11" x14ac:dyDescent="0.35">
      <c r="A3273" s="1" t="s">
        <v>3865</v>
      </c>
      <c r="B3273" s="6">
        <v>0.32307793621089997</v>
      </c>
      <c r="C3273" s="8">
        <v>0.15015876842590001</v>
      </c>
      <c r="D3273" s="7">
        <v>8.9814919769139995E-2</v>
      </c>
      <c r="E3273" s="6">
        <v>0.34214815375610003</v>
      </c>
      <c r="F3273" s="8">
        <v>0.1487375823214</v>
      </c>
      <c r="G3273" s="8">
        <v>0.17344851413750001</v>
      </c>
      <c r="H3273" s="8">
        <v>0</v>
      </c>
      <c r="I3273" s="7">
        <v>6.9467885621309997E-2</v>
      </c>
      <c r="J3273" s="8">
        <v>0.22450040145360001</v>
      </c>
      <c r="K3273" s="8">
        <v>0.25799009424640001</v>
      </c>
    </row>
    <row r="3274" spans="1:11" x14ac:dyDescent="0.35">
      <c r="B3274" s="9">
        <v>66.837620271839995</v>
      </c>
      <c r="C3274" s="11">
        <v>5.4635893467869998</v>
      </c>
      <c r="D3274" s="10">
        <v>5.0958186552800004</v>
      </c>
      <c r="E3274" s="9">
        <v>63.803660376149999</v>
      </c>
      <c r="F3274" s="11">
        <v>3.0339598956949998</v>
      </c>
      <c r="G3274" s="11">
        <v>5.4635893467869998</v>
      </c>
      <c r="H3274" s="11">
        <v>0</v>
      </c>
      <c r="I3274" s="10">
        <v>3.4241087364889999</v>
      </c>
      <c r="J3274" s="11">
        <v>1.6717099187910001</v>
      </c>
      <c r="K3274" s="11">
        <v>77.397028273909996</v>
      </c>
    </row>
    <row r="3275" spans="1:11" x14ac:dyDescent="0.35">
      <c r="A3275" s="1" t="s">
        <v>3866</v>
      </c>
      <c r="B3275" s="7">
        <v>0.1912659517918</v>
      </c>
      <c r="C3275" s="8">
        <v>0.32780316430150003</v>
      </c>
      <c r="D3275" s="8">
        <v>0.37440216385340003</v>
      </c>
      <c r="E3275" s="7">
        <v>0.18273942358930001</v>
      </c>
      <c r="F3275" s="8">
        <v>0.26921566268289998</v>
      </c>
      <c r="G3275" s="8">
        <v>0.3318359503778</v>
      </c>
      <c r="H3275" s="8">
        <v>0.30180209936750002</v>
      </c>
      <c r="I3275" s="6">
        <v>0.4165662453292</v>
      </c>
      <c r="J3275" s="8">
        <v>9.5300571842849999E-2</v>
      </c>
      <c r="K3275" s="8">
        <v>0.2424610895266</v>
      </c>
    </row>
    <row r="3276" spans="1:11" x14ac:dyDescent="0.35">
      <c r="B3276" s="10">
        <v>39.568660140410003</v>
      </c>
      <c r="C3276" s="11">
        <v>11.92725469911</v>
      </c>
      <c r="D3276" s="11">
        <v>21.242412018460001</v>
      </c>
      <c r="E3276" s="10">
        <v>34.07717970134</v>
      </c>
      <c r="F3276" s="11">
        <v>5.4914804390740004</v>
      </c>
      <c r="G3276" s="11">
        <v>10.452758113150001</v>
      </c>
      <c r="H3276" s="11">
        <v>1.4744965859579999</v>
      </c>
      <c r="I3276" s="9">
        <v>20.532770030369999</v>
      </c>
      <c r="J3276" s="11">
        <v>0.70964198809739998</v>
      </c>
      <c r="K3276" s="11">
        <v>72.738326857990003</v>
      </c>
    </row>
    <row r="3277" spans="1:11" x14ac:dyDescent="0.35">
      <c r="A3277" s="1" t="s">
        <v>3867</v>
      </c>
      <c r="B3277" s="6">
        <v>0.2328344549063</v>
      </c>
      <c r="C3277" s="8">
        <v>0.1094790619795</v>
      </c>
      <c r="D3277" s="7">
        <v>2.4556346234640002E-2</v>
      </c>
      <c r="E3277" s="6">
        <v>0.24647318387520001</v>
      </c>
      <c r="F3277" s="8">
        <v>0.10814889065329999</v>
      </c>
      <c r="G3277" s="8">
        <v>0.1264593525145</v>
      </c>
      <c r="H3277" s="8">
        <v>0</v>
      </c>
      <c r="I3277" s="7">
        <v>2.8266091406379999E-2</v>
      </c>
      <c r="J3277" s="8">
        <v>0</v>
      </c>
      <c r="K3277" s="8">
        <v>0.178483160951</v>
      </c>
    </row>
    <row r="3278" spans="1:11" x14ac:dyDescent="0.35">
      <c r="B3278" s="9">
        <v>48.16825644531</v>
      </c>
      <c r="C3278" s="11">
        <v>3.9834412801719998</v>
      </c>
      <c r="D3278" s="10">
        <v>1.3932505598139999</v>
      </c>
      <c r="E3278" s="9">
        <v>45.962227599839999</v>
      </c>
      <c r="F3278" s="11">
        <v>2.2060288454660002</v>
      </c>
      <c r="G3278" s="11">
        <v>3.9834412801719998</v>
      </c>
      <c r="H3278" s="11">
        <v>0</v>
      </c>
      <c r="I3278" s="10">
        <v>1.3932505598139999</v>
      </c>
      <c r="J3278" s="11">
        <v>0</v>
      </c>
      <c r="K3278" s="11">
        <v>53.544948285289998</v>
      </c>
    </row>
    <row r="3279" spans="1:11" x14ac:dyDescent="0.35">
      <c r="A3279" s="1" t="s">
        <v>3868</v>
      </c>
      <c r="B3279" s="8">
        <v>9.0243481304619996E-2</v>
      </c>
      <c r="C3279" s="8">
        <v>4.0679706446389997E-2</v>
      </c>
      <c r="D3279" s="8">
        <v>6.52585735345E-2</v>
      </c>
      <c r="E3279" s="8">
        <v>9.5674969880850003E-2</v>
      </c>
      <c r="F3279" s="8">
        <v>4.058869166812E-2</v>
      </c>
      <c r="G3279" s="8">
        <v>4.6989161623E-2</v>
      </c>
      <c r="H3279" s="8">
        <v>0</v>
      </c>
      <c r="I3279" s="8">
        <v>4.1201794214919998E-2</v>
      </c>
      <c r="J3279" s="8">
        <v>0.22450040145360001</v>
      </c>
      <c r="K3279" s="8">
        <v>7.9506933295390006E-2</v>
      </c>
    </row>
    <row r="3280" spans="1:11" x14ac:dyDescent="0.35">
      <c r="B3280" s="11">
        <v>18.669363826529999</v>
      </c>
      <c r="C3280" s="11">
        <v>1.480148066615</v>
      </c>
      <c r="D3280" s="11">
        <v>3.7025680954659999</v>
      </c>
      <c r="E3280" s="11">
        <v>17.84143277631</v>
      </c>
      <c r="F3280" s="11">
        <v>0.82793105022869995</v>
      </c>
      <c r="G3280" s="11">
        <v>1.480148066615</v>
      </c>
      <c r="H3280" s="11">
        <v>0</v>
      </c>
      <c r="I3280" s="11">
        <v>2.0308581766749998</v>
      </c>
      <c r="J3280" s="11">
        <v>1.6717099187910001</v>
      </c>
      <c r="K3280" s="11">
        <v>23.852079988620002</v>
      </c>
    </row>
    <row r="3281" spans="1:11" x14ac:dyDescent="0.35">
      <c r="A3281" s="1" t="s">
        <v>3869</v>
      </c>
      <c r="B3281" s="8">
        <v>5.2157104341010001E-2</v>
      </c>
      <c r="C3281" s="8">
        <v>0.14444128672129999</v>
      </c>
      <c r="D3281" s="8">
        <v>0.12620420049619999</v>
      </c>
      <c r="E3281" s="7">
        <v>3.8317156016480003E-2</v>
      </c>
      <c r="F3281" s="8">
        <v>0.17868222042840001</v>
      </c>
      <c r="G3281" s="8">
        <v>0.16684424642359999</v>
      </c>
      <c r="H3281" s="8">
        <v>0</v>
      </c>
      <c r="I3281" s="8">
        <v>0.1452699612968</v>
      </c>
      <c r="J3281" s="8">
        <v>0</v>
      </c>
      <c r="K3281" s="8">
        <v>7.7353770685940001E-2</v>
      </c>
    </row>
    <row r="3282" spans="1:11" x14ac:dyDescent="0.35">
      <c r="B3282" s="11">
        <v>10.79014176984</v>
      </c>
      <c r="C3282" s="11">
        <v>5.2555563930059996</v>
      </c>
      <c r="D3282" s="11">
        <v>7.1604330429349998</v>
      </c>
      <c r="E3282" s="10">
        <v>7.1453689935689999</v>
      </c>
      <c r="F3282" s="11">
        <v>3.6447727762729998</v>
      </c>
      <c r="G3282" s="11">
        <v>5.2555563930059996</v>
      </c>
      <c r="H3282" s="11">
        <v>0</v>
      </c>
      <c r="I3282" s="11">
        <v>7.1604330429349998</v>
      </c>
      <c r="J3282" s="11">
        <v>0</v>
      </c>
      <c r="K3282" s="11">
        <v>23.20613120578</v>
      </c>
    </row>
    <row r="3283" spans="1:11" x14ac:dyDescent="0.35">
      <c r="A3283" s="1" t="s">
        <v>3870</v>
      </c>
      <c r="B3283" s="8">
        <v>0.13910884745079999</v>
      </c>
      <c r="C3283" s="8">
        <v>0.18336187758020001</v>
      </c>
      <c r="D3283" s="8">
        <v>0.24819796335710001</v>
      </c>
      <c r="E3283" s="8">
        <v>0.14442226757279999</v>
      </c>
      <c r="F3283" s="8">
        <v>9.0533442254519994E-2</v>
      </c>
      <c r="G3283" s="8">
        <v>0.16499170395419999</v>
      </c>
      <c r="H3283" s="8">
        <v>0.30180209936750002</v>
      </c>
      <c r="I3283" s="8">
        <v>0.27129628403240003</v>
      </c>
      <c r="J3283" s="8">
        <v>9.5300571842849999E-2</v>
      </c>
      <c r="K3283" s="8">
        <v>0.16510731884070001</v>
      </c>
    </row>
    <row r="3284" spans="1:11" x14ac:dyDescent="0.35">
      <c r="B3284" s="11">
        <v>28.778518370570001</v>
      </c>
      <c r="C3284" s="11">
        <v>6.6716983061040001</v>
      </c>
      <c r="D3284" s="11">
        <v>14.081978975529999</v>
      </c>
      <c r="E3284" s="11">
        <v>26.931810707770001</v>
      </c>
      <c r="F3284" s="11">
        <v>1.846707662801</v>
      </c>
      <c r="G3284" s="11">
        <v>5.1972017201460003</v>
      </c>
      <c r="H3284" s="11">
        <v>1.4744965859579999</v>
      </c>
      <c r="I3284" s="11">
        <v>13.37233698743</v>
      </c>
      <c r="J3284" s="11">
        <v>0.70964198809739998</v>
      </c>
      <c r="K3284" s="11">
        <v>49.532195652200002</v>
      </c>
    </row>
    <row r="3285" spans="1:11" x14ac:dyDescent="0.35">
      <c r="A3285" s="1" t="s">
        <v>3871</v>
      </c>
      <c r="B3285" s="8">
        <v>0.21665577727249999</v>
      </c>
      <c r="C3285" s="8">
        <v>0.2400675015092</v>
      </c>
      <c r="D3285" s="8">
        <v>0.28789092921690002</v>
      </c>
      <c r="E3285" s="8">
        <v>0.2056437475566</v>
      </c>
      <c r="F3285" s="8">
        <v>0.31732799840339998</v>
      </c>
      <c r="G3285" s="8">
        <v>0.20804636318610001</v>
      </c>
      <c r="H3285" s="8">
        <v>0.44652122383490001</v>
      </c>
      <c r="I3285" s="8">
        <v>0.2755922291515</v>
      </c>
      <c r="J3285" s="8">
        <v>0.36930114017769999</v>
      </c>
      <c r="K3285" s="8">
        <v>0.23296746350379999</v>
      </c>
    </row>
    <row r="3286" spans="1:11" x14ac:dyDescent="0.35">
      <c r="B3286" s="11">
        <v>44.821248832009999</v>
      </c>
      <c r="C3286" s="11">
        <v>8.7349560568759994</v>
      </c>
      <c r="D3286" s="11">
        <v>16.334034162249999</v>
      </c>
      <c r="E3286" s="11">
        <v>38.348369510520001</v>
      </c>
      <c r="F3286" s="11">
        <v>6.4728793214940001</v>
      </c>
      <c r="G3286" s="11">
        <v>6.5534138426829998</v>
      </c>
      <c r="H3286" s="11">
        <v>2.1815422141940002</v>
      </c>
      <c r="I3286" s="11">
        <v>13.58408638907</v>
      </c>
      <c r="J3286" s="11">
        <v>2.749947773183</v>
      </c>
      <c r="K3286" s="11">
        <v>69.89023905114</v>
      </c>
    </row>
    <row r="3287" spans="1:11" x14ac:dyDescent="0.35">
      <c r="A3287" s="1" t="s">
        <v>3872</v>
      </c>
      <c r="B3287" s="8">
        <v>0.26900033472469997</v>
      </c>
      <c r="C3287" s="8">
        <v>0.28197056576340002</v>
      </c>
      <c r="D3287" s="8">
        <v>0.24789198716060001</v>
      </c>
      <c r="E3287" s="8">
        <v>0.26946867509799999</v>
      </c>
      <c r="F3287" s="8">
        <v>0.26471875659229999</v>
      </c>
      <c r="G3287" s="8">
        <v>0.28666917229849997</v>
      </c>
      <c r="H3287" s="8">
        <v>0.25167667679759997</v>
      </c>
      <c r="I3287" s="8">
        <v>0.23837363989800001</v>
      </c>
      <c r="J3287" s="8">
        <v>0.3108978865259</v>
      </c>
      <c r="K3287" s="8">
        <v>0.26658135272319999</v>
      </c>
    </row>
    <row r="3288" spans="1:11" x14ac:dyDescent="0.35">
      <c r="B3288" s="11">
        <v>55.650170470299997</v>
      </c>
      <c r="C3288" s="11">
        <v>10.25961650699</v>
      </c>
      <c r="D3288" s="11">
        <v>14.06461883966</v>
      </c>
      <c r="E3288" s="11">
        <v>50.250418244910001</v>
      </c>
      <c r="F3288" s="11">
        <v>5.3997522253919996</v>
      </c>
      <c r="G3288" s="11">
        <v>9.0300147199909997</v>
      </c>
      <c r="H3288" s="11">
        <v>1.229601787003</v>
      </c>
      <c r="I3288" s="11">
        <v>11.74956248666</v>
      </c>
      <c r="J3288" s="11">
        <v>2.3150563530019999</v>
      </c>
      <c r="K3288" s="11">
        <v>79.974405816960001</v>
      </c>
    </row>
    <row r="3289" spans="1:11" x14ac:dyDescent="0.35">
      <c r="A3289" s="1" t="s">
        <v>3873</v>
      </c>
      <c r="B3289" s="8">
        <v>1</v>
      </c>
      <c r="C3289" s="8">
        <v>1</v>
      </c>
      <c r="D3289" s="8">
        <v>1</v>
      </c>
      <c r="E3289" s="8">
        <v>1</v>
      </c>
      <c r="F3289" s="8">
        <v>1</v>
      </c>
      <c r="G3289" s="8">
        <v>1</v>
      </c>
      <c r="H3289" s="8">
        <v>1</v>
      </c>
      <c r="I3289" s="8">
        <v>1</v>
      </c>
      <c r="J3289" s="8">
        <v>1</v>
      </c>
      <c r="K3289" s="8">
        <v>1</v>
      </c>
    </row>
    <row r="3290" spans="1:11" x14ac:dyDescent="0.35">
      <c r="B3290" s="11">
        <v>206.8776997146</v>
      </c>
      <c r="C3290" s="11">
        <v>36.385416609769997</v>
      </c>
      <c r="D3290" s="11">
        <v>56.736883675660003</v>
      </c>
      <c r="E3290" s="11">
        <v>186.47962783290001</v>
      </c>
      <c r="F3290" s="11">
        <v>20.398071881660002</v>
      </c>
      <c r="G3290" s="11">
        <v>31.49977602261</v>
      </c>
      <c r="H3290" s="11">
        <v>4.8856405871549997</v>
      </c>
      <c r="I3290" s="11">
        <v>49.290527642580003</v>
      </c>
      <c r="J3290" s="11">
        <v>7.4463560330740002</v>
      </c>
      <c r="K3290" s="11">
        <v>300</v>
      </c>
    </row>
    <row r="3291" spans="1:11" x14ac:dyDescent="0.35">
      <c r="A3291" s="1" t="s">
        <v>3874</v>
      </c>
    </row>
    <row r="3292" spans="1:11" x14ac:dyDescent="0.35">
      <c r="A3292" s="1" t="s">
        <v>3875</v>
      </c>
    </row>
    <row r="3296" spans="1:11" x14ac:dyDescent="0.35">
      <c r="A3296" s="4" t="s">
        <v>3876</v>
      </c>
    </row>
    <row r="3297" spans="1:9" x14ac:dyDescent="0.35">
      <c r="A3297" s="1" t="s">
        <v>3877</v>
      </c>
    </row>
    <row r="3298" spans="1:9" ht="46.5" x14ac:dyDescent="0.35">
      <c r="A3298" s="5" t="s">
        <v>3878</v>
      </c>
      <c r="B3298" s="5" t="s">
        <v>3879</v>
      </c>
      <c r="C3298" s="5" t="s">
        <v>3880</v>
      </c>
      <c r="D3298" s="5" t="s">
        <v>3881</v>
      </c>
      <c r="E3298" s="5" t="s">
        <v>3882</v>
      </c>
      <c r="F3298" s="5" t="s">
        <v>3883</v>
      </c>
      <c r="G3298" s="5" t="s">
        <v>3884</v>
      </c>
      <c r="H3298" s="5" t="s">
        <v>3885</v>
      </c>
      <c r="I3298" s="5" t="s">
        <v>3886</v>
      </c>
    </row>
    <row r="3299" spans="1:9" x14ac:dyDescent="0.35">
      <c r="A3299" s="1" t="s">
        <v>3887</v>
      </c>
      <c r="B3299" s="6">
        <v>0.44337103886579998</v>
      </c>
      <c r="C3299" s="7">
        <v>6.185788329361E-2</v>
      </c>
      <c r="D3299" s="6">
        <v>0.60105526939840004</v>
      </c>
      <c r="E3299" s="8">
        <v>0.32539661940480002</v>
      </c>
      <c r="F3299" s="7">
        <v>4.7428975941170001E-2</v>
      </c>
      <c r="G3299" s="7">
        <v>7.6178705357760002E-2</v>
      </c>
      <c r="H3299" s="8">
        <v>8.9697607803749996E-2</v>
      </c>
      <c r="I3299" s="8">
        <v>0.25799009424640001</v>
      </c>
    </row>
    <row r="3300" spans="1:9" x14ac:dyDescent="0.35">
      <c r="B3300" s="9">
        <v>68.101719508520006</v>
      </c>
      <c r="C3300" s="10">
        <v>8.5242864114529997</v>
      </c>
      <c r="D3300" s="9">
        <v>39.511306368749999</v>
      </c>
      <c r="E3300" s="11">
        <v>28.59041313977</v>
      </c>
      <c r="F3300" s="10">
        <v>3.255674015331</v>
      </c>
      <c r="G3300" s="10">
        <v>5.2686123961220002</v>
      </c>
      <c r="H3300" s="11">
        <v>0.77102235393179996</v>
      </c>
      <c r="I3300" s="11">
        <v>77.397028273909996</v>
      </c>
    </row>
    <row r="3301" spans="1:9" x14ac:dyDescent="0.35">
      <c r="A3301" s="1" t="s">
        <v>3888</v>
      </c>
      <c r="B3301" s="7">
        <v>0.1213125181319</v>
      </c>
      <c r="C3301" s="6">
        <v>0.39261995262029997</v>
      </c>
      <c r="D3301" s="7">
        <v>0.1213426851462</v>
      </c>
      <c r="E3301" s="7">
        <v>0.12128994811340001</v>
      </c>
      <c r="F3301" s="6">
        <v>0.38900909750649998</v>
      </c>
      <c r="G3301" s="6">
        <v>0.396203759233</v>
      </c>
      <c r="H3301" s="8">
        <v>0</v>
      </c>
      <c r="I3301" s="8">
        <v>0.2424610895266</v>
      </c>
    </row>
    <row r="3302" spans="1:9" x14ac:dyDescent="0.35">
      <c r="B3302" s="10">
        <v>18.633583068090001</v>
      </c>
      <c r="C3302" s="9">
        <v>54.104743789899999</v>
      </c>
      <c r="D3302" s="10">
        <v>7.9766508215050003</v>
      </c>
      <c r="E3302" s="10">
        <v>10.65693224658</v>
      </c>
      <c r="F3302" s="9">
        <v>26.702807415660001</v>
      </c>
      <c r="G3302" s="9">
        <v>27.401936374240002</v>
      </c>
      <c r="H3302" s="11">
        <v>0</v>
      </c>
      <c r="I3302" s="11">
        <v>72.738326857990003</v>
      </c>
    </row>
    <row r="3303" spans="1:9" x14ac:dyDescent="0.35">
      <c r="A3303" s="1" t="s">
        <v>3889</v>
      </c>
      <c r="B3303" s="6">
        <v>0.31074005720280001</v>
      </c>
      <c r="C3303" s="7">
        <v>3.660481727151E-2</v>
      </c>
      <c r="D3303" s="6">
        <v>0.45464128318129998</v>
      </c>
      <c r="E3303" s="8">
        <v>0.203077651538</v>
      </c>
      <c r="F3303" s="7">
        <v>3.6208147966209997E-2</v>
      </c>
      <c r="G3303" s="7">
        <v>3.6998515172599999E-2</v>
      </c>
      <c r="H3303" s="8">
        <v>8.9697607803749996E-2</v>
      </c>
      <c r="I3303" s="8">
        <v>0.178483160951</v>
      </c>
    </row>
    <row r="3304" spans="1:9" x14ac:dyDescent="0.35">
      <c r="B3304" s="9">
        <v>47.729622281650002</v>
      </c>
      <c r="C3304" s="10">
        <v>5.0443036497099998</v>
      </c>
      <c r="D3304" s="9">
        <v>29.886554435560001</v>
      </c>
      <c r="E3304" s="11">
        <v>17.843067846090001</v>
      </c>
      <c r="F3304" s="10">
        <v>2.4854411072050002</v>
      </c>
      <c r="G3304" s="10">
        <v>2.558862542505</v>
      </c>
      <c r="H3304" s="11">
        <v>0.77102235393179996</v>
      </c>
      <c r="I3304" s="11">
        <v>53.544948285289998</v>
      </c>
    </row>
    <row r="3305" spans="1:9" x14ac:dyDescent="0.35">
      <c r="A3305" s="1" t="s">
        <v>3890</v>
      </c>
      <c r="B3305" s="6">
        <v>0.132630981663</v>
      </c>
      <c r="C3305" s="7">
        <v>2.52530660221E-2</v>
      </c>
      <c r="D3305" s="8">
        <v>0.1464139862171</v>
      </c>
      <c r="E3305" s="8">
        <v>0.1223189678667</v>
      </c>
      <c r="F3305" s="7">
        <v>1.122082797497E-2</v>
      </c>
      <c r="G3305" s="8">
        <v>3.9180190185160002E-2</v>
      </c>
      <c r="H3305" s="8">
        <v>0</v>
      </c>
      <c r="I3305" s="8">
        <v>7.9506933295390006E-2</v>
      </c>
    </row>
    <row r="3306" spans="1:9" x14ac:dyDescent="0.35">
      <c r="B3306" s="9">
        <v>20.37209722687</v>
      </c>
      <c r="C3306" s="10">
        <v>3.4799827617429999</v>
      </c>
      <c r="D3306" s="11">
        <v>9.6247519331879996</v>
      </c>
      <c r="E3306" s="11">
        <v>10.74734529368</v>
      </c>
      <c r="F3306" s="10">
        <v>0.7702329081257</v>
      </c>
      <c r="G3306" s="11">
        <v>2.7097498536179998</v>
      </c>
      <c r="H3306" s="11">
        <v>0</v>
      </c>
      <c r="I3306" s="11">
        <v>23.852079988620002</v>
      </c>
    </row>
    <row r="3307" spans="1:9" x14ac:dyDescent="0.35">
      <c r="A3307" s="1" t="s">
        <v>3891</v>
      </c>
      <c r="B3307" s="8">
        <v>6.6983522788769997E-2</v>
      </c>
      <c r="C3307" s="8">
        <v>9.3737762697830004E-2</v>
      </c>
      <c r="D3307" s="8">
        <v>4.4075121568499999E-2</v>
      </c>
      <c r="E3307" s="8">
        <v>8.412287353813E-2</v>
      </c>
      <c r="F3307" s="8">
        <v>0.13088846555950001</v>
      </c>
      <c r="G3307" s="8">
        <v>5.686535148579E-2</v>
      </c>
      <c r="H3307" s="8">
        <v>0</v>
      </c>
      <c r="I3307" s="8">
        <v>7.7353770685940001E-2</v>
      </c>
    </row>
    <row r="3308" spans="1:9" x14ac:dyDescent="0.35">
      <c r="B3308" s="11">
        <v>10.2886582135</v>
      </c>
      <c r="C3308" s="11">
        <v>12.91747299228</v>
      </c>
      <c r="D3308" s="11">
        <v>2.8973469166579999</v>
      </c>
      <c r="E3308" s="11">
        <v>7.3913112968399997</v>
      </c>
      <c r="F3308" s="11">
        <v>8.9845957618189995</v>
      </c>
      <c r="G3308" s="11">
        <v>3.9328772304649999</v>
      </c>
      <c r="H3308" s="11">
        <v>0</v>
      </c>
      <c r="I3308" s="11">
        <v>23.20613120578</v>
      </c>
    </row>
    <row r="3309" spans="1:9" x14ac:dyDescent="0.35">
      <c r="A3309" s="1" t="s">
        <v>3892</v>
      </c>
      <c r="B3309" s="7">
        <v>5.4328995343089999E-2</v>
      </c>
      <c r="C3309" s="6">
        <v>0.29888218992249999</v>
      </c>
      <c r="D3309" s="8">
        <v>7.7267563577670006E-2</v>
      </c>
      <c r="E3309" s="7">
        <v>3.7167074575229997E-2</v>
      </c>
      <c r="F3309" s="8">
        <v>0.2581206319471</v>
      </c>
      <c r="G3309" s="6">
        <v>0.33933840774719998</v>
      </c>
      <c r="H3309" s="8">
        <v>0</v>
      </c>
      <c r="I3309" s="8">
        <v>0.16510731884070001</v>
      </c>
    </row>
    <row r="3310" spans="1:9" x14ac:dyDescent="0.35">
      <c r="B3310" s="10">
        <v>8.3449248545869992</v>
      </c>
      <c r="C3310" s="9">
        <v>41.187270797620002</v>
      </c>
      <c r="D3310" s="11">
        <v>5.0793039048470003</v>
      </c>
      <c r="E3310" s="10">
        <v>3.2656209497400002</v>
      </c>
      <c r="F3310" s="11">
        <v>17.718211653840001</v>
      </c>
      <c r="G3310" s="9">
        <v>23.46905914377</v>
      </c>
      <c r="H3310" s="11">
        <v>0</v>
      </c>
      <c r="I3310" s="11">
        <v>49.532195652200002</v>
      </c>
    </row>
    <row r="3311" spans="1:9" x14ac:dyDescent="0.35">
      <c r="A3311" s="1" t="s">
        <v>3893</v>
      </c>
      <c r="B3311" s="8">
        <v>0.22406739408679999</v>
      </c>
      <c r="C3311" s="8">
        <v>0.24321316080780001</v>
      </c>
      <c r="D3311" s="7">
        <v>9.9305447844120001E-2</v>
      </c>
      <c r="E3311" s="8">
        <v>0.31741038805069999</v>
      </c>
      <c r="F3311" s="8">
        <v>0.28088068548840001</v>
      </c>
      <c r="G3311" s="8">
        <v>0.20582779922960001</v>
      </c>
      <c r="H3311" s="8">
        <v>0.22774949322730001</v>
      </c>
      <c r="I3311" s="8">
        <v>0.23296746350379999</v>
      </c>
    </row>
    <row r="3312" spans="1:9" x14ac:dyDescent="0.35">
      <c r="B3312" s="11">
        <v>34.416715313979999</v>
      </c>
      <c r="C3312" s="11">
        <v>33.515835514759999</v>
      </c>
      <c r="D3312" s="10">
        <v>6.527998627783</v>
      </c>
      <c r="E3312" s="11">
        <v>27.888716686199999</v>
      </c>
      <c r="F3312" s="11">
        <v>19.280533281739999</v>
      </c>
      <c r="G3312" s="11">
        <v>14.235302233020001</v>
      </c>
      <c r="H3312" s="11">
        <v>1.9576882224009999</v>
      </c>
      <c r="I3312" s="11">
        <v>69.89023905114</v>
      </c>
    </row>
    <row r="3313" spans="1:9" x14ac:dyDescent="0.35">
      <c r="A3313" s="1" t="s">
        <v>3894</v>
      </c>
      <c r="B3313" s="8">
        <v>0.2112490489155</v>
      </c>
      <c r="C3313" s="8">
        <v>0.30230900327839999</v>
      </c>
      <c r="D3313" s="8">
        <v>0.17829659761130001</v>
      </c>
      <c r="E3313" s="8">
        <v>0.2359030444311</v>
      </c>
      <c r="F3313" s="8">
        <v>0.28268124106390002</v>
      </c>
      <c r="G3313" s="8">
        <v>0.32178973617959999</v>
      </c>
      <c r="H3313" s="8">
        <v>0.68255289896890003</v>
      </c>
      <c r="I3313" s="8">
        <v>0.26658135272319999</v>
      </c>
    </row>
    <row r="3314" spans="1:9" x14ac:dyDescent="0.35">
      <c r="B3314" s="11">
        <v>32.447819579040001</v>
      </c>
      <c r="C3314" s="11">
        <v>41.659500640749997</v>
      </c>
      <c r="D3314" s="11">
        <v>11.72060516128</v>
      </c>
      <c r="E3314" s="11">
        <v>20.727214417759999</v>
      </c>
      <c r="F3314" s="11">
        <v>19.404129077019999</v>
      </c>
      <c r="G3314" s="11">
        <v>22.255371563730002</v>
      </c>
      <c r="H3314" s="11">
        <v>5.86708559717</v>
      </c>
      <c r="I3314" s="11">
        <v>79.974405816960001</v>
      </c>
    </row>
    <row r="3315" spans="1:9" x14ac:dyDescent="0.35">
      <c r="A3315" s="1" t="s">
        <v>3895</v>
      </c>
      <c r="B3315" s="8">
        <v>1</v>
      </c>
      <c r="C3315" s="8">
        <v>1</v>
      </c>
      <c r="D3315" s="8">
        <v>1</v>
      </c>
      <c r="E3315" s="8">
        <v>1</v>
      </c>
      <c r="F3315" s="8">
        <v>1</v>
      </c>
      <c r="G3315" s="8">
        <v>1</v>
      </c>
      <c r="H3315" s="8">
        <v>1</v>
      </c>
      <c r="I3315" s="8">
        <v>1</v>
      </c>
    </row>
    <row r="3316" spans="1:9" x14ac:dyDescent="0.35">
      <c r="B3316" s="11">
        <v>153.5998374696</v>
      </c>
      <c r="C3316" s="11">
        <v>137.8043663569</v>
      </c>
      <c r="D3316" s="11">
        <v>65.736560979320004</v>
      </c>
      <c r="E3316" s="11">
        <v>87.86327649031</v>
      </c>
      <c r="F3316" s="11">
        <v>68.643143789760003</v>
      </c>
      <c r="G3316" s="11">
        <v>69.161222567110002</v>
      </c>
      <c r="H3316" s="11">
        <v>8.5957961735020003</v>
      </c>
      <c r="I3316" s="11">
        <v>300</v>
      </c>
    </row>
    <row r="3317" spans="1:9" x14ac:dyDescent="0.35">
      <c r="A3317" s="1" t="s">
        <v>3896</v>
      </c>
    </row>
    <row r="3318" spans="1:9" x14ac:dyDescent="0.35">
      <c r="A3318" s="1" t="s">
        <v>3897</v>
      </c>
    </row>
    <row r="3322" spans="1:9" x14ac:dyDescent="0.35">
      <c r="A3322" s="4" t="s">
        <v>3898</v>
      </c>
    </row>
    <row r="3323" spans="1:9" x14ac:dyDescent="0.35">
      <c r="A3323" s="1" t="s">
        <v>3899</v>
      </c>
    </row>
    <row r="3324" spans="1:9" ht="62" x14ac:dyDescent="0.35">
      <c r="A3324" s="5" t="s">
        <v>3900</v>
      </c>
      <c r="B3324" s="5" t="s">
        <v>3901</v>
      </c>
      <c r="C3324" s="5" t="s">
        <v>3902</v>
      </c>
      <c r="D3324" s="5" t="s">
        <v>3903</v>
      </c>
      <c r="E3324" s="5" t="s">
        <v>3904</v>
      </c>
      <c r="F3324" s="5" t="s">
        <v>3905</v>
      </c>
      <c r="G3324" s="5" t="s">
        <v>3906</v>
      </c>
      <c r="H3324" s="5" t="s">
        <v>3907</v>
      </c>
      <c r="I3324" s="5" t="s">
        <v>3908</v>
      </c>
    </row>
    <row r="3325" spans="1:9" x14ac:dyDescent="0.35">
      <c r="A3325" s="1" t="s">
        <v>3909</v>
      </c>
      <c r="B3325" s="6">
        <v>0.47765707124399998</v>
      </c>
      <c r="C3325" s="7">
        <v>5.1986582884800001E-2</v>
      </c>
      <c r="D3325" s="6">
        <v>0.50161203958019995</v>
      </c>
      <c r="E3325" s="8">
        <v>0.26916320113940001</v>
      </c>
      <c r="F3325" s="8">
        <v>9.5735385810479995E-2</v>
      </c>
      <c r="G3325" s="7">
        <v>4.7713185983999998E-2</v>
      </c>
      <c r="H3325" s="8">
        <v>4.4847179908200002E-2</v>
      </c>
      <c r="I3325" s="8">
        <v>0.25799009424640001</v>
      </c>
    </row>
    <row r="3326" spans="1:9" x14ac:dyDescent="0.35">
      <c r="B3326" s="9">
        <v>69.496634090599997</v>
      </c>
      <c r="C3326" s="10">
        <v>7.0724631330790002</v>
      </c>
      <c r="D3326" s="9">
        <v>65.460817092940005</v>
      </c>
      <c r="E3326" s="11">
        <v>4.0358169976619997</v>
      </c>
      <c r="F3326" s="11">
        <v>1.158999082986</v>
      </c>
      <c r="G3326" s="10">
        <v>5.9134640500930002</v>
      </c>
      <c r="H3326" s="11">
        <v>0.82793105022869995</v>
      </c>
      <c r="I3326" s="11">
        <v>77.397028273909996</v>
      </c>
    </row>
    <row r="3327" spans="1:9" x14ac:dyDescent="0.35">
      <c r="A3327" s="1" t="s">
        <v>3910</v>
      </c>
      <c r="B3327" s="7">
        <v>7.2483268845500007E-2</v>
      </c>
      <c r="C3327" s="6">
        <v>0.4571490257302</v>
      </c>
      <c r="D3327" s="7">
        <v>7.4061073244160003E-2</v>
      </c>
      <c r="E3327" s="8">
        <v>5.8750729493839998E-2</v>
      </c>
      <c r="F3327" s="8">
        <v>0.31397693432349999</v>
      </c>
      <c r="G3327" s="6">
        <v>0.47113412088209999</v>
      </c>
      <c r="H3327" s="8">
        <v>0</v>
      </c>
      <c r="I3327" s="8">
        <v>0.2424610895266</v>
      </c>
    </row>
    <row r="3328" spans="1:9" x14ac:dyDescent="0.35">
      <c r="B3328" s="10">
        <v>10.545940834770001</v>
      </c>
      <c r="C3328" s="9">
        <v>62.192386023220003</v>
      </c>
      <c r="D3328" s="10">
        <v>9.6650358978619995</v>
      </c>
      <c r="E3328" s="11">
        <v>0.88090493690280003</v>
      </c>
      <c r="F3328" s="11">
        <v>3.8010916849509999</v>
      </c>
      <c r="G3328" s="9">
        <v>58.391294338270001</v>
      </c>
      <c r="H3328" s="11">
        <v>0</v>
      </c>
      <c r="I3328" s="11">
        <v>72.738326857990003</v>
      </c>
    </row>
    <row r="3329" spans="1:9" x14ac:dyDescent="0.35">
      <c r="A3329" s="1" t="s">
        <v>3911</v>
      </c>
      <c r="B3329" s="6">
        <v>0.34246637400469998</v>
      </c>
      <c r="C3329" s="7">
        <v>2.7328374557909998E-2</v>
      </c>
      <c r="D3329" s="6">
        <v>0.36507666283849999</v>
      </c>
      <c r="E3329" s="8">
        <v>0.145676023169</v>
      </c>
      <c r="F3329" s="8">
        <v>9.5735385810479995E-2</v>
      </c>
      <c r="G3329" s="7">
        <v>2.064635607214E-2</v>
      </c>
      <c r="H3329" s="8">
        <v>0</v>
      </c>
      <c r="I3329" s="8">
        <v>0.178483160951</v>
      </c>
    </row>
    <row r="3330" spans="1:9" x14ac:dyDescent="0.35">
      <c r="B3330" s="9">
        <v>49.827086659800003</v>
      </c>
      <c r="C3330" s="10">
        <v>3.717861625491</v>
      </c>
      <c r="D3330" s="9">
        <v>47.642829049669999</v>
      </c>
      <c r="E3330" s="11">
        <v>2.184257610135</v>
      </c>
      <c r="F3330" s="11">
        <v>1.158999082986</v>
      </c>
      <c r="G3330" s="10">
        <v>2.558862542505</v>
      </c>
      <c r="H3330" s="11">
        <v>0</v>
      </c>
      <c r="I3330" s="11">
        <v>53.544948285289998</v>
      </c>
    </row>
    <row r="3331" spans="1:9" x14ac:dyDescent="0.35">
      <c r="A3331" s="1" t="s">
        <v>3912</v>
      </c>
      <c r="B3331" s="6">
        <v>0.1351906972393</v>
      </c>
      <c r="C3331" s="7">
        <v>2.4658208326889999E-2</v>
      </c>
      <c r="D3331" s="6">
        <v>0.13653537674169999</v>
      </c>
      <c r="E3331" s="8">
        <v>0.1234871779705</v>
      </c>
      <c r="F3331" s="8">
        <v>0</v>
      </c>
      <c r="G3331" s="7">
        <v>2.7066829911860001E-2</v>
      </c>
      <c r="H3331" s="8">
        <v>4.4847179908200002E-2</v>
      </c>
      <c r="I3331" s="8">
        <v>7.9506933295390006E-2</v>
      </c>
    </row>
    <row r="3332" spans="1:9" x14ac:dyDescent="0.35">
      <c r="B3332" s="9">
        <v>19.669547430800002</v>
      </c>
      <c r="C3332" s="10">
        <v>3.3546015075879998</v>
      </c>
      <c r="D3332" s="9">
        <v>17.817988043269999</v>
      </c>
      <c r="E3332" s="11">
        <v>1.851559387527</v>
      </c>
      <c r="F3332" s="11">
        <v>0</v>
      </c>
      <c r="G3332" s="10">
        <v>3.3546015075879998</v>
      </c>
      <c r="H3332" s="11">
        <v>0.82793105022869995</v>
      </c>
      <c r="I3332" s="11">
        <v>23.852079988620002</v>
      </c>
    </row>
    <row r="3333" spans="1:9" x14ac:dyDescent="0.35">
      <c r="A3333" s="1" t="s">
        <v>3913</v>
      </c>
      <c r="B3333" s="8">
        <v>4.2534260972830001E-2</v>
      </c>
      <c r="C3333" s="6">
        <v>0.12508905263459999</v>
      </c>
      <c r="D3333" s="8">
        <v>4.0671064756310001E-2</v>
      </c>
      <c r="E3333" s="8">
        <v>5.8750729493839998E-2</v>
      </c>
      <c r="F3333" s="8">
        <v>4.8572518699900001E-2</v>
      </c>
      <c r="G3333" s="6">
        <v>0.13256321185969999</v>
      </c>
      <c r="H3333" s="8">
        <v>0</v>
      </c>
      <c r="I3333" s="8">
        <v>7.7353770685940001E-2</v>
      </c>
    </row>
    <row r="3334" spans="1:9" x14ac:dyDescent="0.35">
      <c r="B3334" s="11">
        <v>6.1885150437409999</v>
      </c>
      <c r="C3334" s="9">
        <v>17.017616162039999</v>
      </c>
      <c r="D3334" s="11">
        <v>5.3076101068390003</v>
      </c>
      <c r="E3334" s="11">
        <v>0.88090493690280003</v>
      </c>
      <c r="F3334" s="11">
        <v>0.5880323576798</v>
      </c>
      <c r="G3334" s="9">
        <v>16.42958380436</v>
      </c>
      <c r="H3334" s="11">
        <v>0</v>
      </c>
      <c r="I3334" s="11">
        <v>23.20613120578</v>
      </c>
    </row>
    <row r="3335" spans="1:9" x14ac:dyDescent="0.35">
      <c r="A3335" s="1" t="s">
        <v>3914</v>
      </c>
      <c r="B3335" s="7">
        <v>2.9949007872669998E-2</v>
      </c>
      <c r="C3335" s="6">
        <v>0.33205997309559998</v>
      </c>
      <c r="D3335" s="7">
        <v>3.3390008487850002E-2</v>
      </c>
      <c r="E3335" s="8">
        <v>0</v>
      </c>
      <c r="F3335" s="8">
        <v>0.26540441562360001</v>
      </c>
      <c r="G3335" s="6">
        <v>0.3385709090224</v>
      </c>
      <c r="H3335" s="8">
        <v>0</v>
      </c>
      <c r="I3335" s="8">
        <v>0.16510731884070001</v>
      </c>
    </row>
    <row r="3336" spans="1:9" x14ac:dyDescent="0.35">
      <c r="B3336" s="10">
        <v>4.3574257910240002</v>
      </c>
      <c r="C3336" s="9">
        <v>45.174769861180003</v>
      </c>
      <c r="D3336" s="10">
        <v>4.3574257910240002</v>
      </c>
      <c r="E3336" s="11">
        <v>0</v>
      </c>
      <c r="F3336" s="11">
        <v>3.213059327271</v>
      </c>
      <c r="G3336" s="9">
        <v>41.961710533910001</v>
      </c>
      <c r="H3336" s="11">
        <v>0</v>
      </c>
      <c r="I3336" s="11">
        <v>49.532195652200002</v>
      </c>
    </row>
    <row r="3337" spans="1:9" x14ac:dyDescent="0.35">
      <c r="A3337" s="1" t="s">
        <v>3915</v>
      </c>
      <c r="B3337" s="8">
        <v>0.2237068621461</v>
      </c>
      <c r="C3337" s="8">
        <v>0.2319348555023</v>
      </c>
      <c r="D3337" s="8">
        <v>0.19388880580449999</v>
      </c>
      <c r="E3337" s="8">
        <v>0.48323056004420001</v>
      </c>
      <c r="F3337" s="8">
        <v>0.35057613015170003</v>
      </c>
      <c r="G3337" s="8">
        <v>0.22034593828660001</v>
      </c>
      <c r="H3337" s="8">
        <v>0.31356096853319998</v>
      </c>
      <c r="I3337" s="8">
        <v>0.23296746350379999</v>
      </c>
    </row>
    <row r="3338" spans="1:9" x14ac:dyDescent="0.35">
      <c r="B3338" s="11">
        <v>32.548191742729998</v>
      </c>
      <c r="C3338" s="11">
        <v>31.55334749451</v>
      </c>
      <c r="D3338" s="11">
        <v>25.30266152255</v>
      </c>
      <c r="E3338" s="11">
        <v>7.2455302201810001</v>
      </c>
      <c r="F3338" s="11">
        <v>4.2441716813800001</v>
      </c>
      <c r="G3338" s="11">
        <v>27.30917581313</v>
      </c>
      <c r="H3338" s="11">
        <v>5.7886998138979999</v>
      </c>
      <c r="I3338" s="11">
        <v>69.89023905114</v>
      </c>
    </row>
    <row r="3339" spans="1:9" x14ac:dyDescent="0.35">
      <c r="A3339" s="1" t="s">
        <v>3916</v>
      </c>
      <c r="B3339" s="8">
        <v>0.22615279776450001</v>
      </c>
      <c r="C3339" s="8">
        <v>0.25892953588270001</v>
      </c>
      <c r="D3339" s="8">
        <v>0.2304380813712</v>
      </c>
      <c r="E3339" s="8">
        <v>0.1888555093225</v>
      </c>
      <c r="F3339" s="8">
        <v>0.2397115497143</v>
      </c>
      <c r="G3339" s="8">
        <v>0.26080675484729998</v>
      </c>
      <c r="H3339" s="6">
        <v>0.64159185155859999</v>
      </c>
      <c r="I3339" s="8">
        <v>0.26658135272319999</v>
      </c>
    </row>
    <row r="3340" spans="1:9" x14ac:dyDescent="0.35">
      <c r="B3340" s="11">
        <v>32.904062728249997</v>
      </c>
      <c r="C3340" s="11">
        <v>35.225812026409997</v>
      </c>
      <c r="D3340" s="11">
        <v>30.07237447592</v>
      </c>
      <c r="E3340" s="11">
        <v>2.8316882523290001</v>
      </c>
      <c r="F3340" s="11">
        <v>2.9020143800340001</v>
      </c>
      <c r="G3340" s="11">
        <v>32.323797646380001</v>
      </c>
      <c r="H3340" s="9">
        <v>11.8445310623</v>
      </c>
      <c r="I3340" s="11">
        <v>79.974405816960001</v>
      </c>
    </row>
    <row r="3341" spans="1:9" x14ac:dyDescent="0.35">
      <c r="A3341" s="1" t="s">
        <v>3917</v>
      </c>
      <c r="B3341" s="8">
        <v>1</v>
      </c>
      <c r="C3341" s="8">
        <v>1</v>
      </c>
      <c r="D3341" s="8">
        <v>1</v>
      </c>
      <c r="E3341" s="8">
        <v>1</v>
      </c>
      <c r="F3341" s="8">
        <v>1</v>
      </c>
      <c r="G3341" s="8">
        <v>1</v>
      </c>
      <c r="H3341" s="8">
        <v>1</v>
      </c>
      <c r="I3341" s="8">
        <v>1</v>
      </c>
    </row>
    <row r="3342" spans="1:9" x14ac:dyDescent="0.35">
      <c r="B3342" s="11">
        <v>145.49482939629999</v>
      </c>
      <c r="C3342" s="11">
        <v>136.0440086772</v>
      </c>
      <c r="D3342" s="11">
        <v>130.50088898929999</v>
      </c>
      <c r="E3342" s="11">
        <v>14.993940407069999</v>
      </c>
      <c r="F3342" s="11">
        <v>12.10627682935</v>
      </c>
      <c r="G3342" s="11">
        <v>123.9377318479</v>
      </c>
      <c r="H3342" s="11">
        <v>18.461161926420001</v>
      </c>
      <c r="I3342" s="11">
        <v>300</v>
      </c>
    </row>
    <row r="3343" spans="1:9" x14ac:dyDescent="0.35">
      <c r="A3343" s="1" t="s">
        <v>3918</v>
      </c>
    </row>
    <row r="3344" spans="1:9" x14ac:dyDescent="0.35">
      <c r="A3344" s="1" t="s">
        <v>3919</v>
      </c>
    </row>
    <row r="3348" spans="1:10" x14ac:dyDescent="0.35">
      <c r="A3348" s="4" t="s">
        <v>3920</v>
      </c>
    </row>
    <row r="3349" spans="1:10" x14ac:dyDescent="0.35">
      <c r="A3349" s="1" t="s">
        <v>3921</v>
      </c>
    </row>
    <row r="3350" spans="1:10" ht="31" x14ac:dyDescent="0.35">
      <c r="A3350" s="5" t="s">
        <v>3922</v>
      </c>
      <c r="B3350" s="5" t="s">
        <v>3923</v>
      </c>
      <c r="C3350" s="5" t="s">
        <v>3924</v>
      </c>
      <c r="D3350" s="5" t="s">
        <v>3925</v>
      </c>
      <c r="E3350" s="5" t="s">
        <v>3926</v>
      </c>
      <c r="F3350" s="5" t="s">
        <v>3927</v>
      </c>
      <c r="G3350" s="5" t="s">
        <v>3928</v>
      </c>
      <c r="H3350" s="5" t="s">
        <v>3929</v>
      </c>
      <c r="I3350" s="5" t="s">
        <v>3930</v>
      </c>
      <c r="J3350" s="5" t="s">
        <v>3931</v>
      </c>
    </row>
    <row r="3351" spans="1:10" x14ac:dyDescent="0.35">
      <c r="A3351" s="1" t="s">
        <v>3932</v>
      </c>
      <c r="B3351" s="7">
        <v>7.6614779813259995E-2</v>
      </c>
      <c r="C3351" s="6">
        <v>0.39099692565010002</v>
      </c>
      <c r="D3351" s="7">
        <v>8.63307466833E-2</v>
      </c>
      <c r="E3351" s="7">
        <v>6.7963209889309997E-2</v>
      </c>
      <c r="F3351" s="7">
        <v>3.5129669360599997E-2</v>
      </c>
      <c r="G3351" s="6">
        <v>0.4295297191795</v>
      </c>
      <c r="H3351" s="8">
        <v>0.24063895057760001</v>
      </c>
      <c r="J3351" s="8">
        <v>0.25799009424640001</v>
      </c>
    </row>
    <row r="3352" spans="1:10" x14ac:dyDescent="0.35">
      <c r="B3352" s="10">
        <v>9.4271165814739994</v>
      </c>
      <c r="C3352" s="9">
        <v>66.019472777900006</v>
      </c>
      <c r="D3352" s="10">
        <v>5.0035220840030004</v>
      </c>
      <c r="E3352" s="10">
        <v>4.423594497471</v>
      </c>
      <c r="F3352" s="10">
        <v>0.5795171671671</v>
      </c>
      <c r="G3352" s="9">
        <v>65.439955610729996</v>
      </c>
      <c r="H3352" s="11">
        <v>1.950438914534</v>
      </c>
      <c r="I3352" s="11">
        <v>0</v>
      </c>
      <c r="J3352" s="11">
        <v>77.397028273909996</v>
      </c>
    </row>
    <row r="3353" spans="1:10" x14ac:dyDescent="0.35">
      <c r="A3353" s="1" t="s">
        <v>3933</v>
      </c>
      <c r="B3353" s="6">
        <v>0.47094076383889999</v>
      </c>
      <c r="C3353" s="7">
        <v>8.0757289484219993E-2</v>
      </c>
      <c r="D3353" s="6">
        <v>0.45008195347509999</v>
      </c>
      <c r="E3353" s="6">
        <v>0.4895144641002</v>
      </c>
      <c r="F3353" s="8">
        <v>0.1873204816024</v>
      </c>
      <c r="G3353" s="7">
        <v>6.9218780652190004E-2</v>
      </c>
      <c r="H3353" s="8">
        <v>0.14253880960240001</v>
      </c>
      <c r="J3353" s="8">
        <v>0.2424610895266</v>
      </c>
    </row>
    <row r="3354" spans="1:10" x14ac:dyDescent="0.35">
      <c r="B3354" s="9">
        <v>57.947219772719997</v>
      </c>
      <c r="C3354" s="10">
        <v>13.63579436298</v>
      </c>
      <c r="D3354" s="9">
        <v>26.08566565612</v>
      </c>
      <c r="E3354" s="9">
        <v>31.861554116600001</v>
      </c>
      <c r="F3354" s="11">
        <v>3.0901353991209999</v>
      </c>
      <c r="G3354" s="10">
        <v>10.545658963859999</v>
      </c>
      <c r="H3354" s="11">
        <v>1.155312722286</v>
      </c>
      <c r="I3354" s="11">
        <v>0</v>
      </c>
      <c r="J3354" s="11">
        <v>72.738326857990003</v>
      </c>
    </row>
    <row r="3355" spans="1:10" x14ac:dyDescent="0.35">
      <c r="A3355" s="1" t="s">
        <v>3934</v>
      </c>
      <c r="B3355" s="7">
        <v>3.2077140178999999E-2</v>
      </c>
      <c r="C3355" s="6">
        <v>0.28709357599750002</v>
      </c>
      <c r="D3355" s="7">
        <v>3.636671471478E-2</v>
      </c>
      <c r="E3355" s="7">
        <v>2.8257494173950001E-2</v>
      </c>
      <c r="F3355" s="8">
        <v>3.5129669360599997E-2</v>
      </c>
      <c r="G3355" s="6">
        <v>0.31437586460290001</v>
      </c>
      <c r="H3355" s="8">
        <v>0.13849145054920001</v>
      </c>
      <c r="J3355" s="8">
        <v>0.178483160951</v>
      </c>
    </row>
    <row r="3356" spans="1:10" x14ac:dyDescent="0.35">
      <c r="B3356" s="10">
        <v>3.9469530657759999</v>
      </c>
      <c r="C3356" s="9">
        <v>48.475487355209999</v>
      </c>
      <c r="D3356" s="10">
        <v>2.107727167767</v>
      </c>
      <c r="E3356" s="10">
        <v>1.8392258980089999</v>
      </c>
      <c r="F3356" s="11">
        <v>0.5795171671671</v>
      </c>
      <c r="G3356" s="9">
        <v>47.895970188040003</v>
      </c>
      <c r="H3356" s="11">
        <v>1.1225078643049999</v>
      </c>
      <c r="I3356" s="11">
        <v>0</v>
      </c>
      <c r="J3356" s="11">
        <v>53.544948285289998</v>
      </c>
    </row>
    <row r="3357" spans="1:10" x14ac:dyDescent="0.35">
      <c r="A3357" s="1" t="s">
        <v>3935</v>
      </c>
      <c r="B3357" s="8">
        <v>4.4537639634260003E-2</v>
      </c>
      <c r="C3357" s="8">
        <v>0.10390334965259999</v>
      </c>
      <c r="D3357" s="8">
        <v>4.9964031968519999E-2</v>
      </c>
      <c r="E3357" s="8">
        <v>3.9705715715360003E-2</v>
      </c>
      <c r="F3357" s="8">
        <v>0</v>
      </c>
      <c r="G3357" s="8">
        <v>0.1151538545766</v>
      </c>
      <c r="H3357" s="8">
        <v>0.1021475000283</v>
      </c>
      <c r="J3357" s="8">
        <v>7.9506933295390006E-2</v>
      </c>
    </row>
    <row r="3358" spans="1:10" x14ac:dyDescent="0.35">
      <c r="B3358" s="11">
        <v>5.480163515698</v>
      </c>
      <c r="C3358" s="11">
        <v>17.54398542269</v>
      </c>
      <c r="D3358" s="11">
        <v>2.8957949162349998</v>
      </c>
      <c r="E3358" s="11">
        <v>2.5843685994630001</v>
      </c>
      <c r="F3358" s="11">
        <v>0</v>
      </c>
      <c r="G3358" s="11">
        <v>17.54398542269</v>
      </c>
      <c r="H3358" s="11">
        <v>0.82793105022869995</v>
      </c>
      <c r="I3358" s="11">
        <v>0</v>
      </c>
      <c r="J3358" s="11">
        <v>23.852079988620002</v>
      </c>
    </row>
    <row r="3359" spans="1:10" x14ac:dyDescent="0.35">
      <c r="A3359" s="1" t="s">
        <v>3936</v>
      </c>
      <c r="B3359" s="8">
        <v>0.12186757668040001</v>
      </c>
      <c r="C3359" s="8">
        <v>4.86283603794E-2</v>
      </c>
      <c r="D3359" s="8">
        <v>4.1722202889129999E-2</v>
      </c>
      <c r="E3359" s="6">
        <v>0.19323291939000001</v>
      </c>
      <c r="F3359" s="8">
        <v>7.8330900810969994E-2</v>
      </c>
      <c r="G3359" s="8">
        <v>4.5412212117590001E-2</v>
      </c>
      <c r="H3359" s="8">
        <v>0</v>
      </c>
      <c r="J3359" s="8">
        <v>7.7353770685940001E-2</v>
      </c>
    </row>
    <row r="3360" spans="1:10" x14ac:dyDescent="0.35">
      <c r="B3360" s="11">
        <v>14.99527709494</v>
      </c>
      <c r="C3360" s="11">
        <v>8.2108541108460003</v>
      </c>
      <c r="D3360" s="11">
        <v>2.4181183595550002</v>
      </c>
      <c r="E3360" s="9">
        <v>12.577158735379999</v>
      </c>
      <c r="F3360" s="11">
        <v>1.2921869908220001</v>
      </c>
      <c r="G3360" s="11">
        <v>6.9186671200239998</v>
      </c>
      <c r="H3360" s="11">
        <v>0</v>
      </c>
      <c r="I3360" s="11">
        <v>0</v>
      </c>
      <c r="J3360" s="11">
        <v>23.20613120578</v>
      </c>
    </row>
    <row r="3361" spans="1:10" x14ac:dyDescent="0.35">
      <c r="A3361" s="1" t="s">
        <v>3937</v>
      </c>
      <c r="B3361" s="6">
        <v>0.3490731871585</v>
      </c>
      <c r="C3361" s="7">
        <v>3.212892910482E-2</v>
      </c>
      <c r="D3361" s="6">
        <v>0.40835975058599999</v>
      </c>
      <c r="E3361" s="6">
        <v>0.29628154471020002</v>
      </c>
      <c r="F3361" s="8">
        <v>0.1089895807914</v>
      </c>
      <c r="G3361" s="7">
        <v>2.3806568534590001E-2</v>
      </c>
      <c r="H3361" s="8">
        <v>0.14253880960240001</v>
      </c>
      <c r="J3361" s="8">
        <v>0.16510731884070001</v>
      </c>
    </row>
    <row r="3362" spans="1:10" x14ac:dyDescent="0.35">
      <c r="B3362" s="9">
        <v>42.951942677790001</v>
      </c>
      <c r="C3362" s="10">
        <v>5.424940252132</v>
      </c>
      <c r="D3362" s="9">
        <v>23.66754729657</v>
      </c>
      <c r="E3362" s="9">
        <v>19.284395381220001</v>
      </c>
      <c r="F3362" s="11">
        <v>1.7979484082999999</v>
      </c>
      <c r="G3362" s="10">
        <v>3.6269918438320001</v>
      </c>
      <c r="H3362" s="11">
        <v>1.155312722286</v>
      </c>
      <c r="I3362" s="11">
        <v>0</v>
      </c>
      <c r="J3362" s="11">
        <v>49.532195652200002</v>
      </c>
    </row>
    <row r="3363" spans="1:10" x14ac:dyDescent="0.35">
      <c r="A3363" s="1" t="s">
        <v>3938</v>
      </c>
      <c r="B3363" s="8">
        <v>0.18852971162650001</v>
      </c>
      <c r="C3363" s="8">
        <v>0.25670211636279999</v>
      </c>
      <c r="D3363" s="8">
        <v>0.1651376249399</v>
      </c>
      <c r="E3363" s="8">
        <v>0.2093591644584</v>
      </c>
      <c r="F3363" s="8">
        <v>0.33196966731999999</v>
      </c>
      <c r="G3363" s="8">
        <v>0.2485522544431</v>
      </c>
      <c r="H3363" s="8">
        <v>0.41313443164550001</v>
      </c>
      <c r="J3363" s="8">
        <v>0.23296746350379999</v>
      </c>
    </row>
    <row r="3364" spans="1:10" x14ac:dyDescent="0.35">
      <c r="B3364" s="11">
        <v>23.197763863660001</v>
      </c>
      <c r="C3364" s="11">
        <v>43.343917231749998</v>
      </c>
      <c r="D3364" s="11">
        <v>9.570978880997</v>
      </c>
      <c r="E3364" s="11">
        <v>13.62678498266</v>
      </c>
      <c r="F3364" s="11">
        <v>5.4763430653420002</v>
      </c>
      <c r="G3364" s="11">
        <v>37.867574166410002</v>
      </c>
      <c r="H3364" s="11">
        <v>3.34855795573</v>
      </c>
      <c r="I3364" s="11">
        <v>0</v>
      </c>
      <c r="J3364" s="11">
        <v>69.89023905114</v>
      </c>
    </row>
    <row r="3365" spans="1:10" x14ac:dyDescent="0.35">
      <c r="A3365" s="1" t="s">
        <v>3939</v>
      </c>
      <c r="B3365" s="8">
        <v>0.26391474472139997</v>
      </c>
      <c r="C3365" s="8">
        <v>0.27154366850290002</v>
      </c>
      <c r="D3365" s="8">
        <v>0.29844967490169999</v>
      </c>
      <c r="E3365" s="8">
        <v>0.23316316155219999</v>
      </c>
      <c r="F3365" s="8">
        <v>0.44558018171710001</v>
      </c>
      <c r="G3365" s="8">
        <v>0.25269924572519997</v>
      </c>
      <c r="H3365" s="8">
        <v>0.2036878081745</v>
      </c>
      <c r="J3365" s="8">
        <v>0.26658135272319999</v>
      </c>
    </row>
    <row r="3366" spans="1:10" x14ac:dyDescent="0.35">
      <c r="B3366" s="11">
        <v>32.47356544158</v>
      </c>
      <c r="C3366" s="11">
        <v>45.849899717070002</v>
      </c>
      <c r="D3366" s="11">
        <v>17.297424112550001</v>
      </c>
      <c r="E3366" s="11">
        <v>15.17614132904</v>
      </c>
      <c r="F3366" s="11">
        <v>7.350520780708</v>
      </c>
      <c r="G3366" s="11">
        <v>38.499378936360003</v>
      </c>
      <c r="H3366" s="11">
        <v>1.6509406583020001</v>
      </c>
      <c r="I3366" s="11">
        <v>0</v>
      </c>
      <c r="J3366" s="11">
        <v>79.974405816960001</v>
      </c>
    </row>
    <row r="3367" spans="1:10" x14ac:dyDescent="0.35">
      <c r="A3367" s="1" t="s">
        <v>3940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J3367" s="8">
        <v>1</v>
      </c>
    </row>
    <row r="3368" spans="1:10" x14ac:dyDescent="0.35">
      <c r="B3368" s="11">
        <v>123.0456656594</v>
      </c>
      <c r="C3368" s="11">
        <v>168.8490840897</v>
      </c>
      <c r="D3368" s="11">
        <v>57.957590733670003</v>
      </c>
      <c r="E3368" s="11">
        <v>65.088074925770002</v>
      </c>
      <c r="F3368" s="11">
        <v>16.49651641234</v>
      </c>
      <c r="G3368" s="11">
        <v>152.3525676774</v>
      </c>
      <c r="H3368" s="11">
        <v>8.1052502508520003</v>
      </c>
      <c r="I3368" s="11">
        <v>0</v>
      </c>
      <c r="J3368" s="11">
        <v>300</v>
      </c>
    </row>
    <row r="3369" spans="1:10" x14ac:dyDescent="0.35">
      <c r="A3369" s="1" t="s">
        <v>3941</v>
      </c>
    </row>
    <row r="3370" spans="1:10" x14ac:dyDescent="0.35">
      <c r="A3370" s="1" t="s">
        <v>3942</v>
      </c>
    </row>
    <row r="3374" spans="1:10" x14ac:dyDescent="0.35">
      <c r="A3374" s="4" t="s">
        <v>3943</v>
      </c>
    </row>
    <row r="3375" spans="1:10" x14ac:dyDescent="0.35">
      <c r="A3375" s="1" t="s">
        <v>3944</v>
      </c>
    </row>
    <row r="3376" spans="1:10" ht="31" x14ac:dyDescent="0.35">
      <c r="A3376" s="5" t="s">
        <v>3945</v>
      </c>
      <c r="B3376" s="5" t="s">
        <v>3946</v>
      </c>
      <c r="C3376" s="5" t="s">
        <v>3947</v>
      </c>
      <c r="D3376" s="5" t="s">
        <v>3948</v>
      </c>
      <c r="E3376" s="5" t="s">
        <v>3949</v>
      </c>
      <c r="F3376" s="5" t="s">
        <v>3950</v>
      </c>
      <c r="G3376" s="5" t="s">
        <v>3951</v>
      </c>
      <c r="H3376" s="5" t="s">
        <v>3952</v>
      </c>
      <c r="I3376" s="5" t="s">
        <v>3953</v>
      </c>
      <c r="J3376" s="5" t="s">
        <v>3954</v>
      </c>
    </row>
    <row r="3377" spans="1:10" x14ac:dyDescent="0.35">
      <c r="A3377" s="1" t="s">
        <v>3955</v>
      </c>
      <c r="B3377" s="6">
        <v>1</v>
      </c>
      <c r="C3377" s="7">
        <v>0</v>
      </c>
      <c r="D3377" s="6">
        <v>1</v>
      </c>
      <c r="E3377" s="6">
        <v>1</v>
      </c>
      <c r="F3377" s="7">
        <v>0</v>
      </c>
      <c r="G3377" s="7">
        <v>0</v>
      </c>
      <c r="H3377" s="7">
        <v>0</v>
      </c>
      <c r="I3377" s="7">
        <v>0</v>
      </c>
      <c r="J3377" s="8">
        <v>0.25799009424640001</v>
      </c>
    </row>
    <row r="3378" spans="1:10" x14ac:dyDescent="0.35">
      <c r="B3378" s="9">
        <v>77.397028273909996</v>
      </c>
      <c r="C3378" s="10">
        <v>0</v>
      </c>
      <c r="D3378" s="9">
        <v>53.544948285289998</v>
      </c>
      <c r="E3378" s="9">
        <v>23.852079988620002</v>
      </c>
      <c r="F3378" s="10">
        <v>0</v>
      </c>
      <c r="G3378" s="10">
        <v>0</v>
      </c>
      <c r="H3378" s="10">
        <v>0</v>
      </c>
      <c r="I3378" s="10">
        <v>0</v>
      </c>
      <c r="J3378" s="11">
        <v>77.397028273909996</v>
      </c>
    </row>
    <row r="3379" spans="1:10" x14ac:dyDescent="0.35">
      <c r="A3379" s="1" t="s">
        <v>3956</v>
      </c>
      <c r="B3379" s="7">
        <v>0</v>
      </c>
      <c r="C3379" s="6">
        <v>1</v>
      </c>
      <c r="D3379" s="7">
        <v>0</v>
      </c>
      <c r="E3379" s="7">
        <v>0</v>
      </c>
      <c r="F3379" s="6">
        <v>1</v>
      </c>
      <c r="G3379" s="6">
        <v>1</v>
      </c>
      <c r="H3379" s="7">
        <v>0</v>
      </c>
      <c r="I3379" s="7">
        <v>0</v>
      </c>
      <c r="J3379" s="8">
        <v>0.2424610895266</v>
      </c>
    </row>
    <row r="3380" spans="1:10" x14ac:dyDescent="0.35">
      <c r="B3380" s="10">
        <v>0</v>
      </c>
      <c r="C3380" s="9">
        <v>72.738326857990003</v>
      </c>
      <c r="D3380" s="10">
        <v>0</v>
      </c>
      <c r="E3380" s="10">
        <v>0</v>
      </c>
      <c r="F3380" s="9">
        <v>23.20613120578</v>
      </c>
      <c r="G3380" s="9">
        <v>49.532195652200002</v>
      </c>
      <c r="H3380" s="10">
        <v>0</v>
      </c>
      <c r="I3380" s="10">
        <v>0</v>
      </c>
      <c r="J3380" s="11">
        <v>72.738326857990003</v>
      </c>
    </row>
    <row r="3381" spans="1:10" x14ac:dyDescent="0.35">
      <c r="A3381" s="1" t="s">
        <v>3957</v>
      </c>
      <c r="B3381" s="6">
        <v>0.69182175956159997</v>
      </c>
      <c r="C3381" s="7">
        <v>0</v>
      </c>
      <c r="D3381" s="6">
        <v>1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8">
        <v>0.178483160951</v>
      </c>
    </row>
    <row r="3382" spans="1:10" x14ac:dyDescent="0.35">
      <c r="B3382" s="9">
        <v>53.544948285289998</v>
      </c>
      <c r="C3382" s="10">
        <v>0</v>
      </c>
      <c r="D3382" s="9">
        <v>53.544948285289998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1">
        <v>53.544948285289998</v>
      </c>
    </row>
    <row r="3383" spans="1:10" x14ac:dyDescent="0.35">
      <c r="A3383" s="1" t="s">
        <v>3958</v>
      </c>
      <c r="B3383" s="6">
        <v>0.30817824043839998</v>
      </c>
      <c r="C3383" s="7">
        <v>0</v>
      </c>
      <c r="D3383" s="7">
        <v>0</v>
      </c>
      <c r="E3383" s="6">
        <v>1</v>
      </c>
      <c r="F3383" s="8">
        <v>0</v>
      </c>
      <c r="G3383" s="7">
        <v>0</v>
      </c>
      <c r="H3383" s="7">
        <v>0</v>
      </c>
      <c r="I3383" s="7">
        <v>0</v>
      </c>
      <c r="J3383" s="8">
        <v>7.9506933295390006E-2</v>
      </c>
    </row>
    <row r="3384" spans="1:10" x14ac:dyDescent="0.35">
      <c r="B3384" s="9">
        <v>23.852079988620002</v>
      </c>
      <c r="C3384" s="10">
        <v>0</v>
      </c>
      <c r="D3384" s="10">
        <v>0</v>
      </c>
      <c r="E3384" s="9">
        <v>23.852079988620002</v>
      </c>
      <c r="F3384" s="11">
        <v>0</v>
      </c>
      <c r="G3384" s="10">
        <v>0</v>
      </c>
      <c r="H3384" s="10">
        <v>0</v>
      </c>
      <c r="I3384" s="10">
        <v>0</v>
      </c>
      <c r="J3384" s="11">
        <v>23.852079988620002</v>
      </c>
    </row>
    <row r="3385" spans="1:10" x14ac:dyDescent="0.35">
      <c r="A3385" s="1" t="s">
        <v>3959</v>
      </c>
      <c r="B3385" s="7">
        <v>0</v>
      </c>
      <c r="C3385" s="6">
        <v>0.31903581245540003</v>
      </c>
      <c r="D3385" s="7">
        <v>0</v>
      </c>
      <c r="E3385" s="8">
        <v>0</v>
      </c>
      <c r="F3385" s="6">
        <v>1</v>
      </c>
      <c r="G3385" s="7">
        <v>0</v>
      </c>
      <c r="H3385" s="7">
        <v>0</v>
      </c>
      <c r="I3385" s="7">
        <v>0</v>
      </c>
      <c r="J3385" s="8">
        <v>7.7353770685940001E-2</v>
      </c>
    </row>
    <row r="3386" spans="1:10" x14ac:dyDescent="0.35">
      <c r="B3386" s="10">
        <v>0</v>
      </c>
      <c r="C3386" s="9">
        <v>23.20613120578</v>
      </c>
      <c r="D3386" s="10">
        <v>0</v>
      </c>
      <c r="E3386" s="11">
        <v>0</v>
      </c>
      <c r="F3386" s="9">
        <v>23.20613120578</v>
      </c>
      <c r="G3386" s="10">
        <v>0</v>
      </c>
      <c r="H3386" s="10">
        <v>0</v>
      </c>
      <c r="I3386" s="10">
        <v>0</v>
      </c>
      <c r="J3386" s="11">
        <v>23.20613120578</v>
      </c>
    </row>
    <row r="3387" spans="1:10" x14ac:dyDescent="0.35">
      <c r="A3387" s="1" t="s">
        <v>3960</v>
      </c>
      <c r="B3387" s="7">
        <v>0</v>
      </c>
      <c r="C3387" s="6">
        <v>0.68096418754459997</v>
      </c>
      <c r="D3387" s="7">
        <v>0</v>
      </c>
      <c r="E3387" s="7">
        <v>0</v>
      </c>
      <c r="F3387" s="7">
        <v>0</v>
      </c>
      <c r="G3387" s="6">
        <v>1</v>
      </c>
      <c r="H3387" s="7">
        <v>0</v>
      </c>
      <c r="I3387" s="7">
        <v>0</v>
      </c>
      <c r="J3387" s="8">
        <v>0.16510731884070001</v>
      </c>
    </row>
    <row r="3388" spans="1:10" x14ac:dyDescent="0.35">
      <c r="B3388" s="10">
        <v>0</v>
      </c>
      <c r="C3388" s="9">
        <v>49.532195652200002</v>
      </c>
      <c r="D3388" s="10">
        <v>0</v>
      </c>
      <c r="E3388" s="10">
        <v>0</v>
      </c>
      <c r="F3388" s="10">
        <v>0</v>
      </c>
      <c r="G3388" s="9">
        <v>49.532195652200002</v>
      </c>
      <c r="H3388" s="10">
        <v>0</v>
      </c>
      <c r="I3388" s="10">
        <v>0</v>
      </c>
      <c r="J3388" s="11">
        <v>49.532195652200002</v>
      </c>
    </row>
    <row r="3389" spans="1:10" x14ac:dyDescent="0.35">
      <c r="A3389" s="1" t="s">
        <v>3961</v>
      </c>
      <c r="B3389" s="7">
        <v>0</v>
      </c>
      <c r="C3389" s="7">
        <v>0</v>
      </c>
      <c r="D3389" s="7">
        <v>0</v>
      </c>
      <c r="E3389" s="7">
        <v>0</v>
      </c>
      <c r="F3389" s="7">
        <v>0</v>
      </c>
      <c r="G3389" s="7">
        <v>0</v>
      </c>
      <c r="H3389" s="6">
        <v>1</v>
      </c>
      <c r="I3389" s="7">
        <v>0</v>
      </c>
      <c r="J3389" s="8">
        <v>0.23296746350379999</v>
      </c>
    </row>
    <row r="3390" spans="1:10" x14ac:dyDescent="0.35">
      <c r="B3390" s="10">
        <v>0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9">
        <v>69.89023905114</v>
      </c>
      <c r="I3390" s="10">
        <v>0</v>
      </c>
      <c r="J3390" s="11">
        <v>69.89023905114</v>
      </c>
    </row>
    <row r="3391" spans="1:10" x14ac:dyDescent="0.35">
      <c r="A3391" s="1" t="s">
        <v>3962</v>
      </c>
      <c r="B3391" s="7">
        <v>0</v>
      </c>
      <c r="C3391" s="7">
        <v>0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6">
        <v>1</v>
      </c>
      <c r="J3391" s="8">
        <v>0.26658135272319999</v>
      </c>
    </row>
    <row r="3392" spans="1:10" x14ac:dyDescent="0.35">
      <c r="B3392" s="10">
        <v>0</v>
      </c>
      <c r="C3392" s="10">
        <v>0</v>
      </c>
      <c r="D3392" s="10">
        <v>0</v>
      </c>
      <c r="E3392" s="10">
        <v>0</v>
      </c>
      <c r="F3392" s="10">
        <v>0</v>
      </c>
      <c r="G3392" s="10">
        <v>0</v>
      </c>
      <c r="H3392" s="10">
        <v>0</v>
      </c>
      <c r="I3392" s="9">
        <v>79.974405816960001</v>
      </c>
      <c r="J3392" s="11">
        <v>79.974405816960001</v>
      </c>
    </row>
    <row r="3393" spans="1:10" x14ac:dyDescent="0.35">
      <c r="A3393" s="1" t="s">
        <v>3963</v>
      </c>
      <c r="B3393" s="8">
        <v>1</v>
      </c>
      <c r="C3393" s="8">
        <v>1</v>
      </c>
      <c r="D3393" s="8">
        <v>1</v>
      </c>
      <c r="E3393" s="8">
        <v>1</v>
      </c>
      <c r="F3393" s="8">
        <v>1</v>
      </c>
      <c r="G3393" s="8">
        <v>1</v>
      </c>
      <c r="H3393" s="8">
        <v>1</v>
      </c>
      <c r="I3393" s="8">
        <v>1</v>
      </c>
      <c r="J3393" s="8">
        <v>1</v>
      </c>
    </row>
    <row r="3394" spans="1:10" x14ac:dyDescent="0.35">
      <c r="B3394" s="11">
        <v>77.397028273909996</v>
      </c>
      <c r="C3394" s="11">
        <v>72.738326857990003</v>
      </c>
      <c r="D3394" s="11">
        <v>53.544948285289998</v>
      </c>
      <c r="E3394" s="11">
        <v>23.852079988620002</v>
      </c>
      <c r="F3394" s="11">
        <v>23.20613120578</v>
      </c>
      <c r="G3394" s="11">
        <v>49.532195652200002</v>
      </c>
      <c r="H3394" s="11">
        <v>69.89023905114</v>
      </c>
      <c r="I3394" s="11">
        <v>79.974405816960001</v>
      </c>
      <c r="J3394" s="11">
        <v>300</v>
      </c>
    </row>
    <row r="3395" spans="1:10" x14ac:dyDescent="0.35">
      <c r="A3395" s="1" t="s">
        <v>3964</v>
      </c>
    </row>
    <row r="3396" spans="1:10" x14ac:dyDescent="0.35">
      <c r="A3396" s="1" t="s">
        <v>3965</v>
      </c>
    </row>
    <row r="3400" spans="1:10" x14ac:dyDescent="0.35">
      <c r="A3400" s="4" t="s">
        <v>3966</v>
      </c>
    </row>
    <row r="3401" spans="1:10" x14ac:dyDescent="0.35">
      <c r="A3401" s="1" t="s">
        <v>3967</v>
      </c>
    </row>
    <row r="3402" spans="1:10" ht="31" x14ac:dyDescent="0.35">
      <c r="A3402" s="5" t="s">
        <v>3968</v>
      </c>
      <c r="B3402" s="5" t="s">
        <v>3969</v>
      </c>
      <c r="C3402" s="5" t="s">
        <v>3970</v>
      </c>
      <c r="D3402" s="5" t="s">
        <v>3971</v>
      </c>
      <c r="E3402" s="5" t="s">
        <v>3972</v>
      </c>
      <c r="F3402" s="5" t="s">
        <v>3973</v>
      </c>
      <c r="G3402" s="5" t="s">
        <v>3974</v>
      </c>
      <c r="H3402" s="5" t="s">
        <v>3975</v>
      </c>
      <c r="I3402" s="5" t="s">
        <v>3976</v>
      </c>
      <c r="J3402" s="5" t="s">
        <v>3977</v>
      </c>
    </row>
    <row r="3403" spans="1:10" x14ac:dyDescent="0.35">
      <c r="A3403" s="1" t="s">
        <v>3978</v>
      </c>
      <c r="B3403" s="7">
        <v>9.4798630497520006E-2</v>
      </c>
      <c r="C3403" s="6">
        <v>0.74322556505250004</v>
      </c>
      <c r="D3403" s="7">
        <v>5.0009125219770002E-2</v>
      </c>
      <c r="E3403" s="8">
        <v>0.1515028137726</v>
      </c>
      <c r="F3403" s="6">
        <v>0.63794315018699999</v>
      </c>
      <c r="G3403" s="6">
        <v>0.79992475830179999</v>
      </c>
      <c r="H3403" s="8">
        <v>0.22839103854600001</v>
      </c>
      <c r="I3403" s="7">
        <v>3.7158375568369997E-2</v>
      </c>
      <c r="J3403" s="8">
        <v>0.25799009424640001</v>
      </c>
    </row>
    <row r="3404" spans="1:10" x14ac:dyDescent="0.35">
      <c r="B3404" s="10">
        <v>8.4052552288139992</v>
      </c>
      <c r="C3404" s="9">
        <v>53.049313956470002</v>
      </c>
      <c r="D3404" s="10">
        <v>2.477274676765</v>
      </c>
      <c r="E3404" s="11">
        <v>5.9279805520490001</v>
      </c>
      <c r="F3404" s="9">
        <v>15.938677524999999</v>
      </c>
      <c r="G3404" s="9">
        <v>37.110636431469999</v>
      </c>
      <c r="H3404" s="11">
        <v>12.82906860574</v>
      </c>
      <c r="I3404" s="10">
        <v>3.1133904828880001</v>
      </c>
      <c r="J3404" s="11">
        <v>77.397028273909996</v>
      </c>
    </row>
    <row r="3405" spans="1:10" x14ac:dyDescent="0.35">
      <c r="A3405" s="1" t="s">
        <v>3979</v>
      </c>
      <c r="B3405" s="6">
        <v>0.61891738782479999</v>
      </c>
      <c r="C3405" s="7">
        <v>0.14353707739679999</v>
      </c>
      <c r="D3405" s="6">
        <v>0.69496032283029996</v>
      </c>
      <c r="E3405" s="6">
        <v>0.52264589528240002</v>
      </c>
      <c r="F3405" s="8">
        <v>0.1670525024533</v>
      </c>
      <c r="G3405" s="8">
        <v>0.13087299069899999</v>
      </c>
      <c r="H3405" s="7">
        <v>3.7382004544949998E-2</v>
      </c>
      <c r="I3405" s="7">
        <v>6.584996483668E-2</v>
      </c>
      <c r="J3405" s="8">
        <v>0.2424610895266</v>
      </c>
    </row>
    <row r="3406" spans="1:10" x14ac:dyDescent="0.35">
      <c r="B3406" s="9">
        <v>54.875883574649997</v>
      </c>
      <c r="C3406" s="10">
        <v>10.245265826780001</v>
      </c>
      <c r="D3406" s="9">
        <v>34.42586930961</v>
      </c>
      <c r="E3406" s="9">
        <v>20.45001426504</v>
      </c>
      <c r="F3406" s="11">
        <v>4.1737198143220002</v>
      </c>
      <c r="G3406" s="11">
        <v>6.0715460124530001</v>
      </c>
      <c r="H3406" s="10">
        <v>2.0998034948319999</v>
      </c>
      <c r="I3406" s="10">
        <v>5.5173739617270003</v>
      </c>
      <c r="J3406" s="11">
        <v>72.738326857990003</v>
      </c>
    </row>
    <row r="3407" spans="1:10" x14ac:dyDescent="0.35">
      <c r="A3407" s="1" t="s">
        <v>3980</v>
      </c>
      <c r="B3407" s="7">
        <v>2.9984606511740002E-2</v>
      </c>
      <c r="C3407" s="6">
        <v>0.55754859724310002</v>
      </c>
      <c r="D3407" s="7">
        <v>2.26602390412E-2</v>
      </c>
      <c r="E3407" s="7">
        <v>3.9257365227150003E-2</v>
      </c>
      <c r="F3407" s="6">
        <v>0.4163634022346</v>
      </c>
      <c r="G3407" s="6">
        <v>0.63358301064400002</v>
      </c>
      <c r="H3407" s="8">
        <v>0.15674675042540001</v>
      </c>
      <c r="I3407" s="7">
        <v>2.7277002487100001E-2</v>
      </c>
      <c r="J3407" s="8">
        <v>0.178483160951</v>
      </c>
    </row>
    <row r="3408" spans="1:10" x14ac:dyDescent="0.35">
      <c r="B3408" s="10">
        <v>2.6585644681149998</v>
      </c>
      <c r="C3408" s="9">
        <v>39.79622334311</v>
      </c>
      <c r="D3408" s="10">
        <v>1.1225078643049999</v>
      </c>
      <c r="E3408" s="10">
        <v>1.536056603811</v>
      </c>
      <c r="F3408" s="9">
        <v>10.402622866130001</v>
      </c>
      <c r="G3408" s="9">
        <v>29.393600476980001</v>
      </c>
      <c r="H3408" s="11">
        <v>8.8047010414090003</v>
      </c>
      <c r="I3408" s="10">
        <v>2.2854594326590001</v>
      </c>
      <c r="J3408" s="11">
        <v>53.544948285289998</v>
      </c>
    </row>
    <row r="3409" spans="1:10" x14ac:dyDescent="0.35">
      <c r="A3409" s="1" t="s">
        <v>3981</v>
      </c>
      <c r="B3409" s="8">
        <v>6.4814023985779998E-2</v>
      </c>
      <c r="C3409" s="6">
        <v>0.18567696780939999</v>
      </c>
      <c r="D3409" s="8">
        <v>2.7348886178569998E-2</v>
      </c>
      <c r="E3409" s="8">
        <v>0.1122454485454</v>
      </c>
      <c r="F3409" s="6">
        <v>0.22157974795249999</v>
      </c>
      <c r="G3409" s="6">
        <v>0.16634174765769999</v>
      </c>
      <c r="H3409" s="8">
        <v>7.1644288120630006E-2</v>
      </c>
      <c r="I3409" s="7">
        <v>9.8813730812789997E-3</v>
      </c>
      <c r="J3409" s="8">
        <v>7.9506933295390006E-2</v>
      </c>
    </row>
    <row r="3410" spans="1:10" x14ac:dyDescent="0.35">
      <c r="B3410" s="11">
        <v>5.7466907606979998</v>
      </c>
      <c r="C3410" s="9">
        <v>13.253090613359999</v>
      </c>
      <c r="D3410" s="11">
        <v>1.3547668124600001</v>
      </c>
      <c r="E3410" s="11">
        <v>4.3919239482380004</v>
      </c>
      <c r="F3410" s="9">
        <v>5.536054658866</v>
      </c>
      <c r="G3410" s="9">
        <v>7.71703595449</v>
      </c>
      <c r="H3410" s="11">
        <v>4.0243675643329997</v>
      </c>
      <c r="I3410" s="10">
        <v>0.82793105022869995</v>
      </c>
      <c r="J3410" s="11">
        <v>23.852079988620002</v>
      </c>
    </row>
    <row r="3411" spans="1:10" x14ac:dyDescent="0.35">
      <c r="A3411" s="1" t="s">
        <v>3982</v>
      </c>
      <c r="B3411" s="6">
        <v>0.15709539995550001</v>
      </c>
      <c r="C3411" s="8">
        <v>7.7216972615359994E-2</v>
      </c>
      <c r="D3411" s="8">
        <v>5.3872265731879997E-2</v>
      </c>
      <c r="E3411" s="6">
        <v>0.28777743104600001</v>
      </c>
      <c r="F3411" s="8">
        <v>0.14185056763039999</v>
      </c>
      <c r="G3411" s="8">
        <v>4.240894984317E-2</v>
      </c>
      <c r="H3411" s="7">
        <v>0</v>
      </c>
      <c r="I3411" s="8">
        <v>4.4945484385810003E-2</v>
      </c>
      <c r="J3411" s="8">
        <v>7.7353770685940001E-2</v>
      </c>
    </row>
    <row r="3412" spans="1:10" x14ac:dyDescent="0.35">
      <c r="B3412" s="9">
        <v>13.92875535193</v>
      </c>
      <c r="C3412" s="11">
        <v>5.5115265346809998</v>
      </c>
      <c r="D3412" s="11">
        <v>2.668640954847</v>
      </c>
      <c r="E3412" s="9">
        <v>11.26011439709</v>
      </c>
      <c r="F3412" s="11">
        <v>3.5440625916830002</v>
      </c>
      <c r="G3412" s="11">
        <v>1.9674639429980001</v>
      </c>
      <c r="H3412" s="10">
        <v>0</v>
      </c>
      <c r="I3412" s="11">
        <v>3.7658493191679998</v>
      </c>
      <c r="J3412" s="11">
        <v>23.20613120578</v>
      </c>
    </row>
    <row r="3413" spans="1:10" x14ac:dyDescent="0.35">
      <c r="A3413" s="1" t="s">
        <v>3983</v>
      </c>
      <c r="B3413" s="6">
        <v>0.46182198786930001</v>
      </c>
      <c r="C3413" s="7">
        <v>6.6320104781479997E-2</v>
      </c>
      <c r="D3413" s="6">
        <v>0.6410880570984</v>
      </c>
      <c r="E3413" s="8">
        <v>0.23486846423640001</v>
      </c>
      <c r="F3413" s="7">
        <v>2.5201934822930001E-2</v>
      </c>
      <c r="G3413" s="8">
        <v>8.8464040855829998E-2</v>
      </c>
      <c r="H3413" s="7">
        <v>3.7382004544949998E-2</v>
      </c>
      <c r="I3413" s="7">
        <v>2.0904480450870001E-2</v>
      </c>
      <c r="J3413" s="8">
        <v>0.16510731884070001</v>
      </c>
    </row>
    <row r="3414" spans="1:10" x14ac:dyDescent="0.35">
      <c r="B3414" s="9">
        <v>40.947128222720004</v>
      </c>
      <c r="C3414" s="10">
        <v>4.7337392920939996</v>
      </c>
      <c r="D3414" s="9">
        <v>31.75722835477</v>
      </c>
      <c r="E3414" s="11">
        <v>9.1898998679530006</v>
      </c>
      <c r="F3414" s="10">
        <v>0.6296572226396</v>
      </c>
      <c r="G3414" s="11">
        <v>4.104082069455</v>
      </c>
      <c r="H3414" s="10">
        <v>2.0998034948319999</v>
      </c>
      <c r="I3414" s="10">
        <v>1.7515246425590001</v>
      </c>
      <c r="J3414" s="11">
        <v>49.532195652200002</v>
      </c>
    </row>
    <row r="3415" spans="1:10" x14ac:dyDescent="0.35">
      <c r="A3415" s="1" t="s">
        <v>3984</v>
      </c>
      <c r="B3415" s="8">
        <v>0.14919461526780001</v>
      </c>
      <c r="C3415" s="7">
        <v>9.4044242718339999E-2</v>
      </c>
      <c r="D3415" s="8">
        <v>0.1322518842216</v>
      </c>
      <c r="E3415" s="8">
        <v>0.1706443660625</v>
      </c>
      <c r="F3415" s="8">
        <v>0.14017232194439999</v>
      </c>
      <c r="G3415" s="7">
        <v>6.9202250999240003E-2</v>
      </c>
      <c r="H3415" s="6">
        <v>0.69043165677270002</v>
      </c>
      <c r="I3415" s="7">
        <v>0.13327605031959999</v>
      </c>
      <c r="J3415" s="8">
        <v>0.23296746350379999</v>
      </c>
    </row>
    <row r="3416" spans="1:10" x14ac:dyDescent="0.35">
      <c r="B3416" s="11">
        <v>13.228237723579999</v>
      </c>
      <c r="C3416" s="10">
        <v>6.7126089202959998</v>
      </c>
      <c r="D3416" s="11">
        <v>6.5512892356519998</v>
      </c>
      <c r="E3416" s="11">
        <v>6.6769484879269996</v>
      </c>
      <c r="F3416" s="11">
        <v>3.5021324968330001</v>
      </c>
      <c r="G3416" s="10">
        <v>3.2104764234630001</v>
      </c>
      <c r="H3416" s="9">
        <v>38.78258599243</v>
      </c>
      <c r="I3416" s="10">
        <v>11.16680641484</v>
      </c>
      <c r="J3416" s="11">
        <v>69.89023905114</v>
      </c>
    </row>
    <row r="3417" spans="1:10" x14ac:dyDescent="0.35">
      <c r="A3417" s="1" t="s">
        <v>3985</v>
      </c>
      <c r="B3417" s="7">
        <v>0.13708936640979999</v>
      </c>
      <c r="C3417" s="7">
        <v>1.9193114832309999E-2</v>
      </c>
      <c r="D3417" s="7">
        <v>0.1227786677283</v>
      </c>
      <c r="E3417" s="8">
        <v>0.15520692488250001</v>
      </c>
      <c r="F3417" s="7">
        <v>5.4832025415279997E-2</v>
      </c>
      <c r="G3417" s="7">
        <v>0</v>
      </c>
      <c r="H3417" s="7">
        <v>4.3795300136339997E-2</v>
      </c>
      <c r="I3417" s="6">
        <v>0.76371560927540005</v>
      </c>
      <c r="J3417" s="8">
        <v>0.26658135272319999</v>
      </c>
    </row>
    <row r="3418" spans="1:10" x14ac:dyDescent="0.35">
      <c r="B3418" s="10">
        <v>12.15493417767</v>
      </c>
      <c r="C3418" s="10">
        <v>1.369949612094</v>
      </c>
      <c r="D3418" s="10">
        <v>6.0820196928800003</v>
      </c>
      <c r="E3418" s="11">
        <v>6.0729144847949996</v>
      </c>
      <c r="F3418" s="10">
        <v>1.369949612094</v>
      </c>
      <c r="G3418" s="10">
        <v>0</v>
      </c>
      <c r="H3418" s="10">
        <v>2.4600479670089999</v>
      </c>
      <c r="I3418" s="9">
        <v>63.989474060180001</v>
      </c>
      <c r="J3418" s="11">
        <v>79.974405816960001</v>
      </c>
    </row>
    <row r="3419" spans="1:10" x14ac:dyDescent="0.35">
      <c r="A3419" s="1" t="s">
        <v>3986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  <c r="G3419" s="8">
        <v>1</v>
      </c>
      <c r="H3419" s="8">
        <v>1</v>
      </c>
      <c r="I3419" s="8">
        <v>1</v>
      </c>
      <c r="J3419" s="8">
        <v>1</v>
      </c>
    </row>
    <row r="3420" spans="1:10" x14ac:dyDescent="0.35">
      <c r="B3420" s="11">
        <v>88.664310704719995</v>
      </c>
      <c r="C3420" s="11">
        <v>71.377138315630006</v>
      </c>
      <c r="D3420" s="11">
        <v>49.536452914910001</v>
      </c>
      <c r="E3420" s="11">
        <v>39.127857789810001</v>
      </c>
      <c r="F3420" s="11">
        <v>24.984479448249999</v>
      </c>
      <c r="G3420" s="11">
        <v>46.39265886738</v>
      </c>
      <c r="H3420" s="11">
        <v>56.171506060010003</v>
      </c>
      <c r="I3420" s="11">
        <v>83.787044919630006</v>
      </c>
      <c r="J3420" s="11">
        <v>300</v>
      </c>
    </row>
    <row r="3421" spans="1:10" x14ac:dyDescent="0.35">
      <c r="A3421" s="1" t="s">
        <v>3987</v>
      </c>
    </row>
    <row r="3422" spans="1:10" x14ac:dyDescent="0.35">
      <c r="A3422" s="1" t="s">
        <v>3988</v>
      </c>
    </row>
    <row r="3426" spans="1:13" x14ac:dyDescent="0.35">
      <c r="A3426" s="4" t="s">
        <v>3989</v>
      </c>
    </row>
    <row r="3427" spans="1:13" x14ac:dyDescent="0.35">
      <c r="A3427" s="1" t="s">
        <v>3990</v>
      </c>
    </row>
    <row r="3428" spans="1:13" ht="77.5" x14ac:dyDescent="0.35">
      <c r="A3428" s="5" t="s">
        <v>3991</v>
      </c>
      <c r="B3428" s="5" t="s">
        <v>3992</v>
      </c>
      <c r="C3428" s="5" t="s">
        <v>3993</v>
      </c>
      <c r="D3428" s="5" t="s">
        <v>3994</v>
      </c>
      <c r="E3428" s="5" t="s">
        <v>3995</v>
      </c>
      <c r="F3428" s="5" t="s">
        <v>3996</v>
      </c>
      <c r="G3428" s="5" t="s">
        <v>3997</v>
      </c>
      <c r="H3428" s="5" t="s">
        <v>3998</v>
      </c>
      <c r="I3428" s="5" t="s">
        <v>3999</v>
      </c>
      <c r="J3428" s="5" t="s">
        <v>4000</v>
      </c>
      <c r="K3428" s="5" t="s">
        <v>4001</v>
      </c>
      <c r="L3428" s="5" t="s">
        <v>4002</v>
      </c>
      <c r="M3428" s="5" t="s">
        <v>4003</v>
      </c>
    </row>
    <row r="3429" spans="1:13" x14ac:dyDescent="0.35">
      <c r="A3429" s="1" t="s">
        <v>4004</v>
      </c>
      <c r="B3429" s="6">
        <v>0.43282191254789998</v>
      </c>
      <c r="C3429" s="7">
        <v>1.0617740371080001E-2</v>
      </c>
      <c r="D3429" s="8">
        <v>0.13603147443890001</v>
      </c>
      <c r="E3429" s="6">
        <v>0.56814329056839996</v>
      </c>
      <c r="F3429" s="8">
        <v>0</v>
      </c>
      <c r="G3429" s="8">
        <v>0.27633754891899998</v>
      </c>
      <c r="H3429" s="8">
        <v>0.46157591676960003</v>
      </c>
      <c r="I3429" s="8">
        <v>0.29557470821729998</v>
      </c>
      <c r="J3429" s="8">
        <v>0.1237553596968</v>
      </c>
      <c r="K3429" s="8">
        <v>0.13985778912470001</v>
      </c>
      <c r="L3429" s="8">
        <v>0.1681201348504</v>
      </c>
      <c r="M3429" s="8">
        <v>0.25799009424640001</v>
      </c>
    </row>
    <row r="3430" spans="1:13" x14ac:dyDescent="0.35">
      <c r="B3430" s="9">
        <v>47.296272375370002</v>
      </c>
      <c r="C3430" s="10">
        <v>0.75612786317729996</v>
      </c>
      <c r="D3430" s="11">
        <v>3.0805935531180002</v>
      </c>
      <c r="E3430" s="9">
        <v>10.46746007538</v>
      </c>
      <c r="F3430" s="11">
        <v>0</v>
      </c>
      <c r="G3430" s="11">
        <v>3.7104041631759999</v>
      </c>
      <c r="H3430" s="11">
        <v>5.2036082041830003</v>
      </c>
      <c r="I3430" s="11">
        <v>3.300279914022</v>
      </c>
      <c r="J3430" s="11">
        <v>1.213396280242</v>
      </c>
      <c r="K3430" s="11">
        <v>0.82793105022869995</v>
      </c>
      <c r="L3430" s="11">
        <v>1.5409547950210001</v>
      </c>
      <c r="M3430" s="11">
        <v>77.397028273909996</v>
      </c>
    </row>
    <row r="3431" spans="1:13" x14ac:dyDescent="0.35">
      <c r="A3431" s="1" t="s">
        <v>4005</v>
      </c>
      <c r="B3431" s="7">
        <v>0.1287791493023</v>
      </c>
      <c r="C3431" s="6">
        <v>0.44929201649650002</v>
      </c>
      <c r="D3431" s="8">
        <v>0.38763840832430002</v>
      </c>
      <c r="E3431" s="8">
        <v>7.8147834487779996E-2</v>
      </c>
      <c r="F3431" s="8">
        <v>0.41231088933100002</v>
      </c>
      <c r="G3431" s="8">
        <v>0.12551275164020001</v>
      </c>
      <c r="H3431" s="8">
        <v>6.8082515515989997E-2</v>
      </c>
      <c r="I3431" s="8">
        <v>0.13812918029769999</v>
      </c>
      <c r="J3431" s="8">
        <v>0.30815594443279998</v>
      </c>
      <c r="K3431" s="8">
        <v>0.1746898343428</v>
      </c>
      <c r="L3431" s="8">
        <v>0.1210542418306</v>
      </c>
      <c r="M3431" s="8">
        <v>0.2424610895266</v>
      </c>
    </row>
    <row r="3432" spans="1:13" x14ac:dyDescent="0.35">
      <c r="B3432" s="10">
        <v>14.07223974825</v>
      </c>
      <c r="C3432" s="9">
        <v>31.995716649969999</v>
      </c>
      <c r="D3432" s="11">
        <v>8.7785300170460001</v>
      </c>
      <c r="E3432" s="11">
        <v>1.43979406438</v>
      </c>
      <c r="F3432" s="11">
        <v>7.2918491705720001</v>
      </c>
      <c r="G3432" s="11">
        <v>1.685268752072</v>
      </c>
      <c r="H3432" s="11">
        <v>0.76753297438000001</v>
      </c>
      <c r="I3432" s="11">
        <v>1.5423002936420001</v>
      </c>
      <c r="J3432" s="11">
        <v>3.0214067303840002</v>
      </c>
      <c r="K3432" s="11">
        <v>1.0341300181919999</v>
      </c>
      <c r="L3432" s="11">
        <v>1.109558439103</v>
      </c>
      <c r="M3432" s="11">
        <v>72.738326857990003</v>
      </c>
    </row>
    <row r="3433" spans="1:13" x14ac:dyDescent="0.35">
      <c r="A3433" s="1" t="s">
        <v>4006</v>
      </c>
      <c r="B3433" s="6">
        <v>0.29746984514219998</v>
      </c>
      <c r="C3433" s="7">
        <v>1.0617740371080001E-2</v>
      </c>
      <c r="D3433" s="8">
        <v>6.3019526222029998E-2</v>
      </c>
      <c r="E3433" s="6">
        <v>0.56814329056839996</v>
      </c>
      <c r="F3433" s="8">
        <v>0</v>
      </c>
      <c r="G3433" s="8">
        <v>0.1176885530439</v>
      </c>
      <c r="H3433" s="8">
        <v>0.13009247439220001</v>
      </c>
      <c r="I3433" s="8">
        <v>0.29557470821729998</v>
      </c>
      <c r="J3433" s="8">
        <v>0.1237553596968</v>
      </c>
      <c r="K3433" s="8">
        <v>0</v>
      </c>
      <c r="L3433" s="8">
        <v>9.0328334264640001E-2</v>
      </c>
      <c r="M3433" s="8">
        <v>0.178483160951</v>
      </c>
    </row>
    <row r="3434" spans="1:13" x14ac:dyDescent="0.35">
      <c r="B3434" s="9">
        <v>32.505782196840002</v>
      </c>
      <c r="C3434" s="10">
        <v>0.75612786317729996</v>
      </c>
      <c r="D3434" s="11">
        <v>1.4271516720740001</v>
      </c>
      <c r="E3434" s="9">
        <v>10.46746007538</v>
      </c>
      <c r="F3434" s="11">
        <v>0</v>
      </c>
      <c r="G3434" s="11">
        <v>1.580212674247</v>
      </c>
      <c r="H3434" s="11">
        <v>1.4666065590840001</v>
      </c>
      <c r="I3434" s="11">
        <v>3.300279914022</v>
      </c>
      <c r="J3434" s="11">
        <v>1.213396280242</v>
      </c>
      <c r="K3434" s="11">
        <v>0</v>
      </c>
      <c r="L3434" s="11">
        <v>0.82793105022869995</v>
      </c>
      <c r="M3434" s="11">
        <v>53.544948285289998</v>
      </c>
    </row>
    <row r="3435" spans="1:13" x14ac:dyDescent="0.35">
      <c r="A3435" s="1" t="s">
        <v>4007</v>
      </c>
      <c r="B3435" s="8">
        <v>0.13535206740569999</v>
      </c>
      <c r="C3435" s="7">
        <v>0</v>
      </c>
      <c r="D3435" s="8">
        <v>7.3011948216850003E-2</v>
      </c>
      <c r="E3435" s="8">
        <v>0</v>
      </c>
      <c r="F3435" s="8">
        <v>0</v>
      </c>
      <c r="G3435" s="8">
        <v>0.15864899587520001</v>
      </c>
      <c r="H3435" s="6">
        <v>0.33148344237749999</v>
      </c>
      <c r="I3435" s="8">
        <v>0</v>
      </c>
      <c r="J3435" s="8">
        <v>0</v>
      </c>
      <c r="K3435" s="8">
        <v>0.13985778912470001</v>
      </c>
      <c r="L3435" s="8">
        <v>7.77918005858E-2</v>
      </c>
      <c r="M3435" s="8">
        <v>7.9506933295390006E-2</v>
      </c>
    </row>
    <row r="3436" spans="1:13" x14ac:dyDescent="0.35">
      <c r="B3436" s="11">
        <v>14.790490178520001</v>
      </c>
      <c r="C3436" s="10">
        <v>0</v>
      </c>
      <c r="D3436" s="11">
        <v>1.6534418810439999</v>
      </c>
      <c r="E3436" s="11">
        <v>0</v>
      </c>
      <c r="F3436" s="11">
        <v>0</v>
      </c>
      <c r="G3436" s="11">
        <v>2.1301914889289999</v>
      </c>
      <c r="H3436" s="9">
        <v>3.7370016450989998</v>
      </c>
      <c r="I3436" s="11">
        <v>0</v>
      </c>
      <c r="J3436" s="11">
        <v>0</v>
      </c>
      <c r="K3436" s="11">
        <v>0.82793105022869995</v>
      </c>
      <c r="L3436" s="11">
        <v>0.71302374479179997</v>
      </c>
      <c r="M3436" s="11">
        <v>23.852079988620002</v>
      </c>
    </row>
    <row r="3437" spans="1:13" x14ac:dyDescent="0.35">
      <c r="A3437" s="1" t="s">
        <v>4008</v>
      </c>
      <c r="B3437" s="8">
        <v>5.9871017742299998E-2</v>
      </c>
      <c r="C3437" s="8">
        <v>9.9433192401839995E-2</v>
      </c>
      <c r="D3437" s="8">
        <v>3.0037151933500001E-2</v>
      </c>
      <c r="E3437" s="8">
        <v>3.9630531212690001E-2</v>
      </c>
      <c r="F3437" s="8">
        <v>0.15256648942920001</v>
      </c>
      <c r="G3437" s="8">
        <v>0.12551275164020001</v>
      </c>
      <c r="H3437" s="8">
        <v>6.8082515515989997E-2</v>
      </c>
      <c r="I3437" s="8">
        <v>0</v>
      </c>
      <c r="J3437" s="6">
        <v>0.30815594443279998</v>
      </c>
      <c r="K3437" s="8">
        <v>0</v>
      </c>
      <c r="L3437" s="8">
        <v>0</v>
      </c>
      <c r="M3437" s="8">
        <v>7.7353770685940001E-2</v>
      </c>
    </row>
    <row r="3438" spans="1:13" x14ac:dyDescent="0.35">
      <c r="B3438" s="11">
        <v>6.5423581395430004</v>
      </c>
      <c r="C3438" s="11">
        <v>7.0809988445809999</v>
      </c>
      <c r="D3438" s="11">
        <v>0.68022681502240001</v>
      </c>
      <c r="E3438" s="11">
        <v>0.73015207628290002</v>
      </c>
      <c r="F3438" s="11">
        <v>2.6981868735169998</v>
      </c>
      <c r="G3438" s="11">
        <v>1.685268752072</v>
      </c>
      <c r="H3438" s="11">
        <v>0.76753297438000001</v>
      </c>
      <c r="I3438" s="11">
        <v>0</v>
      </c>
      <c r="J3438" s="9">
        <v>3.0214067303840002</v>
      </c>
      <c r="K3438" s="11">
        <v>0</v>
      </c>
      <c r="L3438" s="11">
        <v>0</v>
      </c>
      <c r="M3438" s="11">
        <v>23.20613120578</v>
      </c>
    </row>
    <row r="3439" spans="1:13" x14ac:dyDescent="0.35">
      <c r="A3439" s="1" t="s">
        <v>4009</v>
      </c>
      <c r="B3439" s="7">
        <v>6.8908131560000002E-2</v>
      </c>
      <c r="C3439" s="6">
        <v>0.34985882409469998</v>
      </c>
      <c r="D3439" s="8">
        <v>0.35760125639079998</v>
      </c>
      <c r="E3439" s="8">
        <v>3.8517303275090002E-2</v>
      </c>
      <c r="F3439" s="8">
        <v>0.25974439990179998</v>
      </c>
      <c r="G3439" s="8">
        <v>0</v>
      </c>
      <c r="H3439" s="8">
        <v>0</v>
      </c>
      <c r="I3439" s="8">
        <v>0.13812918029769999</v>
      </c>
      <c r="J3439" s="8">
        <v>0</v>
      </c>
      <c r="K3439" s="8">
        <v>0.1746898343428</v>
      </c>
      <c r="L3439" s="8">
        <v>0.1210542418306</v>
      </c>
      <c r="M3439" s="8">
        <v>0.16510731884070001</v>
      </c>
    </row>
    <row r="3440" spans="1:13" x14ac:dyDescent="0.35">
      <c r="B3440" s="10">
        <v>7.5298816087059999</v>
      </c>
      <c r="C3440" s="9">
        <v>24.914717805390001</v>
      </c>
      <c r="D3440" s="11">
        <v>8.0983032020240007</v>
      </c>
      <c r="E3440" s="11">
        <v>0.70964198809739998</v>
      </c>
      <c r="F3440" s="11">
        <v>4.5936622970540002</v>
      </c>
      <c r="G3440" s="11">
        <v>0</v>
      </c>
      <c r="H3440" s="11">
        <v>0</v>
      </c>
      <c r="I3440" s="11">
        <v>1.5423002936420001</v>
      </c>
      <c r="J3440" s="11">
        <v>0</v>
      </c>
      <c r="K3440" s="11">
        <v>1.0341300181919999</v>
      </c>
      <c r="L3440" s="11">
        <v>1.109558439103</v>
      </c>
      <c r="M3440" s="11">
        <v>49.532195652200002</v>
      </c>
    </row>
    <row r="3441" spans="1:13" x14ac:dyDescent="0.35">
      <c r="A3441" s="1" t="s">
        <v>4010</v>
      </c>
      <c r="B3441" s="8">
        <v>0.2216391975682</v>
      </c>
      <c r="C3441" s="8">
        <v>0.36331136196070002</v>
      </c>
      <c r="D3441" s="8">
        <v>0.17221774250329999</v>
      </c>
      <c r="E3441" s="8">
        <v>0.15431342076339999</v>
      </c>
      <c r="F3441" s="8">
        <v>0.15809897246970001</v>
      </c>
      <c r="G3441" s="8">
        <v>0.1102670801357</v>
      </c>
      <c r="H3441" s="8">
        <v>0.17483019710889999</v>
      </c>
      <c r="I3441" s="8">
        <v>0.18940100350469999</v>
      </c>
      <c r="J3441" s="8">
        <v>0</v>
      </c>
      <c r="K3441" s="8">
        <v>0.12689428085410001</v>
      </c>
      <c r="L3441" s="8">
        <v>0.43001176736210001</v>
      </c>
      <c r="M3441" s="8">
        <v>0.23296746350379999</v>
      </c>
    </row>
    <row r="3442" spans="1:13" x14ac:dyDescent="0.35">
      <c r="B3442" s="11">
        <v>24.219448122519999</v>
      </c>
      <c r="C3442" s="11">
        <v>25.87272189622</v>
      </c>
      <c r="D3442" s="11">
        <v>3.9000743723219999</v>
      </c>
      <c r="E3442" s="11">
        <v>2.8430672292530001</v>
      </c>
      <c r="F3442" s="11">
        <v>2.7960305951229998</v>
      </c>
      <c r="G3442" s="11">
        <v>1.480564023229</v>
      </c>
      <c r="H3442" s="11">
        <v>1.970960388015</v>
      </c>
      <c r="I3442" s="11">
        <v>2.1147828626209999</v>
      </c>
      <c r="J3442" s="11">
        <v>0</v>
      </c>
      <c r="K3442" s="11">
        <v>0.75118958960460003</v>
      </c>
      <c r="L3442" s="11">
        <v>3.9413999722359998</v>
      </c>
      <c r="M3442" s="11">
        <v>69.89023905114</v>
      </c>
    </row>
    <row r="3443" spans="1:13" x14ac:dyDescent="0.35">
      <c r="A3443" s="1" t="s">
        <v>4011</v>
      </c>
      <c r="B3443" s="8">
        <v>0.2167597405816</v>
      </c>
      <c r="C3443" s="8">
        <v>0.17677888117179999</v>
      </c>
      <c r="D3443" s="8">
        <v>0.3041123747335</v>
      </c>
      <c r="E3443" s="8">
        <v>0.1993954541805</v>
      </c>
      <c r="F3443" s="8">
        <v>0.42959013819929998</v>
      </c>
      <c r="G3443" s="8">
        <v>0.48788261930499999</v>
      </c>
      <c r="H3443" s="8">
        <v>0.29551137060549998</v>
      </c>
      <c r="I3443" s="8">
        <v>0.37689510798030001</v>
      </c>
      <c r="J3443" s="8">
        <v>0.56808869587040001</v>
      </c>
      <c r="K3443" s="8">
        <v>0.55855809567839998</v>
      </c>
      <c r="L3443" s="8">
        <v>0.2808138559569</v>
      </c>
      <c r="M3443" s="8">
        <v>0.26658135272319999</v>
      </c>
    </row>
    <row r="3444" spans="1:13" x14ac:dyDescent="0.35">
      <c r="B3444" s="11">
        <v>23.686249317209999</v>
      </c>
      <c r="C3444" s="11">
        <v>12.58906631766</v>
      </c>
      <c r="D3444" s="11">
        <v>6.8869842431099997</v>
      </c>
      <c r="E3444" s="11">
        <v>3.6736576678690001</v>
      </c>
      <c r="F3444" s="11">
        <v>7.5974381806820004</v>
      </c>
      <c r="G3444" s="11">
        <v>6.5508350526069998</v>
      </c>
      <c r="H3444" s="11">
        <v>3.3314679918180001</v>
      </c>
      <c r="I3444" s="11">
        <v>4.2082739827860003</v>
      </c>
      <c r="J3444" s="11">
        <v>5.5699948034990001</v>
      </c>
      <c r="K3444" s="11">
        <v>3.306555849789</v>
      </c>
      <c r="L3444" s="11">
        <v>2.573882409921</v>
      </c>
      <c r="M3444" s="11">
        <v>79.974405816960001</v>
      </c>
    </row>
    <row r="3445" spans="1:13" x14ac:dyDescent="0.35">
      <c r="A3445" s="1" t="s">
        <v>4012</v>
      </c>
      <c r="B3445" s="8">
        <v>1</v>
      </c>
      <c r="C3445" s="8">
        <v>1</v>
      </c>
      <c r="D3445" s="8">
        <v>1</v>
      </c>
      <c r="E3445" s="8">
        <v>1</v>
      </c>
      <c r="F3445" s="8">
        <v>1</v>
      </c>
      <c r="G3445" s="8">
        <v>1</v>
      </c>
      <c r="H3445" s="8">
        <v>1</v>
      </c>
      <c r="I3445" s="8">
        <v>1</v>
      </c>
      <c r="J3445" s="8">
        <v>1</v>
      </c>
      <c r="K3445" s="8">
        <v>1</v>
      </c>
      <c r="L3445" s="8">
        <v>1</v>
      </c>
      <c r="M3445" s="8">
        <v>1</v>
      </c>
    </row>
    <row r="3446" spans="1:13" x14ac:dyDescent="0.35">
      <c r="B3446" s="11">
        <v>109.2742095633</v>
      </c>
      <c r="C3446" s="11">
        <v>71.213632727030003</v>
      </c>
      <c r="D3446" s="11">
        <v>22.646182185600001</v>
      </c>
      <c r="E3446" s="11">
        <v>18.423979036879999</v>
      </c>
      <c r="F3446" s="11">
        <v>17.68531794638</v>
      </c>
      <c r="G3446" s="11">
        <v>13.42707199108</v>
      </c>
      <c r="H3446" s="11">
        <v>11.2735695584</v>
      </c>
      <c r="I3446" s="11">
        <v>11.16563705307</v>
      </c>
      <c r="J3446" s="11">
        <v>9.8047978141249992</v>
      </c>
      <c r="K3446" s="11">
        <v>5.9198065078140001</v>
      </c>
      <c r="L3446" s="11">
        <v>9.1657956162800005</v>
      </c>
      <c r="M3446" s="11">
        <v>300</v>
      </c>
    </row>
    <row r="3447" spans="1:13" x14ac:dyDescent="0.35">
      <c r="A3447" s="1" t="s">
        <v>4013</v>
      </c>
    </row>
    <row r="3448" spans="1:13" x14ac:dyDescent="0.35">
      <c r="A3448" s="1" t="s">
        <v>4014</v>
      </c>
    </row>
    <row r="3452" spans="1:13" x14ac:dyDescent="0.35">
      <c r="A3452" s="4" t="s">
        <v>4015</v>
      </c>
    </row>
    <row r="3453" spans="1:13" x14ac:dyDescent="0.35">
      <c r="A3453" s="1" t="s">
        <v>4016</v>
      </c>
    </row>
    <row r="3454" spans="1:13" ht="62" x14ac:dyDescent="0.35">
      <c r="A3454" s="5" t="s">
        <v>4017</v>
      </c>
      <c r="B3454" s="5" t="s">
        <v>4018</v>
      </c>
      <c r="C3454" s="5" t="s">
        <v>4019</v>
      </c>
      <c r="D3454" s="5" t="s">
        <v>4020</v>
      </c>
      <c r="E3454" s="5" t="s">
        <v>4021</v>
      </c>
      <c r="F3454" s="5" t="s">
        <v>4022</v>
      </c>
      <c r="G3454" s="5" t="s">
        <v>4023</v>
      </c>
      <c r="H3454" s="5" t="s">
        <v>4024</v>
      </c>
      <c r="I3454" s="5" t="s">
        <v>4025</v>
      </c>
    </row>
    <row r="3455" spans="1:13" x14ac:dyDescent="0.35">
      <c r="A3455" s="1" t="s">
        <v>4026</v>
      </c>
      <c r="B3455" s="6">
        <v>0.48802359679809998</v>
      </c>
      <c r="C3455" s="7">
        <v>5.4866118698049998E-2</v>
      </c>
      <c r="D3455" s="6">
        <v>0.5123050914649</v>
      </c>
      <c r="E3455" s="8">
        <v>0.32999528942779999</v>
      </c>
      <c r="F3455" s="8">
        <v>0.15025680496320001</v>
      </c>
      <c r="G3455" s="7">
        <v>3.7836784114039998E-2</v>
      </c>
      <c r="H3455" s="8">
        <v>0.109496503605</v>
      </c>
      <c r="I3455" s="8">
        <v>0.25799009424640001</v>
      </c>
    </row>
    <row r="3456" spans="1:13" x14ac:dyDescent="0.35">
      <c r="B3456" s="9">
        <v>67.596817734959998</v>
      </c>
      <c r="C3456" s="10">
        <v>7.9162420016419999</v>
      </c>
      <c r="D3456" s="9">
        <v>61.50904309333</v>
      </c>
      <c r="E3456" s="11">
        <v>6.0877746416349998</v>
      </c>
      <c r="F3456" s="11">
        <v>3.283998803572</v>
      </c>
      <c r="G3456" s="10">
        <v>4.6322431980700003</v>
      </c>
      <c r="H3456" s="11">
        <v>1.883968537306</v>
      </c>
      <c r="I3456" s="11">
        <v>77.397028273909996</v>
      </c>
    </row>
    <row r="3457" spans="1:9" x14ac:dyDescent="0.35">
      <c r="A3457" s="1" t="s">
        <v>4027</v>
      </c>
      <c r="B3457" s="7">
        <v>7.6256784027280006E-2</v>
      </c>
      <c r="C3457" s="6">
        <v>0.43093048958579999</v>
      </c>
      <c r="D3457" s="7">
        <v>8.1752761885480002E-2</v>
      </c>
      <c r="E3457" s="8">
        <v>4.0487977773989998E-2</v>
      </c>
      <c r="F3457" s="8">
        <v>0.21280496198560001</v>
      </c>
      <c r="G3457" s="6">
        <v>0.4698706915725</v>
      </c>
      <c r="H3457" s="8">
        <v>0</v>
      </c>
      <c r="I3457" s="8">
        <v>0.2424610895266</v>
      </c>
    </row>
    <row r="3458" spans="1:9" x14ac:dyDescent="0.35">
      <c r="B3458" s="10">
        <v>10.56243174463</v>
      </c>
      <c r="C3458" s="9">
        <v>62.175895113359999</v>
      </c>
      <c r="D3458" s="10">
        <v>9.8155068875739993</v>
      </c>
      <c r="E3458" s="11">
        <v>0.74692485705180001</v>
      </c>
      <c r="F3458" s="11">
        <v>4.6510455265320001</v>
      </c>
      <c r="G3458" s="9">
        <v>57.524849586830001</v>
      </c>
      <c r="H3458" s="11">
        <v>0</v>
      </c>
      <c r="I3458" s="11">
        <v>72.738326857990003</v>
      </c>
    </row>
    <row r="3459" spans="1:9" x14ac:dyDescent="0.35">
      <c r="A3459" s="1" t="s">
        <v>4028</v>
      </c>
      <c r="B3459" s="6">
        <v>0.35101018663240002</v>
      </c>
      <c r="C3459" s="7">
        <v>2.5767862731429999E-2</v>
      </c>
      <c r="D3459" s="6">
        <v>0.37622821264099998</v>
      </c>
      <c r="E3459" s="8">
        <v>0.18688676589350001</v>
      </c>
      <c r="F3459" s="8">
        <v>5.3029099455030003E-2</v>
      </c>
      <c r="G3459" s="7">
        <v>2.0901132660430002E-2</v>
      </c>
      <c r="H3459" s="8">
        <v>7.0219832440179999E-2</v>
      </c>
      <c r="I3459" s="8">
        <v>0.178483160951</v>
      </c>
    </row>
    <row r="3460" spans="1:9" x14ac:dyDescent="0.35">
      <c r="B3460" s="9">
        <v>48.618902373940003</v>
      </c>
      <c r="C3460" s="10">
        <v>3.717861625491</v>
      </c>
      <c r="D3460" s="9">
        <v>45.17120311667</v>
      </c>
      <c r="E3460" s="11">
        <v>3.4476992572729999</v>
      </c>
      <c r="F3460" s="11">
        <v>1.158999082986</v>
      </c>
      <c r="G3460" s="10">
        <v>2.558862542505</v>
      </c>
      <c r="H3460" s="11">
        <v>1.20818428586</v>
      </c>
      <c r="I3460" s="11">
        <v>53.544948285289998</v>
      </c>
    </row>
    <row r="3461" spans="1:9" x14ac:dyDescent="0.35">
      <c r="A3461" s="1" t="s">
        <v>4029</v>
      </c>
      <c r="B3461" s="6">
        <v>0.13701341016570001</v>
      </c>
      <c r="C3461" s="7">
        <v>2.9098255966619999E-2</v>
      </c>
      <c r="D3461" s="6">
        <v>0.13607687882380001</v>
      </c>
      <c r="E3461" s="8">
        <v>0.14310852353430001</v>
      </c>
      <c r="F3461" s="8">
        <v>9.7227705508179996E-2</v>
      </c>
      <c r="G3461" s="7">
        <v>1.6935651453600001E-2</v>
      </c>
      <c r="H3461" s="8">
        <v>3.9276671164840002E-2</v>
      </c>
      <c r="I3461" s="8">
        <v>7.9506933295390006E-2</v>
      </c>
    </row>
    <row r="3462" spans="1:9" x14ac:dyDescent="0.35">
      <c r="B3462" s="9">
        <v>18.977915361019999</v>
      </c>
      <c r="C3462" s="10">
        <v>4.1983803761510003</v>
      </c>
      <c r="D3462" s="9">
        <v>16.33783997666</v>
      </c>
      <c r="E3462" s="11">
        <v>2.640075384362</v>
      </c>
      <c r="F3462" s="11">
        <v>2.1249997205860001</v>
      </c>
      <c r="G3462" s="10">
        <v>2.0733806555649998</v>
      </c>
      <c r="H3462" s="11">
        <v>0.67578425144590004</v>
      </c>
      <c r="I3462" s="11">
        <v>23.852079988620002</v>
      </c>
    </row>
    <row r="3463" spans="1:9" x14ac:dyDescent="0.35">
      <c r="A3463" s="1" t="s">
        <v>4030</v>
      </c>
      <c r="B3463" s="8">
        <v>5.0071267245639997E-2</v>
      </c>
      <c r="C3463" s="8">
        <v>0.1127693772189</v>
      </c>
      <c r="D3463" s="8">
        <v>5.1543766673549998E-2</v>
      </c>
      <c r="E3463" s="8">
        <v>4.0487977773989998E-2</v>
      </c>
      <c r="F3463" s="8">
        <v>9.3669610372170004E-2</v>
      </c>
      <c r="G3463" s="8">
        <v>0.1161791054936</v>
      </c>
      <c r="H3463" s="8">
        <v>0</v>
      </c>
      <c r="I3463" s="8">
        <v>7.7353770685940001E-2</v>
      </c>
    </row>
    <row r="3464" spans="1:9" x14ac:dyDescent="0.35">
      <c r="B3464" s="11">
        <v>6.9354399007929999</v>
      </c>
      <c r="C3464" s="11">
        <v>16.270691304989999</v>
      </c>
      <c r="D3464" s="11">
        <v>6.1885150437409999</v>
      </c>
      <c r="E3464" s="11">
        <v>0.74692485705180001</v>
      </c>
      <c r="F3464" s="11">
        <v>2.0472343230550001</v>
      </c>
      <c r="G3464" s="11">
        <v>14.223456981929999</v>
      </c>
      <c r="H3464" s="11">
        <v>0</v>
      </c>
      <c r="I3464" s="11">
        <v>23.20613120578</v>
      </c>
    </row>
    <row r="3465" spans="1:9" x14ac:dyDescent="0.35">
      <c r="A3465" s="1" t="s">
        <v>4031</v>
      </c>
      <c r="B3465" s="7">
        <v>2.6185516781640002E-2</v>
      </c>
      <c r="C3465" s="6">
        <v>0.31816111236689998</v>
      </c>
      <c r="D3465" s="7">
        <v>3.020899521193E-2</v>
      </c>
      <c r="E3465" s="8">
        <v>0</v>
      </c>
      <c r="F3465" s="8">
        <v>0.1191353516135</v>
      </c>
      <c r="G3465" s="6">
        <v>0.3536915860789</v>
      </c>
      <c r="H3465" s="8">
        <v>0</v>
      </c>
      <c r="I3465" s="8">
        <v>0.16510731884070001</v>
      </c>
    </row>
    <row r="3466" spans="1:9" x14ac:dyDescent="0.35">
      <c r="B3466" s="10">
        <v>3.6269918438320001</v>
      </c>
      <c r="C3466" s="9">
        <v>45.905203808369997</v>
      </c>
      <c r="D3466" s="10">
        <v>3.6269918438320001</v>
      </c>
      <c r="E3466" s="11">
        <v>0</v>
      </c>
      <c r="F3466" s="11">
        <v>2.6038112034759999</v>
      </c>
      <c r="G3466" s="9">
        <v>43.301392604900002</v>
      </c>
      <c r="H3466" s="11">
        <v>0</v>
      </c>
      <c r="I3466" s="11">
        <v>49.532195652200002</v>
      </c>
    </row>
    <row r="3467" spans="1:9" x14ac:dyDescent="0.35">
      <c r="A3467" s="1" t="s">
        <v>4032</v>
      </c>
      <c r="B3467" s="8">
        <v>0.20164427268820001</v>
      </c>
      <c r="C3467" s="8">
        <v>0.238536053843</v>
      </c>
      <c r="D3467" s="8">
        <v>0.18807287402340001</v>
      </c>
      <c r="E3467" s="8">
        <v>0.28996936095339998</v>
      </c>
      <c r="F3467" s="8">
        <v>0.2237048891823</v>
      </c>
      <c r="G3467" s="8">
        <v>0.24118374278589999</v>
      </c>
      <c r="H3467" s="8">
        <v>0.43843177483739998</v>
      </c>
      <c r="I3467" s="8">
        <v>0.23296746350379999</v>
      </c>
    </row>
    <row r="3468" spans="1:9" x14ac:dyDescent="0.35">
      <c r="B3468" s="11">
        <v>27.930024772639999</v>
      </c>
      <c r="C3468" s="11">
        <v>34.416670490770002</v>
      </c>
      <c r="D3468" s="11">
        <v>22.580651072409999</v>
      </c>
      <c r="E3468" s="11">
        <v>5.3493737002249997</v>
      </c>
      <c r="F3468" s="11">
        <v>4.8892733251439999</v>
      </c>
      <c r="G3468" s="11">
        <v>29.527397165619998</v>
      </c>
      <c r="H3468" s="11">
        <v>7.5435437877379998</v>
      </c>
      <c r="I3468" s="11">
        <v>69.89023905114</v>
      </c>
    </row>
    <row r="3469" spans="1:9" x14ac:dyDescent="0.35">
      <c r="A3469" s="1" t="s">
        <v>4033</v>
      </c>
      <c r="B3469" s="8">
        <v>0.23407534648639999</v>
      </c>
      <c r="C3469" s="8">
        <v>0.27566733787309999</v>
      </c>
      <c r="D3469" s="8">
        <v>0.21786927262629999</v>
      </c>
      <c r="E3469" s="8">
        <v>0.33954737184479999</v>
      </c>
      <c r="F3469" s="8">
        <v>0.41323334386880001</v>
      </c>
      <c r="G3469" s="8">
        <v>0.25110878152749999</v>
      </c>
      <c r="H3469" s="8">
        <v>0.4520717215576</v>
      </c>
      <c r="I3469" s="8">
        <v>0.26658135272319999</v>
      </c>
    </row>
    <row r="3470" spans="1:9" x14ac:dyDescent="0.35">
      <c r="B3470" s="11">
        <v>32.422097284849997</v>
      </c>
      <c r="C3470" s="11">
        <v>39.774079346889998</v>
      </c>
      <c r="D3470" s="11">
        <v>26.15810520322</v>
      </c>
      <c r="E3470" s="11">
        <v>6.2639920816299997</v>
      </c>
      <c r="F3470" s="11">
        <v>9.031589665397</v>
      </c>
      <c r="G3470" s="11">
        <v>30.742489681489999</v>
      </c>
      <c r="H3470" s="11">
        <v>7.7782291852199998</v>
      </c>
      <c r="I3470" s="11">
        <v>79.974405816960001</v>
      </c>
    </row>
    <row r="3471" spans="1:9" x14ac:dyDescent="0.35">
      <c r="A3471" s="1" t="s">
        <v>4034</v>
      </c>
      <c r="B3471" s="8">
        <v>1</v>
      </c>
      <c r="C3471" s="8">
        <v>1</v>
      </c>
      <c r="D3471" s="8">
        <v>1</v>
      </c>
      <c r="E3471" s="8">
        <v>1</v>
      </c>
      <c r="F3471" s="8">
        <v>1</v>
      </c>
      <c r="G3471" s="8">
        <v>1</v>
      </c>
      <c r="H3471" s="8">
        <v>1</v>
      </c>
      <c r="I3471" s="8">
        <v>1</v>
      </c>
    </row>
    <row r="3472" spans="1:9" x14ac:dyDescent="0.35">
      <c r="B3472" s="11">
        <v>138.51137153709999</v>
      </c>
      <c r="C3472" s="11">
        <v>144.28288695270001</v>
      </c>
      <c r="D3472" s="11">
        <v>120.0633062565</v>
      </c>
      <c r="E3472" s="11">
        <v>18.44806528054</v>
      </c>
      <c r="F3472" s="11">
        <v>21.85590732064</v>
      </c>
      <c r="G3472" s="11">
        <v>122.426979632</v>
      </c>
      <c r="H3472" s="11">
        <v>17.205741510260001</v>
      </c>
      <c r="I3472" s="11">
        <v>300</v>
      </c>
    </row>
    <row r="3473" spans="1:12" x14ac:dyDescent="0.35">
      <c r="A3473" s="1" t="s">
        <v>4035</v>
      </c>
    </row>
    <row r="3474" spans="1:12" x14ac:dyDescent="0.35">
      <c r="A3474" s="1" t="s">
        <v>4036</v>
      </c>
    </row>
    <row r="3478" spans="1:12" x14ac:dyDescent="0.35">
      <c r="A3478" s="4" t="s">
        <v>4037</v>
      </c>
    </row>
    <row r="3479" spans="1:12" x14ac:dyDescent="0.35">
      <c r="A3479" s="1" t="s">
        <v>4038</v>
      </c>
    </row>
    <row r="3480" spans="1:12" ht="62" x14ac:dyDescent="0.35">
      <c r="A3480" s="5" t="s">
        <v>4039</v>
      </c>
      <c r="B3480" s="5" t="s">
        <v>4040</v>
      </c>
      <c r="C3480" s="5" t="s">
        <v>4041</v>
      </c>
      <c r="D3480" s="5" t="s">
        <v>4042</v>
      </c>
      <c r="E3480" s="5" t="s">
        <v>4043</v>
      </c>
      <c r="F3480" s="5" t="s">
        <v>4044</v>
      </c>
      <c r="G3480" s="5" t="s">
        <v>4045</v>
      </c>
      <c r="H3480" s="5" t="s">
        <v>4046</v>
      </c>
      <c r="I3480" s="5" t="s">
        <v>4047</v>
      </c>
      <c r="J3480" s="5" t="s">
        <v>4048</v>
      </c>
      <c r="K3480" s="5" t="s">
        <v>4049</v>
      </c>
      <c r="L3480" s="5" t="s">
        <v>4050</v>
      </c>
    </row>
    <row r="3481" spans="1:12" x14ac:dyDescent="0.35">
      <c r="A3481" s="1" t="s">
        <v>4051</v>
      </c>
      <c r="B3481" s="6">
        <v>0.47061799894110001</v>
      </c>
      <c r="C3481" s="7">
        <v>2.9112380732510001E-2</v>
      </c>
      <c r="D3481" s="8">
        <v>0.2260859013681</v>
      </c>
      <c r="E3481" s="6">
        <v>0.50463610517199997</v>
      </c>
      <c r="F3481" s="8">
        <v>0.2361603703473</v>
      </c>
      <c r="G3481" s="7">
        <v>1.3058457487469999E-2</v>
      </c>
      <c r="H3481" s="8">
        <v>0.12880389886499999</v>
      </c>
      <c r="I3481" s="8">
        <v>0</v>
      </c>
      <c r="J3481" s="8">
        <v>0.36955965823460002</v>
      </c>
      <c r="K3481" s="8">
        <v>7.1611152670209996E-2</v>
      </c>
      <c r="L3481" s="8">
        <v>0.25799009424640001</v>
      </c>
    </row>
    <row r="3482" spans="1:12" x14ac:dyDescent="0.35">
      <c r="B3482" s="9">
        <v>70.270034506599998</v>
      </c>
      <c r="C3482" s="10">
        <v>3.717861625491</v>
      </c>
      <c r="D3482" s="11">
        <v>2.5812010915919998</v>
      </c>
      <c r="E3482" s="9">
        <v>65.802028498850007</v>
      </c>
      <c r="F3482" s="11">
        <v>4.4680060077480004</v>
      </c>
      <c r="G3482" s="10">
        <v>1.4363546782000001</v>
      </c>
      <c r="H3482" s="11">
        <v>2.2815069472910001</v>
      </c>
      <c r="I3482" s="11">
        <v>0</v>
      </c>
      <c r="J3482" s="11">
        <v>2.5812010915919998</v>
      </c>
      <c r="K3482" s="11">
        <v>0.82793105022869995</v>
      </c>
      <c r="L3482" s="11">
        <v>77.397028273909996</v>
      </c>
    </row>
    <row r="3483" spans="1:12" x14ac:dyDescent="0.35">
      <c r="A3483" s="1" t="s">
        <v>4052</v>
      </c>
      <c r="B3483" s="7">
        <v>7.3546272189149997E-2</v>
      </c>
      <c r="C3483" s="6">
        <v>0.47668330055719998</v>
      </c>
      <c r="D3483" s="8">
        <v>7.7157950741620004E-2</v>
      </c>
      <c r="E3483" s="7">
        <v>6.0682600019329999E-2</v>
      </c>
      <c r="F3483" s="8">
        <v>0.16220453116059999</v>
      </c>
      <c r="G3483" s="6">
        <v>0.51546645126220003</v>
      </c>
      <c r="H3483" s="8">
        <v>0.23584801607709999</v>
      </c>
      <c r="I3483" s="8">
        <v>0</v>
      </c>
      <c r="J3483" s="8">
        <v>0.12612226473919999</v>
      </c>
      <c r="K3483" s="8">
        <v>0</v>
      </c>
      <c r="L3483" s="8">
        <v>0.2424610895266</v>
      </c>
    </row>
    <row r="3484" spans="1:12" x14ac:dyDescent="0.35">
      <c r="B3484" s="10">
        <v>10.981515998520001</v>
      </c>
      <c r="C3484" s="9">
        <v>60.875905922560001</v>
      </c>
      <c r="D3484" s="11">
        <v>0.88090493690280003</v>
      </c>
      <c r="E3484" s="10">
        <v>7.9127080582050002</v>
      </c>
      <c r="F3484" s="11">
        <v>3.0688079403150001</v>
      </c>
      <c r="G3484" s="9">
        <v>56.69832362943</v>
      </c>
      <c r="H3484" s="11">
        <v>4.1775822931329998</v>
      </c>
      <c r="I3484" s="11">
        <v>0</v>
      </c>
      <c r="J3484" s="11">
        <v>0.88090493690280003</v>
      </c>
      <c r="K3484" s="11">
        <v>0</v>
      </c>
      <c r="L3484" s="11">
        <v>72.738326857990003</v>
      </c>
    </row>
    <row r="3485" spans="1:12" x14ac:dyDescent="0.35">
      <c r="A3485" s="1" t="s">
        <v>4053</v>
      </c>
      <c r="B3485" s="6">
        <v>0.3246538445155</v>
      </c>
      <c r="C3485" s="7">
        <v>2.9112380732510001E-2</v>
      </c>
      <c r="D3485" s="8">
        <v>0.1183857964659</v>
      </c>
      <c r="E3485" s="6">
        <v>0.35379024171739998</v>
      </c>
      <c r="F3485" s="8">
        <v>0.12384164917029999</v>
      </c>
      <c r="G3485" s="7">
        <v>1.3058457487469999E-2</v>
      </c>
      <c r="H3485" s="8">
        <v>0.12880389886499999</v>
      </c>
      <c r="I3485" s="8">
        <v>0</v>
      </c>
      <c r="J3485" s="8">
        <v>0.19351323641589999</v>
      </c>
      <c r="K3485" s="8">
        <v>0</v>
      </c>
      <c r="L3485" s="8">
        <v>0.178483160951</v>
      </c>
    </row>
    <row r="3486" spans="1:12" x14ac:dyDescent="0.35">
      <c r="B3486" s="9">
        <v>48.475487355209999</v>
      </c>
      <c r="C3486" s="10">
        <v>3.717861625491</v>
      </c>
      <c r="D3486" s="11">
        <v>1.3515993045900001</v>
      </c>
      <c r="E3486" s="9">
        <v>46.132481068049998</v>
      </c>
      <c r="F3486" s="11">
        <v>2.343006287163</v>
      </c>
      <c r="G3486" s="10">
        <v>1.4363546782000001</v>
      </c>
      <c r="H3486" s="11">
        <v>2.2815069472910001</v>
      </c>
      <c r="I3486" s="11">
        <v>0</v>
      </c>
      <c r="J3486" s="11">
        <v>1.3515993045900001</v>
      </c>
      <c r="K3486" s="11">
        <v>0</v>
      </c>
      <c r="L3486" s="11">
        <v>53.544948285289998</v>
      </c>
    </row>
    <row r="3487" spans="1:12" x14ac:dyDescent="0.35">
      <c r="A3487" s="1" t="s">
        <v>4054</v>
      </c>
      <c r="B3487" s="6">
        <v>0.14596415442560001</v>
      </c>
      <c r="C3487" s="7">
        <v>0</v>
      </c>
      <c r="D3487" s="8">
        <v>0.1077001049023</v>
      </c>
      <c r="E3487" s="6">
        <v>0.15084586345459999</v>
      </c>
      <c r="F3487" s="8">
        <v>0.11231872117699999</v>
      </c>
      <c r="G3487" s="7">
        <v>0</v>
      </c>
      <c r="H3487" s="8">
        <v>0</v>
      </c>
      <c r="I3487" s="8">
        <v>0</v>
      </c>
      <c r="J3487" s="8">
        <v>0.17604642181870001</v>
      </c>
      <c r="K3487" s="8">
        <v>7.1611152670209996E-2</v>
      </c>
      <c r="L3487" s="8">
        <v>7.9506933295390006E-2</v>
      </c>
    </row>
    <row r="3488" spans="1:12" x14ac:dyDescent="0.35">
      <c r="B3488" s="9">
        <v>21.794547151380002</v>
      </c>
      <c r="C3488" s="10">
        <v>0</v>
      </c>
      <c r="D3488" s="11">
        <v>1.229601787003</v>
      </c>
      <c r="E3488" s="9">
        <v>19.669547430800002</v>
      </c>
      <c r="F3488" s="11">
        <v>2.1249997205860001</v>
      </c>
      <c r="G3488" s="10">
        <v>0</v>
      </c>
      <c r="H3488" s="11">
        <v>0</v>
      </c>
      <c r="I3488" s="11">
        <v>0</v>
      </c>
      <c r="J3488" s="11">
        <v>1.229601787003</v>
      </c>
      <c r="K3488" s="11">
        <v>0.82793105022869995</v>
      </c>
      <c r="L3488" s="11">
        <v>23.852079988620002</v>
      </c>
    </row>
    <row r="3489" spans="1:12" x14ac:dyDescent="0.35">
      <c r="A3489" s="1" t="s">
        <v>4055</v>
      </c>
      <c r="B3489" s="8">
        <v>4.4487124030300002E-2</v>
      </c>
      <c r="C3489" s="8">
        <v>0.1228016489484</v>
      </c>
      <c r="D3489" s="8">
        <v>7.7157950741620004E-2</v>
      </c>
      <c r="E3489" s="8">
        <v>4.0704090028680001E-2</v>
      </c>
      <c r="F3489" s="8">
        <v>7.0560332658940003E-2</v>
      </c>
      <c r="G3489" s="8">
        <v>0.12873476708439999</v>
      </c>
      <c r="H3489" s="8">
        <v>8.5958221630530005E-2</v>
      </c>
      <c r="I3489" s="8">
        <v>0</v>
      </c>
      <c r="J3489" s="8">
        <v>0.12612226473919999</v>
      </c>
      <c r="K3489" s="8">
        <v>0</v>
      </c>
      <c r="L3489" s="8">
        <v>7.7353770685940001E-2</v>
      </c>
    </row>
    <row r="3490" spans="1:12" x14ac:dyDescent="0.35">
      <c r="B3490" s="11">
        <v>6.6425673215699996</v>
      </c>
      <c r="C3490" s="11">
        <v>15.682658947309999</v>
      </c>
      <c r="D3490" s="11">
        <v>0.88090493690280003</v>
      </c>
      <c r="E3490" s="11">
        <v>5.3076101068390003</v>
      </c>
      <c r="F3490" s="11">
        <v>1.3349572147319999</v>
      </c>
      <c r="G3490" s="11">
        <v>14.1600786407</v>
      </c>
      <c r="H3490" s="11">
        <v>1.522580306614</v>
      </c>
      <c r="I3490" s="11">
        <v>0</v>
      </c>
      <c r="J3490" s="11">
        <v>0.88090493690280003</v>
      </c>
      <c r="K3490" s="11">
        <v>0</v>
      </c>
      <c r="L3490" s="11">
        <v>23.20613120578</v>
      </c>
    </row>
    <row r="3491" spans="1:12" x14ac:dyDescent="0.35">
      <c r="A3491" s="1" t="s">
        <v>4056</v>
      </c>
      <c r="B3491" s="7">
        <v>2.905914815884E-2</v>
      </c>
      <c r="C3491" s="6">
        <v>0.35388165160879997</v>
      </c>
      <c r="D3491" s="8">
        <v>0</v>
      </c>
      <c r="E3491" s="7">
        <v>1.9978509990650001E-2</v>
      </c>
      <c r="F3491" s="8">
        <v>9.1644198501699997E-2</v>
      </c>
      <c r="G3491" s="6">
        <v>0.38673168417780002</v>
      </c>
      <c r="H3491" s="8">
        <v>0.1498897944466</v>
      </c>
      <c r="I3491" s="8">
        <v>0</v>
      </c>
      <c r="J3491" s="8">
        <v>0</v>
      </c>
      <c r="K3491" s="8">
        <v>0</v>
      </c>
      <c r="L3491" s="8">
        <v>0.16510731884070001</v>
      </c>
    </row>
    <row r="3492" spans="1:12" x14ac:dyDescent="0.35">
      <c r="B3492" s="10">
        <v>4.3389486769500003</v>
      </c>
      <c r="C3492" s="9">
        <v>45.193246975249998</v>
      </c>
      <c r="D3492" s="11">
        <v>0</v>
      </c>
      <c r="E3492" s="10">
        <v>2.605097951366</v>
      </c>
      <c r="F3492" s="11">
        <v>1.7338507255840001</v>
      </c>
      <c r="G3492" s="9">
        <v>42.53824498873</v>
      </c>
      <c r="H3492" s="11">
        <v>2.6550019865190002</v>
      </c>
      <c r="I3492" s="11">
        <v>0</v>
      </c>
      <c r="J3492" s="11">
        <v>0</v>
      </c>
      <c r="K3492" s="11">
        <v>0</v>
      </c>
      <c r="L3492" s="11">
        <v>49.532195652200002</v>
      </c>
    </row>
    <row r="3493" spans="1:12" x14ac:dyDescent="0.35">
      <c r="A3493" s="1" t="s">
        <v>4057</v>
      </c>
      <c r="B3493" s="8">
        <v>0.2146193814705</v>
      </c>
      <c r="C3493" s="8">
        <v>0.23420268522670001</v>
      </c>
      <c r="D3493" s="8">
        <v>0.29233811620549999</v>
      </c>
      <c r="E3493" s="8">
        <v>0.21414570989430001</v>
      </c>
      <c r="F3493" s="8">
        <v>0.2178839933724</v>
      </c>
      <c r="G3493" s="8">
        <v>0.24416588705959999</v>
      </c>
      <c r="H3493" s="8">
        <v>0.17233327791569999</v>
      </c>
      <c r="I3493" s="8">
        <v>0.56870427412309998</v>
      </c>
      <c r="J3493" s="8">
        <v>0.1169565877368</v>
      </c>
      <c r="K3493" s="8">
        <v>0.3976571357998</v>
      </c>
      <c r="L3493" s="8">
        <v>0.23296746350379999</v>
      </c>
    </row>
    <row r="3494" spans="1:12" x14ac:dyDescent="0.35">
      <c r="B3494" s="11">
        <v>32.04575977895</v>
      </c>
      <c r="C3494" s="11">
        <v>29.90937718188</v>
      </c>
      <c r="D3494" s="11">
        <v>3.3375962857369998</v>
      </c>
      <c r="E3494" s="11">
        <v>27.923531354470001</v>
      </c>
      <c r="F3494" s="11">
        <v>4.1222284244739997</v>
      </c>
      <c r="G3494" s="11">
        <v>26.856833165129999</v>
      </c>
      <c r="H3494" s="11">
        <v>3.052544016748</v>
      </c>
      <c r="I3494" s="11">
        <v>2.520709309011</v>
      </c>
      <c r="J3494" s="11">
        <v>0.81688697672580002</v>
      </c>
      <c r="K3494" s="11">
        <v>4.5975058045760004</v>
      </c>
      <c r="L3494" s="11">
        <v>69.89023905114</v>
      </c>
    </row>
    <row r="3495" spans="1:12" x14ac:dyDescent="0.35">
      <c r="A3495" s="1" t="s">
        <v>4058</v>
      </c>
      <c r="B3495" s="8">
        <v>0.24121634739930001</v>
      </c>
      <c r="C3495" s="8">
        <v>0.2600016334836</v>
      </c>
      <c r="D3495" s="8">
        <v>0.40441803168469997</v>
      </c>
      <c r="E3495" s="8">
        <v>0.22053558491440001</v>
      </c>
      <c r="F3495" s="8">
        <v>0.38375110511959998</v>
      </c>
      <c r="G3495" s="8">
        <v>0.2273092041907</v>
      </c>
      <c r="H3495" s="8">
        <v>0.4630148071422</v>
      </c>
      <c r="I3495" s="8">
        <v>0.43129572587690002</v>
      </c>
      <c r="J3495" s="8">
        <v>0.38736148928949998</v>
      </c>
      <c r="K3495" s="8">
        <v>0.53073171152999998</v>
      </c>
      <c r="L3495" s="8">
        <v>0.26658135272319999</v>
      </c>
    </row>
    <row r="3496" spans="1:12" x14ac:dyDescent="0.35">
      <c r="B3496" s="11">
        <v>36.01706924394</v>
      </c>
      <c r="C3496" s="11">
        <v>33.204089510080003</v>
      </c>
      <c r="D3496" s="11">
        <v>4.6172019507959998</v>
      </c>
      <c r="E3496" s="11">
        <v>28.756739152849999</v>
      </c>
      <c r="F3496" s="11">
        <v>7.2603300910849997</v>
      </c>
      <c r="G3496" s="11">
        <v>25.002695697450001</v>
      </c>
      <c r="H3496" s="11">
        <v>8.201393812629</v>
      </c>
      <c r="I3496" s="11">
        <v>1.9116634085990001</v>
      </c>
      <c r="J3496" s="11">
        <v>2.705538542197</v>
      </c>
      <c r="K3496" s="11">
        <v>6.1360451121389996</v>
      </c>
      <c r="L3496" s="11">
        <v>79.974405816960001</v>
      </c>
    </row>
    <row r="3497" spans="1:12" x14ac:dyDescent="0.35">
      <c r="A3497" s="1" t="s">
        <v>4059</v>
      </c>
      <c r="B3497" s="8">
        <v>1</v>
      </c>
      <c r="C3497" s="8">
        <v>1</v>
      </c>
      <c r="D3497" s="8">
        <v>1</v>
      </c>
      <c r="E3497" s="8">
        <v>1</v>
      </c>
      <c r="F3497" s="8">
        <v>1</v>
      </c>
      <c r="G3497" s="8">
        <v>1</v>
      </c>
      <c r="H3497" s="8">
        <v>1</v>
      </c>
      <c r="I3497" s="8">
        <v>1</v>
      </c>
      <c r="J3497" s="8">
        <v>1</v>
      </c>
      <c r="K3497" s="8">
        <v>1</v>
      </c>
      <c r="L3497" s="8">
        <v>1</v>
      </c>
    </row>
    <row r="3498" spans="1:12" x14ac:dyDescent="0.35">
      <c r="B3498" s="11">
        <v>149.31437952799999</v>
      </c>
      <c r="C3498" s="11">
        <v>127.70723424000001</v>
      </c>
      <c r="D3498" s="11">
        <v>11.41690426503</v>
      </c>
      <c r="E3498" s="11">
        <v>130.3950070644</v>
      </c>
      <c r="F3498" s="11">
        <v>18.91937246362</v>
      </c>
      <c r="G3498" s="11">
        <v>109.9942071702</v>
      </c>
      <c r="H3498" s="11">
        <v>17.713027069799999</v>
      </c>
      <c r="I3498" s="11">
        <v>4.4323727176099998</v>
      </c>
      <c r="J3498" s="11">
        <v>6.9845315474180003</v>
      </c>
      <c r="K3498" s="11">
        <v>11.561481966940001</v>
      </c>
      <c r="L3498" s="11">
        <v>300</v>
      </c>
    </row>
    <row r="3499" spans="1:12" x14ac:dyDescent="0.35">
      <c r="A3499" s="1" t="s">
        <v>4060</v>
      </c>
    </row>
    <row r="3500" spans="1:12" x14ac:dyDescent="0.35">
      <c r="A3500" s="1" t="s">
        <v>4061</v>
      </c>
    </row>
    <row r="3504" spans="1:12" x14ac:dyDescent="0.35">
      <c r="A3504" s="4" t="s">
        <v>4062</v>
      </c>
    </row>
    <row r="3505" spans="1:12" x14ac:dyDescent="0.35">
      <c r="A3505" s="1" t="s">
        <v>4063</v>
      </c>
    </row>
    <row r="3506" spans="1:12" ht="62" x14ac:dyDescent="0.35">
      <c r="A3506" s="5" t="s">
        <v>4064</v>
      </c>
      <c r="B3506" s="5" t="s">
        <v>4065</v>
      </c>
      <c r="C3506" s="5" t="s">
        <v>4066</v>
      </c>
      <c r="D3506" s="5" t="s">
        <v>4067</v>
      </c>
      <c r="E3506" s="5" t="s">
        <v>4068</v>
      </c>
      <c r="F3506" s="5" t="s">
        <v>4069</v>
      </c>
      <c r="G3506" s="5" t="s">
        <v>4070</v>
      </c>
      <c r="H3506" s="5" t="s">
        <v>4071</v>
      </c>
      <c r="I3506" s="5" t="s">
        <v>4072</v>
      </c>
      <c r="J3506" s="5" t="s">
        <v>4073</v>
      </c>
      <c r="K3506" s="5" t="s">
        <v>4074</v>
      </c>
      <c r="L3506" s="5" t="s">
        <v>4075</v>
      </c>
    </row>
    <row r="3507" spans="1:12" x14ac:dyDescent="0.35">
      <c r="A3507" s="1" t="s">
        <v>4076</v>
      </c>
      <c r="B3507" s="6">
        <v>0.55865823727800001</v>
      </c>
      <c r="C3507" s="7">
        <v>2.780058522915E-2</v>
      </c>
      <c r="D3507" s="8">
        <v>8.03081394231E-2</v>
      </c>
      <c r="E3507" s="6">
        <v>0.65392831942810004</v>
      </c>
      <c r="F3507" s="8">
        <v>0.2647462827041</v>
      </c>
      <c r="G3507" s="7">
        <v>2.328979432149E-2</v>
      </c>
      <c r="H3507" s="7">
        <v>4.2610907654270003E-2</v>
      </c>
      <c r="I3507" s="8">
        <v>0.17912445119170001</v>
      </c>
      <c r="J3507" s="8">
        <v>0</v>
      </c>
      <c r="K3507" s="7">
        <v>2.4697908001480001E-2</v>
      </c>
      <c r="L3507" s="8">
        <v>0.25799009424640001</v>
      </c>
    </row>
    <row r="3508" spans="1:12" x14ac:dyDescent="0.35">
      <c r="B3508" s="9">
        <v>72.010399986050004</v>
      </c>
      <c r="C3508" s="10">
        <v>3.4361893733279998</v>
      </c>
      <c r="D3508" s="11">
        <v>1.1225078643049999</v>
      </c>
      <c r="E3508" s="9">
        <v>63.656627549020001</v>
      </c>
      <c r="F3508" s="11">
        <v>8.3537724370270006</v>
      </c>
      <c r="G3508" s="10">
        <v>2.206587586325</v>
      </c>
      <c r="H3508" s="10">
        <v>1.229601787003</v>
      </c>
      <c r="I3508" s="11">
        <v>1.1225078643049999</v>
      </c>
      <c r="J3508" s="11">
        <v>0</v>
      </c>
      <c r="K3508" s="10">
        <v>0.82793105022869995</v>
      </c>
      <c r="L3508" s="11">
        <v>77.397028273909996</v>
      </c>
    </row>
    <row r="3509" spans="1:12" x14ac:dyDescent="0.35">
      <c r="A3509" s="1" t="s">
        <v>4077</v>
      </c>
      <c r="B3509" s="7">
        <v>7.4112559664819999E-2</v>
      </c>
      <c r="C3509" s="6">
        <v>0.4817269600081</v>
      </c>
      <c r="D3509" s="8">
        <v>6.302302080984E-2</v>
      </c>
      <c r="E3509" s="7">
        <v>2.724359234007E-2</v>
      </c>
      <c r="F3509" s="8">
        <v>0.21870516926879999</v>
      </c>
      <c r="G3509" s="6">
        <v>0.53704086384100003</v>
      </c>
      <c r="H3509" s="8">
        <v>0.30011429670169998</v>
      </c>
      <c r="I3509" s="8">
        <v>0</v>
      </c>
      <c r="J3509" s="8">
        <v>0.1142419081724</v>
      </c>
      <c r="K3509" s="7">
        <v>8.2401967896529996E-2</v>
      </c>
      <c r="L3509" s="8">
        <v>0.2424610895266</v>
      </c>
    </row>
    <row r="3510" spans="1:12" x14ac:dyDescent="0.35">
      <c r="B3510" s="10">
        <v>9.553023135319</v>
      </c>
      <c r="C3510" s="9">
        <v>59.542094066780002</v>
      </c>
      <c r="D3510" s="11">
        <v>0.88090493690280003</v>
      </c>
      <c r="E3510" s="10">
        <v>2.6520264670690001</v>
      </c>
      <c r="F3510" s="11">
        <v>6.9009966682500004</v>
      </c>
      <c r="G3510" s="9">
        <v>50.881844946450002</v>
      </c>
      <c r="H3510" s="11">
        <v>8.6602491203310006</v>
      </c>
      <c r="I3510" s="11">
        <v>0</v>
      </c>
      <c r="J3510" s="11">
        <v>0.88090493690280003</v>
      </c>
      <c r="K3510" s="10">
        <v>2.762304718982</v>
      </c>
      <c r="L3510" s="11">
        <v>72.738326857990003</v>
      </c>
    </row>
    <row r="3511" spans="1:12" x14ac:dyDescent="0.35">
      <c r="A3511" s="1" t="s">
        <v>4078</v>
      </c>
      <c r="B3511" s="6">
        <v>0.39555115361519999</v>
      </c>
      <c r="C3511" s="7">
        <v>1.162086727831E-2</v>
      </c>
      <c r="D3511" s="8">
        <v>8.03081394231E-2</v>
      </c>
      <c r="E3511" s="6">
        <v>0.4877918619512</v>
      </c>
      <c r="F3511" s="8">
        <v>0.1109849365357</v>
      </c>
      <c r="G3511" s="7">
        <v>1.516024346158E-2</v>
      </c>
      <c r="H3511" s="7">
        <v>0</v>
      </c>
      <c r="I3511" s="8">
        <v>0.17912445119170001</v>
      </c>
      <c r="J3511" s="8">
        <v>0</v>
      </c>
      <c r="K3511" s="7">
        <v>0</v>
      </c>
      <c r="L3511" s="8">
        <v>0.178483160951</v>
      </c>
    </row>
    <row r="3512" spans="1:12" x14ac:dyDescent="0.35">
      <c r="B3512" s="9">
        <v>50.986085742790003</v>
      </c>
      <c r="C3512" s="10">
        <v>1.4363546782000001</v>
      </c>
      <c r="D3512" s="11">
        <v>1.1225078643049999</v>
      </c>
      <c r="E3512" s="9">
        <v>47.484080372640001</v>
      </c>
      <c r="F3512" s="11">
        <v>3.5020053701489999</v>
      </c>
      <c r="G3512" s="10">
        <v>1.4363546782000001</v>
      </c>
      <c r="H3512" s="10">
        <v>0</v>
      </c>
      <c r="I3512" s="11">
        <v>1.1225078643049999</v>
      </c>
      <c r="J3512" s="11">
        <v>0</v>
      </c>
      <c r="K3512" s="10">
        <v>0</v>
      </c>
      <c r="L3512" s="11">
        <v>53.544948285289998</v>
      </c>
    </row>
    <row r="3513" spans="1:12" x14ac:dyDescent="0.35">
      <c r="A3513" s="1" t="s">
        <v>4079</v>
      </c>
      <c r="B3513" s="6">
        <v>0.1631070836628</v>
      </c>
      <c r="C3513" s="7">
        <v>1.617971795084E-2</v>
      </c>
      <c r="D3513" s="8">
        <v>0</v>
      </c>
      <c r="E3513" s="6">
        <v>0.16613645747690001</v>
      </c>
      <c r="F3513" s="8">
        <v>0.15376134616850001</v>
      </c>
      <c r="G3513" s="7">
        <v>8.1295508599169997E-3</v>
      </c>
      <c r="H3513" s="8">
        <v>4.2610907654270003E-2</v>
      </c>
      <c r="I3513" s="8">
        <v>0</v>
      </c>
      <c r="J3513" s="8">
        <v>0</v>
      </c>
      <c r="K3513" s="8">
        <v>2.4697908001480001E-2</v>
      </c>
      <c r="L3513" s="8">
        <v>7.9506933295390006E-2</v>
      </c>
    </row>
    <row r="3514" spans="1:12" x14ac:dyDescent="0.35">
      <c r="B3514" s="9">
        <v>21.024314243260001</v>
      </c>
      <c r="C3514" s="10">
        <v>1.9998346951279999</v>
      </c>
      <c r="D3514" s="11">
        <v>0</v>
      </c>
      <c r="E3514" s="9">
        <v>16.17254717638</v>
      </c>
      <c r="F3514" s="11">
        <v>4.8517670668779997</v>
      </c>
      <c r="G3514" s="10">
        <v>0.7702329081257</v>
      </c>
      <c r="H3514" s="11">
        <v>1.229601787003</v>
      </c>
      <c r="I3514" s="11">
        <v>0</v>
      </c>
      <c r="J3514" s="11">
        <v>0</v>
      </c>
      <c r="K3514" s="11">
        <v>0.82793105022869995</v>
      </c>
      <c r="L3514" s="11">
        <v>23.852079988620002</v>
      </c>
    </row>
    <row r="3515" spans="1:12" x14ac:dyDescent="0.35">
      <c r="A3515" s="1" t="s">
        <v>4080</v>
      </c>
      <c r="B3515" s="8">
        <v>5.2434059765240001E-2</v>
      </c>
      <c r="C3515" s="8">
        <v>0.1211840037174</v>
      </c>
      <c r="D3515" s="8">
        <v>6.302302080984E-2</v>
      </c>
      <c r="E3515" s="7">
        <v>9.0357713557249995E-3</v>
      </c>
      <c r="F3515" s="8">
        <v>0.18631948826200001</v>
      </c>
      <c r="G3515" s="8">
        <v>0.12974642711090001</v>
      </c>
      <c r="H3515" s="8">
        <v>9.3070918053799995E-2</v>
      </c>
      <c r="I3515" s="8">
        <v>0</v>
      </c>
      <c r="J3515" s="8">
        <v>0.1142419081724</v>
      </c>
      <c r="K3515" s="8">
        <v>1.7541519994759999E-2</v>
      </c>
      <c r="L3515" s="8">
        <v>7.7353770685940001E-2</v>
      </c>
    </row>
    <row r="3516" spans="1:12" x14ac:dyDescent="0.35">
      <c r="B3516" s="11">
        <v>6.7586895970320002</v>
      </c>
      <c r="C3516" s="11">
        <v>14.978504314169999</v>
      </c>
      <c r="D3516" s="11">
        <v>0.88090493690280003</v>
      </c>
      <c r="E3516" s="10">
        <v>0.87958682124739995</v>
      </c>
      <c r="F3516" s="11">
        <v>5.8791027757850003</v>
      </c>
      <c r="G3516" s="11">
        <v>12.292803082800001</v>
      </c>
      <c r="H3516" s="11">
        <v>2.685701231371</v>
      </c>
      <c r="I3516" s="11">
        <v>0</v>
      </c>
      <c r="J3516" s="11">
        <v>0.88090493690280003</v>
      </c>
      <c r="K3516" s="11">
        <v>0.5880323576798</v>
      </c>
      <c r="L3516" s="11">
        <v>23.20613120578</v>
      </c>
    </row>
    <row r="3517" spans="1:12" x14ac:dyDescent="0.35">
      <c r="A3517" s="1" t="s">
        <v>4081</v>
      </c>
      <c r="B3517" s="7">
        <v>2.1678499899580001E-2</v>
      </c>
      <c r="C3517" s="6">
        <v>0.36054295629069999</v>
      </c>
      <c r="D3517" s="8">
        <v>0</v>
      </c>
      <c r="E3517" s="7">
        <v>1.820782098435E-2</v>
      </c>
      <c r="F3517" s="8">
        <v>3.2385681006719999E-2</v>
      </c>
      <c r="G3517" s="6">
        <v>0.40729443673010002</v>
      </c>
      <c r="H3517" s="8">
        <v>0.20704337864790001</v>
      </c>
      <c r="I3517" s="8">
        <v>0</v>
      </c>
      <c r="J3517" s="8">
        <v>0</v>
      </c>
      <c r="K3517" s="8">
        <v>6.4860447901769994E-2</v>
      </c>
      <c r="L3517" s="8">
        <v>0.16510731884070001</v>
      </c>
    </row>
    <row r="3518" spans="1:12" x14ac:dyDescent="0.35">
      <c r="B3518" s="10">
        <v>2.7943335382869998</v>
      </c>
      <c r="C3518" s="9">
        <v>44.56358975261</v>
      </c>
      <c r="D3518" s="11">
        <v>0</v>
      </c>
      <c r="E3518" s="10">
        <v>1.7724396458210001</v>
      </c>
      <c r="F3518" s="11">
        <v>1.0218938924659999</v>
      </c>
      <c r="G3518" s="9">
        <v>38.589041863650003</v>
      </c>
      <c r="H3518" s="11">
        <v>5.9745478889600001</v>
      </c>
      <c r="I3518" s="11">
        <v>0</v>
      </c>
      <c r="J3518" s="11">
        <v>0</v>
      </c>
      <c r="K3518" s="11">
        <v>2.1742723613030002</v>
      </c>
      <c r="L3518" s="11">
        <v>49.532195652200002</v>
      </c>
    </row>
    <row r="3519" spans="1:12" x14ac:dyDescent="0.35">
      <c r="A3519" s="1" t="s">
        <v>4082</v>
      </c>
      <c r="B3519" s="7">
        <v>0.1570973083851</v>
      </c>
      <c r="C3519" s="8">
        <v>0.24036068259750001</v>
      </c>
      <c r="D3519" s="8">
        <v>0.4744711250377</v>
      </c>
      <c r="E3519" s="7">
        <v>0.12721367713789999</v>
      </c>
      <c r="F3519" s="8">
        <v>0.24928948741330001</v>
      </c>
      <c r="G3519" s="8">
        <v>0.20168522916029999</v>
      </c>
      <c r="H3519" s="8">
        <v>0.36734416444570001</v>
      </c>
      <c r="I3519" s="8">
        <v>0.51036529194000002</v>
      </c>
      <c r="J3519" s="8">
        <v>0.44529989097240003</v>
      </c>
      <c r="K3519" s="8">
        <v>0.3967432487832</v>
      </c>
      <c r="L3519" s="8">
        <v>0.23296746350379999</v>
      </c>
    </row>
    <row r="3520" spans="1:12" x14ac:dyDescent="0.35">
      <c r="B3520" s="10">
        <v>20.249661167909998</v>
      </c>
      <c r="C3520" s="11">
        <v>29.708900604059998</v>
      </c>
      <c r="D3520" s="11">
        <v>6.6319251456490003</v>
      </c>
      <c r="E3520" s="10">
        <v>12.3836105948</v>
      </c>
      <c r="F3520" s="11">
        <v>7.866050573111</v>
      </c>
      <c r="G3520" s="11">
        <v>19.108632599629999</v>
      </c>
      <c r="H3520" s="11">
        <v>10.600268004429999</v>
      </c>
      <c r="I3520" s="11">
        <v>3.1982738819829999</v>
      </c>
      <c r="J3520" s="11">
        <v>3.433651263667</v>
      </c>
      <c r="K3520" s="11">
        <v>13.29975213352</v>
      </c>
      <c r="L3520" s="11">
        <v>69.89023905114</v>
      </c>
    </row>
    <row r="3521" spans="1:13" x14ac:dyDescent="0.35">
      <c r="A3521" s="1" t="s">
        <v>4083</v>
      </c>
      <c r="B3521" s="8">
        <v>0.2101318946722</v>
      </c>
      <c r="C3521" s="8">
        <v>0.25011177216519997</v>
      </c>
      <c r="D3521" s="8">
        <v>0.38219771472940001</v>
      </c>
      <c r="E3521" s="8">
        <v>0.19161441109390001</v>
      </c>
      <c r="F3521" s="8">
        <v>0.26725906061389998</v>
      </c>
      <c r="G3521" s="8">
        <v>0.23798411267719999</v>
      </c>
      <c r="H3521" s="8">
        <v>0.28993063119829998</v>
      </c>
      <c r="I3521" s="8">
        <v>0.3105102568682</v>
      </c>
      <c r="J3521" s="8">
        <v>0.44045820085519999</v>
      </c>
      <c r="K3521" s="6">
        <v>0.49615687531879998</v>
      </c>
      <c r="L3521" s="8">
        <v>0.26658135272319999</v>
      </c>
    </row>
    <row r="3522" spans="1:13" x14ac:dyDescent="0.35">
      <c r="B3522" s="11">
        <v>27.085757938330001</v>
      </c>
      <c r="C3522" s="11">
        <v>30.9141482661</v>
      </c>
      <c r="D3522" s="11">
        <v>5.3421725815709999</v>
      </c>
      <c r="E3522" s="11">
        <v>18.652697608659999</v>
      </c>
      <c r="F3522" s="11">
        <v>8.4330603296789999</v>
      </c>
      <c r="G3522" s="11">
        <v>22.547764120509999</v>
      </c>
      <c r="H3522" s="11">
        <v>8.3663841455959993</v>
      </c>
      <c r="I3522" s="11">
        <v>1.94585497939</v>
      </c>
      <c r="J3522" s="11">
        <v>3.396317602181</v>
      </c>
      <c r="K3522" s="9">
        <v>16.632327030950002</v>
      </c>
      <c r="L3522" s="11">
        <v>79.974405816960001</v>
      </c>
    </row>
    <row r="3523" spans="1:13" x14ac:dyDescent="0.35">
      <c r="A3523" s="1" t="s">
        <v>4084</v>
      </c>
      <c r="B3523" s="8">
        <v>1</v>
      </c>
      <c r="C3523" s="8">
        <v>1</v>
      </c>
      <c r="D3523" s="8">
        <v>1</v>
      </c>
      <c r="E3523" s="8">
        <v>1</v>
      </c>
      <c r="F3523" s="8">
        <v>1</v>
      </c>
      <c r="G3523" s="8">
        <v>1</v>
      </c>
      <c r="H3523" s="8">
        <v>1</v>
      </c>
      <c r="I3523" s="8">
        <v>1</v>
      </c>
      <c r="J3523" s="8">
        <v>1</v>
      </c>
      <c r="K3523" s="8">
        <v>1</v>
      </c>
      <c r="L3523" s="8">
        <v>1</v>
      </c>
    </row>
    <row r="3524" spans="1:13" x14ac:dyDescent="0.35">
      <c r="B3524" s="11">
        <v>128.8988422276</v>
      </c>
      <c r="C3524" s="11">
        <v>123.60133231029999</v>
      </c>
      <c r="D3524" s="11">
        <v>13.977510528430001</v>
      </c>
      <c r="E3524" s="11">
        <v>97.344962219539994</v>
      </c>
      <c r="F3524" s="11">
        <v>31.553880008069999</v>
      </c>
      <c r="G3524" s="11">
        <v>94.744829252909994</v>
      </c>
      <c r="H3524" s="11">
        <v>28.856503057360001</v>
      </c>
      <c r="I3524" s="11">
        <v>6.2666367256779996</v>
      </c>
      <c r="J3524" s="11">
        <v>7.7108738027500001</v>
      </c>
      <c r="K3524" s="11">
        <v>33.522314933680001</v>
      </c>
      <c r="L3524" s="11">
        <v>300</v>
      </c>
    </row>
    <row r="3525" spans="1:13" x14ac:dyDescent="0.35">
      <c r="A3525" s="1" t="s">
        <v>4085</v>
      </c>
    </row>
    <row r="3526" spans="1:13" x14ac:dyDescent="0.35">
      <c r="A3526" s="1" t="s">
        <v>4086</v>
      </c>
    </row>
    <row r="3530" spans="1:13" x14ac:dyDescent="0.35">
      <c r="A3530" s="4" t="s">
        <v>4087</v>
      </c>
    </row>
    <row r="3531" spans="1:13" x14ac:dyDescent="0.35">
      <c r="A3531" s="1" t="s">
        <v>4088</v>
      </c>
    </row>
    <row r="3532" spans="1:13" ht="124" x14ac:dyDescent="0.35">
      <c r="A3532" s="5" t="s">
        <v>4089</v>
      </c>
      <c r="B3532" s="5" t="s">
        <v>4090</v>
      </c>
      <c r="C3532" s="5" t="s">
        <v>4091</v>
      </c>
      <c r="D3532" s="5" t="s">
        <v>4092</v>
      </c>
      <c r="E3532" s="5" t="s">
        <v>4093</v>
      </c>
      <c r="F3532" s="5" t="s">
        <v>4094</v>
      </c>
      <c r="G3532" s="5" t="s">
        <v>4095</v>
      </c>
      <c r="H3532" s="5" t="s">
        <v>4096</v>
      </c>
      <c r="I3532" s="5" t="s">
        <v>4097</v>
      </c>
      <c r="J3532" s="5" t="s">
        <v>4098</v>
      </c>
      <c r="K3532" s="5" t="s">
        <v>4099</v>
      </c>
      <c r="L3532" s="5" t="s">
        <v>4100</v>
      </c>
      <c r="M3532" s="5" t="s">
        <v>4101</v>
      </c>
    </row>
    <row r="3533" spans="1:13" x14ac:dyDescent="0.35">
      <c r="A3533" s="1" t="s">
        <v>4102</v>
      </c>
      <c r="B3533" s="6">
        <v>0.42367576001250001</v>
      </c>
      <c r="C3533" s="6">
        <v>0.53227570067300001</v>
      </c>
      <c r="D3533" s="8">
        <v>0.58538101937319997</v>
      </c>
      <c r="E3533" s="6">
        <v>0.6347651987713</v>
      </c>
      <c r="F3533" s="6">
        <v>0.485128449859</v>
      </c>
      <c r="G3533" s="8">
        <v>0.47273102818020002</v>
      </c>
      <c r="H3533" s="8">
        <v>0.52827385326160003</v>
      </c>
      <c r="I3533" s="6">
        <v>0.76683820056459995</v>
      </c>
      <c r="J3533" s="6">
        <v>0.48919222384409999</v>
      </c>
      <c r="K3533" s="7">
        <v>3.3065573803159998E-2</v>
      </c>
      <c r="L3533" s="8">
        <v>9.6789485897659996E-2</v>
      </c>
      <c r="M3533" s="8">
        <v>0.25799009424640001</v>
      </c>
    </row>
    <row r="3534" spans="1:13" x14ac:dyDescent="0.35">
      <c r="B3534" s="9">
        <v>36.958196363470002</v>
      </c>
      <c r="C3534" s="9">
        <v>30.192956956210001</v>
      </c>
      <c r="D3534" s="11">
        <v>6.45662040818</v>
      </c>
      <c r="E3534" s="9">
        <v>11.373472242329999</v>
      </c>
      <c r="F3534" s="9">
        <v>26.88964231141</v>
      </c>
      <c r="G3534" s="11">
        <v>1.5016952498839999</v>
      </c>
      <c r="H3534" s="11">
        <v>5.0553068256499998</v>
      </c>
      <c r="I3534" s="9">
        <v>16.073052253699998</v>
      </c>
      <c r="J3534" s="9">
        <v>14.411849265380001</v>
      </c>
      <c r="K3534" s="10">
        <v>3.3385294378050001</v>
      </c>
      <c r="L3534" s="11">
        <v>2.9560747854209999</v>
      </c>
      <c r="M3534" s="11">
        <v>77.397028273909996</v>
      </c>
    </row>
    <row r="3535" spans="1:13" x14ac:dyDescent="0.35">
      <c r="A3535" s="1" t="s">
        <v>4103</v>
      </c>
      <c r="B3535" s="8">
        <v>0.31065124917940001</v>
      </c>
      <c r="C3535" s="8">
        <v>0.32999047930719999</v>
      </c>
      <c r="D3535" s="8">
        <v>0.26987514890859998</v>
      </c>
      <c r="E3535" s="8">
        <v>0.19686195381489999</v>
      </c>
      <c r="F3535" s="8">
        <v>0.22263110591589999</v>
      </c>
      <c r="G3535" s="8">
        <v>0.52726897181980004</v>
      </c>
      <c r="H3535" s="8">
        <v>0.38961293482359999</v>
      </c>
      <c r="I3535" s="8">
        <v>0.16566740288670001</v>
      </c>
      <c r="J3535" s="8">
        <v>0.34901233370450002</v>
      </c>
      <c r="K3535" s="8">
        <v>0.15561133230509999</v>
      </c>
      <c r="L3535" s="7">
        <v>7.1886159713229994E-2</v>
      </c>
      <c r="M3535" s="8">
        <v>0.2424610895266</v>
      </c>
    </row>
    <row r="3536" spans="1:13" x14ac:dyDescent="0.35">
      <c r="B3536" s="11">
        <v>27.09881223176</v>
      </c>
      <c r="C3536" s="11">
        <v>18.718473011419999</v>
      </c>
      <c r="D3536" s="11">
        <v>2.9766619286179998</v>
      </c>
      <c r="E3536" s="11">
        <v>3.527294772331</v>
      </c>
      <c r="F3536" s="11">
        <v>12.339970593789999</v>
      </c>
      <c r="G3536" s="11">
        <v>1.6749425427839999</v>
      </c>
      <c r="H3536" s="11">
        <v>3.7283937424019999</v>
      </c>
      <c r="I3536" s="11">
        <v>3.4724154604869999</v>
      </c>
      <c r="J3536" s="11">
        <v>10.282079109070001</v>
      </c>
      <c r="K3536" s="11">
        <v>15.71159831822</v>
      </c>
      <c r="L3536" s="10">
        <v>2.1954953286330001</v>
      </c>
      <c r="M3536" s="11">
        <v>72.738326857990003</v>
      </c>
    </row>
    <row r="3537" spans="1:13" x14ac:dyDescent="0.35">
      <c r="A3537" s="1" t="s">
        <v>4104</v>
      </c>
      <c r="B3537" s="6">
        <v>0.29748811698209998</v>
      </c>
      <c r="C3537" s="6">
        <v>0.38278369573330001</v>
      </c>
      <c r="D3537" s="8">
        <v>0.37612205403269999</v>
      </c>
      <c r="E3537" s="6">
        <v>0.52842364171099998</v>
      </c>
      <c r="F3537" s="6">
        <v>0.37750437391390002</v>
      </c>
      <c r="G3537" s="8">
        <v>0.47273102818020002</v>
      </c>
      <c r="H3537" s="8">
        <v>0.44421874311330001</v>
      </c>
      <c r="I3537" s="6">
        <v>0.50702422890959997</v>
      </c>
      <c r="J3537" s="6">
        <v>0.46188909873669998</v>
      </c>
      <c r="K3537" s="7">
        <v>3.3065573803159998E-2</v>
      </c>
      <c r="L3537" s="7">
        <v>2.3346229950470001E-2</v>
      </c>
      <c r="M3537" s="8">
        <v>0.178483160951</v>
      </c>
    </row>
    <row r="3538" spans="1:13" x14ac:dyDescent="0.35">
      <c r="B3538" s="9">
        <v>25.950562389729999</v>
      </c>
      <c r="C3538" s="9">
        <v>21.7131303086</v>
      </c>
      <c r="D3538" s="11">
        <v>4.1485412913369997</v>
      </c>
      <c r="E3538" s="9">
        <v>9.4680862038810005</v>
      </c>
      <c r="F3538" s="9">
        <v>20.924267765549999</v>
      </c>
      <c r="G3538" s="11">
        <v>1.5016952498839999</v>
      </c>
      <c r="H3538" s="11">
        <v>4.2509430104810004</v>
      </c>
      <c r="I3538" s="9">
        <v>10.627309540860001</v>
      </c>
      <c r="J3538" s="9">
        <v>13.60748545021</v>
      </c>
      <c r="K3538" s="10">
        <v>3.3385294378050001</v>
      </c>
      <c r="L3538" s="10">
        <v>0.71302374479179997</v>
      </c>
      <c r="M3538" s="11">
        <v>53.544948285289998</v>
      </c>
    </row>
    <row r="3539" spans="1:13" x14ac:dyDescent="0.35">
      <c r="A3539" s="1" t="s">
        <v>4105</v>
      </c>
      <c r="B3539" s="8">
        <v>0.1261876430304</v>
      </c>
      <c r="C3539" s="8">
        <v>0.14949200493959999</v>
      </c>
      <c r="D3539" s="8">
        <v>0.20925896534050001</v>
      </c>
      <c r="E3539" s="8">
        <v>0.1063415570603</v>
      </c>
      <c r="F3539" s="8">
        <v>0.1076240759451</v>
      </c>
      <c r="G3539" s="8">
        <v>0</v>
      </c>
      <c r="H3539" s="8">
        <v>8.4055110148319997E-2</v>
      </c>
      <c r="I3539" s="6">
        <v>0.25981397165499998</v>
      </c>
      <c r="J3539" s="8">
        <v>2.7303125107439999E-2</v>
      </c>
      <c r="K3539" s="7">
        <v>0</v>
      </c>
      <c r="L3539" s="8">
        <v>7.3443255947199998E-2</v>
      </c>
      <c r="M3539" s="8">
        <v>7.9506933295390006E-2</v>
      </c>
    </row>
    <row r="3540" spans="1:13" x14ac:dyDescent="0.35">
      <c r="B3540" s="11">
        <v>11.00763397373</v>
      </c>
      <c r="C3540" s="11">
        <v>8.4798266476039998</v>
      </c>
      <c r="D3540" s="11">
        <v>2.308079116844</v>
      </c>
      <c r="E3540" s="11">
        <v>1.9053860384479999</v>
      </c>
      <c r="F3540" s="11">
        <v>5.9653745458560001</v>
      </c>
      <c r="G3540" s="11">
        <v>0</v>
      </c>
      <c r="H3540" s="11">
        <v>0.80436381516900002</v>
      </c>
      <c r="I3540" s="9">
        <v>5.4457427128409996</v>
      </c>
      <c r="J3540" s="11">
        <v>0.80436381516900002</v>
      </c>
      <c r="K3540" s="10">
        <v>0</v>
      </c>
      <c r="L3540" s="11">
        <v>2.2430510406300002</v>
      </c>
      <c r="M3540" s="11">
        <v>23.852079988620002</v>
      </c>
    </row>
    <row r="3541" spans="1:13" x14ac:dyDescent="0.35">
      <c r="A3541" s="1" t="s">
        <v>4106</v>
      </c>
      <c r="B3541" s="8">
        <v>9.2270014207139997E-2</v>
      </c>
      <c r="C3541" s="8">
        <v>8.2268656737279997E-2</v>
      </c>
      <c r="D3541" s="8">
        <v>0.16628707730030001</v>
      </c>
      <c r="E3541" s="8">
        <v>8.7342364306119996E-2</v>
      </c>
      <c r="F3541" s="8">
        <v>6.3822479101170004E-2</v>
      </c>
      <c r="G3541" s="8">
        <v>0.22993932417390001</v>
      </c>
      <c r="H3541" s="8">
        <v>0.10003159238669999</v>
      </c>
      <c r="I3541" s="8">
        <v>0.12953210700350001</v>
      </c>
      <c r="J3541" s="8">
        <v>5.4650144172660002E-2</v>
      </c>
      <c r="K3541" s="8">
        <v>4.643576731587E-2</v>
      </c>
      <c r="L3541" s="8">
        <v>2.732472434489E-2</v>
      </c>
      <c r="M3541" s="8">
        <v>7.7353770685940001E-2</v>
      </c>
    </row>
    <row r="3542" spans="1:13" x14ac:dyDescent="0.35">
      <c r="B3542" s="11">
        <v>8.048922372681</v>
      </c>
      <c r="C3542" s="11">
        <v>4.6666304859930001</v>
      </c>
      <c r="D3542" s="11">
        <v>1.834108898959</v>
      </c>
      <c r="E3542" s="11">
        <v>1.564966003079</v>
      </c>
      <c r="F3542" s="11">
        <v>3.5375448192249999</v>
      </c>
      <c r="G3542" s="11">
        <v>0.73043394719139998</v>
      </c>
      <c r="H3542" s="11">
        <v>0.95725046517229995</v>
      </c>
      <c r="I3542" s="11">
        <v>2.7150138358609999</v>
      </c>
      <c r="J3542" s="11">
        <v>1.610020768439</v>
      </c>
      <c r="K3542" s="11">
        <v>4.6884768150099996</v>
      </c>
      <c r="L3542" s="11">
        <v>0.83453205588799995</v>
      </c>
      <c r="M3542" s="11">
        <v>23.20613120578</v>
      </c>
    </row>
    <row r="3543" spans="1:13" x14ac:dyDescent="0.35">
      <c r="A3543" s="1" t="s">
        <v>4107</v>
      </c>
      <c r="B3543" s="8">
        <v>0.21838123497219999</v>
      </c>
      <c r="C3543" s="8">
        <v>0.2477218225699</v>
      </c>
      <c r="D3543" s="8">
        <v>0.1035880716083</v>
      </c>
      <c r="E3543" s="8">
        <v>0.1095195895087</v>
      </c>
      <c r="F3543" s="8">
        <v>0.15880862681470001</v>
      </c>
      <c r="G3543" s="8">
        <v>0.29732964764589997</v>
      </c>
      <c r="H3543" s="8">
        <v>0.28958134243689998</v>
      </c>
      <c r="I3543" s="8">
        <v>3.6135295883140003E-2</v>
      </c>
      <c r="J3543" s="8">
        <v>0.29436218953179999</v>
      </c>
      <c r="K3543" s="8">
        <v>0.1091755649892</v>
      </c>
      <c r="L3543" s="8">
        <v>4.456143536835E-2</v>
      </c>
      <c r="M3543" s="8">
        <v>0.16510731884070001</v>
      </c>
    </row>
    <row r="3544" spans="1:13" x14ac:dyDescent="0.35">
      <c r="B3544" s="11">
        <v>19.04988985908</v>
      </c>
      <c r="C3544" s="11">
        <v>14.051842525430001</v>
      </c>
      <c r="D3544" s="11">
        <v>1.1425530296599999</v>
      </c>
      <c r="E3544" s="11">
        <v>1.9623287692519999</v>
      </c>
      <c r="F3544" s="11">
        <v>8.8024257745619998</v>
      </c>
      <c r="G3544" s="11">
        <v>0.94450859559269995</v>
      </c>
      <c r="H3544" s="11">
        <v>2.7711432772300002</v>
      </c>
      <c r="I3544" s="11">
        <v>0.75740162462579996</v>
      </c>
      <c r="J3544" s="11">
        <v>8.6720583406349991</v>
      </c>
      <c r="K3544" s="11">
        <v>11.02312150321</v>
      </c>
      <c r="L3544" s="11">
        <v>1.3609632727450001</v>
      </c>
      <c r="M3544" s="11">
        <v>49.532195652200002</v>
      </c>
    </row>
    <row r="3545" spans="1:13" x14ac:dyDescent="0.35">
      <c r="A3545" s="1" t="s">
        <v>4108</v>
      </c>
      <c r="B3545" s="8">
        <v>0.17914202456850001</v>
      </c>
      <c r="C3545" s="8">
        <v>0.11605700467259999</v>
      </c>
      <c r="D3545" s="8">
        <v>0</v>
      </c>
      <c r="E3545" s="8">
        <v>0.16837284741379999</v>
      </c>
      <c r="F3545" s="8">
        <v>0.2647396966144</v>
      </c>
      <c r="G3545" s="8">
        <v>0</v>
      </c>
      <c r="H3545" s="8">
        <v>0</v>
      </c>
      <c r="I3545" s="7">
        <v>0</v>
      </c>
      <c r="J3545" s="8">
        <v>0.1044818229019</v>
      </c>
      <c r="K3545" s="8">
        <v>0.2275716652957</v>
      </c>
      <c r="L3545" s="6">
        <v>0.55201772988050002</v>
      </c>
      <c r="M3545" s="8">
        <v>0.23296746350379999</v>
      </c>
    </row>
    <row r="3546" spans="1:13" x14ac:dyDescent="0.35">
      <c r="B3546" s="11">
        <v>15.62696464097</v>
      </c>
      <c r="C3546" s="11">
        <v>6.5832502631949996</v>
      </c>
      <c r="D3546" s="11">
        <v>0</v>
      </c>
      <c r="E3546" s="11">
        <v>3.0168382106170002</v>
      </c>
      <c r="F3546" s="11">
        <v>14.67396057613</v>
      </c>
      <c r="G3546" s="11">
        <v>0</v>
      </c>
      <c r="H3546" s="11">
        <v>0</v>
      </c>
      <c r="I3546" s="10">
        <v>0</v>
      </c>
      <c r="J3546" s="11">
        <v>3.0780871183960001</v>
      </c>
      <c r="K3546" s="11">
        <v>22.977212139820001</v>
      </c>
      <c r="L3546" s="9">
        <v>16.859328027949999</v>
      </c>
      <c r="M3546" s="11">
        <v>69.89023905114</v>
      </c>
    </row>
    <row r="3547" spans="1:13" x14ac:dyDescent="0.35">
      <c r="A3547" s="1" t="s">
        <v>4109</v>
      </c>
      <c r="B3547" s="7">
        <v>8.6530966239570004E-2</v>
      </c>
      <c r="C3547" s="7">
        <v>2.16768153472E-2</v>
      </c>
      <c r="D3547" s="8">
        <v>0.14474383171819999</v>
      </c>
      <c r="E3547" s="7">
        <v>0</v>
      </c>
      <c r="F3547" s="7">
        <v>2.7500747610720001E-2</v>
      </c>
      <c r="G3547" s="8">
        <v>0</v>
      </c>
      <c r="H3547" s="8">
        <v>8.2113211914820003E-2</v>
      </c>
      <c r="I3547" s="8">
        <v>6.749439654877E-2</v>
      </c>
      <c r="J3547" s="7">
        <v>5.7313619549520002E-2</v>
      </c>
      <c r="K3547" s="6">
        <v>0.58375142859609996</v>
      </c>
      <c r="L3547" s="8">
        <v>0.2793066245086</v>
      </c>
      <c r="M3547" s="8">
        <v>0.26658135272319999</v>
      </c>
    </row>
    <row r="3548" spans="1:13" x14ac:dyDescent="0.35">
      <c r="B3548" s="10">
        <v>7.5482922169249997</v>
      </c>
      <c r="C3548" s="10">
        <v>1.229601787003</v>
      </c>
      <c r="D3548" s="11">
        <v>1.5964917667309999</v>
      </c>
      <c r="E3548" s="10">
        <v>0</v>
      </c>
      <c r="F3548" s="10">
        <v>1.5243081842820001</v>
      </c>
      <c r="G3548" s="11">
        <v>0</v>
      </c>
      <c r="H3548" s="11">
        <v>0.78578085609600001</v>
      </c>
      <c r="I3548" s="11">
        <v>1.414693427847</v>
      </c>
      <c r="J3548" s="10">
        <v>1.6884880943330001</v>
      </c>
      <c r="K3548" s="9">
        <v>58.939588961330003</v>
      </c>
      <c r="L3548" s="11">
        <v>8.5303818121729993</v>
      </c>
      <c r="M3548" s="11">
        <v>79.974405816960001</v>
      </c>
    </row>
    <row r="3549" spans="1:13" x14ac:dyDescent="0.35">
      <c r="A3549" s="1" t="s">
        <v>4110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  <c r="K3549" s="8">
        <v>1</v>
      </c>
      <c r="L3549" s="8">
        <v>1</v>
      </c>
      <c r="M3549" s="8">
        <v>1</v>
      </c>
    </row>
    <row r="3550" spans="1:13" x14ac:dyDescent="0.35">
      <c r="B3550" s="11">
        <v>87.232265453129997</v>
      </c>
      <c r="C3550" s="11">
        <v>56.724282017820002</v>
      </c>
      <c r="D3550" s="11">
        <v>11.02977410353</v>
      </c>
      <c r="E3550" s="11">
        <v>17.917605225279999</v>
      </c>
      <c r="F3550" s="11">
        <v>55.427881665610002</v>
      </c>
      <c r="G3550" s="11">
        <v>3.1766377926680001</v>
      </c>
      <c r="H3550" s="11">
        <v>9.569481424148</v>
      </c>
      <c r="I3550" s="11">
        <v>20.96016114204</v>
      </c>
      <c r="J3550" s="11">
        <v>29.460503587190001</v>
      </c>
      <c r="K3550" s="11">
        <v>100.9669288572</v>
      </c>
      <c r="L3550" s="11">
        <v>30.541279954179998</v>
      </c>
      <c r="M3550" s="11">
        <v>300</v>
      </c>
    </row>
    <row r="3551" spans="1:13" x14ac:dyDescent="0.35">
      <c r="A3551" s="1" t="s">
        <v>4111</v>
      </c>
    </row>
    <row r="3552" spans="1:13" x14ac:dyDescent="0.35">
      <c r="A3552" s="1" t="s">
        <v>4112</v>
      </c>
    </row>
    <row r="3556" spans="1:10" x14ac:dyDescent="0.35">
      <c r="A3556" s="4" t="s">
        <v>4113</v>
      </c>
    </row>
    <row r="3557" spans="1:10" x14ac:dyDescent="0.35">
      <c r="A3557" s="1" t="s">
        <v>4114</v>
      </c>
    </row>
    <row r="3558" spans="1:10" ht="46.5" x14ac:dyDescent="0.35">
      <c r="A3558" s="5" t="s">
        <v>4115</v>
      </c>
      <c r="B3558" s="5" t="s">
        <v>4116</v>
      </c>
      <c r="C3558" s="5" t="s">
        <v>4117</v>
      </c>
      <c r="D3558" s="5" t="s">
        <v>4118</v>
      </c>
      <c r="E3558" s="5" t="s">
        <v>4119</v>
      </c>
      <c r="F3558" s="5" t="s">
        <v>4120</v>
      </c>
      <c r="G3558" s="5" t="s">
        <v>4121</v>
      </c>
      <c r="H3558" s="5" t="s">
        <v>4122</v>
      </c>
      <c r="I3558" s="5" t="s">
        <v>4123</v>
      </c>
      <c r="J3558" s="5" t="s">
        <v>4124</v>
      </c>
    </row>
    <row r="3559" spans="1:10" x14ac:dyDescent="0.35">
      <c r="A3559" s="1" t="s">
        <v>4125</v>
      </c>
      <c r="B3559" s="6">
        <v>0.72879565442310001</v>
      </c>
      <c r="C3559" s="8">
        <v>0.29547792213110002</v>
      </c>
      <c r="D3559" s="7">
        <v>0.17219250363460001</v>
      </c>
      <c r="E3559" s="6">
        <v>0.77402734840480003</v>
      </c>
      <c r="F3559" s="6">
        <v>0.69428761767070002</v>
      </c>
      <c r="G3559" s="7">
        <v>0.16952368197789999</v>
      </c>
      <c r="H3559" s="8">
        <v>0.17800835657030001</v>
      </c>
      <c r="I3559" s="7">
        <v>0</v>
      </c>
      <c r="J3559" s="8">
        <v>0.42199340127540003</v>
      </c>
    </row>
    <row r="3560" spans="1:10" x14ac:dyDescent="0.35">
      <c r="B3560" s="9">
        <v>51.561277390210002</v>
      </c>
      <c r="C3560" s="11">
        <v>12.58519963853</v>
      </c>
      <c r="D3560" s="10">
        <v>6.9559470219349997</v>
      </c>
      <c r="E3560" s="9">
        <v>23.698436067239999</v>
      </c>
      <c r="F3560" s="9">
        <v>27.86284132298</v>
      </c>
      <c r="G3560" s="10">
        <v>4.6940815129190003</v>
      </c>
      <c r="H3560" s="11">
        <v>2.2618655090150002</v>
      </c>
      <c r="I3560" s="10">
        <v>0</v>
      </c>
      <c r="J3560" s="11">
        <v>71.10242405068</v>
      </c>
    </row>
    <row r="3561" spans="1:10" x14ac:dyDescent="0.35">
      <c r="A3561" s="1" t="s">
        <v>4126</v>
      </c>
      <c r="B3561" s="7">
        <v>9.5250469883989997E-2</v>
      </c>
      <c r="C3561" s="8">
        <v>0.34688972162050002</v>
      </c>
      <c r="D3561" s="6">
        <v>0.72145049244729997</v>
      </c>
      <c r="E3561" s="7">
        <v>8.7788150402419995E-2</v>
      </c>
      <c r="F3561" s="7">
        <v>0.10094360167410001</v>
      </c>
      <c r="G3561" s="6">
        <v>0.67531342466069999</v>
      </c>
      <c r="H3561" s="6">
        <v>0.82199164342969999</v>
      </c>
      <c r="I3561" s="8">
        <v>0.28286739261339999</v>
      </c>
      <c r="J3561" s="8">
        <v>0.32542376589580002</v>
      </c>
    </row>
    <row r="3562" spans="1:10" x14ac:dyDescent="0.35">
      <c r="B3562" s="10">
        <v>6.7388380671999997</v>
      </c>
      <c r="C3562" s="11">
        <v>14.774966493819999</v>
      </c>
      <c r="D3562" s="9">
        <v>29.14395980363</v>
      </c>
      <c r="E3562" s="10">
        <v>2.687814421623</v>
      </c>
      <c r="F3562" s="10">
        <v>4.0510236455769997</v>
      </c>
      <c r="G3562" s="9">
        <v>18.699312244409999</v>
      </c>
      <c r="H3562" s="9">
        <v>10.44464755922</v>
      </c>
      <c r="I3562" s="11">
        <v>4.1734688464880003</v>
      </c>
      <c r="J3562" s="11">
        <v>54.831233211129998</v>
      </c>
    </row>
    <row r="3563" spans="1:10" x14ac:dyDescent="0.35">
      <c r="A3563" s="1" t="s">
        <v>4127</v>
      </c>
      <c r="B3563" s="6">
        <v>0.53580389546910001</v>
      </c>
      <c r="C3563" s="7">
        <v>0.12851612889860001</v>
      </c>
      <c r="D3563" s="8">
        <v>0.15130499609119999</v>
      </c>
      <c r="E3563" s="6">
        <v>0.74775558982790002</v>
      </c>
      <c r="F3563" s="8">
        <v>0.37410230495070002</v>
      </c>
      <c r="G3563" s="8">
        <v>0.13905116031840001</v>
      </c>
      <c r="H3563" s="8">
        <v>0.17800835657030001</v>
      </c>
      <c r="I3563" s="7">
        <v>0</v>
      </c>
      <c r="J3563" s="8">
        <v>0.29374365809480002</v>
      </c>
    </row>
    <row r="3564" spans="1:10" x14ac:dyDescent="0.35">
      <c r="B3564" s="9">
        <v>37.907379267929997</v>
      </c>
      <c r="C3564" s="10">
        <v>5.4738476813950001</v>
      </c>
      <c r="D3564" s="11">
        <v>6.112168153372</v>
      </c>
      <c r="E3564" s="9">
        <v>22.89407225207</v>
      </c>
      <c r="F3564" s="11">
        <v>15.013307015860001</v>
      </c>
      <c r="G3564" s="11">
        <v>3.8503026443569999</v>
      </c>
      <c r="H3564" s="11">
        <v>2.2618655090150002</v>
      </c>
      <c r="I3564" s="10">
        <v>0</v>
      </c>
      <c r="J3564" s="11">
        <v>49.493395102699999</v>
      </c>
    </row>
    <row r="3565" spans="1:10" x14ac:dyDescent="0.35">
      <c r="A3565" s="1" t="s">
        <v>4128</v>
      </c>
      <c r="B3565" s="8">
        <v>0.19299175895410001</v>
      </c>
      <c r="C3565" s="8">
        <v>0.16696179323249999</v>
      </c>
      <c r="D3565" s="8">
        <v>2.0887507543340001E-2</v>
      </c>
      <c r="E3565" s="8">
        <v>2.6271758576880001E-2</v>
      </c>
      <c r="F3565" s="6">
        <v>0.32018531272</v>
      </c>
      <c r="G3565" s="8">
        <v>3.047252165949E-2</v>
      </c>
      <c r="H3565" s="8">
        <v>0</v>
      </c>
      <c r="I3565" s="8">
        <v>0</v>
      </c>
      <c r="J3565" s="8">
        <v>0.12824974318060001</v>
      </c>
    </row>
    <row r="3566" spans="1:10" x14ac:dyDescent="0.35">
      <c r="B3566" s="11">
        <v>13.653898122279999</v>
      </c>
      <c r="C3566" s="11">
        <v>7.111351957139</v>
      </c>
      <c r="D3566" s="11">
        <v>0.84377886856270001</v>
      </c>
      <c r="E3566" s="11">
        <v>0.80436381516900002</v>
      </c>
      <c r="F3566" s="9">
        <v>12.849534307120001</v>
      </c>
      <c r="G3566" s="11">
        <v>0.84377886856270001</v>
      </c>
      <c r="H3566" s="11">
        <v>0</v>
      </c>
      <c r="I3566" s="11">
        <v>0</v>
      </c>
      <c r="J3566" s="11">
        <v>21.609028947990002</v>
      </c>
    </row>
    <row r="3567" spans="1:10" x14ac:dyDescent="0.35">
      <c r="A3567" s="1" t="s">
        <v>4129</v>
      </c>
      <c r="B3567" s="8">
        <v>4.2962202286240002E-2</v>
      </c>
      <c r="C3567" s="8">
        <v>0.1736409389313</v>
      </c>
      <c r="D3567" s="8">
        <v>0.15875793393740001</v>
      </c>
      <c r="E3567" s="8">
        <v>2.5068806704669998E-2</v>
      </c>
      <c r="F3567" s="8">
        <v>5.661338131581E-2</v>
      </c>
      <c r="G3567" s="8">
        <v>0.1355065040099</v>
      </c>
      <c r="H3567" s="8">
        <v>0.20942707350459999</v>
      </c>
      <c r="I3567" s="8">
        <v>5.6562517987889999E-2</v>
      </c>
      <c r="J3567" s="8">
        <v>0.1049494590219</v>
      </c>
    </row>
    <row r="3568" spans="1:10" x14ac:dyDescent="0.35">
      <c r="B3568" s="11">
        <v>3.039515968476</v>
      </c>
      <c r="C3568" s="11">
        <v>7.395834741601</v>
      </c>
      <c r="D3568" s="11">
        <v>6.4132395689199999</v>
      </c>
      <c r="E3568" s="11">
        <v>0.76753297438000001</v>
      </c>
      <c r="F3568" s="11">
        <v>2.2719829940960001</v>
      </c>
      <c r="G3568" s="11">
        <v>3.7521517225909999</v>
      </c>
      <c r="H3568" s="11">
        <v>2.661087846329</v>
      </c>
      <c r="I3568" s="11">
        <v>0.83453205588799995</v>
      </c>
      <c r="J3568" s="11">
        <v>17.68312233488</v>
      </c>
    </row>
    <row r="3569" spans="1:13" x14ac:dyDescent="0.35">
      <c r="A3569" s="1" t="s">
        <v>4130</v>
      </c>
      <c r="B3569" s="7">
        <v>5.2288267597750002E-2</v>
      </c>
      <c r="C3569" s="8">
        <v>0.17324878268919999</v>
      </c>
      <c r="D3569" s="6">
        <v>0.56269255850989996</v>
      </c>
      <c r="E3569" s="8">
        <v>6.2719343697740002E-2</v>
      </c>
      <c r="F3569" s="7">
        <v>4.4330220358299997E-2</v>
      </c>
      <c r="G3569" s="6">
        <v>0.53980692065080005</v>
      </c>
      <c r="H3569" s="6">
        <v>0.6125645699251</v>
      </c>
      <c r="I3569" s="8">
        <v>0.2263048746255</v>
      </c>
      <c r="J3569" s="8">
        <v>0.22047430687389999</v>
      </c>
    </row>
    <row r="3570" spans="1:13" x14ac:dyDescent="0.35">
      <c r="B3570" s="10">
        <v>3.699322098723</v>
      </c>
      <c r="C3570" s="11">
        <v>7.3791317522159998</v>
      </c>
      <c r="D3570" s="9">
        <v>22.730720234709999</v>
      </c>
      <c r="E3570" s="11">
        <v>1.9202814472430001</v>
      </c>
      <c r="F3570" s="10">
        <v>1.779040651481</v>
      </c>
      <c r="G3570" s="9">
        <v>14.947160521820001</v>
      </c>
      <c r="H3570" s="9">
        <v>7.7835597128909999</v>
      </c>
      <c r="I3570" s="11">
        <v>3.3389367906</v>
      </c>
      <c r="J3570" s="11">
        <v>37.148110876250001</v>
      </c>
    </row>
    <row r="3571" spans="1:13" x14ac:dyDescent="0.35">
      <c r="A3571" s="1" t="s">
        <v>4131</v>
      </c>
      <c r="B3571" s="8">
        <v>0.12912424280429999</v>
      </c>
      <c r="C3571" s="8">
        <v>0.2436528416589</v>
      </c>
      <c r="D3571" s="8">
        <v>8.9523984935289999E-2</v>
      </c>
      <c r="E3571" s="8">
        <v>0.1111430004941</v>
      </c>
      <c r="F3571" s="8">
        <v>0.142842441613</v>
      </c>
      <c r="G3571" s="8">
        <v>0.1306054139932</v>
      </c>
      <c r="H3571" s="8">
        <v>0</v>
      </c>
      <c r="I3571" s="6">
        <v>0.46929613995649999</v>
      </c>
      <c r="J3571" s="8">
        <v>0.17836892035720001</v>
      </c>
    </row>
    <row r="3572" spans="1:13" x14ac:dyDescent="0.35">
      <c r="B3572" s="11">
        <v>9.1353603175700009</v>
      </c>
      <c r="C3572" s="11">
        <v>10.37783003433</v>
      </c>
      <c r="D3572" s="11">
        <v>3.616441385416</v>
      </c>
      <c r="E3572" s="11">
        <v>3.402871096168</v>
      </c>
      <c r="F3572" s="11">
        <v>5.732489221402</v>
      </c>
      <c r="G3572" s="11">
        <v>3.616441385416</v>
      </c>
      <c r="H3572" s="11">
        <v>0</v>
      </c>
      <c r="I3572" s="9">
        <v>6.9240671460570002</v>
      </c>
      <c r="J3572" s="11">
        <v>30.05369888337</v>
      </c>
    </row>
    <row r="3573" spans="1:13" x14ac:dyDescent="0.35">
      <c r="A3573" s="1" t="s">
        <v>4132</v>
      </c>
      <c r="B3573" s="8">
        <v>4.682963288855E-2</v>
      </c>
      <c r="C3573" s="8">
        <v>0.11397951458949999</v>
      </c>
      <c r="D3573" s="8">
        <v>1.683301898286E-2</v>
      </c>
      <c r="E3573" s="8">
        <v>2.7041500698709999E-2</v>
      </c>
      <c r="F3573" s="8">
        <v>6.1926339042100001E-2</v>
      </c>
      <c r="G3573" s="8">
        <v>2.455747936825E-2</v>
      </c>
      <c r="H3573" s="8">
        <v>0</v>
      </c>
      <c r="I3573" s="6">
        <v>0.24783646743009999</v>
      </c>
      <c r="J3573" s="8">
        <v>7.421391247155E-2</v>
      </c>
    </row>
    <row r="3574" spans="1:13" x14ac:dyDescent="0.35">
      <c r="B3574" s="11">
        <v>3.3131312965349999</v>
      </c>
      <c r="C3574" s="11">
        <v>4.8546941695910002</v>
      </c>
      <c r="D3574" s="11">
        <v>0.67999236780049999</v>
      </c>
      <c r="E3574" s="11">
        <v>0.82793105022869995</v>
      </c>
      <c r="F3574" s="11">
        <v>2.485200246307</v>
      </c>
      <c r="G3574" s="11">
        <v>0.67999236780049999</v>
      </c>
      <c r="H3574" s="11">
        <v>0</v>
      </c>
      <c r="I3574" s="9">
        <v>3.656617209522</v>
      </c>
      <c r="J3574" s="11">
        <v>12.50443504345</v>
      </c>
    </row>
    <row r="3575" spans="1:13" x14ac:dyDescent="0.35">
      <c r="A3575" s="1" t="s">
        <v>4133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</row>
    <row r="3576" spans="1:13" x14ac:dyDescent="0.35">
      <c r="B3576" s="11">
        <v>70.748607071519999</v>
      </c>
      <c r="C3576" s="11">
        <v>42.592690336270003</v>
      </c>
      <c r="D3576" s="11">
        <v>40.396340578779999</v>
      </c>
      <c r="E3576" s="11">
        <v>30.617052635259999</v>
      </c>
      <c r="F3576" s="11">
        <v>40.131554436259997</v>
      </c>
      <c r="G3576" s="11">
        <v>27.68982751055</v>
      </c>
      <c r="H3576" s="11">
        <v>12.70651306824</v>
      </c>
      <c r="I3576" s="11">
        <v>14.75415320207</v>
      </c>
      <c r="J3576" s="11">
        <v>168.49179118859999</v>
      </c>
    </row>
    <row r="3577" spans="1:13" x14ac:dyDescent="0.35">
      <c r="A3577" s="1" t="s">
        <v>4134</v>
      </c>
    </row>
    <row r="3578" spans="1:13" x14ac:dyDescent="0.35">
      <c r="A3578" s="1" t="s">
        <v>4135</v>
      </c>
    </row>
    <row r="3582" spans="1:13" x14ac:dyDescent="0.35">
      <c r="A3582" s="4" t="s">
        <v>4136</v>
      </c>
    </row>
    <row r="3583" spans="1:13" x14ac:dyDescent="0.35">
      <c r="A3583" s="1" t="s">
        <v>4137</v>
      </c>
    </row>
    <row r="3584" spans="1:13" ht="124" x14ac:dyDescent="0.35">
      <c r="A3584" s="5" t="s">
        <v>4138</v>
      </c>
      <c r="B3584" s="5" t="s">
        <v>4139</v>
      </c>
      <c r="C3584" s="5" t="s">
        <v>4140</v>
      </c>
      <c r="D3584" s="5" t="s">
        <v>4141</v>
      </c>
      <c r="E3584" s="5" t="s">
        <v>4142</v>
      </c>
      <c r="F3584" s="5" t="s">
        <v>4143</v>
      </c>
      <c r="G3584" s="5" t="s">
        <v>4144</v>
      </c>
      <c r="H3584" s="5" t="s">
        <v>4145</v>
      </c>
      <c r="I3584" s="5" t="s">
        <v>4146</v>
      </c>
      <c r="J3584" s="5" t="s">
        <v>4147</v>
      </c>
      <c r="K3584" s="5" t="s">
        <v>4148</v>
      </c>
      <c r="L3584" s="5" t="s">
        <v>4149</v>
      </c>
      <c r="M3584" s="5" t="s">
        <v>4150</v>
      </c>
    </row>
    <row r="3585" spans="1:13" x14ac:dyDescent="0.35">
      <c r="A3585" s="1" t="s">
        <v>4151</v>
      </c>
      <c r="B3585" s="8">
        <v>0.25264921676610003</v>
      </c>
      <c r="C3585" s="8">
        <v>0.30504889213469999</v>
      </c>
      <c r="D3585" s="8">
        <v>0.30491575610139998</v>
      </c>
      <c r="E3585" s="8">
        <v>0.37458315528399999</v>
      </c>
      <c r="F3585" s="8">
        <v>0.31947115742460003</v>
      </c>
      <c r="G3585" s="8">
        <v>0.30012566522709999</v>
      </c>
      <c r="H3585" s="8">
        <v>0.33808990220469998</v>
      </c>
      <c r="I3585" s="8">
        <v>0.294243967582</v>
      </c>
      <c r="J3585" s="8">
        <v>0.27676329601760002</v>
      </c>
      <c r="K3585" s="8">
        <v>0.16709910891070001</v>
      </c>
      <c r="L3585" s="8">
        <v>0.15587646644129999</v>
      </c>
      <c r="M3585" s="8">
        <v>0.25799009424640001</v>
      </c>
    </row>
    <row r="3586" spans="1:13" x14ac:dyDescent="0.35">
      <c r="B3586" s="11">
        <v>16.686262720919999</v>
      </c>
      <c r="C3586" s="11">
        <v>19.626695302640002</v>
      </c>
      <c r="D3586" s="11">
        <v>3.3775189374050001</v>
      </c>
      <c r="E3586" s="11">
        <v>7.6784581090049997</v>
      </c>
      <c r="F3586" s="11">
        <v>24.309940376770001</v>
      </c>
      <c r="G3586" s="11">
        <v>2.3060590650530002</v>
      </c>
      <c r="H3586" s="11">
        <v>4.9069581099180004</v>
      </c>
      <c r="I3586" s="11">
        <v>12.790900990580001</v>
      </c>
      <c r="J3586" s="11">
        <v>11.96481681311</v>
      </c>
      <c r="K3586" s="11">
        <v>17.326161704779999</v>
      </c>
      <c r="L3586" s="11">
        <v>4.0135522191869999</v>
      </c>
      <c r="M3586" s="11">
        <v>77.397028273909996</v>
      </c>
    </row>
    <row r="3587" spans="1:13" x14ac:dyDescent="0.35">
      <c r="A3587" s="1" t="s">
        <v>4152</v>
      </c>
      <c r="B3587" s="8">
        <v>0.3113411504595</v>
      </c>
      <c r="C3587" s="6">
        <v>0.4432738175116</v>
      </c>
      <c r="D3587" s="8">
        <v>0.41648925653840002</v>
      </c>
      <c r="E3587" s="8">
        <v>0.26717950828929998</v>
      </c>
      <c r="F3587" s="6">
        <v>0.40060067952919998</v>
      </c>
      <c r="G3587" s="8">
        <v>0.4520766234659</v>
      </c>
      <c r="H3587" s="8">
        <v>0.3479809258739</v>
      </c>
      <c r="I3587" s="6">
        <v>0.4987156425191</v>
      </c>
      <c r="J3587" s="6">
        <v>0.46644180838970001</v>
      </c>
      <c r="K3587" s="8">
        <v>0.14556963385800001</v>
      </c>
      <c r="L3587" s="8">
        <v>6.5368867590429994E-2</v>
      </c>
      <c r="M3587" s="8">
        <v>0.2424610895266</v>
      </c>
    </row>
    <row r="3588" spans="1:13" x14ac:dyDescent="0.35">
      <c r="B3588" s="11">
        <v>20.562581981840001</v>
      </c>
      <c r="C3588" s="9">
        <v>28.52001884373</v>
      </c>
      <c r="D3588" s="11">
        <v>4.6134065657010002</v>
      </c>
      <c r="E3588" s="11">
        <v>5.4768257275970003</v>
      </c>
      <c r="F3588" s="9">
        <v>30.483436166059999</v>
      </c>
      <c r="G3588" s="11">
        <v>3.4735962845869999</v>
      </c>
      <c r="H3588" s="11">
        <v>5.0505141241390001</v>
      </c>
      <c r="I3588" s="9">
        <v>21.679365114380001</v>
      </c>
      <c r="J3588" s="9">
        <v>20.164851595809999</v>
      </c>
      <c r="K3588" s="11">
        <v>15.09381487413</v>
      </c>
      <c r="L3588" s="11">
        <v>1.6831364578179999</v>
      </c>
      <c r="M3588" s="11">
        <v>72.738326857990003</v>
      </c>
    </row>
    <row r="3589" spans="1:13" x14ac:dyDescent="0.35">
      <c r="A3589" s="1" t="s">
        <v>4153</v>
      </c>
      <c r="B3589" s="8">
        <v>0.18994723593560001</v>
      </c>
      <c r="C3589" s="8">
        <v>0.21878869556</v>
      </c>
      <c r="D3589" s="8">
        <v>0.30491575610139998</v>
      </c>
      <c r="E3589" s="8">
        <v>0.29303105625440001</v>
      </c>
      <c r="F3589" s="8">
        <v>0.24464715905420001</v>
      </c>
      <c r="G3589" s="8">
        <v>0.1954404779434</v>
      </c>
      <c r="H3589" s="8">
        <v>0.33808990220469998</v>
      </c>
      <c r="I3589" s="8">
        <v>0.17002098985719999</v>
      </c>
      <c r="J3589" s="8">
        <v>0.27676329601760002</v>
      </c>
      <c r="K3589" s="8">
        <v>0.10622552321750001</v>
      </c>
      <c r="L3589" s="8">
        <v>9.6944877127990006E-2</v>
      </c>
      <c r="M3589" s="8">
        <v>0.178483160951</v>
      </c>
    </row>
    <row r="3590" spans="1:13" x14ac:dyDescent="0.35">
      <c r="B3590" s="11">
        <v>12.545099179419999</v>
      </c>
      <c r="C3590" s="11">
        <v>14.076756789279999</v>
      </c>
      <c r="D3590" s="11">
        <v>3.3775189374050001</v>
      </c>
      <c r="E3590" s="11">
        <v>6.0067481902140001</v>
      </c>
      <c r="F3590" s="11">
        <v>18.61625912617</v>
      </c>
      <c r="G3590" s="11">
        <v>1.5016952498839999</v>
      </c>
      <c r="H3590" s="11">
        <v>4.9069581099180004</v>
      </c>
      <c r="I3590" s="11">
        <v>7.3908792946709996</v>
      </c>
      <c r="J3590" s="11">
        <v>11.96481681311</v>
      </c>
      <c r="K3590" s="11">
        <v>11.01430524938</v>
      </c>
      <c r="L3590" s="11">
        <v>2.4961646592259998</v>
      </c>
      <c r="M3590" s="11">
        <v>53.544948285289998</v>
      </c>
    </row>
    <row r="3591" spans="1:13" x14ac:dyDescent="0.35">
      <c r="A3591" s="1" t="s">
        <v>4154</v>
      </c>
      <c r="B3591" s="8">
        <v>6.2701980830540002E-2</v>
      </c>
      <c r="C3591" s="8">
        <v>8.6260196574650005E-2</v>
      </c>
      <c r="D3591" s="8">
        <v>0</v>
      </c>
      <c r="E3591" s="8">
        <v>8.1552099029629996E-2</v>
      </c>
      <c r="F3591" s="8">
        <v>7.4823998370370001E-2</v>
      </c>
      <c r="G3591" s="8">
        <v>0.1046851872836</v>
      </c>
      <c r="H3591" s="8">
        <v>0</v>
      </c>
      <c r="I3591" s="8">
        <v>0.1242229777248</v>
      </c>
      <c r="J3591" s="8">
        <v>0</v>
      </c>
      <c r="K3591" s="8">
        <v>6.0873585693209997E-2</v>
      </c>
      <c r="L3591" s="8">
        <v>5.893158931333E-2</v>
      </c>
      <c r="M3591" s="8">
        <v>7.9506933295390006E-2</v>
      </c>
    </row>
    <row r="3592" spans="1:13" x14ac:dyDescent="0.35">
      <c r="B3592" s="11">
        <v>4.1411635415000001</v>
      </c>
      <c r="C3592" s="11">
        <v>5.5499385133620001</v>
      </c>
      <c r="D3592" s="11">
        <v>0</v>
      </c>
      <c r="E3592" s="11">
        <v>1.6717099187910001</v>
      </c>
      <c r="F3592" s="11">
        <v>5.6936812505969998</v>
      </c>
      <c r="G3592" s="11">
        <v>0.80436381516900002</v>
      </c>
      <c r="H3592" s="11">
        <v>0</v>
      </c>
      <c r="I3592" s="11">
        <v>5.4000216959060001</v>
      </c>
      <c r="J3592" s="11">
        <v>0</v>
      </c>
      <c r="K3592" s="11">
        <v>6.3118564554059997</v>
      </c>
      <c r="L3592" s="11">
        <v>1.5173875599610001</v>
      </c>
      <c r="M3592" s="11">
        <v>23.852079988620002</v>
      </c>
    </row>
    <row r="3593" spans="1:13" x14ac:dyDescent="0.35">
      <c r="A3593" s="1" t="s">
        <v>4155</v>
      </c>
      <c r="B3593" s="8">
        <v>0.14504525266919999</v>
      </c>
      <c r="C3593" s="8">
        <v>9.6589739512260006E-2</v>
      </c>
      <c r="D3593" s="8">
        <v>0.2291494314077</v>
      </c>
      <c r="E3593" s="8">
        <v>3.5633228544229997E-2</v>
      </c>
      <c r="F3593" s="8">
        <v>0.1067937390812</v>
      </c>
      <c r="G3593" s="8">
        <v>0.1086114801751</v>
      </c>
      <c r="H3593" s="8">
        <v>0.11883775066750001</v>
      </c>
      <c r="I3593" s="8">
        <v>9.0810341491049995E-2</v>
      </c>
      <c r="J3593" s="8">
        <v>9.0331437230110001E-2</v>
      </c>
      <c r="K3593" s="8">
        <v>5.531478094193E-2</v>
      </c>
      <c r="L3593" s="8">
        <v>0</v>
      </c>
      <c r="M3593" s="8">
        <v>7.7353770685940001E-2</v>
      </c>
    </row>
    <row r="3594" spans="1:13" x14ac:dyDescent="0.35">
      <c r="B3594" s="11">
        <v>9.5795396615109993</v>
      </c>
      <c r="C3594" s="11">
        <v>6.2145362125480004</v>
      </c>
      <c r="D3594" s="11">
        <v>2.5382635321000002</v>
      </c>
      <c r="E3594" s="11">
        <v>0.73043394719139998</v>
      </c>
      <c r="F3594" s="11">
        <v>8.1263969198510004</v>
      </c>
      <c r="G3594" s="11">
        <v>0.83453205588799995</v>
      </c>
      <c r="H3594" s="11">
        <v>1.7247834395520001</v>
      </c>
      <c r="I3594" s="11">
        <v>3.9475612583589998</v>
      </c>
      <c r="J3594" s="11">
        <v>3.9051388478010001</v>
      </c>
      <c r="K3594" s="11">
        <v>5.7354754643049999</v>
      </c>
      <c r="L3594" s="11">
        <v>0</v>
      </c>
      <c r="M3594" s="11">
        <v>23.20613120578</v>
      </c>
    </row>
    <row r="3595" spans="1:13" x14ac:dyDescent="0.35">
      <c r="A3595" s="1" t="s">
        <v>4156</v>
      </c>
      <c r="B3595" s="8">
        <v>0.16629589779029999</v>
      </c>
      <c r="C3595" s="6">
        <v>0.34668407799939999</v>
      </c>
      <c r="D3595" s="8">
        <v>0.18733982513069999</v>
      </c>
      <c r="E3595" s="8">
        <v>0.2315462797451</v>
      </c>
      <c r="F3595" s="6">
        <v>0.29380694044799999</v>
      </c>
      <c r="G3595" s="8">
        <v>0.34346514329080002</v>
      </c>
      <c r="H3595" s="8">
        <v>0.22914317520630001</v>
      </c>
      <c r="I3595" s="6">
        <v>0.40790530102799999</v>
      </c>
      <c r="J3595" s="6">
        <v>0.3761103711596</v>
      </c>
      <c r="K3595" s="8">
        <v>9.0254852916040004E-2</v>
      </c>
      <c r="L3595" s="8">
        <v>6.5368867590429994E-2</v>
      </c>
      <c r="M3595" s="8">
        <v>0.16510731884070001</v>
      </c>
    </row>
    <row r="3596" spans="1:13" x14ac:dyDescent="0.35">
      <c r="B3596" s="11">
        <v>10.98304232033</v>
      </c>
      <c r="C3596" s="9">
        <v>22.305482631179999</v>
      </c>
      <c r="D3596" s="11">
        <v>2.0751430335999999</v>
      </c>
      <c r="E3596" s="11">
        <v>4.7463917804060003</v>
      </c>
      <c r="F3596" s="9">
        <v>22.357039246199999</v>
      </c>
      <c r="G3596" s="11">
        <v>2.639064228699</v>
      </c>
      <c r="H3596" s="11">
        <v>3.3257306845870001</v>
      </c>
      <c r="I3596" s="9">
        <v>17.731803856020001</v>
      </c>
      <c r="J3596" s="9">
        <v>16.259712748009999</v>
      </c>
      <c r="K3596" s="11">
        <v>9.3583394098199992</v>
      </c>
      <c r="L3596" s="11">
        <v>1.6831364578179999</v>
      </c>
      <c r="M3596" s="11">
        <v>49.532195652200002</v>
      </c>
    </row>
    <row r="3597" spans="1:13" x14ac:dyDescent="0.35">
      <c r="A3597" s="1" t="s">
        <v>4157</v>
      </c>
      <c r="B3597" s="8">
        <v>0.23510688588770001</v>
      </c>
      <c r="C3597" s="8">
        <v>0.1514488235401</v>
      </c>
      <c r="D3597" s="8">
        <v>0.2785949873602</v>
      </c>
      <c r="E3597" s="8">
        <v>0.35823733642670003</v>
      </c>
      <c r="F3597" s="8">
        <v>0.187324895114</v>
      </c>
      <c r="G3597" s="8">
        <v>0</v>
      </c>
      <c r="H3597" s="8">
        <v>0.25978879272099997</v>
      </c>
      <c r="I3597" s="8">
        <v>0.14924168117930001</v>
      </c>
      <c r="J3597" s="8">
        <v>0.16312984767640001</v>
      </c>
      <c r="K3597" s="8">
        <v>0.2069847050427</v>
      </c>
      <c r="L3597" s="6">
        <v>0.51059695608080002</v>
      </c>
      <c r="M3597" s="8">
        <v>0.23296746350379999</v>
      </c>
    </row>
    <row r="3598" spans="1:13" x14ac:dyDescent="0.35">
      <c r="B3598" s="11">
        <v>15.52767633969</v>
      </c>
      <c r="C3598" s="11">
        <v>9.7441426283000006</v>
      </c>
      <c r="D3598" s="11">
        <v>3.0859666214230002</v>
      </c>
      <c r="E3598" s="11">
        <v>7.3433904916220003</v>
      </c>
      <c r="F3598" s="11">
        <v>14.254360449989999</v>
      </c>
      <c r="G3598" s="11">
        <v>0</v>
      </c>
      <c r="H3598" s="11">
        <v>3.770514040778</v>
      </c>
      <c r="I3598" s="11">
        <v>6.4875945743879999</v>
      </c>
      <c r="J3598" s="11">
        <v>7.0523034386600001</v>
      </c>
      <c r="K3598" s="11">
        <v>21.461816842499999</v>
      </c>
      <c r="L3598" s="9">
        <v>13.14699770256</v>
      </c>
      <c r="M3598" s="11">
        <v>69.89023905114</v>
      </c>
    </row>
    <row r="3599" spans="1:13" x14ac:dyDescent="0.35">
      <c r="A3599" s="1" t="s">
        <v>4158</v>
      </c>
      <c r="B3599" s="8">
        <v>0.20090274688670001</v>
      </c>
      <c r="C3599" s="7">
        <v>0.1002284668136</v>
      </c>
      <c r="D3599" s="8">
        <v>0</v>
      </c>
      <c r="E3599" s="8">
        <v>0</v>
      </c>
      <c r="F3599" s="7">
        <v>9.2603267932230005E-2</v>
      </c>
      <c r="G3599" s="8">
        <v>0.24779771130709999</v>
      </c>
      <c r="H3599" s="8">
        <v>5.4140379200469997E-2</v>
      </c>
      <c r="I3599" s="7">
        <v>5.7798708719639998E-2</v>
      </c>
      <c r="J3599" s="8">
        <v>9.3665047916349997E-2</v>
      </c>
      <c r="K3599" s="6">
        <v>0.48034655218860001</v>
      </c>
      <c r="L3599" s="8">
        <v>0.26815770988749998</v>
      </c>
      <c r="M3599" s="8">
        <v>0.26658135272319999</v>
      </c>
    </row>
    <row r="3600" spans="1:13" x14ac:dyDescent="0.35">
      <c r="B3600" s="11">
        <v>13.26865786015</v>
      </c>
      <c r="C3600" s="10">
        <v>6.4486501328869998</v>
      </c>
      <c r="D3600" s="11">
        <v>0</v>
      </c>
      <c r="E3600" s="11">
        <v>0</v>
      </c>
      <c r="F3600" s="10">
        <v>7.0465826720460001</v>
      </c>
      <c r="G3600" s="11">
        <v>1.9039896438940001</v>
      </c>
      <c r="H3600" s="11">
        <v>0.78578085609600001</v>
      </c>
      <c r="I3600" s="10">
        <v>2.512532599025</v>
      </c>
      <c r="J3600" s="11">
        <v>4.0492549273570004</v>
      </c>
      <c r="K3600" s="9">
        <v>49.806142545039997</v>
      </c>
      <c r="L3600" s="11">
        <v>6.9046020620180002</v>
      </c>
      <c r="M3600" s="11">
        <v>79.974405816960001</v>
      </c>
    </row>
    <row r="3601" spans="1:13" x14ac:dyDescent="0.35">
      <c r="A3601" s="1" t="s">
        <v>4159</v>
      </c>
      <c r="B3601" s="8">
        <v>1</v>
      </c>
      <c r="C3601" s="8">
        <v>1</v>
      </c>
      <c r="D3601" s="8">
        <v>1</v>
      </c>
      <c r="E3601" s="8">
        <v>1</v>
      </c>
      <c r="F3601" s="8">
        <v>1</v>
      </c>
      <c r="G3601" s="8">
        <v>1</v>
      </c>
      <c r="H3601" s="8">
        <v>1</v>
      </c>
      <c r="I3601" s="8">
        <v>1</v>
      </c>
      <c r="J3601" s="8">
        <v>1</v>
      </c>
      <c r="K3601" s="8">
        <v>1</v>
      </c>
      <c r="L3601" s="8">
        <v>1</v>
      </c>
      <c r="M3601" s="8">
        <v>1</v>
      </c>
    </row>
    <row r="3602" spans="1:13" x14ac:dyDescent="0.35">
      <c r="B3602" s="11">
        <v>66.045178902589996</v>
      </c>
      <c r="C3602" s="11">
        <v>64.339506907550003</v>
      </c>
      <c r="D3602" s="11">
        <v>11.07689212453</v>
      </c>
      <c r="E3602" s="11">
        <v>20.498674328220002</v>
      </c>
      <c r="F3602" s="11">
        <v>76.094319664859995</v>
      </c>
      <c r="G3602" s="11">
        <v>7.6836449935340001</v>
      </c>
      <c r="H3602" s="11">
        <v>14.513767130930001</v>
      </c>
      <c r="I3602" s="11">
        <v>43.470393278369997</v>
      </c>
      <c r="J3602" s="11">
        <v>43.231226774939998</v>
      </c>
      <c r="K3602" s="11">
        <v>103.68793596650001</v>
      </c>
      <c r="L3602" s="11">
        <v>25.748288441589999</v>
      </c>
      <c r="M3602" s="11">
        <v>300</v>
      </c>
    </row>
    <row r="3603" spans="1:13" x14ac:dyDescent="0.35">
      <c r="A3603" s="1" t="s">
        <v>4160</v>
      </c>
    </row>
    <row r="3604" spans="1:13" x14ac:dyDescent="0.35">
      <c r="A3604" s="1" t="s">
        <v>4161</v>
      </c>
    </row>
    <row r="3608" spans="1:13" x14ac:dyDescent="0.35">
      <c r="A3608" s="4" t="s">
        <v>4162</v>
      </c>
    </row>
    <row r="3609" spans="1:13" x14ac:dyDescent="0.35">
      <c r="A3609" s="1" t="s">
        <v>4163</v>
      </c>
    </row>
    <row r="3610" spans="1:13" ht="46.5" x14ac:dyDescent="0.35">
      <c r="A3610" s="5" t="s">
        <v>4164</v>
      </c>
      <c r="B3610" s="5" t="s">
        <v>4165</v>
      </c>
      <c r="C3610" s="5" t="s">
        <v>4166</v>
      </c>
      <c r="D3610" s="5" t="s">
        <v>4167</v>
      </c>
      <c r="E3610" s="5" t="s">
        <v>4168</v>
      </c>
      <c r="F3610" s="5" t="s">
        <v>4169</v>
      </c>
      <c r="G3610" s="5" t="s">
        <v>4170</v>
      </c>
      <c r="H3610" s="5" t="s">
        <v>4171</v>
      </c>
      <c r="I3610" s="5" t="s">
        <v>4172</v>
      </c>
      <c r="J3610" s="5" t="s">
        <v>4173</v>
      </c>
    </row>
    <row r="3611" spans="1:13" x14ac:dyDescent="0.35">
      <c r="A3611" s="1" t="s">
        <v>4174</v>
      </c>
      <c r="B3611" s="7">
        <v>0.1885703921595</v>
      </c>
      <c r="C3611" s="8">
        <v>0.35821653117719998</v>
      </c>
      <c r="D3611" s="6">
        <v>0.68737276102430001</v>
      </c>
      <c r="E3611" s="8">
        <v>0.1238821705348</v>
      </c>
      <c r="F3611" s="8">
        <v>0.255064399208</v>
      </c>
      <c r="G3611" s="8">
        <v>0.61967284938550005</v>
      </c>
      <c r="H3611" s="6">
        <v>0.82904404153290001</v>
      </c>
      <c r="I3611" s="8">
        <v>0.27462678863009998</v>
      </c>
      <c r="J3611" s="8">
        <v>0.32865896732990002</v>
      </c>
    </row>
    <row r="3612" spans="1:13" x14ac:dyDescent="0.35">
      <c r="B3612" s="10">
        <v>12.95383695254</v>
      </c>
      <c r="C3612" s="11">
        <v>18.827213109180001</v>
      </c>
      <c r="D3612" s="9">
        <v>17.876442679970001</v>
      </c>
      <c r="E3612" s="11">
        <v>4.3136134862770001</v>
      </c>
      <c r="F3612" s="11">
        <v>8.6402234662610002</v>
      </c>
      <c r="G3612" s="11">
        <v>10.9047608163</v>
      </c>
      <c r="H3612" s="9">
        <v>6.9716818636699998</v>
      </c>
      <c r="I3612" s="11">
        <v>6.3998216082450003</v>
      </c>
      <c r="J3612" s="11">
        <v>56.05731434994</v>
      </c>
    </row>
    <row r="3613" spans="1:13" x14ac:dyDescent="0.35">
      <c r="A3613" s="1" t="s">
        <v>4175</v>
      </c>
      <c r="B3613" s="6">
        <v>0.52711385840030001</v>
      </c>
      <c r="C3613" s="8">
        <v>0.2433615241006</v>
      </c>
      <c r="D3613" s="8">
        <v>0.2249827346403</v>
      </c>
      <c r="E3613" s="6">
        <v>0.64873435482289998</v>
      </c>
      <c r="F3613" s="8">
        <v>0.4020983000303</v>
      </c>
      <c r="G3613" s="8">
        <v>0.29203678352790002</v>
      </c>
      <c r="H3613" s="8">
        <v>8.4663009854320001E-2</v>
      </c>
      <c r="I3613" s="8">
        <v>4.7612963232540002E-2</v>
      </c>
      <c r="J3613" s="8">
        <v>0.32809648667680003</v>
      </c>
    </row>
    <row r="3614" spans="1:13" x14ac:dyDescent="0.35">
      <c r="B3614" s="9">
        <v>36.210069348349997</v>
      </c>
      <c r="C3614" s="11">
        <v>12.79064163164</v>
      </c>
      <c r="D3614" s="11">
        <v>5.8511061069509998</v>
      </c>
      <c r="E3614" s="9">
        <v>22.589120370549999</v>
      </c>
      <c r="F3614" s="11">
        <v>13.620948977799999</v>
      </c>
      <c r="G3614" s="11">
        <v>5.1391492738329996</v>
      </c>
      <c r="H3614" s="11">
        <v>0.71195683311799995</v>
      </c>
      <c r="I3614" s="11">
        <v>1.109558439103</v>
      </c>
      <c r="J3614" s="11">
        <v>55.961375526040001</v>
      </c>
    </row>
    <row r="3615" spans="1:13" x14ac:dyDescent="0.35">
      <c r="A3615" s="1" t="s">
        <v>4176</v>
      </c>
      <c r="B3615" s="8">
        <v>0.1415442570088</v>
      </c>
      <c r="C3615" s="8">
        <v>0.21294788333779999</v>
      </c>
      <c r="D3615" s="6">
        <v>0.54880478240749997</v>
      </c>
      <c r="E3615" s="8">
        <v>0.1238821705348</v>
      </c>
      <c r="F3615" s="8">
        <v>0.15969938437199999</v>
      </c>
      <c r="G3615" s="8">
        <v>0.45745478537680001</v>
      </c>
      <c r="H3615" s="6">
        <v>0.73996708588060001</v>
      </c>
      <c r="I3615" s="8">
        <v>0.20795951210729999</v>
      </c>
      <c r="J3615" s="8">
        <v>0.23471852823229999</v>
      </c>
    </row>
    <row r="3616" spans="1:13" x14ac:dyDescent="0.35">
      <c r="B3616" s="11">
        <v>9.7233781287860008</v>
      </c>
      <c r="C3616" s="11">
        <v>11.192155670689999</v>
      </c>
      <c r="D3616" s="9">
        <v>14.272717499860001</v>
      </c>
      <c r="E3616" s="11">
        <v>4.3136134862770001</v>
      </c>
      <c r="F3616" s="11">
        <v>5.4097646425089998</v>
      </c>
      <c r="G3616" s="11">
        <v>8.0501106733210008</v>
      </c>
      <c r="H3616" s="9">
        <v>6.2226068265430001</v>
      </c>
      <c r="I3616" s="11">
        <v>4.8462270773479998</v>
      </c>
      <c r="J3616" s="11">
        <v>40.034478376689997</v>
      </c>
    </row>
    <row r="3617" spans="1:10" x14ac:dyDescent="0.35">
      <c r="A3617" s="1" t="s">
        <v>4177</v>
      </c>
      <c r="B3617" s="8">
        <v>4.7026135150689999E-2</v>
      </c>
      <c r="C3617" s="8">
        <v>0.14526864783939999</v>
      </c>
      <c r="D3617" s="8">
        <v>0.13856797861680001</v>
      </c>
      <c r="E3617" s="8">
        <v>0</v>
      </c>
      <c r="F3617" s="8">
        <v>9.5365014836029993E-2</v>
      </c>
      <c r="G3617" s="8">
        <v>0.16221806400870001</v>
      </c>
      <c r="H3617" s="8">
        <v>8.9076955652239997E-2</v>
      </c>
      <c r="I3617" s="8">
        <v>6.6667276522840005E-2</v>
      </c>
      <c r="J3617" s="8">
        <v>9.394043909758E-2</v>
      </c>
    </row>
    <row r="3618" spans="1:10" x14ac:dyDescent="0.35">
      <c r="B3618" s="11">
        <v>3.230458823752</v>
      </c>
      <c r="C3618" s="11">
        <v>7.6350574384929999</v>
      </c>
      <c r="D3618" s="11">
        <v>3.6037251801069998</v>
      </c>
      <c r="E3618" s="11">
        <v>0</v>
      </c>
      <c r="F3618" s="11">
        <v>3.230458823752</v>
      </c>
      <c r="G3618" s="11">
        <v>2.8546501429790001</v>
      </c>
      <c r="H3618" s="11">
        <v>0.74907503712769996</v>
      </c>
      <c r="I3618" s="11">
        <v>1.5535945308979999</v>
      </c>
      <c r="J3618" s="11">
        <v>16.02283597325</v>
      </c>
    </row>
    <row r="3619" spans="1:10" x14ac:dyDescent="0.35">
      <c r="A3619" s="1" t="s">
        <v>4178</v>
      </c>
      <c r="B3619" s="8">
        <v>0.12693196050979999</v>
      </c>
      <c r="C3619" s="8">
        <v>0.1040079879921</v>
      </c>
      <c r="D3619" s="8">
        <v>0.12629708277419999</v>
      </c>
      <c r="E3619" s="8">
        <v>0.14027900825699999</v>
      </c>
      <c r="F3619" s="8">
        <v>0.1132123270946</v>
      </c>
      <c r="G3619" s="8">
        <v>0.18665018548740001</v>
      </c>
      <c r="H3619" s="8">
        <v>0</v>
      </c>
      <c r="I3619" s="8">
        <v>0</v>
      </c>
      <c r="J3619" s="8">
        <v>0.1024288755385</v>
      </c>
    </row>
    <row r="3620" spans="1:10" x14ac:dyDescent="0.35">
      <c r="B3620" s="11">
        <v>8.7195868963340004</v>
      </c>
      <c r="C3620" s="11">
        <v>5.4664717693210001</v>
      </c>
      <c r="D3620" s="11">
        <v>3.284597075822</v>
      </c>
      <c r="E3620" s="11">
        <v>4.8845561814630001</v>
      </c>
      <c r="F3620" s="11">
        <v>3.8350307148709999</v>
      </c>
      <c r="G3620" s="11">
        <v>3.284597075822</v>
      </c>
      <c r="H3620" s="11">
        <v>0</v>
      </c>
      <c r="I3620" s="11">
        <v>0</v>
      </c>
      <c r="J3620" s="11">
        <v>17.470655741480002</v>
      </c>
    </row>
    <row r="3621" spans="1:10" x14ac:dyDescent="0.35">
      <c r="A3621" s="1" t="s">
        <v>4179</v>
      </c>
      <c r="B3621" s="6">
        <v>0.40018189789050002</v>
      </c>
      <c r="C3621" s="8">
        <v>0.13935353610849999</v>
      </c>
      <c r="D3621" s="8">
        <v>9.8685651866149998E-2</v>
      </c>
      <c r="E3621" s="6">
        <v>0.508455346566</v>
      </c>
      <c r="F3621" s="8">
        <v>0.28888597293570001</v>
      </c>
      <c r="G3621" s="8">
        <v>0.1053865980405</v>
      </c>
      <c r="H3621" s="8">
        <v>8.4663009854320001E-2</v>
      </c>
      <c r="I3621" s="8">
        <v>4.7612963232540002E-2</v>
      </c>
      <c r="J3621" s="8">
        <v>0.2256676111383</v>
      </c>
    </row>
    <row r="3622" spans="1:10" x14ac:dyDescent="0.35">
      <c r="B3622" s="9">
        <v>27.49048245202</v>
      </c>
      <c r="C3622" s="11">
        <v>7.3241698623189997</v>
      </c>
      <c r="D3622" s="11">
        <v>2.5665090311290002</v>
      </c>
      <c r="E3622" s="9">
        <v>17.70456418909</v>
      </c>
      <c r="F3622" s="11">
        <v>9.7859182629279999</v>
      </c>
      <c r="G3622" s="11">
        <v>1.854552198011</v>
      </c>
      <c r="H3622" s="11">
        <v>0.71195683311799995</v>
      </c>
      <c r="I3622" s="11">
        <v>1.109558439103</v>
      </c>
      <c r="J3622" s="11">
        <v>38.490719784569997</v>
      </c>
    </row>
    <row r="3623" spans="1:10" x14ac:dyDescent="0.35">
      <c r="A3623" s="1" t="s">
        <v>4180</v>
      </c>
      <c r="B3623" s="8">
        <v>0.14713825772290001</v>
      </c>
      <c r="C3623" s="8">
        <v>0.29347499584159997</v>
      </c>
      <c r="D3623" s="8">
        <v>5.4736721986420003E-2</v>
      </c>
      <c r="E3623" s="8">
        <v>5.2714649262759997E-2</v>
      </c>
      <c r="F3623" s="8">
        <v>0.2441977212358</v>
      </c>
      <c r="G3623" s="8">
        <v>3.9657068957319998E-2</v>
      </c>
      <c r="H3623" s="8">
        <v>8.62929486128E-2</v>
      </c>
      <c r="I3623" s="8">
        <v>0.3572701670458</v>
      </c>
      <c r="J3623" s="8">
        <v>0.20685180299059999</v>
      </c>
    </row>
    <row r="3624" spans="1:10" x14ac:dyDescent="0.35">
      <c r="B3624" s="11">
        <v>10.10765782579</v>
      </c>
      <c r="C3624" s="11">
        <v>15.424515085239999</v>
      </c>
      <c r="D3624" s="11">
        <v>1.423533093778</v>
      </c>
      <c r="E3624" s="11">
        <v>1.835539537309</v>
      </c>
      <c r="F3624" s="11">
        <v>8.2721182884799997</v>
      </c>
      <c r="G3624" s="11">
        <v>0.69786961310939999</v>
      </c>
      <c r="H3624" s="11">
        <v>0.72566348066880004</v>
      </c>
      <c r="I3624" s="11">
        <v>8.3257185012659995</v>
      </c>
      <c r="J3624" s="11">
        <v>35.28142450608</v>
      </c>
    </row>
    <row r="3625" spans="1:10" x14ac:dyDescent="0.35">
      <c r="A3625" s="1" t="s">
        <v>4181</v>
      </c>
      <c r="B3625" s="8">
        <v>0.13717749171730001</v>
      </c>
      <c r="C3625" s="8">
        <v>0.1049469488807</v>
      </c>
      <c r="D3625" s="8">
        <v>3.2907782348960003E-2</v>
      </c>
      <c r="E3625" s="8">
        <v>0.17466882537949999</v>
      </c>
      <c r="F3625" s="8">
        <v>9.8639579525870005E-2</v>
      </c>
      <c r="G3625" s="8">
        <v>4.8633298129259997E-2</v>
      </c>
      <c r="H3625" s="8">
        <v>0</v>
      </c>
      <c r="I3625" s="8">
        <v>0.32049008109150001</v>
      </c>
      <c r="J3625" s="8">
        <v>0.13639274300279999</v>
      </c>
    </row>
    <row r="3626" spans="1:10" x14ac:dyDescent="0.35">
      <c r="B3626" s="11">
        <v>9.4234033291999992</v>
      </c>
      <c r="C3626" s="11">
        <v>5.5158218556860001</v>
      </c>
      <c r="D3626" s="11">
        <v>0.85582978878820004</v>
      </c>
      <c r="E3626" s="11">
        <v>6.0820196928800003</v>
      </c>
      <c r="F3626" s="11">
        <v>3.3413836363199998</v>
      </c>
      <c r="G3626" s="11">
        <v>0.85582978878820004</v>
      </c>
      <c r="H3626" s="11">
        <v>0</v>
      </c>
      <c r="I3626" s="11">
        <v>7.4686062362249999</v>
      </c>
      <c r="J3626" s="11">
        <v>23.2636612099</v>
      </c>
    </row>
    <row r="3627" spans="1:10" x14ac:dyDescent="0.35">
      <c r="A3627" s="1" t="s">
        <v>4182</v>
      </c>
      <c r="B3627" s="8">
        <v>1</v>
      </c>
      <c r="C3627" s="8">
        <v>1</v>
      </c>
      <c r="D3627" s="8">
        <v>1</v>
      </c>
      <c r="E3627" s="8">
        <v>1</v>
      </c>
      <c r="F3627" s="8">
        <v>1</v>
      </c>
      <c r="G3627" s="8">
        <v>1</v>
      </c>
      <c r="H3627" s="8">
        <v>1</v>
      </c>
      <c r="I3627" s="8">
        <v>1</v>
      </c>
      <c r="J3627" s="8">
        <v>1</v>
      </c>
    </row>
    <row r="3628" spans="1:10" x14ac:dyDescent="0.35">
      <c r="B3628" s="11">
        <v>68.694967455880004</v>
      </c>
      <c r="C3628" s="11">
        <v>52.558191681750003</v>
      </c>
      <c r="D3628" s="11">
        <v>26.006911669490002</v>
      </c>
      <c r="E3628" s="11">
        <v>34.820293087019998</v>
      </c>
      <c r="F3628" s="11">
        <v>33.874674368859999</v>
      </c>
      <c r="G3628" s="11">
        <v>17.597609492029999</v>
      </c>
      <c r="H3628" s="11">
        <v>8.4093021774570005</v>
      </c>
      <c r="I3628" s="11">
        <v>23.303704784840001</v>
      </c>
      <c r="J3628" s="11">
        <v>170.56377559200001</v>
      </c>
    </row>
    <row r="3629" spans="1:10" x14ac:dyDescent="0.35">
      <c r="A3629" s="1" t="s">
        <v>4183</v>
      </c>
    </row>
    <row r="3630" spans="1:10" x14ac:dyDescent="0.35">
      <c r="A3630" s="1" t="s">
        <v>4184</v>
      </c>
    </row>
    <row r="3634" spans="1:4" x14ac:dyDescent="0.35">
      <c r="A3634" s="4" t="s">
        <v>4185</v>
      </c>
    </row>
    <row r="3635" spans="1:4" x14ac:dyDescent="0.35">
      <c r="A3635" s="1" t="s">
        <v>4186</v>
      </c>
    </row>
    <row r="3636" spans="1:4" ht="31" x14ac:dyDescent="0.35">
      <c r="A3636" s="5" t="s">
        <v>4187</v>
      </c>
      <c r="B3636" s="5" t="s">
        <v>4188</v>
      </c>
      <c r="C3636" s="5" t="s">
        <v>4189</v>
      </c>
      <c r="D3636" s="5" t="s">
        <v>4190</v>
      </c>
    </row>
    <row r="3637" spans="1:4" x14ac:dyDescent="0.35">
      <c r="A3637" s="1" t="s">
        <v>4191</v>
      </c>
      <c r="B3637" s="8">
        <v>0.19496273608010001</v>
      </c>
      <c r="C3637" s="8">
        <v>0.33258228479140001</v>
      </c>
      <c r="D3637" s="8">
        <v>0.25799009424640001</v>
      </c>
    </row>
    <row r="3638" spans="1:4" x14ac:dyDescent="0.35">
      <c r="B3638" s="11">
        <v>31.701958831510002</v>
      </c>
      <c r="C3638" s="11">
        <v>45.695069442399998</v>
      </c>
      <c r="D3638" s="11">
        <v>77.397028273909996</v>
      </c>
    </row>
    <row r="3639" spans="1:4" x14ac:dyDescent="0.35">
      <c r="A3639" s="1" t="s">
        <v>4192</v>
      </c>
      <c r="B3639" s="8">
        <v>0.28628720355100001</v>
      </c>
      <c r="C3639" s="8">
        <v>0.19059336187209999</v>
      </c>
      <c r="D3639" s="8">
        <v>0.2424610895266</v>
      </c>
    </row>
    <row r="3640" spans="1:4" x14ac:dyDescent="0.35">
      <c r="B3640" s="11">
        <v>46.55179406816</v>
      </c>
      <c r="C3640" s="11">
        <v>26.18653278983</v>
      </c>
      <c r="D3640" s="11">
        <v>72.738326857990003</v>
      </c>
    </row>
    <row r="3641" spans="1:4" x14ac:dyDescent="0.35">
      <c r="A3641" s="1" t="s">
        <v>4193</v>
      </c>
      <c r="B3641" s="8">
        <v>0.1404567737478</v>
      </c>
      <c r="C3641" s="8">
        <v>0.22348697520749999</v>
      </c>
      <c r="D3641" s="8">
        <v>0.178483160951</v>
      </c>
    </row>
    <row r="3642" spans="1:4" x14ac:dyDescent="0.35">
      <c r="B3642" s="11">
        <v>22.839004768230001</v>
      </c>
      <c r="C3642" s="11">
        <v>30.70594351706</v>
      </c>
      <c r="D3642" s="11">
        <v>53.544948285289998</v>
      </c>
    </row>
    <row r="3643" spans="1:4" x14ac:dyDescent="0.35">
      <c r="A3643" s="1" t="s">
        <v>4194</v>
      </c>
      <c r="B3643" s="8">
        <v>5.4505962332260002E-2</v>
      </c>
      <c r="C3643" s="8">
        <v>0.1090953095838</v>
      </c>
      <c r="D3643" s="8">
        <v>7.9506933295390006E-2</v>
      </c>
    </row>
    <row r="3644" spans="1:4" x14ac:dyDescent="0.35">
      <c r="B3644" s="11">
        <v>8.8629540632810002</v>
      </c>
      <c r="C3644" s="11">
        <v>14.989125925330001</v>
      </c>
      <c r="D3644" s="11">
        <v>23.852079988620002</v>
      </c>
    </row>
    <row r="3645" spans="1:4" x14ac:dyDescent="0.35">
      <c r="A3645" s="1" t="s">
        <v>4195</v>
      </c>
      <c r="B3645" s="8">
        <v>0.1076149833454</v>
      </c>
      <c r="C3645" s="8">
        <v>4.153995575714E-2</v>
      </c>
      <c r="D3645" s="8">
        <v>7.7353770685940001E-2</v>
      </c>
    </row>
    <row r="3646" spans="1:4" x14ac:dyDescent="0.35">
      <c r="B3646" s="11">
        <v>17.49875817433</v>
      </c>
      <c r="C3646" s="11">
        <v>5.7073730314509996</v>
      </c>
      <c r="D3646" s="11">
        <v>23.20613120578</v>
      </c>
    </row>
    <row r="3647" spans="1:4" x14ac:dyDescent="0.35">
      <c r="A3647" s="1" t="s">
        <v>4196</v>
      </c>
      <c r="B3647" s="8">
        <v>0.1786722202056</v>
      </c>
      <c r="C3647" s="8">
        <v>0.14905340611490001</v>
      </c>
      <c r="D3647" s="8">
        <v>0.16510731884070001</v>
      </c>
    </row>
    <row r="3648" spans="1:4" x14ac:dyDescent="0.35">
      <c r="B3648" s="11">
        <v>29.05303589383</v>
      </c>
      <c r="C3648" s="11">
        <v>20.479159758369999</v>
      </c>
      <c r="D3648" s="11">
        <v>49.532195652200002</v>
      </c>
    </row>
    <row r="3649" spans="1:8" x14ac:dyDescent="0.35">
      <c r="A3649" s="1" t="s">
        <v>4197</v>
      </c>
      <c r="B3649" s="8">
        <v>0.2585743184814</v>
      </c>
      <c r="C3649" s="8">
        <v>0.2026620300965</v>
      </c>
      <c r="D3649" s="8">
        <v>0.23296746350379999</v>
      </c>
    </row>
    <row r="3650" spans="1:8" x14ac:dyDescent="0.35">
      <c r="B3650" s="11">
        <v>42.045534260549999</v>
      </c>
      <c r="C3650" s="11">
        <v>27.844704790590001</v>
      </c>
      <c r="D3650" s="11">
        <v>69.89023905114</v>
      </c>
    </row>
    <row r="3651" spans="1:8" x14ac:dyDescent="0.35">
      <c r="A3651" s="1" t="s">
        <v>4198</v>
      </c>
      <c r="B3651" s="8">
        <v>0.26017574188749998</v>
      </c>
      <c r="C3651" s="8">
        <v>0.27416232324009998</v>
      </c>
      <c r="D3651" s="8">
        <v>0.26658135272319999</v>
      </c>
    </row>
    <row r="3652" spans="1:8" x14ac:dyDescent="0.35">
      <c r="B3652" s="11">
        <v>42.305934067770004</v>
      </c>
      <c r="C3652" s="11">
        <v>37.668471749189997</v>
      </c>
      <c r="D3652" s="11">
        <v>79.974405816960001</v>
      </c>
    </row>
    <row r="3653" spans="1:8" x14ac:dyDescent="0.35">
      <c r="A3653" s="1" t="s">
        <v>4199</v>
      </c>
      <c r="B3653" s="8">
        <v>1</v>
      </c>
      <c r="C3653" s="8">
        <v>1</v>
      </c>
      <c r="D3653" s="8">
        <v>1</v>
      </c>
    </row>
    <row r="3654" spans="1:8" x14ac:dyDescent="0.35">
      <c r="B3654" s="11">
        <v>162.605221228</v>
      </c>
      <c r="C3654" s="11">
        <v>137.394778772</v>
      </c>
      <c r="D3654" s="11">
        <v>300</v>
      </c>
    </row>
    <row r="3655" spans="1:8" x14ac:dyDescent="0.35">
      <c r="A3655" s="1" t="s">
        <v>4200</v>
      </c>
    </row>
    <row r="3656" spans="1:8" x14ac:dyDescent="0.35">
      <c r="A3656" s="1" t="s">
        <v>4201</v>
      </c>
    </row>
    <row r="3660" spans="1:8" x14ac:dyDescent="0.35">
      <c r="A3660" s="4" t="s">
        <v>4202</v>
      </c>
    </row>
    <row r="3661" spans="1:8" x14ac:dyDescent="0.35">
      <c r="A3661" s="1" t="s">
        <v>4203</v>
      </c>
    </row>
    <row r="3662" spans="1:8" ht="31" x14ac:dyDescent="0.35">
      <c r="A3662" s="5" t="s">
        <v>4204</v>
      </c>
      <c r="B3662" s="5" t="s">
        <v>4205</v>
      </c>
      <c r="C3662" s="5" t="s">
        <v>4206</v>
      </c>
      <c r="D3662" s="5" t="s">
        <v>4207</v>
      </c>
      <c r="E3662" s="5" t="s">
        <v>4208</v>
      </c>
      <c r="F3662" s="5" t="s">
        <v>4209</v>
      </c>
      <c r="G3662" s="5" t="s">
        <v>4210</v>
      </c>
      <c r="H3662" s="5" t="s">
        <v>4211</v>
      </c>
    </row>
    <row r="3663" spans="1:8" x14ac:dyDescent="0.35">
      <c r="A3663" s="1" t="s">
        <v>4212</v>
      </c>
      <c r="B3663" s="8">
        <v>0.25952260749779998</v>
      </c>
      <c r="C3663" s="8">
        <v>0.25672532898180001</v>
      </c>
      <c r="D3663" s="8">
        <v>0.21983323730240001</v>
      </c>
      <c r="E3663" s="8">
        <v>0.29191888295879997</v>
      </c>
      <c r="F3663" s="8">
        <v>0.23453092909590001</v>
      </c>
      <c r="G3663" s="8">
        <v>0.27857517014170002</v>
      </c>
      <c r="H3663" s="8">
        <v>0.25799009424640001</v>
      </c>
    </row>
    <row r="3664" spans="1:8" x14ac:dyDescent="0.35">
      <c r="B3664" s="11">
        <v>35.202270076700003</v>
      </c>
      <c r="C3664" s="11">
        <v>42.19475819721</v>
      </c>
      <c r="D3664" s="11">
        <v>13.400935606679999</v>
      </c>
      <c r="E3664" s="11">
        <v>21.801334470019999</v>
      </c>
      <c r="F3664" s="11">
        <v>19.122693350380001</v>
      </c>
      <c r="G3664" s="11">
        <v>23.072064846829999</v>
      </c>
      <c r="H3664" s="11">
        <v>77.397028273909996</v>
      </c>
    </row>
    <row r="3665" spans="1:8" x14ac:dyDescent="0.35">
      <c r="A3665" s="1" t="s">
        <v>4213</v>
      </c>
      <c r="B3665" s="8">
        <v>0.28238859648969999</v>
      </c>
      <c r="C3665" s="8">
        <v>0.2095093849587</v>
      </c>
      <c r="D3665" s="8">
        <v>0.28525721881029997</v>
      </c>
      <c r="E3665" s="8">
        <v>0.28004709602159999</v>
      </c>
      <c r="F3665" s="8">
        <v>0.21736132525910001</v>
      </c>
      <c r="G3665" s="8">
        <v>0.2017793427299</v>
      </c>
      <c r="H3665" s="8">
        <v>0.2424610895266</v>
      </c>
    </row>
    <row r="3666" spans="1:8" x14ac:dyDescent="0.35">
      <c r="B3666" s="11">
        <v>38.303867767260002</v>
      </c>
      <c r="C3666" s="11">
        <v>34.434459090719997</v>
      </c>
      <c r="D3666" s="11">
        <v>17.389152193400001</v>
      </c>
      <c r="E3666" s="11">
        <v>20.914715573860001</v>
      </c>
      <c r="F3666" s="11">
        <v>17.722754031560001</v>
      </c>
      <c r="G3666" s="11">
        <v>16.71170505916</v>
      </c>
      <c r="H3666" s="11">
        <v>72.738326857990003</v>
      </c>
    </row>
    <row r="3667" spans="1:8" x14ac:dyDescent="0.35">
      <c r="A3667" s="1" t="s">
        <v>4214</v>
      </c>
      <c r="B3667" s="8">
        <v>0.18391288722240001</v>
      </c>
      <c r="C3667" s="8">
        <v>0.17400207135660001</v>
      </c>
      <c r="D3667" s="8">
        <v>0.1651298807055</v>
      </c>
      <c r="E3667" s="8">
        <v>0.199244434438</v>
      </c>
      <c r="F3667" s="8">
        <v>0.1889999935924</v>
      </c>
      <c r="G3667" s="8">
        <v>0.15923698555720001</v>
      </c>
      <c r="H3667" s="8">
        <v>0.178483160951</v>
      </c>
    </row>
    <row r="3668" spans="1:8" x14ac:dyDescent="0.35">
      <c r="B3668" s="11">
        <v>24.94638593921</v>
      </c>
      <c r="C3668" s="11">
        <v>28.598562346089999</v>
      </c>
      <c r="D3668" s="11">
        <v>10.06624350907</v>
      </c>
      <c r="E3668" s="11">
        <v>14.88014243013</v>
      </c>
      <c r="F3668" s="11">
        <v>15.41028696992</v>
      </c>
      <c r="G3668" s="11">
        <v>13.188275376169999</v>
      </c>
      <c r="H3668" s="11">
        <v>53.544948285289998</v>
      </c>
    </row>
    <row r="3669" spans="1:8" x14ac:dyDescent="0.35">
      <c r="A3669" s="1" t="s">
        <v>4215</v>
      </c>
      <c r="B3669" s="8">
        <v>7.5609720275380002E-2</v>
      </c>
      <c r="C3669" s="8">
        <v>8.2723257625190005E-2</v>
      </c>
      <c r="D3669" s="8">
        <v>5.4703356596889997E-2</v>
      </c>
      <c r="E3669" s="8">
        <v>9.2674448520800007E-2</v>
      </c>
      <c r="F3669" s="8">
        <v>4.5530935503519998E-2</v>
      </c>
      <c r="G3669" s="8">
        <v>0.1193381845845</v>
      </c>
      <c r="H3669" s="8">
        <v>7.9506933295390006E-2</v>
      </c>
    </row>
    <row r="3670" spans="1:8" x14ac:dyDescent="0.35">
      <c r="B3670" s="11">
        <v>10.25588413749</v>
      </c>
      <c r="C3670" s="11">
        <v>13.596195851119999</v>
      </c>
      <c r="D3670" s="11">
        <v>3.3346920976110002</v>
      </c>
      <c r="E3670" s="11">
        <v>6.9211920398829996</v>
      </c>
      <c r="F3670" s="11">
        <v>3.712406380454</v>
      </c>
      <c r="G3670" s="11">
        <v>9.8837894706670006</v>
      </c>
      <c r="H3670" s="11">
        <v>23.852079988620002</v>
      </c>
    </row>
    <row r="3671" spans="1:8" x14ac:dyDescent="0.35">
      <c r="A3671" s="1" t="s">
        <v>4216</v>
      </c>
      <c r="B3671" s="8">
        <v>7.5835934559090004E-2</v>
      </c>
      <c r="C3671" s="8">
        <v>7.8606423091239996E-2</v>
      </c>
      <c r="D3671" s="8">
        <v>9.4068751790210001E-2</v>
      </c>
      <c r="E3671" s="8">
        <v>6.0953476950380003E-2</v>
      </c>
      <c r="F3671" s="8">
        <v>8.3564260496569995E-2</v>
      </c>
      <c r="G3671" s="8">
        <v>7.3725554026960002E-2</v>
      </c>
      <c r="H3671" s="8">
        <v>7.7353770685940001E-2</v>
      </c>
    </row>
    <row r="3672" spans="1:8" x14ac:dyDescent="0.35">
      <c r="B3672" s="11">
        <v>10.286568386500001</v>
      </c>
      <c r="C3672" s="11">
        <v>12.91956281929</v>
      </c>
      <c r="D3672" s="11">
        <v>5.7343889432330002</v>
      </c>
      <c r="E3672" s="11">
        <v>4.5521794432640004</v>
      </c>
      <c r="F3672" s="11">
        <v>6.8134882451829997</v>
      </c>
      <c r="G3672" s="11">
        <v>6.1060745741030003</v>
      </c>
      <c r="H3672" s="11">
        <v>23.20613120578</v>
      </c>
    </row>
    <row r="3673" spans="1:8" x14ac:dyDescent="0.35">
      <c r="A3673" s="1" t="s">
        <v>4217</v>
      </c>
      <c r="B3673" s="8">
        <v>0.20655266193060001</v>
      </c>
      <c r="C3673" s="8">
        <v>0.1309029618674</v>
      </c>
      <c r="D3673" s="8">
        <v>0.19118846702010001</v>
      </c>
      <c r="E3673" s="8">
        <v>0.21909361907120001</v>
      </c>
      <c r="F3673" s="8">
        <v>0.1337970647625</v>
      </c>
      <c r="G3673" s="8">
        <v>0.12805378870289999</v>
      </c>
      <c r="H3673" s="8">
        <v>0.16510731884070001</v>
      </c>
    </row>
    <row r="3674" spans="1:8" x14ac:dyDescent="0.35">
      <c r="B3674" s="11">
        <v>28.017299380770002</v>
      </c>
      <c r="C3674" s="11">
        <v>21.514896271440001</v>
      </c>
      <c r="D3674" s="11">
        <v>11.654763250169999</v>
      </c>
      <c r="E3674" s="11">
        <v>16.362536130599999</v>
      </c>
      <c r="F3674" s="11">
        <v>10.909265786380001</v>
      </c>
      <c r="G3674" s="11">
        <v>10.605630485060001</v>
      </c>
      <c r="H3674" s="11">
        <v>49.532195652200002</v>
      </c>
    </row>
    <row r="3675" spans="1:8" x14ac:dyDescent="0.35">
      <c r="A3675" s="1" t="s">
        <v>4218</v>
      </c>
      <c r="B3675" s="8">
        <v>0.2024742123087</v>
      </c>
      <c r="C3675" s="8">
        <v>0.25813318711450001</v>
      </c>
      <c r="D3675" s="8">
        <v>0.2497036269157</v>
      </c>
      <c r="E3675" s="8">
        <v>0.16392340845530001</v>
      </c>
      <c r="F3675" s="8">
        <v>0.2480904340317</v>
      </c>
      <c r="G3675" s="8">
        <v>0.2680200306785</v>
      </c>
      <c r="H3675" s="8">
        <v>0.23296746350379999</v>
      </c>
    </row>
    <row r="3676" spans="1:8" x14ac:dyDescent="0.35">
      <c r="B3676" s="11">
        <v>27.464088674119999</v>
      </c>
      <c r="C3676" s="11">
        <v>42.426150377020001</v>
      </c>
      <c r="D3676" s="11">
        <v>15.221821168250001</v>
      </c>
      <c r="E3676" s="11">
        <v>12.242267505879999</v>
      </c>
      <c r="F3676" s="11">
        <v>20.2282799605</v>
      </c>
      <c r="G3676" s="11">
        <v>22.197870416520001</v>
      </c>
      <c r="H3676" s="11">
        <v>69.89023905114</v>
      </c>
    </row>
    <row r="3677" spans="1:8" x14ac:dyDescent="0.35">
      <c r="A3677" s="1" t="s">
        <v>4219</v>
      </c>
      <c r="B3677" s="8">
        <v>0.25561458370380002</v>
      </c>
      <c r="C3677" s="8">
        <v>0.27563209894500001</v>
      </c>
      <c r="D3677" s="8">
        <v>0.24520591697159999</v>
      </c>
      <c r="E3677" s="8">
        <v>0.26411061256430002</v>
      </c>
      <c r="F3677" s="8">
        <v>0.30001731161329998</v>
      </c>
      <c r="G3677" s="8">
        <v>0.25162545645000001</v>
      </c>
      <c r="H3677" s="8">
        <v>0.26658135272319999</v>
      </c>
    </row>
    <row r="3678" spans="1:8" x14ac:dyDescent="0.35">
      <c r="B3678" s="11">
        <v>34.672176338850001</v>
      </c>
      <c r="C3678" s="11">
        <v>45.302229478100003</v>
      </c>
      <c r="D3678" s="11">
        <v>14.94764278613</v>
      </c>
      <c r="E3678" s="11">
        <v>19.724533552730001</v>
      </c>
      <c r="F3678" s="11">
        <v>24.46218531561</v>
      </c>
      <c r="G3678" s="11">
        <v>20.840044162489999</v>
      </c>
      <c r="H3678" s="11">
        <v>79.974405816960001</v>
      </c>
    </row>
    <row r="3679" spans="1:8" x14ac:dyDescent="0.35">
      <c r="A3679" s="1" t="s">
        <v>4220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</row>
    <row r="3680" spans="1:8" x14ac:dyDescent="0.35">
      <c r="B3680" s="11">
        <v>135.64240285689999</v>
      </c>
      <c r="C3680" s="11">
        <v>164.35759714310001</v>
      </c>
      <c r="D3680" s="11">
        <v>60.959551754460001</v>
      </c>
      <c r="E3680" s="11">
        <v>74.682851102480001</v>
      </c>
      <c r="F3680" s="11">
        <v>81.535912658049995</v>
      </c>
      <c r="G3680" s="11">
        <v>82.821684485009996</v>
      </c>
      <c r="H3680" s="11">
        <v>300</v>
      </c>
    </row>
    <row r="3681" spans="1:10" x14ac:dyDescent="0.35">
      <c r="A3681" s="1" t="s">
        <v>4221</v>
      </c>
    </row>
    <row r="3682" spans="1:10" x14ac:dyDescent="0.35">
      <c r="A3682" s="1" t="s">
        <v>4222</v>
      </c>
    </row>
    <row r="3686" spans="1:10" x14ac:dyDescent="0.35">
      <c r="A3686" s="4" t="s">
        <v>4223</v>
      </c>
    </row>
    <row r="3687" spans="1:10" x14ac:dyDescent="0.35">
      <c r="A3687" s="1" t="s">
        <v>4224</v>
      </c>
    </row>
    <row r="3688" spans="1:10" ht="31" x14ac:dyDescent="0.35">
      <c r="A3688" s="5" t="s">
        <v>4225</v>
      </c>
      <c r="B3688" s="5" t="s">
        <v>4226</v>
      </c>
      <c r="C3688" s="5" t="s">
        <v>4227</v>
      </c>
      <c r="D3688" s="5" t="s">
        <v>4228</v>
      </c>
      <c r="E3688" s="5" t="s">
        <v>4229</v>
      </c>
      <c r="F3688" s="5" t="s">
        <v>4230</v>
      </c>
      <c r="G3688" s="5" t="s">
        <v>4231</v>
      </c>
      <c r="H3688" s="5" t="s">
        <v>4232</v>
      </c>
      <c r="I3688" s="5" t="s">
        <v>4233</v>
      </c>
      <c r="J3688" s="5" t="s">
        <v>4234</v>
      </c>
    </row>
    <row r="3689" spans="1:10" x14ac:dyDescent="0.35">
      <c r="A3689" s="1" t="s">
        <v>4235</v>
      </c>
      <c r="B3689" s="6">
        <v>0.53381999508860001</v>
      </c>
      <c r="C3689" s="8">
        <v>0.18167433660439999</v>
      </c>
      <c r="D3689" s="7">
        <v>1.96286139837E-2</v>
      </c>
      <c r="E3689" s="6">
        <v>0.51605968782930001</v>
      </c>
      <c r="F3689" s="6">
        <v>0.55506602389649995</v>
      </c>
      <c r="G3689" s="7">
        <v>2.7870270397979999E-2</v>
      </c>
      <c r="H3689" s="7">
        <v>1.350647492478E-2</v>
      </c>
      <c r="I3689" s="8">
        <v>0.2458386056106</v>
      </c>
      <c r="J3689" s="8">
        <v>0.25799009424640001</v>
      </c>
    </row>
    <row r="3690" spans="1:10" x14ac:dyDescent="0.35">
      <c r="B3690" s="9">
        <v>58.143645311130001</v>
      </c>
      <c r="C3690" s="11">
        <v>15.999040598600001</v>
      </c>
      <c r="D3690" s="10">
        <v>1.9151269461639999</v>
      </c>
      <c r="E3690" s="9">
        <v>30.616106683800002</v>
      </c>
      <c r="F3690" s="9">
        <v>27.52753862734</v>
      </c>
      <c r="G3690" s="10">
        <v>1.158999082986</v>
      </c>
      <c r="H3690" s="10">
        <v>0.75612786317729996</v>
      </c>
      <c r="I3690" s="11">
        <v>1.3392154180139999</v>
      </c>
      <c r="J3690" s="11">
        <v>77.397028273909996</v>
      </c>
    </row>
    <row r="3691" spans="1:10" x14ac:dyDescent="0.35">
      <c r="A3691" s="1" t="s">
        <v>4236</v>
      </c>
      <c r="B3691" s="7">
        <v>9.4414471179279993E-2</v>
      </c>
      <c r="C3691" s="8">
        <v>0.19663274606459999</v>
      </c>
      <c r="D3691" s="6">
        <v>0.45471690124850001</v>
      </c>
      <c r="E3691" s="7">
        <v>4.759561130632E-2</v>
      </c>
      <c r="F3691" s="8">
        <v>0.1504222209942</v>
      </c>
      <c r="G3691" s="6">
        <v>0.43204721705209997</v>
      </c>
      <c r="H3691" s="6">
        <v>0.47155659367140002</v>
      </c>
      <c r="I3691" s="8">
        <v>0.1418055106119</v>
      </c>
      <c r="J3691" s="8">
        <v>0.2424610895266</v>
      </c>
    </row>
    <row r="3692" spans="1:10" x14ac:dyDescent="0.35">
      <c r="B3692" s="10">
        <v>10.28361915064</v>
      </c>
      <c r="C3692" s="11">
        <v>17.316343882689999</v>
      </c>
      <c r="D3692" s="9">
        <v>44.365872760050003</v>
      </c>
      <c r="E3692" s="10">
        <v>2.8236894836030002</v>
      </c>
      <c r="F3692" s="11">
        <v>7.4599296670350004</v>
      </c>
      <c r="G3692" s="9">
        <v>17.966898821569998</v>
      </c>
      <c r="H3692" s="9">
        <v>26.398973938480001</v>
      </c>
      <c r="I3692" s="11">
        <v>0.77249106461179995</v>
      </c>
      <c r="J3692" s="11">
        <v>72.738326857990003</v>
      </c>
    </row>
    <row r="3693" spans="1:10" x14ac:dyDescent="0.35">
      <c r="A3693" s="1" t="s">
        <v>4237</v>
      </c>
      <c r="B3693" s="6">
        <v>0.36126776228219998</v>
      </c>
      <c r="C3693" s="8">
        <v>0.1242424993377</v>
      </c>
      <c r="D3693" s="7">
        <v>1.96286139837E-2</v>
      </c>
      <c r="E3693" s="6">
        <v>0.40927497303869997</v>
      </c>
      <c r="F3693" s="8">
        <v>0.30383843024239998</v>
      </c>
      <c r="G3693" s="7">
        <v>2.7870270397979999E-2</v>
      </c>
      <c r="H3693" s="7">
        <v>1.350647492478E-2</v>
      </c>
      <c r="I3693" s="8">
        <v>0.2458386056106</v>
      </c>
      <c r="J3693" s="8">
        <v>0.178483160951</v>
      </c>
    </row>
    <row r="3694" spans="1:10" x14ac:dyDescent="0.35">
      <c r="B3694" s="9">
        <v>39.349265343639999</v>
      </c>
      <c r="C3694" s="11">
        <v>10.94134057748</v>
      </c>
      <c r="D3694" s="10">
        <v>1.9151269461639999</v>
      </c>
      <c r="E3694" s="9">
        <v>24.280924344759999</v>
      </c>
      <c r="F3694" s="11">
        <v>15.06834099888</v>
      </c>
      <c r="G3694" s="10">
        <v>1.158999082986</v>
      </c>
      <c r="H3694" s="10">
        <v>0.75612786317729996</v>
      </c>
      <c r="I3694" s="11">
        <v>1.3392154180139999</v>
      </c>
      <c r="J3694" s="11">
        <v>53.544948285289998</v>
      </c>
    </row>
    <row r="3695" spans="1:10" x14ac:dyDescent="0.35">
      <c r="A3695" s="1" t="s">
        <v>4238</v>
      </c>
      <c r="B3695" s="6">
        <v>0.1725522328064</v>
      </c>
      <c r="C3695" s="8">
        <v>5.7431837266640001E-2</v>
      </c>
      <c r="D3695" s="7">
        <v>0</v>
      </c>
      <c r="E3695" s="8">
        <v>0.1067847147906</v>
      </c>
      <c r="F3695" s="6">
        <v>0.25122759365410002</v>
      </c>
      <c r="G3695" s="8">
        <v>0</v>
      </c>
      <c r="H3695" s="8">
        <v>0</v>
      </c>
      <c r="I3695" s="8">
        <v>0</v>
      </c>
      <c r="J3695" s="8">
        <v>7.9506933295390006E-2</v>
      </c>
    </row>
    <row r="3696" spans="1:10" x14ac:dyDescent="0.35">
      <c r="B3696" s="9">
        <v>18.794379967489999</v>
      </c>
      <c r="C3696" s="11">
        <v>5.0577000211209997</v>
      </c>
      <c r="D3696" s="10">
        <v>0</v>
      </c>
      <c r="E3696" s="11">
        <v>6.3351823390390001</v>
      </c>
      <c r="F3696" s="9">
        <v>12.45919762846</v>
      </c>
      <c r="G3696" s="11">
        <v>0</v>
      </c>
      <c r="H3696" s="11">
        <v>0</v>
      </c>
      <c r="I3696" s="11">
        <v>0</v>
      </c>
      <c r="J3696" s="11">
        <v>23.852079988620002</v>
      </c>
    </row>
    <row r="3697" spans="1:10" x14ac:dyDescent="0.35">
      <c r="A3697" s="1" t="s">
        <v>4239</v>
      </c>
      <c r="B3697" s="8">
        <v>6.9786445421039997E-2</v>
      </c>
      <c r="C3697" s="8">
        <v>7.2827415689719996E-2</v>
      </c>
      <c r="D3697" s="8">
        <v>9.4205905230770007E-2</v>
      </c>
      <c r="E3697" s="8">
        <v>1.9605010365319999E-2</v>
      </c>
      <c r="F3697" s="8">
        <v>0.12981672526089999</v>
      </c>
      <c r="G3697" s="8">
        <v>5.4581676173240001E-2</v>
      </c>
      <c r="H3697" s="8">
        <v>0.1236399204577</v>
      </c>
      <c r="I3697" s="8">
        <v>0</v>
      </c>
      <c r="J3697" s="8">
        <v>7.7353770685940001E-2</v>
      </c>
    </row>
    <row r="3698" spans="1:10" x14ac:dyDescent="0.35">
      <c r="B3698" s="11">
        <v>7.6011359023980001</v>
      </c>
      <c r="C3698" s="11">
        <v>6.4135023255819998</v>
      </c>
      <c r="D3698" s="11">
        <v>9.1914929778019996</v>
      </c>
      <c r="E3698" s="11">
        <v>1.1631001278290001</v>
      </c>
      <c r="F3698" s="11">
        <v>6.4380357745690002</v>
      </c>
      <c r="G3698" s="11">
        <v>2.2698062031439998</v>
      </c>
      <c r="H3698" s="11">
        <v>6.9216867746580002</v>
      </c>
      <c r="I3698" s="11">
        <v>0</v>
      </c>
      <c r="J3698" s="11">
        <v>23.20613120578</v>
      </c>
    </row>
    <row r="3699" spans="1:10" x14ac:dyDescent="0.35">
      <c r="A3699" s="1" t="s">
        <v>4240</v>
      </c>
      <c r="B3699" s="7">
        <v>2.462802575824E-2</v>
      </c>
      <c r="C3699" s="8">
        <v>0.12380533037490001</v>
      </c>
      <c r="D3699" s="6">
        <v>0.36051099601769998</v>
      </c>
      <c r="E3699" s="7">
        <v>2.7990600941000001E-2</v>
      </c>
      <c r="F3699" s="7">
        <v>2.060549573335E-2</v>
      </c>
      <c r="G3699" s="6">
        <v>0.3774655408789</v>
      </c>
      <c r="H3699" s="6">
        <v>0.34791667321370001</v>
      </c>
      <c r="I3699" s="8">
        <v>0.1418055106119</v>
      </c>
      <c r="J3699" s="8">
        <v>0.16510731884070001</v>
      </c>
    </row>
    <row r="3700" spans="1:10" x14ac:dyDescent="0.35">
      <c r="B3700" s="10">
        <v>2.682483248239</v>
      </c>
      <c r="C3700" s="11">
        <v>10.902841557109999</v>
      </c>
      <c r="D3700" s="9">
        <v>35.174379782240003</v>
      </c>
      <c r="E3700" s="10">
        <v>1.6605893557739999</v>
      </c>
      <c r="F3700" s="10">
        <v>1.0218938924659999</v>
      </c>
      <c r="G3700" s="9">
        <v>15.697092618419999</v>
      </c>
      <c r="H3700" s="9">
        <v>19.477287163820002</v>
      </c>
      <c r="I3700" s="11">
        <v>0.77249106461179995</v>
      </c>
      <c r="J3700" s="11">
        <v>49.532195652200002</v>
      </c>
    </row>
    <row r="3701" spans="1:10" x14ac:dyDescent="0.35">
      <c r="A3701" s="1" t="s">
        <v>4241</v>
      </c>
      <c r="B3701" s="8">
        <v>0.16800921537460001</v>
      </c>
      <c r="C3701" s="8">
        <v>0.32395391399849999</v>
      </c>
      <c r="D3701" s="8">
        <v>0.2278328275591</v>
      </c>
      <c r="E3701" s="8">
        <v>0.14553384736380001</v>
      </c>
      <c r="F3701" s="8">
        <v>0.19489570496370001</v>
      </c>
      <c r="G3701" s="8">
        <v>0.26219988346439999</v>
      </c>
      <c r="H3701" s="8">
        <v>0.2023039915192</v>
      </c>
      <c r="I3701" s="8">
        <v>0.1528503585247</v>
      </c>
      <c r="J3701" s="8">
        <v>0.23296746350379999</v>
      </c>
    </row>
    <row r="3702" spans="1:10" x14ac:dyDescent="0.35">
      <c r="B3702" s="11">
        <v>18.299554751820001</v>
      </c>
      <c r="C3702" s="11">
        <v>28.528805548489999</v>
      </c>
      <c r="D3702" s="11">
        <v>22.22922044529</v>
      </c>
      <c r="E3702" s="11">
        <v>8.6340396316060009</v>
      </c>
      <c r="F3702" s="11">
        <v>9.6655151202180001</v>
      </c>
      <c r="G3702" s="11">
        <v>10.90371281494</v>
      </c>
      <c r="H3702" s="11">
        <v>11.32550763035</v>
      </c>
      <c r="I3702" s="11">
        <v>0.83265830554499998</v>
      </c>
      <c r="J3702" s="11">
        <v>69.89023905114</v>
      </c>
    </row>
    <row r="3703" spans="1:10" x14ac:dyDescent="0.35">
      <c r="A3703" s="1" t="s">
        <v>4242</v>
      </c>
      <c r="B3703" s="8">
        <v>0.2037563183576</v>
      </c>
      <c r="C3703" s="8">
        <v>0.29773900333260001</v>
      </c>
      <c r="D3703" s="8">
        <v>0.29782165720870002</v>
      </c>
      <c r="E3703" s="8">
        <v>0.29081085350059999</v>
      </c>
      <c r="F3703" s="7">
        <v>9.961605014555E-2</v>
      </c>
      <c r="G3703" s="8">
        <v>0.27788262908549999</v>
      </c>
      <c r="H3703" s="8">
        <v>0.31263293988469998</v>
      </c>
      <c r="I3703" s="8">
        <v>0.45950552525279997</v>
      </c>
      <c r="J3703" s="8">
        <v>0.26658135272319999</v>
      </c>
    </row>
    <row r="3704" spans="1:10" x14ac:dyDescent="0.35">
      <c r="B3704" s="11">
        <v>22.193127296619998</v>
      </c>
      <c r="C3704" s="11">
        <v>26.220205292269998</v>
      </c>
      <c r="D3704" s="11">
        <v>29.057898909479999</v>
      </c>
      <c r="E3704" s="11">
        <v>17.252841726570001</v>
      </c>
      <c r="F3704" s="10">
        <v>4.940285570056</v>
      </c>
      <c r="G3704" s="11">
        <v>11.555887606720001</v>
      </c>
      <c r="H3704" s="11">
        <v>17.50201130276</v>
      </c>
      <c r="I3704" s="11">
        <v>2.5031743185850002</v>
      </c>
      <c r="J3704" s="11">
        <v>79.974405816960001</v>
      </c>
    </row>
    <row r="3705" spans="1:10" x14ac:dyDescent="0.35">
      <c r="A3705" s="1" t="s">
        <v>4243</v>
      </c>
      <c r="B3705" s="8">
        <v>1</v>
      </c>
      <c r="C3705" s="8">
        <v>1</v>
      </c>
      <c r="D3705" s="8">
        <v>1</v>
      </c>
      <c r="E3705" s="8">
        <v>1</v>
      </c>
      <c r="F3705" s="8">
        <v>1</v>
      </c>
      <c r="G3705" s="8">
        <v>1</v>
      </c>
      <c r="H3705" s="8">
        <v>1</v>
      </c>
      <c r="I3705" s="8">
        <v>1</v>
      </c>
      <c r="J3705" s="8">
        <v>1</v>
      </c>
    </row>
    <row r="3706" spans="1:10" x14ac:dyDescent="0.35">
      <c r="B3706" s="11">
        <v>108.91994651020001</v>
      </c>
      <c r="C3706" s="11">
        <v>88.064395322050004</v>
      </c>
      <c r="D3706" s="11">
        <v>97.568119060970005</v>
      </c>
      <c r="E3706" s="11">
        <v>59.326677525569998</v>
      </c>
      <c r="F3706" s="11">
        <v>49.593268984650003</v>
      </c>
      <c r="G3706" s="11">
        <v>41.585498326210001</v>
      </c>
      <c r="H3706" s="11">
        <v>55.982620734759998</v>
      </c>
      <c r="I3706" s="11">
        <v>5.4475391067550003</v>
      </c>
      <c r="J3706" s="11">
        <v>300</v>
      </c>
    </row>
    <row r="3707" spans="1:10" x14ac:dyDescent="0.35">
      <c r="A3707" s="1" t="s">
        <v>4244</v>
      </c>
    </row>
    <row r="3708" spans="1:10" x14ac:dyDescent="0.35">
      <c r="A3708" s="1" t="s">
        <v>4245</v>
      </c>
    </row>
    <row r="3712" spans="1:10" x14ac:dyDescent="0.35">
      <c r="A3712" s="4" t="s">
        <v>4246</v>
      </c>
    </row>
    <row r="3713" spans="1:10" x14ac:dyDescent="0.35">
      <c r="A3713" s="1" t="s">
        <v>4247</v>
      </c>
    </row>
    <row r="3714" spans="1:10" ht="46.5" x14ac:dyDescent="0.35">
      <c r="A3714" s="5" t="s">
        <v>4248</v>
      </c>
      <c r="B3714" s="5" t="s">
        <v>4249</v>
      </c>
      <c r="C3714" s="5" t="s">
        <v>4250</v>
      </c>
      <c r="D3714" s="5" t="s">
        <v>4251</v>
      </c>
      <c r="E3714" s="5" t="s">
        <v>4252</v>
      </c>
      <c r="F3714" s="5" t="s">
        <v>4253</v>
      </c>
      <c r="G3714" s="5" t="s">
        <v>4254</v>
      </c>
      <c r="H3714" s="5" t="s">
        <v>4255</v>
      </c>
      <c r="I3714" s="5" t="s">
        <v>4256</v>
      </c>
      <c r="J3714" s="5" t="s">
        <v>4257</v>
      </c>
    </row>
    <row r="3715" spans="1:10" x14ac:dyDescent="0.35">
      <c r="A3715" s="1" t="s">
        <v>4258</v>
      </c>
      <c r="B3715" s="6">
        <v>0.53000061687620004</v>
      </c>
      <c r="C3715" s="7">
        <v>0.1100367800352</v>
      </c>
      <c r="D3715" s="7">
        <v>2.156252049988E-2</v>
      </c>
      <c r="E3715" s="6">
        <v>0.54447493980990003</v>
      </c>
      <c r="F3715" s="6">
        <v>0.51360637762009997</v>
      </c>
      <c r="G3715" s="7">
        <v>1.761807321163E-2</v>
      </c>
      <c r="H3715" s="7">
        <v>2.547630451555E-2</v>
      </c>
      <c r="I3715" s="8">
        <v>0.1819959545399</v>
      </c>
      <c r="J3715" s="8">
        <v>0.25799009424640001</v>
      </c>
    </row>
    <row r="3716" spans="1:10" x14ac:dyDescent="0.35">
      <c r="B3716" s="9">
        <v>65.002352074040004</v>
      </c>
      <c r="C3716" s="10">
        <v>8.8696405620410008</v>
      </c>
      <c r="D3716" s="10">
        <v>1.8927407724309999</v>
      </c>
      <c r="E3716" s="9">
        <v>35.465448779829998</v>
      </c>
      <c r="F3716" s="9">
        <v>29.536903294209999</v>
      </c>
      <c r="G3716" s="10">
        <v>0.7702329081257</v>
      </c>
      <c r="H3716" s="10">
        <v>1.1225078643049999</v>
      </c>
      <c r="I3716" s="11">
        <v>1.6322948653980001</v>
      </c>
      <c r="J3716" s="11">
        <v>77.397028273909996</v>
      </c>
    </row>
    <row r="3717" spans="1:10" x14ac:dyDescent="0.35">
      <c r="A3717" s="1" t="s">
        <v>4259</v>
      </c>
      <c r="B3717" s="7">
        <v>9.4176817816369995E-2</v>
      </c>
      <c r="C3717" s="8">
        <v>0.23177476567870001</v>
      </c>
      <c r="D3717" s="6">
        <v>0.46782597387789998</v>
      </c>
      <c r="E3717" s="7">
        <v>3.8997455796379997E-2</v>
      </c>
      <c r="F3717" s="8">
        <v>0.15667533101760001</v>
      </c>
      <c r="G3717" s="6">
        <v>0.45199886619629998</v>
      </c>
      <c r="H3717" s="6">
        <v>0.48353004507769998</v>
      </c>
      <c r="I3717" s="8">
        <v>0.16056412355919999</v>
      </c>
      <c r="J3717" s="8">
        <v>0.2424610895266</v>
      </c>
    </row>
    <row r="3718" spans="1:10" x14ac:dyDescent="0.35">
      <c r="B3718" s="10">
        <v>11.55039159198</v>
      </c>
      <c r="C3718" s="11">
        <v>18.682470191</v>
      </c>
      <c r="D3718" s="9">
        <v>41.06538913971</v>
      </c>
      <c r="E3718" s="10">
        <v>2.5401761770209998</v>
      </c>
      <c r="F3718" s="11">
        <v>9.0102154149619995</v>
      </c>
      <c r="G3718" s="9">
        <v>19.76063994047</v>
      </c>
      <c r="H3718" s="9">
        <v>21.30474919924</v>
      </c>
      <c r="I3718" s="11">
        <v>1.440075935289</v>
      </c>
      <c r="J3718" s="11">
        <v>72.738326857990003</v>
      </c>
    </row>
    <row r="3719" spans="1:10" x14ac:dyDescent="0.35">
      <c r="A3719" s="1" t="s">
        <v>4260</v>
      </c>
      <c r="B3719" s="6">
        <v>0.38349392694200002</v>
      </c>
      <c r="C3719" s="7">
        <v>5.657866656096E-2</v>
      </c>
      <c r="D3719" s="7">
        <v>1.278785726387E-2</v>
      </c>
      <c r="E3719" s="6">
        <v>0.38098113861420002</v>
      </c>
      <c r="F3719" s="6">
        <v>0.38634001882719998</v>
      </c>
      <c r="G3719" s="7">
        <v>0</v>
      </c>
      <c r="H3719" s="7">
        <v>2.547630451555E-2</v>
      </c>
      <c r="I3719" s="8">
        <v>9.2311815085480003E-2</v>
      </c>
      <c r="J3719" s="8">
        <v>0.178483160951</v>
      </c>
    </row>
    <row r="3720" spans="1:10" x14ac:dyDescent="0.35">
      <c r="B3720" s="9">
        <v>47.033921213649997</v>
      </c>
      <c r="C3720" s="10">
        <v>4.560588157113</v>
      </c>
      <c r="D3720" s="10">
        <v>1.1225078643049999</v>
      </c>
      <c r="E3720" s="9">
        <v>24.815957667980001</v>
      </c>
      <c r="F3720" s="9">
        <v>22.217963545660002</v>
      </c>
      <c r="G3720" s="10">
        <v>0</v>
      </c>
      <c r="H3720" s="10">
        <v>1.1225078643049999</v>
      </c>
      <c r="I3720" s="11">
        <v>0.82793105022869995</v>
      </c>
      <c r="J3720" s="11">
        <v>53.544948285289998</v>
      </c>
    </row>
    <row r="3721" spans="1:10" x14ac:dyDescent="0.35">
      <c r="A3721" s="1" t="s">
        <v>4261</v>
      </c>
      <c r="B3721" s="6">
        <v>0.14650668993419999</v>
      </c>
      <c r="C3721" s="8">
        <v>5.3458113474209999E-2</v>
      </c>
      <c r="D3721" s="7">
        <v>8.7746632360109992E-3</v>
      </c>
      <c r="E3721" s="6">
        <v>0.16349380119580001</v>
      </c>
      <c r="F3721" s="8">
        <v>0.12726635879289999</v>
      </c>
      <c r="G3721" s="8">
        <v>1.761807321163E-2</v>
      </c>
      <c r="H3721" s="8">
        <v>0</v>
      </c>
      <c r="I3721" s="8">
        <v>8.9684139454389994E-2</v>
      </c>
      <c r="J3721" s="8">
        <v>7.9506933295390006E-2</v>
      </c>
    </row>
    <row r="3722" spans="1:10" x14ac:dyDescent="0.35">
      <c r="B3722" s="9">
        <v>17.968430860390001</v>
      </c>
      <c r="C3722" s="11">
        <v>4.3090524049279999</v>
      </c>
      <c r="D3722" s="10">
        <v>0.7702329081257</v>
      </c>
      <c r="E3722" s="9">
        <v>10.64949111184</v>
      </c>
      <c r="F3722" s="11">
        <v>7.3189397485500001</v>
      </c>
      <c r="G3722" s="11">
        <v>0.7702329081257</v>
      </c>
      <c r="H3722" s="11">
        <v>0</v>
      </c>
      <c r="I3722" s="11">
        <v>0.80436381516900002</v>
      </c>
      <c r="J3722" s="11">
        <v>23.852079988620002</v>
      </c>
    </row>
    <row r="3723" spans="1:10" x14ac:dyDescent="0.35">
      <c r="A3723" s="1" t="s">
        <v>4262</v>
      </c>
      <c r="B3723" s="8">
        <v>5.5875477797869999E-2</v>
      </c>
      <c r="C3723" s="8">
        <v>6.7231213174840002E-2</v>
      </c>
      <c r="D3723" s="8">
        <v>0.1162411551797</v>
      </c>
      <c r="E3723" s="8">
        <v>1.3503649270860001E-2</v>
      </c>
      <c r="F3723" s="8">
        <v>0.1038676289865</v>
      </c>
      <c r="G3723" s="8">
        <v>0.1441792042757</v>
      </c>
      <c r="H3723" s="8">
        <v>8.8520290381559993E-2</v>
      </c>
      <c r="I3723" s="8">
        <v>8.1441182145130006E-2</v>
      </c>
      <c r="J3723" s="8">
        <v>7.7353770685940001E-2</v>
      </c>
    </row>
    <row r="3724" spans="1:10" x14ac:dyDescent="0.35">
      <c r="B3724" s="11">
        <v>6.8528929296910004</v>
      </c>
      <c r="C3724" s="11">
        <v>5.4192488658810003</v>
      </c>
      <c r="D3724" s="11">
        <v>10.203555463020001</v>
      </c>
      <c r="E3724" s="11">
        <v>0.87958682124739995</v>
      </c>
      <c r="F3724" s="11">
        <v>5.9733061084430004</v>
      </c>
      <c r="G3724" s="11">
        <v>6.3032754187449997</v>
      </c>
      <c r="H3724" s="11">
        <v>3.900280044274</v>
      </c>
      <c r="I3724" s="11">
        <v>0.73043394719139998</v>
      </c>
      <c r="J3724" s="11">
        <v>23.20613120578</v>
      </c>
    </row>
    <row r="3725" spans="1:10" x14ac:dyDescent="0.35">
      <c r="A3725" s="1" t="s">
        <v>4263</v>
      </c>
      <c r="B3725" s="7">
        <v>3.8301340018500003E-2</v>
      </c>
      <c r="C3725" s="8">
        <v>0.16454355250380001</v>
      </c>
      <c r="D3725" s="6">
        <v>0.35158481869820002</v>
      </c>
      <c r="E3725" s="7">
        <v>2.5493806525529999E-2</v>
      </c>
      <c r="F3725" s="7">
        <v>5.2807702031079998E-2</v>
      </c>
      <c r="G3725" s="6">
        <v>0.30781966192049998</v>
      </c>
      <c r="H3725" s="6">
        <v>0.3950097546961</v>
      </c>
      <c r="I3725" s="8">
        <v>7.9122941414070003E-2</v>
      </c>
      <c r="J3725" s="8">
        <v>0.16510731884070001</v>
      </c>
    </row>
    <row r="3726" spans="1:10" x14ac:dyDescent="0.35">
      <c r="B3726" s="10">
        <v>4.6974986622920003</v>
      </c>
      <c r="C3726" s="11">
        <v>13.26322132512</v>
      </c>
      <c r="D3726" s="9">
        <v>30.861833676690001</v>
      </c>
      <c r="E3726" s="10">
        <v>1.6605893557739999</v>
      </c>
      <c r="F3726" s="10">
        <v>3.036909306518</v>
      </c>
      <c r="G3726" s="9">
        <v>13.457364521720001</v>
      </c>
      <c r="H3726" s="9">
        <v>17.404469154969998</v>
      </c>
      <c r="I3726" s="11">
        <v>0.70964198809739998</v>
      </c>
      <c r="J3726" s="11">
        <v>49.532195652200002</v>
      </c>
    </row>
    <row r="3727" spans="1:10" x14ac:dyDescent="0.35">
      <c r="A3727" s="1" t="s">
        <v>4264</v>
      </c>
      <c r="B3727" s="8">
        <v>0.2000255657094</v>
      </c>
      <c r="C3727" s="8">
        <v>0.31665143891870001</v>
      </c>
      <c r="D3727" s="8">
        <v>0.19251938883620001</v>
      </c>
      <c r="E3727" s="8">
        <v>0.2003049457227</v>
      </c>
      <c r="F3727" s="8">
        <v>0.199709127918</v>
      </c>
      <c r="G3727" s="8">
        <v>0.27475695525880001</v>
      </c>
      <c r="H3727" s="8">
        <v>0.1109211193117</v>
      </c>
      <c r="I3727" s="8">
        <v>0.32720945881500002</v>
      </c>
      <c r="J3727" s="8">
        <v>0.23296746350379999</v>
      </c>
    </row>
    <row r="3728" spans="1:10" x14ac:dyDescent="0.35">
      <c r="B3728" s="11">
        <v>24.532296438989999</v>
      </c>
      <c r="C3728" s="11">
        <v>25.524051555890001</v>
      </c>
      <c r="D3728" s="11">
        <v>16.899197695169999</v>
      </c>
      <c r="E3728" s="11">
        <v>13.047257593439999</v>
      </c>
      <c r="F3728" s="11">
        <v>11.485038845549999</v>
      </c>
      <c r="G3728" s="11">
        <v>12.01191788311</v>
      </c>
      <c r="H3728" s="11">
        <v>4.8872798120649996</v>
      </c>
      <c r="I3728" s="11">
        <v>2.9346933610889998</v>
      </c>
      <c r="J3728" s="11">
        <v>69.89023905114</v>
      </c>
    </row>
    <row r="3729" spans="1:10" x14ac:dyDescent="0.35">
      <c r="A3729" s="1" t="s">
        <v>4265</v>
      </c>
      <c r="B3729" s="7">
        <v>0.17579699959799999</v>
      </c>
      <c r="C3729" s="8">
        <v>0.34153701536749997</v>
      </c>
      <c r="D3729" s="8">
        <v>0.31809211678600002</v>
      </c>
      <c r="E3729" s="8">
        <v>0.21622265867099999</v>
      </c>
      <c r="F3729" s="7">
        <v>0.1300091634443</v>
      </c>
      <c r="G3729" s="8">
        <v>0.25562610533329999</v>
      </c>
      <c r="H3729" s="8">
        <v>0.38007253109509997</v>
      </c>
      <c r="I3729" s="8">
        <v>0.33023046308600001</v>
      </c>
      <c r="J3729" s="8">
        <v>0.26658135272319999</v>
      </c>
    </row>
    <row r="3730" spans="1:10" x14ac:dyDescent="0.35">
      <c r="B3730" s="10">
        <v>21.560764454920001</v>
      </c>
      <c r="C3730" s="11">
        <v>27.52998192035</v>
      </c>
      <c r="D3730" s="11">
        <v>27.921871138989999</v>
      </c>
      <c r="E3730" s="11">
        <v>14.08408921228</v>
      </c>
      <c r="F3730" s="10">
        <v>7.4766752426460004</v>
      </c>
      <c r="G3730" s="11">
        <v>11.17554888884</v>
      </c>
      <c r="H3730" s="11">
        <v>16.746322250150001</v>
      </c>
      <c r="I3730" s="11">
        <v>2.96178830269</v>
      </c>
      <c r="J3730" s="11">
        <v>79.974405816960001</v>
      </c>
    </row>
    <row r="3731" spans="1:10" x14ac:dyDescent="0.35">
      <c r="A3731" s="1" t="s">
        <v>4266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  <c r="H3731" s="8">
        <v>1</v>
      </c>
      <c r="I3731" s="8">
        <v>1</v>
      </c>
      <c r="J3731" s="8">
        <v>1</v>
      </c>
    </row>
    <row r="3732" spans="1:10" x14ac:dyDescent="0.35">
      <c r="B3732" s="11">
        <v>122.6458045599</v>
      </c>
      <c r="C3732" s="11">
        <v>80.606144229289995</v>
      </c>
      <c r="D3732" s="11">
        <v>87.779198746310001</v>
      </c>
      <c r="E3732" s="11">
        <v>65.136971762569999</v>
      </c>
      <c r="F3732" s="11">
        <v>57.50883279736</v>
      </c>
      <c r="G3732" s="11">
        <v>43.71833962054</v>
      </c>
      <c r="H3732" s="11">
        <v>44.060859125770001</v>
      </c>
      <c r="I3732" s="11">
        <v>8.9688524644659999</v>
      </c>
      <c r="J3732" s="11">
        <v>300</v>
      </c>
    </row>
    <row r="3733" spans="1:10" x14ac:dyDescent="0.35">
      <c r="A3733" s="1" t="s">
        <v>4267</v>
      </c>
    </row>
    <row r="3734" spans="1:10" x14ac:dyDescent="0.35">
      <c r="A3734" s="1" t="s">
        <v>4268</v>
      </c>
    </row>
    <row r="3738" spans="1:10" x14ac:dyDescent="0.35">
      <c r="A3738" s="4" t="s">
        <v>4269</v>
      </c>
    </row>
    <row r="3739" spans="1:10" x14ac:dyDescent="0.35">
      <c r="A3739" s="1" t="s">
        <v>4270</v>
      </c>
    </row>
    <row r="3740" spans="1:10" ht="46.5" x14ac:dyDescent="0.35">
      <c r="A3740" s="5" t="s">
        <v>4271</v>
      </c>
      <c r="B3740" s="5" t="s">
        <v>4272</v>
      </c>
      <c r="C3740" s="5" t="s">
        <v>4273</v>
      </c>
      <c r="D3740" s="5" t="s">
        <v>4274</v>
      </c>
      <c r="E3740" s="5" t="s">
        <v>4275</v>
      </c>
      <c r="F3740" s="5" t="s">
        <v>4276</v>
      </c>
      <c r="G3740" s="5" t="s">
        <v>4277</v>
      </c>
      <c r="H3740" s="5" t="s">
        <v>4278</v>
      </c>
    </row>
    <row r="3741" spans="1:10" x14ac:dyDescent="0.35">
      <c r="A3741" s="1" t="s">
        <v>4279</v>
      </c>
      <c r="B3741" s="8">
        <v>0.25688499148880001</v>
      </c>
      <c r="C3741" s="8">
        <v>0.32436422202729998</v>
      </c>
      <c r="D3741" s="8">
        <v>0</v>
      </c>
      <c r="E3741" s="8">
        <v>9.0580124866199999E-2</v>
      </c>
      <c r="F3741" s="8">
        <v>0.47327136481999998</v>
      </c>
      <c r="G3741" s="8">
        <v>0.41962737096500002</v>
      </c>
      <c r="H3741" s="8">
        <v>0.25799009424640001</v>
      </c>
    </row>
    <row r="3742" spans="1:10" x14ac:dyDescent="0.35">
      <c r="B3742" s="11">
        <v>70.803200588509995</v>
      </c>
      <c r="C3742" s="11">
        <v>0.7702329081257</v>
      </c>
      <c r="D3742" s="11">
        <v>0</v>
      </c>
      <c r="E3742" s="11">
        <v>0.71302374479179997</v>
      </c>
      <c r="F3742" s="11">
        <v>4.2826399822559997</v>
      </c>
      <c r="G3742" s="11">
        <v>0.82793105022869995</v>
      </c>
      <c r="H3742" s="11">
        <v>77.397028273909996</v>
      </c>
    </row>
    <row r="3743" spans="1:10" x14ac:dyDescent="0.35">
      <c r="A3743" s="1" t="s">
        <v>4280</v>
      </c>
      <c r="B3743" s="8">
        <v>0.2551654099481</v>
      </c>
      <c r="C3743" s="8">
        <v>0</v>
      </c>
      <c r="D3743" s="8">
        <v>0</v>
      </c>
      <c r="E3743" s="8">
        <v>0.20853671875089999</v>
      </c>
      <c r="F3743" s="8">
        <v>8.4819499148700003E-2</v>
      </c>
      <c r="G3743" s="8">
        <v>0</v>
      </c>
      <c r="H3743" s="8">
        <v>0.2424610895266</v>
      </c>
    </row>
    <row r="3744" spans="1:10" x14ac:dyDescent="0.35">
      <c r="B3744" s="11">
        <v>70.32924578075</v>
      </c>
      <c r="C3744" s="11">
        <v>0</v>
      </c>
      <c r="D3744" s="11">
        <v>0</v>
      </c>
      <c r="E3744" s="11">
        <v>1.641548102854</v>
      </c>
      <c r="F3744" s="11">
        <v>0.76753297438000001</v>
      </c>
      <c r="G3744" s="11">
        <v>0</v>
      </c>
      <c r="H3744" s="11">
        <v>72.738326857990003</v>
      </c>
    </row>
    <row r="3745" spans="1:8" x14ac:dyDescent="0.35">
      <c r="A3745" s="1" t="s">
        <v>4281</v>
      </c>
      <c r="B3745" s="8">
        <v>0.17805577496559999</v>
      </c>
      <c r="C3745" s="8">
        <v>0</v>
      </c>
      <c r="D3745" s="8">
        <v>0</v>
      </c>
      <c r="E3745" s="8">
        <v>9.0580124866199999E-2</v>
      </c>
      <c r="F3745" s="8">
        <v>0.3235570902132</v>
      </c>
      <c r="G3745" s="8">
        <v>0.41962737096500002</v>
      </c>
      <c r="H3745" s="8">
        <v>0.178483160951</v>
      </c>
    </row>
    <row r="3746" spans="1:8" x14ac:dyDescent="0.35">
      <c r="B3746" s="11">
        <v>49.076120320480001</v>
      </c>
      <c r="C3746" s="11">
        <v>0</v>
      </c>
      <c r="D3746" s="11">
        <v>0</v>
      </c>
      <c r="E3746" s="11">
        <v>0.71302374479179997</v>
      </c>
      <c r="F3746" s="11">
        <v>2.927873169797</v>
      </c>
      <c r="G3746" s="11">
        <v>0.82793105022869995</v>
      </c>
      <c r="H3746" s="11">
        <v>53.544948285289998</v>
      </c>
    </row>
    <row r="3747" spans="1:8" x14ac:dyDescent="0.35">
      <c r="A3747" s="1" t="s">
        <v>4282</v>
      </c>
      <c r="B3747" s="8">
        <v>7.8829216523229995E-2</v>
      </c>
      <c r="C3747" s="8">
        <v>0.32436422202729998</v>
      </c>
      <c r="D3747" s="8">
        <v>0</v>
      </c>
      <c r="E3747" s="8">
        <v>0</v>
      </c>
      <c r="F3747" s="8">
        <v>0.14971427460680001</v>
      </c>
      <c r="G3747" s="8">
        <v>0</v>
      </c>
      <c r="H3747" s="8">
        <v>7.9506933295390006E-2</v>
      </c>
    </row>
    <row r="3748" spans="1:8" x14ac:dyDescent="0.35">
      <c r="B3748" s="11">
        <v>21.727080268030001</v>
      </c>
      <c r="C3748" s="11">
        <v>0.7702329081257</v>
      </c>
      <c r="D3748" s="11">
        <v>0</v>
      </c>
      <c r="E3748" s="11">
        <v>0</v>
      </c>
      <c r="F3748" s="11">
        <v>1.3547668124600001</v>
      </c>
      <c r="G3748" s="11">
        <v>0</v>
      </c>
      <c r="H3748" s="11">
        <v>23.852079988620002</v>
      </c>
    </row>
    <row r="3749" spans="1:8" x14ac:dyDescent="0.35">
      <c r="A3749" s="1" t="s">
        <v>4283</v>
      </c>
      <c r="B3749" s="8">
        <v>7.8382902319259998E-2</v>
      </c>
      <c r="C3749" s="8">
        <v>0</v>
      </c>
      <c r="D3749" s="8">
        <v>0</v>
      </c>
      <c r="E3749" s="8">
        <v>0.1060161297283</v>
      </c>
      <c r="F3749" s="8">
        <v>8.4819499148700003E-2</v>
      </c>
      <c r="G3749" s="8">
        <v>0</v>
      </c>
      <c r="H3749" s="8">
        <v>7.7353770685940001E-2</v>
      </c>
    </row>
    <row r="3750" spans="1:8" x14ac:dyDescent="0.35">
      <c r="B3750" s="11">
        <v>21.604066175509999</v>
      </c>
      <c r="C3750" s="11">
        <v>0</v>
      </c>
      <c r="D3750" s="11">
        <v>0</v>
      </c>
      <c r="E3750" s="11">
        <v>0.83453205588799995</v>
      </c>
      <c r="F3750" s="11">
        <v>0.76753297438000001</v>
      </c>
      <c r="G3750" s="11">
        <v>0</v>
      </c>
      <c r="H3750" s="11">
        <v>23.20613120578</v>
      </c>
    </row>
    <row r="3751" spans="1:8" x14ac:dyDescent="0.35">
      <c r="A3751" s="1" t="s">
        <v>4284</v>
      </c>
      <c r="B3751" s="8">
        <v>0.17678250762879999</v>
      </c>
      <c r="C3751" s="8">
        <v>0</v>
      </c>
      <c r="D3751" s="8">
        <v>0</v>
      </c>
      <c r="E3751" s="8">
        <v>0.1025205890226</v>
      </c>
      <c r="F3751" s="8">
        <v>0</v>
      </c>
      <c r="G3751" s="8">
        <v>0</v>
      </c>
      <c r="H3751" s="8">
        <v>0.16510731884070001</v>
      </c>
    </row>
    <row r="3752" spans="1:8" x14ac:dyDescent="0.35">
      <c r="B3752" s="11">
        <v>48.725179605240001</v>
      </c>
      <c r="C3752" s="11">
        <v>0</v>
      </c>
      <c r="D3752" s="11">
        <v>0</v>
      </c>
      <c r="E3752" s="11">
        <v>0.80701604696579998</v>
      </c>
      <c r="F3752" s="11">
        <v>0</v>
      </c>
      <c r="G3752" s="11">
        <v>0</v>
      </c>
      <c r="H3752" s="11">
        <v>49.532195652200002</v>
      </c>
    </row>
    <row r="3753" spans="1:8" x14ac:dyDescent="0.35">
      <c r="A3753" s="1" t="s">
        <v>4285</v>
      </c>
      <c r="B3753" s="8">
        <v>0.23105618827339999</v>
      </c>
      <c r="C3753" s="8">
        <v>0</v>
      </c>
      <c r="D3753" s="8">
        <v>0.34218823226590001</v>
      </c>
      <c r="E3753" s="8">
        <v>0.10071464753709999</v>
      </c>
      <c r="F3753" s="8">
        <v>0.35408569539899998</v>
      </c>
      <c r="G3753" s="8">
        <v>0.58037262903499998</v>
      </c>
      <c r="H3753" s="8">
        <v>0.23296746350379999</v>
      </c>
    </row>
    <row r="3754" spans="1:8" x14ac:dyDescent="0.35">
      <c r="B3754" s="11">
        <v>63.684209617409998</v>
      </c>
      <c r="C3754" s="11">
        <v>0</v>
      </c>
      <c r="D3754" s="11">
        <v>1.064018466486</v>
      </c>
      <c r="E3754" s="11">
        <v>0.79280013411740002</v>
      </c>
      <c r="F3754" s="11">
        <v>3.2041269955930001</v>
      </c>
      <c r="G3754" s="11">
        <v>1.145083837539</v>
      </c>
      <c r="H3754" s="11">
        <v>69.89023905114</v>
      </c>
    </row>
    <row r="3755" spans="1:8" x14ac:dyDescent="0.35">
      <c r="A3755" s="1" t="s">
        <v>4286</v>
      </c>
      <c r="B3755" s="8">
        <v>0.25689341028969997</v>
      </c>
      <c r="C3755" s="8">
        <v>0.67563577797270002</v>
      </c>
      <c r="D3755" s="8">
        <v>0.65781176773409999</v>
      </c>
      <c r="E3755" s="8">
        <v>0.60016850884579998</v>
      </c>
      <c r="F3755" s="8">
        <v>8.7823440632290001E-2</v>
      </c>
      <c r="G3755" s="8">
        <v>0</v>
      </c>
      <c r="H3755" s="8">
        <v>0.26658135272319999</v>
      </c>
    </row>
    <row r="3756" spans="1:8" x14ac:dyDescent="0.35">
      <c r="B3756" s="11">
        <v>70.805520996759995</v>
      </c>
      <c r="C3756" s="11">
        <v>1.604359774482</v>
      </c>
      <c r="D3756" s="11">
        <v>2.0454352381019998</v>
      </c>
      <c r="E3756" s="11">
        <v>4.7243741197690001</v>
      </c>
      <c r="F3756" s="11">
        <v>0.79471568784690005</v>
      </c>
      <c r="G3756" s="11">
        <v>0</v>
      </c>
      <c r="H3756" s="11">
        <v>79.974405816960001</v>
      </c>
    </row>
    <row r="3757" spans="1:8" x14ac:dyDescent="0.35">
      <c r="A3757" s="1" t="s">
        <v>4287</v>
      </c>
      <c r="B3757" s="8">
        <v>1</v>
      </c>
      <c r="C3757" s="8">
        <v>1</v>
      </c>
      <c r="D3757" s="8">
        <v>1</v>
      </c>
      <c r="E3757" s="8">
        <v>1</v>
      </c>
      <c r="F3757" s="8">
        <v>1</v>
      </c>
      <c r="G3757" s="8">
        <v>1</v>
      </c>
      <c r="H3757" s="8">
        <v>1</v>
      </c>
    </row>
    <row r="3758" spans="1:8" x14ac:dyDescent="0.35">
      <c r="B3758" s="11">
        <v>275.62217698339998</v>
      </c>
      <c r="C3758" s="11">
        <v>2.3745926826070001</v>
      </c>
      <c r="D3758" s="11">
        <v>3.1094537045880002</v>
      </c>
      <c r="E3758" s="11">
        <v>7.8717461015319996</v>
      </c>
      <c r="F3758" s="11">
        <v>9.049015640076</v>
      </c>
      <c r="G3758" s="11">
        <v>1.973014887768</v>
      </c>
      <c r="H3758" s="11">
        <v>300</v>
      </c>
    </row>
    <row r="3759" spans="1:8" x14ac:dyDescent="0.35">
      <c r="A3759" s="1" t="s">
        <v>4288</v>
      </c>
    </row>
    <row r="3760" spans="1:8" x14ac:dyDescent="0.35">
      <c r="A3760" s="1" t="s">
        <v>4289</v>
      </c>
    </row>
    <row r="3764" spans="1:7" x14ac:dyDescent="0.35">
      <c r="A3764" s="4" t="s">
        <v>4290</v>
      </c>
    </row>
    <row r="3765" spans="1:7" x14ac:dyDescent="0.35">
      <c r="A3765" s="1" t="s">
        <v>4291</v>
      </c>
    </row>
    <row r="3766" spans="1:7" ht="46.5" x14ac:dyDescent="0.35">
      <c r="A3766" s="5" t="s">
        <v>4292</v>
      </c>
      <c r="B3766" s="5" t="s">
        <v>4293</v>
      </c>
      <c r="C3766" s="5" t="s">
        <v>4294</v>
      </c>
      <c r="D3766" s="5" t="s">
        <v>4295</v>
      </c>
      <c r="E3766" s="5" t="s">
        <v>4296</v>
      </c>
      <c r="F3766" s="5" t="s">
        <v>4297</v>
      </c>
      <c r="G3766" s="5" t="s">
        <v>4298</v>
      </c>
    </row>
    <row r="3767" spans="1:7" x14ac:dyDescent="0.35">
      <c r="A3767" s="1" t="s">
        <v>4299</v>
      </c>
      <c r="B3767" s="6">
        <v>0.46186783909619999</v>
      </c>
      <c r="C3767" s="7">
        <v>3.0006763282129999E-2</v>
      </c>
      <c r="D3767" s="8">
        <v>0.30231510641859999</v>
      </c>
      <c r="E3767" s="8">
        <v>0.38607930637030002</v>
      </c>
      <c r="F3767" s="8">
        <v>9.8375933077109998E-2</v>
      </c>
      <c r="G3767" s="8">
        <v>0.25799009424640001</v>
      </c>
    </row>
    <row r="3768" spans="1:7" x14ac:dyDescent="0.35">
      <c r="B3768" s="9">
        <v>65.123365312570002</v>
      </c>
      <c r="C3768" s="10">
        <v>3.870872463395</v>
      </c>
      <c r="D3768" s="11">
        <v>3.9495665785780001</v>
      </c>
      <c r="E3768" s="11">
        <v>3.7402001745789999</v>
      </c>
      <c r="F3768" s="11">
        <v>0.71302374479179997</v>
      </c>
      <c r="G3768" s="11">
        <v>77.397028273909996</v>
      </c>
    </row>
    <row r="3769" spans="1:7" x14ac:dyDescent="0.35">
      <c r="A3769" s="1" t="s">
        <v>4300</v>
      </c>
      <c r="B3769" s="7">
        <v>7.4910863437059994E-2</v>
      </c>
      <c r="C3769" s="6">
        <v>0.45562746831259998</v>
      </c>
      <c r="D3769" s="8">
        <v>5.4986721341330001E-2</v>
      </c>
      <c r="E3769" s="8">
        <v>0.2033131544915</v>
      </c>
      <c r="F3769" s="8">
        <v>9.8228731203140005E-2</v>
      </c>
      <c r="G3769" s="8">
        <v>0.2424610895266</v>
      </c>
    </row>
    <row r="3770" spans="1:7" x14ac:dyDescent="0.35">
      <c r="B3770" s="10">
        <v>10.56243174463</v>
      </c>
      <c r="C3770" s="9">
        <v>58.775943412330001</v>
      </c>
      <c r="D3770" s="11">
        <v>0.7183687227808</v>
      </c>
      <c r="E3770" s="11">
        <v>1.9696261451370001</v>
      </c>
      <c r="F3770" s="11">
        <v>0.71195683311799995</v>
      </c>
      <c r="G3770" s="11">
        <v>72.738326857990003</v>
      </c>
    </row>
    <row r="3771" spans="1:7" x14ac:dyDescent="0.35">
      <c r="A3771" s="1" t="s">
        <v>4301</v>
      </c>
      <c r="B3771" s="6">
        <v>0.31792852930799997</v>
      </c>
      <c r="C3771" s="7">
        <v>2.403596554473E-2</v>
      </c>
      <c r="D3771" s="8">
        <v>0.2377290073193</v>
      </c>
      <c r="E3771" s="8">
        <v>0.25915460103920002</v>
      </c>
      <c r="F3771" s="8">
        <v>0</v>
      </c>
      <c r="G3771" s="8">
        <v>0.178483160951</v>
      </c>
    </row>
    <row r="3772" spans="1:7" x14ac:dyDescent="0.35">
      <c r="B3772" s="9">
        <v>44.827922632430003</v>
      </c>
      <c r="C3772" s="10">
        <v>3.1006395552699999</v>
      </c>
      <c r="D3772" s="11">
        <v>3.105787710015</v>
      </c>
      <c r="E3772" s="11">
        <v>2.5105983875760001</v>
      </c>
      <c r="F3772" s="11">
        <v>0</v>
      </c>
      <c r="G3772" s="11">
        <v>53.544948285289998</v>
      </c>
    </row>
    <row r="3773" spans="1:7" x14ac:dyDescent="0.35">
      <c r="A3773" s="1" t="s">
        <v>4302</v>
      </c>
      <c r="B3773" s="6">
        <v>0.14393930978819999</v>
      </c>
      <c r="C3773" s="7">
        <v>5.9707977374090001E-3</v>
      </c>
      <c r="D3773" s="8">
        <v>6.4586099099300007E-2</v>
      </c>
      <c r="E3773" s="8">
        <v>0.12692470533110001</v>
      </c>
      <c r="F3773" s="8">
        <v>9.8375933077109998E-2</v>
      </c>
      <c r="G3773" s="8">
        <v>7.9506933295390006E-2</v>
      </c>
    </row>
    <row r="3774" spans="1:7" x14ac:dyDescent="0.35">
      <c r="B3774" s="9">
        <v>20.295442680130002</v>
      </c>
      <c r="C3774" s="10">
        <v>0.7702329081257</v>
      </c>
      <c r="D3774" s="11">
        <v>0.84377886856270001</v>
      </c>
      <c r="E3774" s="11">
        <v>1.229601787003</v>
      </c>
      <c r="F3774" s="11">
        <v>0.71302374479179997</v>
      </c>
      <c r="G3774" s="11">
        <v>23.852079988620002</v>
      </c>
    </row>
    <row r="3775" spans="1:7" x14ac:dyDescent="0.35">
      <c r="A3775" s="1" t="s">
        <v>4303</v>
      </c>
      <c r="B3775" s="8">
        <v>4.9187517026900003E-2</v>
      </c>
      <c r="C3775" s="8">
        <v>0.1108609702314</v>
      </c>
      <c r="D3775" s="8">
        <v>0</v>
      </c>
      <c r="E3775" s="8">
        <v>0.2033131544915</v>
      </c>
      <c r="F3775" s="8">
        <v>0</v>
      </c>
      <c r="G3775" s="8">
        <v>7.7353770685940001E-2</v>
      </c>
    </row>
    <row r="3776" spans="1:7" x14ac:dyDescent="0.35">
      <c r="B3776" s="11">
        <v>6.9354399007929999</v>
      </c>
      <c r="C3776" s="11">
        <v>14.301065159849999</v>
      </c>
      <c r="D3776" s="11">
        <v>0</v>
      </c>
      <c r="E3776" s="11">
        <v>1.9696261451370001</v>
      </c>
      <c r="F3776" s="11">
        <v>0</v>
      </c>
      <c r="G3776" s="11">
        <v>23.20613120578</v>
      </c>
    </row>
    <row r="3777" spans="1:11" x14ac:dyDescent="0.35">
      <c r="A3777" s="1" t="s">
        <v>4304</v>
      </c>
      <c r="B3777" s="7">
        <v>2.5723346410160001E-2</v>
      </c>
      <c r="C3777" s="6">
        <v>0.34476649808120002</v>
      </c>
      <c r="D3777" s="8">
        <v>5.4986721341330001E-2</v>
      </c>
      <c r="E3777" s="8">
        <v>0</v>
      </c>
      <c r="F3777" s="8">
        <v>9.8228731203140005E-2</v>
      </c>
      <c r="G3777" s="8">
        <v>0.16510731884070001</v>
      </c>
    </row>
    <row r="3778" spans="1:11" x14ac:dyDescent="0.35">
      <c r="B3778" s="10">
        <v>3.6269918438320001</v>
      </c>
      <c r="C3778" s="9">
        <v>44.474878252469999</v>
      </c>
      <c r="D3778" s="11">
        <v>0.7183687227808</v>
      </c>
      <c r="E3778" s="11">
        <v>0</v>
      </c>
      <c r="F3778" s="11">
        <v>0.71195683311799995</v>
      </c>
      <c r="G3778" s="11">
        <v>49.532195652200002</v>
      </c>
    </row>
    <row r="3779" spans="1:11" x14ac:dyDescent="0.35">
      <c r="A3779" s="1" t="s">
        <v>4305</v>
      </c>
      <c r="B3779" s="8">
        <v>0.22008002901900001</v>
      </c>
      <c r="C3779" s="8">
        <v>0.23148198768180001</v>
      </c>
      <c r="D3779" s="8">
        <v>0.33622669713949999</v>
      </c>
      <c r="E3779" s="8">
        <v>0.2169963391435</v>
      </c>
      <c r="F3779" s="8">
        <v>0.345338143391</v>
      </c>
      <c r="G3779" s="8">
        <v>0.23296746350379999</v>
      </c>
    </row>
    <row r="3780" spans="1:11" x14ac:dyDescent="0.35">
      <c r="B3780" s="11">
        <v>31.031284091669999</v>
      </c>
      <c r="C3780" s="11">
        <v>29.861176410959999</v>
      </c>
      <c r="D3780" s="11">
        <v>4.3926012880379997</v>
      </c>
      <c r="E3780" s="11">
        <v>2.1021840128589999</v>
      </c>
      <c r="F3780" s="11">
        <v>2.5029932476179999</v>
      </c>
      <c r="G3780" s="11">
        <v>69.89023905114</v>
      </c>
    </row>
    <row r="3781" spans="1:11" x14ac:dyDescent="0.35">
      <c r="A3781" s="1" t="s">
        <v>4306</v>
      </c>
      <c r="B3781" s="8">
        <v>0.24314126844780001</v>
      </c>
      <c r="C3781" s="8">
        <v>0.28288378072339998</v>
      </c>
      <c r="D3781" s="8">
        <v>0.30647147510060002</v>
      </c>
      <c r="E3781" s="8">
        <v>0.1936111999948</v>
      </c>
      <c r="F3781" s="8">
        <v>0.45805719232879999</v>
      </c>
      <c r="G3781" s="8">
        <v>0.26658135272319999</v>
      </c>
    </row>
    <row r="3782" spans="1:11" x14ac:dyDescent="0.35">
      <c r="B3782" s="11">
        <v>34.282918851129999</v>
      </c>
      <c r="C3782" s="11">
        <v>36.49200771332</v>
      </c>
      <c r="D3782" s="11">
        <v>4.0038670567420001</v>
      </c>
      <c r="E3782" s="11">
        <v>1.8756370312340001</v>
      </c>
      <c r="F3782" s="11">
        <v>3.3199751645259998</v>
      </c>
      <c r="G3782" s="11">
        <v>79.974405816960001</v>
      </c>
    </row>
    <row r="3783" spans="1:11" x14ac:dyDescent="0.35">
      <c r="A3783" s="1" t="s">
        <v>4307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</row>
    <row r="3784" spans="1:11" x14ac:dyDescent="0.35">
      <c r="B3784" s="11">
        <v>141</v>
      </c>
      <c r="C3784" s="11">
        <v>129</v>
      </c>
      <c r="D3784" s="11">
        <v>13.064403646140001</v>
      </c>
      <c r="E3784" s="11">
        <v>9.6876473638080007</v>
      </c>
      <c r="F3784" s="11">
        <v>7.2479489900539997</v>
      </c>
      <c r="G3784" s="11">
        <v>300</v>
      </c>
    </row>
    <row r="3785" spans="1:11" x14ac:dyDescent="0.35">
      <c r="A3785" s="1" t="s">
        <v>4308</v>
      </c>
    </row>
    <row r="3786" spans="1:11" x14ac:dyDescent="0.35">
      <c r="A3786" s="1" t="s">
        <v>4309</v>
      </c>
    </row>
    <row r="3790" spans="1:11" x14ac:dyDescent="0.35">
      <c r="A3790" s="4" t="s">
        <v>4310</v>
      </c>
    </row>
    <row r="3791" spans="1:11" x14ac:dyDescent="0.35">
      <c r="A3791" s="1" t="s">
        <v>4311</v>
      </c>
    </row>
    <row r="3792" spans="1:11" ht="77.5" x14ac:dyDescent="0.35">
      <c r="A3792" s="5" t="s">
        <v>4312</v>
      </c>
      <c r="B3792" s="5" t="s">
        <v>4313</v>
      </c>
      <c r="C3792" s="5" t="s">
        <v>4314</v>
      </c>
      <c r="D3792" s="5" t="s">
        <v>4315</v>
      </c>
      <c r="E3792" s="5" t="s">
        <v>4316</v>
      </c>
      <c r="F3792" s="5" t="s">
        <v>4317</v>
      </c>
      <c r="G3792" s="5" t="s">
        <v>4318</v>
      </c>
      <c r="H3792" s="5" t="s">
        <v>4319</v>
      </c>
      <c r="I3792" s="5" t="s">
        <v>4320</v>
      </c>
      <c r="J3792" s="5" t="s">
        <v>4321</v>
      </c>
      <c r="K3792" s="5" t="s">
        <v>4322</v>
      </c>
    </row>
    <row r="3793" spans="1:11" x14ac:dyDescent="0.35">
      <c r="A3793" s="1" t="s">
        <v>4323</v>
      </c>
      <c r="B3793" s="8">
        <v>0.26127648429020001</v>
      </c>
      <c r="C3793" s="8">
        <v>0.25487650697550002</v>
      </c>
      <c r="D3793" s="8">
        <v>0.44213812597800001</v>
      </c>
      <c r="E3793" s="8">
        <v>0.24802798797180001</v>
      </c>
      <c r="F3793" s="8">
        <v>0.36459317054739998</v>
      </c>
      <c r="G3793" s="8">
        <v>0.24482773679530001</v>
      </c>
      <c r="H3793" s="8">
        <v>0.2439295210155</v>
      </c>
      <c r="I3793" s="8">
        <v>0.28136159309530001</v>
      </c>
      <c r="J3793" s="8">
        <v>0</v>
      </c>
      <c r="K3793" s="8">
        <v>0.25799009424640001</v>
      </c>
    </row>
    <row r="3794" spans="1:11" x14ac:dyDescent="0.35">
      <c r="B3794" s="11">
        <v>45.817829059650002</v>
      </c>
      <c r="C3794" s="11">
        <v>31.579199214260001</v>
      </c>
      <c r="D3794" s="11">
        <v>1.3515993045900001</v>
      </c>
      <c r="E3794" s="11">
        <v>10.70396985697</v>
      </c>
      <c r="F3794" s="11">
        <v>6.5243730375669999</v>
      </c>
      <c r="G3794" s="11">
        <v>27.23788686052</v>
      </c>
      <c r="H3794" s="11">
        <v>21.384208998489999</v>
      </c>
      <c r="I3794" s="11">
        <v>10.194990215760001</v>
      </c>
      <c r="J3794" s="11">
        <v>0</v>
      </c>
      <c r="K3794" s="11">
        <v>77.397028273909996</v>
      </c>
    </row>
    <row r="3795" spans="1:11" x14ac:dyDescent="0.35">
      <c r="A3795" s="1" t="s">
        <v>4324</v>
      </c>
      <c r="B3795" s="8">
        <v>0.22115358027080001</v>
      </c>
      <c r="C3795" s="8">
        <v>0.27406383644109999</v>
      </c>
      <c r="D3795" s="8">
        <v>0.23894115324359999</v>
      </c>
      <c r="E3795" s="8">
        <v>0.1963393222988</v>
      </c>
      <c r="F3795" s="8">
        <v>0.1325504306893</v>
      </c>
      <c r="G3795" s="8">
        <v>0.2445422286732</v>
      </c>
      <c r="H3795" s="8">
        <v>0.2866535956488</v>
      </c>
      <c r="I3795" s="8">
        <v>0.24360423248570001</v>
      </c>
      <c r="J3795" s="8">
        <v>0</v>
      </c>
      <c r="K3795" s="8">
        <v>0.2424610895266</v>
      </c>
    </row>
    <row r="3796" spans="1:11" x14ac:dyDescent="0.35">
      <c r="B3796" s="11">
        <v>38.781817522929998</v>
      </c>
      <c r="C3796" s="11">
        <v>33.956509335059998</v>
      </c>
      <c r="D3796" s="11">
        <v>0.73043394719139998</v>
      </c>
      <c r="E3796" s="11">
        <v>8.4732783780199998</v>
      </c>
      <c r="F3796" s="11">
        <v>2.3719820500450002</v>
      </c>
      <c r="G3796" s="11">
        <v>27.206123147669999</v>
      </c>
      <c r="H3796" s="11">
        <v>25.129637339529999</v>
      </c>
      <c r="I3796" s="11">
        <v>8.8268719955300003</v>
      </c>
      <c r="J3796" s="11">
        <v>0</v>
      </c>
      <c r="K3796" s="11">
        <v>72.738326857990003</v>
      </c>
    </row>
    <row r="3797" spans="1:11" x14ac:dyDescent="0.35">
      <c r="A3797" s="1" t="s">
        <v>4325</v>
      </c>
      <c r="B3797" s="8">
        <v>0.1848943095859</v>
      </c>
      <c r="C3797" s="8">
        <v>0.1704730417085</v>
      </c>
      <c r="D3797" s="8">
        <v>0.44213812597800001</v>
      </c>
      <c r="E3797" s="8">
        <v>0.1466017502027</v>
      </c>
      <c r="F3797" s="8">
        <v>0.24393724290179999</v>
      </c>
      <c r="G3797" s="8">
        <v>0.1831829968857</v>
      </c>
      <c r="H3797" s="8">
        <v>0.14618409485379999</v>
      </c>
      <c r="I3797" s="8">
        <v>0.2292376049921</v>
      </c>
      <c r="J3797" s="8">
        <v>0</v>
      </c>
      <c r="K3797" s="8">
        <v>0.178483160951</v>
      </c>
    </row>
    <row r="3798" spans="1:11" x14ac:dyDescent="0.35">
      <c r="B3798" s="11">
        <v>32.423338417620002</v>
      </c>
      <c r="C3798" s="11">
        <v>21.12160986768</v>
      </c>
      <c r="D3798" s="11">
        <v>1.3515993045900001</v>
      </c>
      <c r="E3798" s="11">
        <v>6.3267888756469999</v>
      </c>
      <c r="F3798" s="11">
        <v>4.3652424099380003</v>
      </c>
      <c r="G3798" s="11">
        <v>20.379707827440001</v>
      </c>
      <c r="H3798" s="11">
        <v>12.81530510778</v>
      </c>
      <c r="I3798" s="11">
        <v>8.3063047598979995</v>
      </c>
      <c r="J3798" s="11">
        <v>0</v>
      </c>
      <c r="K3798" s="11">
        <v>53.544948285289998</v>
      </c>
    </row>
    <row r="3799" spans="1:11" x14ac:dyDescent="0.35">
      <c r="A3799" s="1" t="s">
        <v>4326</v>
      </c>
      <c r="B3799" s="8">
        <v>7.6382174704370004E-2</v>
      </c>
      <c r="C3799" s="8">
        <v>8.4403465267000002E-2</v>
      </c>
      <c r="D3799" s="8">
        <v>0</v>
      </c>
      <c r="E3799" s="8">
        <v>0.10142623776909999</v>
      </c>
      <c r="F3799" s="8">
        <v>0.1206559276455</v>
      </c>
      <c r="G3799" s="8">
        <v>6.1644739909670003E-2</v>
      </c>
      <c r="H3799" s="8">
        <v>9.7745426161769997E-2</v>
      </c>
      <c r="I3799" s="8">
        <v>5.21239881032E-2</v>
      </c>
      <c r="J3799" s="8">
        <v>0</v>
      </c>
      <c r="K3799" s="8">
        <v>7.9506933295390006E-2</v>
      </c>
    </row>
    <row r="3800" spans="1:11" x14ac:dyDescent="0.35">
      <c r="B3800" s="11">
        <v>13.39449064203</v>
      </c>
      <c r="C3800" s="11">
        <v>10.457589346580001</v>
      </c>
      <c r="D3800" s="11">
        <v>0</v>
      </c>
      <c r="E3800" s="11">
        <v>4.3771809813270002</v>
      </c>
      <c r="F3800" s="11">
        <v>2.1591306276290001</v>
      </c>
      <c r="G3800" s="11">
        <v>6.8581790330779997</v>
      </c>
      <c r="H3800" s="11">
        <v>8.5689038907139992</v>
      </c>
      <c r="I3800" s="11">
        <v>1.8886854558670001</v>
      </c>
      <c r="J3800" s="11">
        <v>0</v>
      </c>
      <c r="K3800" s="11">
        <v>23.852079988620002</v>
      </c>
    </row>
    <row r="3801" spans="1:11" x14ac:dyDescent="0.35">
      <c r="A3801" s="1" t="s">
        <v>4327</v>
      </c>
      <c r="B3801" s="8">
        <v>6.5479499232699995E-2</v>
      </c>
      <c r="C3801" s="8">
        <v>9.4621063684609999E-2</v>
      </c>
      <c r="D3801" s="8">
        <v>0</v>
      </c>
      <c r="E3801" s="8">
        <v>8.0300020880090001E-2</v>
      </c>
      <c r="F3801" s="8">
        <v>8.7452987984629998E-2</v>
      </c>
      <c r="G3801" s="8">
        <v>5.7995271681739999E-2</v>
      </c>
      <c r="H3801" s="8">
        <v>0.11364853260920001</v>
      </c>
      <c r="I3801" s="8">
        <v>4.8586095250819999E-2</v>
      </c>
      <c r="J3801" s="8">
        <v>0</v>
      </c>
      <c r="K3801" s="8">
        <v>7.7353770685940001E-2</v>
      </c>
    </row>
    <row r="3802" spans="1:11" x14ac:dyDescent="0.35">
      <c r="B3802" s="11">
        <v>11.48258141526</v>
      </c>
      <c r="C3802" s="11">
        <v>11.72354979052</v>
      </c>
      <c r="D3802" s="11">
        <v>0</v>
      </c>
      <c r="E3802" s="11">
        <v>3.4654516614980002</v>
      </c>
      <c r="F3802" s="11">
        <v>1.564966003079</v>
      </c>
      <c r="G3802" s="11">
        <v>6.4521637506819998</v>
      </c>
      <c r="H3802" s="11">
        <v>9.9630580323730005</v>
      </c>
      <c r="I3802" s="11">
        <v>1.7604917581499999</v>
      </c>
      <c r="J3802" s="11">
        <v>0</v>
      </c>
      <c r="K3802" s="11">
        <v>23.20613120578</v>
      </c>
    </row>
    <row r="3803" spans="1:11" x14ac:dyDescent="0.35">
      <c r="A3803" s="1" t="s">
        <v>4328</v>
      </c>
      <c r="B3803" s="8">
        <v>0.15567408103809999</v>
      </c>
      <c r="C3803" s="8">
        <v>0.1794427727565</v>
      </c>
      <c r="D3803" s="8">
        <v>0.23894115324359999</v>
      </c>
      <c r="E3803" s="8">
        <v>0.11603930141880001</v>
      </c>
      <c r="F3803" s="8">
        <v>4.5097442704719999E-2</v>
      </c>
      <c r="G3803" s="8">
        <v>0.18654695699150001</v>
      </c>
      <c r="H3803" s="8">
        <v>0.17300506303970001</v>
      </c>
      <c r="I3803" s="8">
        <v>0.1950181372349</v>
      </c>
      <c r="J3803" s="8">
        <v>0</v>
      </c>
      <c r="K3803" s="8">
        <v>0.16510731884070001</v>
      </c>
    </row>
    <row r="3804" spans="1:11" x14ac:dyDescent="0.35">
      <c r="B3804" s="11">
        <v>27.299236107670001</v>
      </c>
      <c r="C3804" s="11">
        <v>22.232959544530001</v>
      </c>
      <c r="D3804" s="11">
        <v>0.73043394719139998</v>
      </c>
      <c r="E3804" s="11">
        <v>5.0078267165229997</v>
      </c>
      <c r="F3804" s="11">
        <v>0.80701604696579998</v>
      </c>
      <c r="G3804" s="11">
        <v>20.753959396989998</v>
      </c>
      <c r="H3804" s="11">
        <v>15.16657930715</v>
      </c>
      <c r="I3804" s="11">
        <v>7.0663802373799998</v>
      </c>
      <c r="J3804" s="11">
        <v>0</v>
      </c>
      <c r="K3804" s="11">
        <v>49.532195652200002</v>
      </c>
    </row>
    <row r="3805" spans="1:11" x14ac:dyDescent="0.35">
      <c r="A3805" s="1" t="s">
        <v>4329</v>
      </c>
      <c r="B3805" s="8">
        <v>0.2254655495016</v>
      </c>
      <c r="C3805" s="8">
        <v>0.24497391649549999</v>
      </c>
      <c r="D3805" s="8">
        <v>0.3189207207784</v>
      </c>
      <c r="E3805" s="8">
        <v>0.14825942609699999</v>
      </c>
      <c r="F3805" s="8">
        <v>0.40184534814110001</v>
      </c>
      <c r="G3805" s="8">
        <v>0.22447623610520001</v>
      </c>
      <c r="H3805" s="8">
        <v>0.25933286929999999</v>
      </c>
      <c r="I3805" s="8">
        <v>0.21023393390930001</v>
      </c>
      <c r="J3805" s="8">
        <v>0</v>
      </c>
      <c r="K3805" s="8">
        <v>0.23296746350379999</v>
      </c>
    </row>
    <row r="3806" spans="1:11" x14ac:dyDescent="0.35">
      <c r="B3806" s="11">
        <v>39.537970797349999</v>
      </c>
      <c r="C3806" s="11">
        <v>30.352268253790001</v>
      </c>
      <c r="D3806" s="11">
        <v>0.97492841964239996</v>
      </c>
      <c r="E3806" s="11">
        <v>6.398328031168</v>
      </c>
      <c r="F3806" s="11">
        <v>7.1909985333720003</v>
      </c>
      <c r="G3806" s="11">
        <v>24.973715813169999</v>
      </c>
      <c r="H3806" s="11">
        <v>22.7345515795</v>
      </c>
      <c r="I3806" s="11">
        <v>7.6177166742909996</v>
      </c>
      <c r="J3806" s="11">
        <v>0</v>
      </c>
      <c r="K3806" s="11">
        <v>69.89023905114</v>
      </c>
    </row>
    <row r="3807" spans="1:11" x14ac:dyDescent="0.35">
      <c r="A3807" s="1" t="s">
        <v>4330</v>
      </c>
      <c r="B3807" s="8">
        <v>0.29210438593740001</v>
      </c>
      <c r="C3807" s="8">
        <v>0.2260857400879</v>
      </c>
      <c r="D3807" s="8">
        <v>0</v>
      </c>
      <c r="E3807" s="8">
        <v>0.40737326363229998</v>
      </c>
      <c r="F3807" s="8">
        <v>0.1010110506221</v>
      </c>
      <c r="G3807" s="8">
        <v>0.28615379842630001</v>
      </c>
      <c r="H3807" s="8">
        <v>0.21008401403560001</v>
      </c>
      <c r="I3807" s="8">
        <v>0.26480024050959999</v>
      </c>
      <c r="J3807" s="8">
        <v>1</v>
      </c>
      <c r="K3807" s="8">
        <v>0.26658135272319999</v>
      </c>
    </row>
    <row r="3808" spans="1:11" x14ac:dyDescent="0.35">
      <c r="B3808" s="11">
        <v>51.22385529188</v>
      </c>
      <c r="C3808" s="11">
        <v>28.012023196889999</v>
      </c>
      <c r="D3808" s="11">
        <v>0</v>
      </c>
      <c r="E3808" s="11">
        <v>17.580722119770002</v>
      </c>
      <c r="F3808" s="11">
        <v>1.8075867251869999</v>
      </c>
      <c r="G3808" s="11">
        <v>31.835546446919999</v>
      </c>
      <c r="H3808" s="11">
        <v>18.41712493296</v>
      </c>
      <c r="I3808" s="11">
        <v>9.5948982639330005</v>
      </c>
      <c r="J3808" s="11">
        <v>0.73852732818650002</v>
      </c>
      <c r="K3808" s="11">
        <v>79.974405816960001</v>
      </c>
    </row>
    <row r="3809" spans="1:11" x14ac:dyDescent="0.35">
      <c r="A3809" s="1" t="s">
        <v>4331</v>
      </c>
      <c r="B3809" s="8">
        <v>1</v>
      </c>
      <c r="C3809" s="8">
        <v>1</v>
      </c>
      <c r="D3809" s="8">
        <v>1</v>
      </c>
      <c r="E3809" s="8">
        <v>1</v>
      </c>
      <c r="F3809" s="8">
        <v>1</v>
      </c>
      <c r="G3809" s="8">
        <v>1</v>
      </c>
      <c r="H3809" s="8">
        <v>1</v>
      </c>
      <c r="I3809" s="8">
        <v>1</v>
      </c>
      <c r="J3809" s="8">
        <v>1</v>
      </c>
      <c r="K3809" s="8">
        <v>1</v>
      </c>
    </row>
    <row r="3810" spans="1:11" x14ac:dyDescent="0.35">
      <c r="B3810" s="11">
        <v>175.36147267179999</v>
      </c>
      <c r="C3810" s="11">
        <v>123.9</v>
      </c>
      <c r="D3810" s="11">
        <v>3.0569616714240002</v>
      </c>
      <c r="E3810" s="11">
        <v>43.15629838593</v>
      </c>
      <c r="F3810" s="11">
        <v>17.894940346169999</v>
      </c>
      <c r="G3810" s="11">
        <v>111.25327226829999</v>
      </c>
      <c r="H3810" s="11">
        <v>87.665522850480002</v>
      </c>
      <c r="I3810" s="11">
        <v>36.234477149520004</v>
      </c>
      <c r="J3810" s="11">
        <v>0.73852732818650002</v>
      </c>
      <c r="K3810" s="11">
        <v>300</v>
      </c>
    </row>
    <row r="3811" spans="1:11" x14ac:dyDescent="0.35">
      <c r="A3811" s="1" t="s">
        <v>4332</v>
      </c>
    </row>
    <row r="3812" spans="1:11" x14ac:dyDescent="0.35">
      <c r="A3812" s="1" t="s">
        <v>4333</v>
      </c>
    </row>
    <row r="3816" spans="1:11" x14ac:dyDescent="0.35">
      <c r="A3816" s="4" t="s">
        <v>4334</v>
      </c>
    </row>
    <row r="3817" spans="1:11" x14ac:dyDescent="0.35">
      <c r="A3817" s="1" t="s">
        <v>4335</v>
      </c>
    </row>
    <row r="3818" spans="1:11" ht="31" x14ac:dyDescent="0.35">
      <c r="A3818" s="5" t="s">
        <v>4336</v>
      </c>
      <c r="B3818" s="5" t="s">
        <v>4337</v>
      </c>
      <c r="C3818" s="5" t="s">
        <v>4338</v>
      </c>
      <c r="D3818" s="5" t="s">
        <v>4339</v>
      </c>
      <c r="E3818" s="5" t="s">
        <v>4340</v>
      </c>
      <c r="F3818" s="5" t="s">
        <v>4341</v>
      </c>
      <c r="G3818" s="5" t="s">
        <v>4342</v>
      </c>
    </row>
    <row r="3819" spans="1:11" x14ac:dyDescent="0.35">
      <c r="A3819" s="1" t="s">
        <v>4343</v>
      </c>
      <c r="B3819" s="8">
        <v>9.4239954222219993E-2</v>
      </c>
      <c r="C3819" s="8">
        <v>0.28194135575040002</v>
      </c>
      <c r="D3819" s="8">
        <v>0.16321273485900001</v>
      </c>
      <c r="E3819" s="8">
        <v>0.2316221757128</v>
      </c>
      <c r="F3819" s="8">
        <v>0.29399452815880001</v>
      </c>
      <c r="G3819" s="8">
        <v>0.25799009424640001</v>
      </c>
    </row>
    <row r="3820" spans="1:11" x14ac:dyDescent="0.35">
      <c r="B3820" s="11">
        <v>1.0194318559419999</v>
      </c>
      <c r="C3820" s="11">
        <v>7.0224296590339996</v>
      </c>
      <c r="D3820" s="11">
        <v>5.1253748020250001</v>
      </c>
      <c r="E3820" s="11">
        <v>15.7206948107</v>
      </c>
      <c r="F3820" s="11">
        <v>48.509097146210003</v>
      </c>
      <c r="G3820" s="11">
        <v>77.397028273909996</v>
      </c>
    </row>
    <row r="3821" spans="1:11" x14ac:dyDescent="0.35">
      <c r="A3821" s="1" t="s">
        <v>4344</v>
      </c>
      <c r="B3821" s="8">
        <v>0.71142658054050001</v>
      </c>
      <c r="C3821" s="8">
        <v>0.1238975191336</v>
      </c>
      <c r="D3821" s="8">
        <v>0.16415206286090001</v>
      </c>
      <c r="E3821" s="8">
        <v>0.28538651353010003</v>
      </c>
      <c r="F3821" s="8">
        <v>0.2268600090749</v>
      </c>
      <c r="G3821" s="8">
        <v>0.2424610895266</v>
      </c>
    </row>
    <row r="3822" spans="1:11" x14ac:dyDescent="0.35">
      <c r="B3822" s="11">
        <v>7.6957902341170001</v>
      </c>
      <c r="C3822" s="11">
        <v>3.0859666214230002</v>
      </c>
      <c r="D3822" s="11">
        <v>5.1548725497110004</v>
      </c>
      <c r="E3822" s="11">
        <v>19.369795955379999</v>
      </c>
      <c r="F3822" s="11">
        <v>37.431901497360002</v>
      </c>
      <c r="G3822" s="11">
        <v>72.738326857990003</v>
      </c>
    </row>
    <row r="3823" spans="1:11" x14ac:dyDescent="0.35">
      <c r="A3823" s="1" t="s">
        <v>4345</v>
      </c>
      <c r="B3823" s="8">
        <v>9.4239954222219993E-2</v>
      </c>
      <c r="C3823" s="8">
        <v>0.20244994803489999</v>
      </c>
      <c r="D3823" s="8">
        <v>3.8639462091189999E-2</v>
      </c>
      <c r="E3823" s="8">
        <v>0.21273691630479999</v>
      </c>
      <c r="F3823" s="8">
        <v>0.19291335820649999</v>
      </c>
      <c r="G3823" s="8">
        <v>0.178483160951</v>
      </c>
    </row>
    <row r="3824" spans="1:11" x14ac:dyDescent="0.35">
      <c r="B3824" s="11">
        <v>1.0194318559419999</v>
      </c>
      <c r="C3824" s="11">
        <v>5.0425043738830002</v>
      </c>
      <c r="D3824" s="11">
        <v>1.213396280242</v>
      </c>
      <c r="E3824" s="11">
        <v>14.438911671150001</v>
      </c>
      <c r="F3824" s="11">
        <v>31.830704104070001</v>
      </c>
      <c r="G3824" s="11">
        <v>53.544948285289998</v>
      </c>
    </row>
    <row r="3825" spans="1:7" x14ac:dyDescent="0.35">
      <c r="A3825" s="1" t="s">
        <v>4346</v>
      </c>
      <c r="B3825" s="8">
        <v>0</v>
      </c>
      <c r="C3825" s="8">
        <v>7.9491407715549994E-2</v>
      </c>
      <c r="D3825" s="8">
        <v>0.1245732727678</v>
      </c>
      <c r="E3825" s="8">
        <v>1.8885259407990001E-2</v>
      </c>
      <c r="F3825" s="8">
        <v>0.1010811699523</v>
      </c>
      <c r="G3825" s="8">
        <v>7.9506933295390006E-2</v>
      </c>
    </row>
    <row r="3826" spans="1:7" x14ac:dyDescent="0.35">
      <c r="B3826" s="11">
        <v>0</v>
      </c>
      <c r="C3826" s="11">
        <v>1.9799252851510001</v>
      </c>
      <c r="D3826" s="11">
        <v>3.9119785217829999</v>
      </c>
      <c r="E3826" s="11">
        <v>1.2817831395470001</v>
      </c>
      <c r="F3826" s="11">
        <v>16.678393042130001</v>
      </c>
      <c r="G3826" s="11">
        <v>23.852079988620002</v>
      </c>
    </row>
    <row r="3827" spans="1:7" x14ac:dyDescent="0.35">
      <c r="A3827" s="1" t="s">
        <v>4347</v>
      </c>
      <c r="B3827" s="8">
        <v>0.18207933828110001</v>
      </c>
      <c r="C3827" s="8">
        <v>7.7513226082280007E-2</v>
      </c>
      <c r="D3827" s="8">
        <v>0</v>
      </c>
      <c r="E3827" s="8">
        <v>9.4516218118200004E-2</v>
      </c>
      <c r="F3827" s="8">
        <v>7.8126256527000004E-2</v>
      </c>
      <c r="G3827" s="8">
        <v>7.7353770685940001E-2</v>
      </c>
    </row>
    <row r="3828" spans="1:7" x14ac:dyDescent="0.35">
      <c r="B3828" s="11">
        <v>1.9696261451370001</v>
      </c>
      <c r="C3828" s="11">
        <v>1.9306538991369999</v>
      </c>
      <c r="D3828" s="11">
        <v>0</v>
      </c>
      <c r="E3828" s="11">
        <v>6.4150188345529999</v>
      </c>
      <c r="F3828" s="11">
        <v>12.89083232696</v>
      </c>
      <c r="G3828" s="11">
        <v>23.20613120578</v>
      </c>
    </row>
    <row r="3829" spans="1:7" x14ac:dyDescent="0.35">
      <c r="A3829" s="1" t="s">
        <v>4348</v>
      </c>
      <c r="B3829" s="8">
        <v>0.5293472422594</v>
      </c>
      <c r="C3829" s="8">
        <v>4.6384293051340002E-2</v>
      </c>
      <c r="D3829" s="8">
        <v>0.16415206286090001</v>
      </c>
      <c r="E3829" s="8">
        <v>0.19087029541190001</v>
      </c>
      <c r="F3829" s="8">
        <v>0.1487337525479</v>
      </c>
      <c r="G3829" s="8">
        <v>0.16510731884070001</v>
      </c>
    </row>
    <row r="3830" spans="1:7" x14ac:dyDescent="0.35">
      <c r="B3830" s="11">
        <v>5.7261640889800001</v>
      </c>
      <c r="C3830" s="11">
        <v>1.155312722286</v>
      </c>
      <c r="D3830" s="11">
        <v>5.1548725497110004</v>
      </c>
      <c r="E3830" s="11">
        <v>12.954777120819999</v>
      </c>
      <c r="F3830" s="11">
        <v>24.5410691704</v>
      </c>
      <c r="G3830" s="11">
        <v>49.532195652200002</v>
      </c>
    </row>
    <row r="3831" spans="1:7" x14ac:dyDescent="0.35">
      <c r="A3831" s="1" t="s">
        <v>4349</v>
      </c>
      <c r="B3831" s="8">
        <v>0.1943334652373</v>
      </c>
      <c r="C3831" s="8">
        <v>0.2435609201227</v>
      </c>
      <c r="D3831" s="8">
        <v>0.43788437972749999</v>
      </c>
      <c r="E3831" s="8">
        <v>0.28432638113469999</v>
      </c>
      <c r="F3831" s="8">
        <v>0.17377480523719999</v>
      </c>
      <c r="G3831" s="8">
        <v>0.23296746350379999</v>
      </c>
    </row>
    <row r="3832" spans="1:7" x14ac:dyDescent="0.35">
      <c r="B3832" s="11">
        <v>2.1021840128589999</v>
      </c>
      <c r="C3832" s="11">
        <v>6.0664723154870002</v>
      </c>
      <c r="D3832" s="11">
        <v>13.75089736714</v>
      </c>
      <c r="E3832" s="11">
        <v>19.297842491520001</v>
      </c>
      <c r="F3832" s="11">
        <v>28.672842864130001</v>
      </c>
      <c r="G3832" s="11">
        <v>69.89023905114</v>
      </c>
    </row>
    <row r="3833" spans="1:7" x14ac:dyDescent="0.35">
      <c r="A3833" s="1" t="s">
        <v>4350</v>
      </c>
      <c r="B3833" s="8">
        <v>0</v>
      </c>
      <c r="C3833" s="8">
        <v>0.35060020499330002</v>
      </c>
      <c r="D3833" s="8">
        <v>0.23475082255259999</v>
      </c>
      <c r="E3833" s="8">
        <v>0.19866492962240001</v>
      </c>
      <c r="F3833" s="8">
        <v>0.30537065752909998</v>
      </c>
      <c r="G3833" s="8">
        <v>0.26658135272319999</v>
      </c>
    </row>
    <row r="3834" spans="1:7" x14ac:dyDescent="0.35">
      <c r="B3834" s="11">
        <v>0</v>
      </c>
      <c r="C3834" s="11">
        <v>8.7325439414700003</v>
      </c>
      <c r="D3834" s="11">
        <v>7.3718876882100002</v>
      </c>
      <c r="E3834" s="11">
        <v>13.483815694980001</v>
      </c>
      <c r="F3834" s="11">
        <v>50.386158492290001</v>
      </c>
      <c r="G3834" s="11">
        <v>79.974405816960001</v>
      </c>
    </row>
    <row r="3835" spans="1:7" x14ac:dyDescent="0.35">
      <c r="A3835" s="1" t="s">
        <v>4351</v>
      </c>
      <c r="B3835" s="8">
        <v>1</v>
      </c>
      <c r="C3835" s="8">
        <v>1</v>
      </c>
      <c r="D3835" s="8">
        <v>1</v>
      </c>
      <c r="E3835" s="8">
        <v>1</v>
      </c>
      <c r="F3835" s="8">
        <v>1</v>
      </c>
      <c r="G3835" s="8">
        <v>1</v>
      </c>
    </row>
    <row r="3836" spans="1:7" x14ac:dyDescent="0.35">
      <c r="B3836" s="11">
        <v>10.81740610292</v>
      </c>
      <c r="C3836" s="11">
        <v>24.907412537420001</v>
      </c>
      <c r="D3836" s="11">
        <v>31.403032407089999</v>
      </c>
      <c r="E3836" s="11">
        <v>67.872148952580005</v>
      </c>
      <c r="F3836" s="11">
        <v>165</v>
      </c>
      <c r="G3836" s="11">
        <v>300</v>
      </c>
    </row>
    <row r="3837" spans="1:7" x14ac:dyDescent="0.35">
      <c r="A3837" s="1" t="s">
        <v>4352</v>
      </c>
    </row>
    <row r="3838" spans="1:7" x14ac:dyDescent="0.35">
      <c r="A3838" s="1" t="s">
        <v>4353</v>
      </c>
    </row>
    <row r="3842" spans="1:4" x14ac:dyDescent="0.35">
      <c r="A3842" s="4" t="s">
        <v>4354</v>
      </c>
    </row>
    <row r="3843" spans="1:4" x14ac:dyDescent="0.35">
      <c r="A3843" s="1" t="s">
        <v>4355</v>
      </c>
    </row>
    <row r="3844" spans="1:4" ht="31" x14ac:dyDescent="0.35">
      <c r="A3844" s="5" t="s">
        <v>4356</v>
      </c>
      <c r="B3844" s="5" t="s">
        <v>4357</v>
      </c>
      <c r="C3844" s="5" t="s">
        <v>4358</v>
      </c>
      <c r="D3844" s="5" t="s">
        <v>4359</v>
      </c>
    </row>
    <row r="3845" spans="1:4" x14ac:dyDescent="0.35">
      <c r="A3845" s="1" t="s">
        <v>4360</v>
      </c>
      <c r="B3845" s="8">
        <v>0.26984214831460002</v>
      </c>
      <c r="C3845" s="8">
        <v>0.2334861542402</v>
      </c>
      <c r="D3845" s="8">
        <v>0.25799009424640001</v>
      </c>
    </row>
    <row r="3846" spans="1:4" x14ac:dyDescent="0.35">
      <c r="B3846" s="11">
        <v>54.562082389220002</v>
      </c>
      <c r="C3846" s="11">
        <v>22.834945884690001</v>
      </c>
      <c r="D3846" s="11">
        <v>77.397028273909996</v>
      </c>
    </row>
    <row r="3847" spans="1:4" x14ac:dyDescent="0.35">
      <c r="A3847" s="1" t="s">
        <v>4361</v>
      </c>
      <c r="B3847" s="8">
        <v>0.28532434679570001</v>
      </c>
      <c r="C3847" s="8">
        <v>0.15384196253470001</v>
      </c>
      <c r="D3847" s="8">
        <v>0.2424610895266</v>
      </c>
    </row>
    <row r="3848" spans="1:4" x14ac:dyDescent="0.35">
      <c r="B3848" s="11">
        <v>57.692582922089997</v>
      </c>
      <c r="C3848" s="11">
        <v>15.04574393589</v>
      </c>
      <c r="D3848" s="11">
        <v>72.738326857990003</v>
      </c>
    </row>
    <row r="3849" spans="1:4" x14ac:dyDescent="0.35">
      <c r="A3849" s="1" t="s">
        <v>4362</v>
      </c>
      <c r="B3849" s="8">
        <v>0.17049454730040001</v>
      </c>
      <c r="C3849" s="8">
        <v>0.19499949714879999</v>
      </c>
      <c r="D3849" s="8">
        <v>0.178483160951</v>
      </c>
    </row>
    <row r="3850" spans="1:4" x14ac:dyDescent="0.35">
      <c r="B3850" s="11">
        <v>34.473997464139998</v>
      </c>
      <c r="C3850" s="11">
        <v>19.070950821149999</v>
      </c>
      <c r="D3850" s="11">
        <v>53.544948285289998</v>
      </c>
    </row>
    <row r="3851" spans="1:4" x14ac:dyDescent="0.35">
      <c r="A3851" s="1" t="s">
        <v>4363</v>
      </c>
      <c r="B3851" s="8">
        <v>9.934760101423E-2</v>
      </c>
      <c r="C3851" s="8">
        <v>3.8486657091399999E-2</v>
      </c>
      <c r="D3851" s="8">
        <v>7.9506933295390006E-2</v>
      </c>
    </row>
    <row r="3852" spans="1:4" x14ac:dyDescent="0.35">
      <c r="B3852" s="11">
        <v>20.08808492508</v>
      </c>
      <c r="C3852" s="11">
        <v>3.7639950635389998</v>
      </c>
      <c r="D3852" s="11">
        <v>23.852079988620002</v>
      </c>
    </row>
    <row r="3853" spans="1:4" x14ac:dyDescent="0.35">
      <c r="A3853" s="1" t="s">
        <v>4364</v>
      </c>
      <c r="B3853" s="8">
        <v>9.3372646814519997E-2</v>
      </c>
      <c r="C3853" s="8">
        <v>4.4234989978410001E-2</v>
      </c>
      <c r="D3853" s="8">
        <v>7.7353770685940001E-2</v>
      </c>
    </row>
    <row r="3854" spans="1:4" x14ac:dyDescent="0.35">
      <c r="B3854" s="11">
        <v>18.879949185889998</v>
      </c>
      <c r="C3854" s="11">
        <v>4.3261820198879999</v>
      </c>
      <c r="D3854" s="11">
        <v>23.20613120578</v>
      </c>
    </row>
    <row r="3855" spans="1:4" x14ac:dyDescent="0.35">
      <c r="A3855" s="1" t="s">
        <v>4365</v>
      </c>
      <c r="B3855" s="8">
        <v>0.19195169998120001</v>
      </c>
      <c r="C3855" s="8">
        <v>0.1096069725563</v>
      </c>
      <c r="D3855" s="8">
        <v>0.16510731884070001</v>
      </c>
    </row>
    <row r="3856" spans="1:4" x14ac:dyDescent="0.35">
      <c r="B3856" s="11">
        <v>38.812633736199999</v>
      </c>
      <c r="C3856" s="11">
        <v>10.719561916010001</v>
      </c>
      <c r="D3856" s="11">
        <v>49.532195652200002</v>
      </c>
    </row>
    <row r="3857" spans="1:4" x14ac:dyDescent="0.35">
      <c r="A3857" s="1" t="s">
        <v>4366</v>
      </c>
      <c r="B3857" s="8">
        <v>0.19791436712749999</v>
      </c>
      <c r="C3857" s="8">
        <v>0.30543920263759999</v>
      </c>
      <c r="D3857" s="8">
        <v>0.23296746350379999</v>
      </c>
    </row>
    <row r="3858" spans="1:4" x14ac:dyDescent="0.35">
      <c r="B3858" s="11">
        <v>40.01828503318</v>
      </c>
      <c r="C3858" s="11">
        <v>29.87195401796</v>
      </c>
      <c r="D3858" s="11">
        <v>69.89023905114</v>
      </c>
    </row>
    <row r="3859" spans="1:4" x14ac:dyDescent="0.35">
      <c r="A3859" s="1" t="s">
        <v>4367</v>
      </c>
      <c r="B3859" s="8">
        <v>0.2469191377621</v>
      </c>
      <c r="C3859" s="8">
        <v>0.30723268058749997</v>
      </c>
      <c r="D3859" s="8">
        <v>0.26658135272319999</v>
      </c>
    </row>
    <row r="3860" spans="1:4" x14ac:dyDescent="0.35">
      <c r="B3860" s="11">
        <v>49.927049655499999</v>
      </c>
      <c r="C3860" s="11">
        <v>30.047356161450001</v>
      </c>
      <c r="D3860" s="11">
        <v>79.974405816960001</v>
      </c>
    </row>
    <row r="3861" spans="1:4" x14ac:dyDescent="0.35">
      <c r="A3861" s="1" t="s">
        <v>4368</v>
      </c>
      <c r="B3861" s="8">
        <v>1</v>
      </c>
      <c r="C3861" s="8">
        <v>1</v>
      </c>
      <c r="D3861" s="8">
        <v>1</v>
      </c>
    </row>
    <row r="3862" spans="1:4" x14ac:dyDescent="0.35">
      <c r="B3862" s="11">
        <v>202.2</v>
      </c>
      <c r="C3862" s="11">
        <v>97.8</v>
      </c>
      <c r="D3862" s="11">
        <v>300</v>
      </c>
    </row>
    <row r="3863" spans="1:4" x14ac:dyDescent="0.35">
      <c r="A3863" s="1" t="s">
        <v>4369</v>
      </c>
    </row>
    <row r="3864" spans="1:4" x14ac:dyDescent="0.35">
      <c r="A3864" s="1" t="s">
        <v>4370</v>
      </c>
    </row>
    <row r="3868" spans="1:4" x14ac:dyDescent="0.35">
      <c r="A3868" s="4" t="s">
        <v>4371</v>
      </c>
    </row>
    <row r="3869" spans="1:4" x14ac:dyDescent="0.35">
      <c r="A3869" s="1" t="s">
        <v>4372</v>
      </c>
    </row>
    <row r="3870" spans="1:4" ht="31" x14ac:dyDescent="0.35">
      <c r="A3870" s="5" t="s">
        <v>4373</v>
      </c>
      <c r="B3870" s="5" t="s">
        <v>4374</v>
      </c>
      <c r="C3870" s="5" t="s">
        <v>4375</v>
      </c>
      <c r="D3870" s="5" t="s">
        <v>4376</v>
      </c>
    </row>
    <row r="3871" spans="1:4" x14ac:dyDescent="0.35">
      <c r="A3871" s="1" t="s">
        <v>4377</v>
      </c>
      <c r="B3871" s="8">
        <v>0.26793082959859998</v>
      </c>
      <c r="C3871" s="8">
        <v>0.23794831200079999</v>
      </c>
      <c r="D3871" s="8">
        <v>0.25799009424640001</v>
      </c>
    </row>
    <row r="3872" spans="1:4" x14ac:dyDescent="0.35">
      <c r="B3872" s="11">
        <v>53.729424083669997</v>
      </c>
      <c r="C3872" s="11">
        <v>23.667604190239999</v>
      </c>
      <c r="D3872" s="11">
        <v>77.397028273909996</v>
      </c>
    </row>
    <row r="3873" spans="1:4" x14ac:dyDescent="0.35">
      <c r="A3873" s="1" t="s">
        <v>4378</v>
      </c>
      <c r="B3873" s="8">
        <v>0.28769378915970001</v>
      </c>
      <c r="C3873" s="8">
        <v>0.15126623478939999</v>
      </c>
      <c r="D3873" s="8">
        <v>0.2424610895266</v>
      </c>
    </row>
    <row r="3874" spans="1:4" x14ac:dyDescent="0.35">
      <c r="B3874" s="11">
        <v>57.692582922089997</v>
      </c>
      <c r="C3874" s="11">
        <v>15.04574393589</v>
      </c>
      <c r="D3874" s="11">
        <v>72.738326857990003</v>
      </c>
    </row>
    <row r="3875" spans="1:4" x14ac:dyDescent="0.35">
      <c r="A3875" s="1" t="s">
        <v>4379</v>
      </c>
      <c r="B3875" s="8">
        <v>0.16775820815670001</v>
      </c>
      <c r="C3875" s="8">
        <v>0.20010602494249999</v>
      </c>
      <c r="D3875" s="8">
        <v>0.178483160951</v>
      </c>
    </row>
    <row r="3876" spans="1:4" x14ac:dyDescent="0.35">
      <c r="B3876" s="11">
        <v>33.641339158599997</v>
      </c>
      <c r="C3876" s="11">
        <v>19.903609126700001</v>
      </c>
      <c r="D3876" s="11">
        <v>53.544948285289998</v>
      </c>
    </row>
    <row r="3877" spans="1:4" x14ac:dyDescent="0.35">
      <c r="A3877" s="1" t="s">
        <v>4380</v>
      </c>
      <c r="B3877" s="8">
        <v>0.1001726214418</v>
      </c>
      <c r="C3877" s="8">
        <v>3.7842287058270002E-2</v>
      </c>
      <c r="D3877" s="8">
        <v>7.9506933295390006E-2</v>
      </c>
    </row>
    <row r="3878" spans="1:4" x14ac:dyDescent="0.35">
      <c r="B3878" s="11">
        <v>20.08808492508</v>
      </c>
      <c r="C3878" s="11">
        <v>3.7639950635389998</v>
      </c>
      <c r="D3878" s="11">
        <v>23.852079988620002</v>
      </c>
    </row>
    <row r="3879" spans="1:4" x14ac:dyDescent="0.35">
      <c r="A3879" s="1" t="s">
        <v>4381</v>
      </c>
      <c r="B3879" s="8">
        <v>9.4148048940140006E-2</v>
      </c>
      <c r="C3879" s="8">
        <v>4.349437741E-2</v>
      </c>
      <c r="D3879" s="8">
        <v>7.7353770685940001E-2</v>
      </c>
    </row>
    <row r="3880" spans="1:4" x14ac:dyDescent="0.35">
      <c r="B3880" s="11">
        <v>18.879949185889998</v>
      </c>
      <c r="C3880" s="11">
        <v>4.3261820198879999</v>
      </c>
      <c r="D3880" s="11">
        <v>23.20613120578</v>
      </c>
    </row>
    <row r="3881" spans="1:4" x14ac:dyDescent="0.35">
      <c r="A3881" s="1" t="s">
        <v>4382</v>
      </c>
      <c r="B3881" s="8">
        <v>0.1935457402196</v>
      </c>
      <c r="C3881" s="8">
        <v>0.1077718573794</v>
      </c>
      <c r="D3881" s="8">
        <v>0.16510731884070001</v>
      </c>
    </row>
    <row r="3882" spans="1:4" x14ac:dyDescent="0.35">
      <c r="B3882" s="11">
        <v>38.812633736199999</v>
      </c>
      <c r="C3882" s="11">
        <v>10.719561916010001</v>
      </c>
      <c r="D3882" s="11">
        <v>49.532195652200002</v>
      </c>
    </row>
    <row r="3883" spans="1:4" x14ac:dyDescent="0.35">
      <c r="A3883" s="1" t="s">
        <v>4383</v>
      </c>
      <c r="B3883" s="8">
        <v>0.19540573264149999</v>
      </c>
      <c r="C3883" s="8">
        <v>0.3086966730681</v>
      </c>
      <c r="D3883" s="8">
        <v>0.23296746350379999</v>
      </c>
    </row>
    <row r="3884" spans="1:4" x14ac:dyDescent="0.35">
      <c r="B3884" s="11">
        <v>39.185626727639999</v>
      </c>
      <c r="C3884" s="11">
        <v>30.704612323509998</v>
      </c>
      <c r="D3884" s="11">
        <v>69.89023905114</v>
      </c>
    </row>
    <row r="3885" spans="1:4" x14ac:dyDescent="0.35">
      <c r="A3885" s="1" t="s">
        <v>4384</v>
      </c>
      <c r="B3885" s="8">
        <v>0.24896964860029999</v>
      </c>
      <c r="C3885" s="8">
        <v>0.30208878014169999</v>
      </c>
      <c r="D3885" s="8">
        <v>0.26658135272319999</v>
      </c>
    </row>
    <row r="3886" spans="1:4" x14ac:dyDescent="0.35">
      <c r="B3886" s="11">
        <v>49.927049655499999</v>
      </c>
      <c r="C3886" s="11">
        <v>30.047356161450001</v>
      </c>
      <c r="D3886" s="11">
        <v>79.974405816960001</v>
      </c>
    </row>
    <row r="3887" spans="1:4" x14ac:dyDescent="0.35">
      <c r="A3887" s="1" t="s">
        <v>4385</v>
      </c>
      <c r="B3887" s="8">
        <v>1</v>
      </c>
      <c r="C3887" s="8">
        <v>1</v>
      </c>
      <c r="D3887" s="8">
        <v>1</v>
      </c>
    </row>
    <row r="3888" spans="1:4" x14ac:dyDescent="0.35">
      <c r="B3888" s="11">
        <v>200.53468338889999</v>
      </c>
      <c r="C3888" s="11">
        <v>99.465316611090003</v>
      </c>
      <c r="D3888" s="11">
        <v>300</v>
      </c>
    </row>
    <row r="3889" spans="1:6" x14ac:dyDescent="0.35">
      <c r="A3889" s="1" t="s">
        <v>4386</v>
      </c>
    </row>
    <row r="3890" spans="1:6" x14ac:dyDescent="0.35">
      <c r="A3890" s="1" t="s">
        <v>4387</v>
      </c>
    </row>
    <row r="3894" spans="1:6" x14ac:dyDescent="0.35">
      <c r="A3894" s="4" t="s">
        <v>4388</v>
      </c>
    </row>
    <row r="3895" spans="1:6" x14ac:dyDescent="0.35">
      <c r="A3895" s="1" t="s">
        <v>4389</v>
      </c>
    </row>
    <row r="3896" spans="1:6" ht="31" x14ac:dyDescent="0.35">
      <c r="A3896" s="5" t="s">
        <v>4390</v>
      </c>
      <c r="B3896" s="5" t="s">
        <v>4391</v>
      </c>
      <c r="C3896" s="5" t="s">
        <v>4392</v>
      </c>
      <c r="D3896" s="5" t="s">
        <v>4393</v>
      </c>
      <c r="E3896" s="5" t="s">
        <v>4394</v>
      </c>
      <c r="F3896" s="5" t="s">
        <v>4395</v>
      </c>
    </row>
    <row r="3897" spans="1:6" x14ac:dyDescent="0.35">
      <c r="A3897" s="1" t="s">
        <v>4396</v>
      </c>
      <c r="B3897" s="8">
        <v>0.2788877253514</v>
      </c>
      <c r="C3897" s="8">
        <v>0.15151782424679999</v>
      </c>
      <c r="D3897" s="8">
        <v>0.29292969885850001</v>
      </c>
      <c r="E3897" s="8">
        <v>0.25739369732489997</v>
      </c>
      <c r="F3897" s="8">
        <v>0.25799009424640001</v>
      </c>
    </row>
    <row r="3898" spans="1:6" x14ac:dyDescent="0.35">
      <c r="B3898" s="11">
        <v>53.729424083669997</v>
      </c>
      <c r="C3898" s="11">
        <v>5.7873503276299996</v>
      </c>
      <c r="D3898" s="11">
        <v>0.67578425144590004</v>
      </c>
      <c r="E3898" s="11">
        <v>17.20446961116</v>
      </c>
      <c r="F3898" s="11">
        <v>77.397028273909996</v>
      </c>
    </row>
    <row r="3899" spans="1:6" x14ac:dyDescent="0.35">
      <c r="A3899" s="1" t="s">
        <v>4397</v>
      </c>
      <c r="B3899" s="8">
        <v>0.27173840735280003</v>
      </c>
      <c r="C3899" s="8">
        <v>0.2113220120607</v>
      </c>
      <c r="D3899" s="8">
        <v>0</v>
      </c>
      <c r="E3899" s="8">
        <v>0.18423764793639999</v>
      </c>
      <c r="F3899" s="8">
        <v>0.2424610895266</v>
      </c>
    </row>
    <row r="3900" spans="1:6" x14ac:dyDescent="0.35">
      <c r="B3900" s="11">
        <v>52.352064294279998</v>
      </c>
      <c r="C3900" s="11">
        <v>8.0716214202140009</v>
      </c>
      <c r="D3900" s="11">
        <v>0</v>
      </c>
      <c r="E3900" s="11">
        <v>12.31464114349</v>
      </c>
      <c r="F3900" s="11">
        <v>72.738326857990003</v>
      </c>
    </row>
    <row r="3901" spans="1:6" x14ac:dyDescent="0.35">
      <c r="A3901" s="1" t="s">
        <v>4398</v>
      </c>
      <c r="B3901" s="8">
        <v>0.17461859522459999</v>
      </c>
      <c r="C3901" s="8">
        <v>0.13382520955390001</v>
      </c>
      <c r="D3901" s="8">
        <v>0.29292969885850001</v>
      </c>
      <c r="E3901" s="8">
        <v>0.2111914012351</v>
      </c>
      <c r="F3901" s="8">
        <v>0.178483160951</v>
      </c>
    </row>
    <row r="3902" spans="1:6" x14ac:dyDescent="0.35">
      <c r="B3902" s="11">
        <v>33.641339158599997</v>
      </c>
      <c r="C3902" s="11">
        <v>5.1115660761840003</v>
      </c>
      <c r="D3902" s="11">
        <v>0.67578425144590004</v>
      </c>
      <c r="E3902" s="11">
        <v>14.11625879907</v>
      </c>
      <c r="F3902" s="11">
        <v>53.544948285289998</v>
      </c>
    </row>
    <row r="3903" spans="1:6" x14ac:dyDescent="0.35">
      <c r="A3903" s="1" t="s">
        <v>4399</v>
      </c>
      <c r="B3903" s="8">
        <v>0.1042691301268</v>
      </c>
      <c r="C3903" s="8">
        <v>1.7692614692860001E-2</v>
      </c>
      <c r="D3903" s="8">
        <v>0</v>
      </c>
      <c r="E3903" s="8">
        <v>4.6202296089830001E-2</v>
      </c>
      <c r="F3903" s="8">
        <v>7.9506933295390006E-2</v>
      </c>
    </row>
    <row r="3904" spans="1:6" x14ac:dyDescent="0.35">
      <c r="B3904" s="11">
        <v>20.08808492508</v>
      </c>
      <c r="C3904" s="11">
        <v>0.67578425144590004</v>
      </c>
      <c r="D3904" s="11">
        <v>0</v>
      </c>
      <c r="E3904" s="11">
        <v>3.0882108120930001</v>
      </c>
      <c r="F3904" s="11">
        <v>23.852079988620002</v>
      </c>
    </row>
    <row r="3905" spans="1:6" x14ac:dyDescent="0.35">
      <c r="A3905" s="1" t="s">
        <v>4400</v>
      </c>
      <c r="B3905" s="8">
        <v>8.7774652496740005E-2</v>
      </c>
      <c r="C3905" s="8">
        <v>5.3957815351019997E-2</v>
      </c>
      <c r="D3905" s="8">
        <v>0</v>
      </c>
      <c r="E3905" s="8">
        <v>6.3356919637339998E-2</v>
      </c>
      <c r="F3905" s="8">
        <v>7.7353770685940001E-2</v>
      </c>
    </row>
    <row r="3906" spans="1:6" x14ac:dyDescent="0.35">
      <c r="B3906" s="11">
        <v>16.910323040760002</v>
      </c>
      <c r="C3906" s="11">
        <v>2.0609639948449998</v>
      </c>
      <c r="D3906" s="11">
        <v>0</v>
      </c>
      <c r="E3906" s="11">
        <v>4.2348441701799997</v>
      </c>
      <c r="F3906" s="11">
        <v>23.20613120578</v>
      </c>
    </row>
    <row r="3907" spans="1:6" x14ac:dyDescent="0.35">
      <c r="A3907" s="1" t="s">
        <v>4401</v>
      </c>
      <c r="B3907" s="8">
        <v>0.1839637548561</v>
      </c>
      <c r="C3907" s="8">
        <v>0.1573641967096</v>
      </c>
      <c r="D3907" s="8">
        <v>0</v>
      </c>
      <c r="E3907" s="8">
        <v>0.1208807282991</v>
      </c>
      <c r="F3907" s="8">
        <v>0.16510731884070001</v>
      </c>
    </row>
    <row r="3908" spans="1:6" x14ac:dyDescent="0.35">
      <c r="B3908" s="11">
        <v>35.44174125352</v>
      </c>
      <c r="C3908" s="11">
        <v>6.0106574253679996</v>
      </c>
      <c r="D3908" s="11">
        <v>0</v>
      </c>
      <c r="E3908" s="11">
        <v>8.079796973314</v>
      </c>
      <c r="F3908" s="11">
        <v>49.532195652200002</v>
      </c>
    </row>
    <row r="3909" spans="1:6" x14ac:dyDescent="0.35">
      <c r="A3909" s="1" t="s">
        <v>4402</v>
      </c>
      <c r="B3909" s="8">
        <v>0.19454472358899999</v>
      </c>
      <c r="C3909" s="8">
        <v>0.34054241718829997</v>
      </c>
      <c r="D3909" s="8">
        <v>0.34981425966329999</v>
      </c>
      <c r="E3909" s="8">
        <v>0.27820755897310001</v>
      </c>
      <c r="F3909" s="8">
        <v>0.23296746350379999</v>
      </c>
    </row>
    <row r="3910" spans="1:6" x14ac:dyDescent="0.35">
      <c r="B3910" s="11">
        <v>37.480229521689999</v>
      </c>
      <c r="C3910" s="11">
        <v>13.00730313073</v>
      </c>
      <c r="D3910" s="11">
        <v>0.80701604696579998</v>
      </c>
      <c r="E3910" s="11">
        <v>18.595690351759998</v>
      </c>
      <c r="F3910" s="11">
        <v>69.89023905114</v>
      </c>
    </row>
    <row r="3911" spans="1:6" x14ac:dyDescent="0.35">
      <c r="A3911" s="1" t="s">
        <v>4403</v>
      </c>
      <c r="B3911" s="8">
        <v>0.25482914370679999</v>
      </c>
      <c r="C3911" s="8">
        <v>0.29661774650419998</v>
      </c>
      <c r="D3911" s="8">
        <v>0.3572560414782</v>
      </c>
      <c r="E3911" s="8">
        <v>0.2801610957656</v>
      </c>
      <c r="F3911" s="8">
        <v>0.26658135272319999</v>
      </c>
    </row>
    <row r="3912" spans="1:6" x14ac:dyDescent="0.35">
      <c r="B3912" s="11">
        <v>49.094391349959999</v>
      </c>
      <c r="C3912" s="11">
        <v>11.329563508090001</v>
      </c>
      <c r="D3912" s="11">
        <v>0.82418412167050004</v>
      </c>
      <c r="E3912" s="11">
        <v>18.726266837240001</v>
      </c>
      <c r="F3912" s="11">
        <v>79.974405816960001</v>
      </c>
    </row>
    <row r="3913" spans="1:6" x14ac:dyDescent="0.35">
      <c r="A3913" s="1" t="s">
        <v>4404</v>
      </c>
      <c r="B3913" s="8">
        <v>1</v>
      </c>
      <c r="C3913" s="8">
        <v>1</v>
      </c>
      <c r="D3913" s="8">
        <v>1</v>
      </c>
      <c r="E3913" s="8">
        <v>1</v>
      </c>
      <c r="F3913" s="8">
        <v>1</v>
      </c>
    </row>
    <row r="3914" spans="1:6" x14ac:dyDescent="0.35">
      <c r="B3914" s="11">
        <v>192.65610924960001</v>
      </c>
      <c r="C3914" s="11">
        <v>38.19583838666</v>
      </c>
      <c r="D3914" s="11">
        <v>2.3069844200820002</v>
      </c>
      <c r="E3914" s="11">
        <v>66.841067943650003</v>
      </c>
      <c r="F3914" s="11">
        <v>300</v>
      </c>
    </row>
    <row r="3915" spans="1:6" x14ac:dyDescent="0.35">
      <c r="A3915" s="1" t="s">
        <v>4405</v>
      </c>
    </row>
    <row r="3916" spans="1:6" x14ac:dyDescent="0.35">
      <c r="A3916" s="1" t="s">
        <v>4406</v>
      </c>
    </row>
    <row r="3920" spans="1:6" x14ac:dyDescent="0.35">
      <c r="A3920" s="4" t="s">
        <v>4407</v>
      </c>
    </row>
    <row r="3921" spans="1:6" x14ac:dyDescent="0.35">
      <c r="A3921" s="1" t="s">
        <v>4408</v>
      </c>
    </row>
    <row r="3922" spans="1:6" ht="31" x14ac:dyDescent="0.35">
      <c r="A3922" s="5" t="s">
        <v>4409</v>
      </c>
      <c r="B3922" s="5" t="s">
        <v>4410</v>
      </c>
      <c r="C3922" s="5" t="s">
        <v>4411</v>
      </c>
      <c r="D3922" s="5" t="s">
        <v>4412</v>
      </c>
      <c r="E3922" s="5" t="s">
        <v>4413</v>
      </c>
      <c r="F3922" s="5" t="s">
        <v>4414</v>
      </c>
    </row>
    <row r="3923" spans="1:6" x14ac:dyDescent="0.35">
      <c r="A3923" s="1" t="s">
        <v>4415</v>
      </c>
      <c r="B3923" s="8">
        <v>6.7027312601219996E-2</v>
      </c>
      <c r="C3923" s="8">
        <v>0.28690242475330002</v>
      </c>
      <c r="D3923" s="8">
        <v>0.2635889556205</v>
      </c>
      <c r="E3923" s="8">
        <v>0</v>
      </c>
      <c r="F3923" s="8">
        <v>0.25799009424640001</v>
      </c>
    </row>
    <row r="3924" spans="1:6" x14ac:dyDescent="0.35">
      <c r="B3924" s="11">
        <v>1.5770060873559999</v>
      </c>
      <c r="C3924" s="11">
        <v>42.121217659819997</v>
      </c>
      <c r="D3924" s="11">
        <v>33.698804526730001</v>
      </c>
      <c r="E3924" s="11">
        <v>0</v>
      </c>
      <c r="F3924" s="11">
        <v>77.397028273909996</v>
      </c>
    </row>
    <row r="3925" spans="1:6" x14ac:dyDescent="0.35">
      <c r="A3925" s="1" t="s">
        <v>4416</v>
      </c>
      <c r="B3925" s="8">
        <v>0.2470190158849</v>
      </c>
      <c r="C3925" s="8">
        <v>0.1901349877064</v>
      </c>
      <c r="D3925" s="8">
        <v>0.2992245918609</v>
      </c>
      <c r="E3925" s="8">
        <v>0.41789828693690001</v>
      </c>
      <c r="F3925" s="8">
        <v>0.2424610895266</v>
      </c>
    </row>
    <row r="3926" spans="1:6" x14ac:dyDescent="0.35">
      <c r="B3926" s="11">
        <v>5.8118172521840004</v>
      </c>
      <c r="C3926" s="11">
        <v>27.914428429160001</v>
      </c>
      <c r="D3926" s="11">
        <v>38.254679552020001</v>
      </c>
      <c r="E3926" s="11">
        <v>0.75740162462579996</v>
      </c>
      <c r="F3926" s="11">
        <v>72.738326857990003</v>
      </c>
    </row>
    <row r="3927" spans="1:6" x14ac:dyDescent="0.35">
      <c r="A3927" s="1" t="s">
        <v>4417</v>
      </c>
      <c r="B3927" s="8">
        <v>6.7027312601219996E-2</v>
      </c>
      <c r="C3927" s="8">
        <v>0.1782358460048</v>
      </c>
      <c r="D3927" s="8">
        <v>0.2018089177662</v>
      </c>
      <c r="E3927" s="8">
        <v>0</v>
      </c>
      <c r="F3927" s="8">
        <v>0.178483160951</v>
      </c>
    </row>
    <row r="3928" spans="1:6" x14ac:dyDescent="0.35">
      <c r="B3928" s="11">
        <v>1.5770060873559999</v>
      </c>
      <c r="C3928" s="11">
        <v>26.16747094698</v>
      </c>
      <c r="D3928" s="11">
        <v>25.80047125095</v>
      </c>
      <c r="E3928" s="11">
        <v>0</v>
      </c>
      <c r="F3928" s="11">
        <v>53.544948285289998</v>
      </c>
    </row>
    <row r="3929" spans="1:6" x14ac:dyDescent="0.35">
      <c r="A3929" s="1" t="s">
        <v>4418</v>
      </c>
      <c r="B3929" s="8">
        <v>0</v>
      </c>
      <c r="C3929" s="8">
        <v>0.1086665787485</v>
      </c>
      <c r="D3929" s="8">
        <v>6.1780037854269998E-2</v>
      </c>
      <c r="E3929" s="8">
        <v>0</v>
      </c>
      <c r="F3929" s="8">
        <v>7.9506933295390006E-2</v>
      </c>
    </row>
    <row r="3930" spans="1:6" x14ac:dyDescent="0.35">
      <c r="B3930" s="11">
        <v>0</v>
      </c>
      <c r="C3930" s="11">
        <v>15.953746712839999</v>
      </c>
      <c r="D3930" s="11">
        <v>7.8983332757789997</v>
      </c>
      <c r="E3930" s="11">
        <v>0</v>
      </c>
      <c r="F3930" s="11">
        <v>23.852079988620002</v>
      </c>
    </row>
    <row r="3931" spans="1:6" x14ac:dyDescent="0.35">
      <c r="A3931" s="1" t="s">
        <v>4419</v>
      </c>
      <c r="B3931" s="8">
        <v>9.1831541926489998E-2</v>
      </c>
      <c r="C3931" s="8">
        <v>4.0542179274720001E-2</v>
      </c>
      <c r="D3931" s="8">
        <v>0.1180590870301</v>
      </c>
      <c r="E3931" s="8">
        <v>0</v>
      </c>
      <c r="F3931" s="8">
        <v>7.7353770685940001E-2</v>
      </c>
    </row>
    <row r="3932" spans="1:6" x14ac:dyDescent="0.35">
      <c r="B3932" s="11">
        <v>2.1605953604470001</v>
      </c>
      <c r="C3932" s="11">
        <v>5.9521489199750004</v>
      </c>
      <c r="D3932" s="11">
        <v>15.093386925360001</v>
      </c>
      <c r="E3932" s="11">
        <v>0</v>
      </c>
      <c r="F3932" s="11">
        <v>23.20613120578</v>
      </c>
    </row>
    <row r="3933" spans="1:6" x14ac:dyDescent="0.35">
      <c r="A3933" s="1" t="s">
        <v>4420</v>
      </c>
      <c r="B3933" s="8">
        <v>0.15518747395839999</v>
      </c>
      <c r="C3933" s="8">
        <v>0.1495928084317</v>
      </c>
      <c r="D3933" s="8">
        <v>0.18116550483079999</v>
      </c>
      <c r="E3933" s="8">
        <v>0.41789828693690001</v>
      </c>
      <c r="F3933" s="8">
        <v>0.16510731884070001</v>
      </c>
    </row>
    <row r="3934" spans="1:6" x14ac:dyDescent="0.35">
      <c r="B3934" s="11">
        <v>3.6512218917379999</v>
      </c>
      <c r="C3934" s="11">
        <v>21.96227950918</v>
      </c>
      <c r="D3934" s="11">
        <v>23.16129262666</v>
      </c>
      <c r="E3934" s="11">
        <v>0.75740162462579996</v>
      </c>
      <c r="F3934" s="11">
        <v>49.532195652200002</v>
      </c>
    </row>
    <row r="3935" spans="1:6" x14ac:dyDescent="0.35">
      <c r="A3935" s="1" t="s">
        <v>4421</v>
      </c>
      <c r="B3935" s="8">
        <v>0.37101173503849999</v>
      </c>
      <c r="C3935" s="8">
        <v>0.25495557188320001</v>
      </c>
      <c r="D3935" s="8">
        <v>0.1856151607697</v>
      </c>
      <c r="E3935" s="8">
        <v>0</v>
      </c>
      <c r="F3935" s="8">
        <v>0.23296746350379999</v>
      </c>
    </row>
    <row r="3936" spans="1:6" x14ac:dyDescent="0.35">
      <c r="B3936" s="11">
        <v>8.7290947813679995</v>
      </c>
      <c r="C3936" s="11">
        <v>37.430980745840003</v>
      </c>
      <c r="D3936" s="11">
        <v>23.73016352394</v>
      </c>
      <c r="E3936" s="11">
        <v>0</v>
      </c>
      <c r="F3936" s="11">
        <v>69.89023905114</v>
      </c>
    </row>
    <row r="3937" spans="1:9" x14ac:dyDescent="0.35">
      <c r="A3937" s="1" t="s">
        <v>4422</v>
      </c>
      <c r="B3937" s="8">
        <v>0.3149419364753</v>
      </c>
      <c r="C3937" s="8">
        <v>0.2680070156571</v>
      </c>
      <c r="D3937" s="8">
        <v>0.25157129174890003</v>
      </c>
      <c r="E3937" s="8">
        <v>0.58210171306309999</v>
      </c>
      <c r="F3937" s="8">
        <v>0.26658135272319999</v>
      </c>
    </row>
    <row r="3938" spans="1:9" x14ac:dyDescent="0.35">
      <c r="B3938" s="11">
        <v>7.4098950369730003</v>
      </c>
      <c r="C3938" s="11">
        <v>39.347112003520003</v>
      </c>
      <c r="D3938" s="11">
        <v>32.162393774160002</v>
      </c>
      <c r="E3938" s="11">
        <v>1.055005002301</v>
      </c>
      <c r="F3938" s="11">
        <v>79.974405816960001</v>
      </c>
    </row>
    <row r="3939" spans="1:9" x14ac:dyDescent="0.35">
      <c r="A3939" s="1" t="s">
        <v>4423</v>
      </c>
      <c r="B3939" s="8">
        <v>1</v>
      </c>
      <c r="C3939" s="8">
        <v>1</v>
      </c>
      <c r="D3939" s="8">
        <v>1</v>
      </c>
      <c r="E3939" s="8">
        <v>1</v>
      </c>
      <c r="F3939" s="8">
        <v>1</v>
      </c>
    </row>
    <row r="3940" spans="1:9" x14ac:dyDescent="0.35">
      <c r="B3940" s="11">
        <v>23.527813157880001</v>
      </c>
      <c r="C3940" s="11">
        <v>146.8137388383</v>
      </c>
      <c r="D3940" s="11">
        <v>127.8460413768</v>
      </c>
      <c r="E3940" s="11">
        <v>1.8124066269270001</v>
      </c>
      <c r="F3940" s="11">
        <v>300</v>
      </c>
    </row>
    <row r="3941" spans="1:9" x14ac:dyDescent="0.35">
      <c r="A3941" s="1" t="s">
        <v>4424</v>
      </c>
    </row>
    <row r="3942" spans="1:9" x14ac:dyDescent="0.35">
      <c r="A3942" s="1" t="s">
        <v>4425</v>
      </c>
    </row>
    <row r="3946" spans="1:9" x14ac:dyDescent="0.35">
      <c r="A3946" s="4" t="s">
        <v>4426</v>
      </c>
    </row>
    <row r="3947" spans="1:9" x14ac:dyDescent="0.35">
      <c r="A3947" s="1" t="s">
        <v>4427</v>
      </c>
    </row>
    <row r="3948" spans="1:9" ht="31" x14ac:dyDescent="0.35">
      <c r="A3948" s="5" t="s">
        <v>4428</v>
      </c>
      <c r="B3948" s="5" t="s">
        <v>4429</v>
      </c>
      <c r="C3948" s="5" t="s">
        <v>4430</v>
      </c>
      <c r="D3948" s="5" t="s">
        <v>4431</v>
      </c>
      <c r="E3948" s="5" t="s">
        <v>4432</v>
      </c>
      <c r="F3948" s="5" t="s">
        <v>4433</v>
      </c>
      <c r="G3948" s="5" t="s">
        <v>4434</v>
      </c>
      <c r="H3948" s="5" t="s">
        <v>4435</v>
      </c>
      <c r="I3948" s="5" t="s">
        <v>4436</v>
      </c>
    </row>
    <row r="3949" spans="1:9" x14ac:dyDescent="0.35">
      <c r="A3949" s="1" t="s">
        <v>4437</v>
      </c>
      <c r="B3949" s="8">
        <v>0</v>
      </c>
      <c r="C3949" s="8">
        <v>0.26539759064590002</v>
      </c>
      <c r="D3949" s="8">
        <v>0.26607519203489999</v>
      </c>
      <c r="E3949" s="8">
        <v>0.1461849857617</v>
      </c>
      <c r="F3949" s="8">
        <v>0</v>
      </c>
      <c r="G3949" s="8">
        <v>0.34046386068489998</v>
      </c>
      <c r="H3949" s="8">
        <v>0.25478876444679999</v>
      </c>
      <c r="I3949" s="8">
        <v>0.25799009424640001</v>
      </c>
    </row>
    <row r="3950" spans="1:9" x14ac:dyDescent="0.35">
      <c r="B3950" s="11">
        <v>0</v>
      </c>
      <c r="C3950" s="11">
        <v>27.80168058652</v>
      </c>
      <c r="D3950" s="11">
        <v>26.52328284056</v>
      </c>
      <c r="E3950" s="11">
        <v>1.5770060873559999</v>
      </c>
      <c r="F3950" s="11">
        <v>0</v>
      </c>
      <c r="G3950" s="11">
        <v>14.319537073299999</v>
      </c>
      <c r="H3950" s="11">
        <v>7.1755216861760003</v>
      </c>
      <c r="I3950" s="11">
        <v>77.397028273909996</v>
      </c>
    </row>
    <row r="3951" spans="1:9" x14ac:dyDescent="0.35">
      <c r="A3951" s="1" t="s">
        <v>4438</v>
      </c>
      <c r="B3951" s="8">
        <v>0.2326579506059</v>
      </c>
      <c r="C3951" s="8">
        <v>0.1937027457029</v>
      </c>
      <c r="D3951" s="8">
        <v>0.32875323752640001</v>
      </c>
      <c r="E3951" s="8">
        <v>0.26397909480609999</v>
      </c>
      <c r="F3951" s="8">
        <v>0.41789828693690001</v>
      </c>
      <c r="G3951" s="8">
        <v>0.18124888142930001</v>
      </c>
      <c r="H3951" s="8">
        <v>0.19470608129520001</v>
      </c>
      <c r="I3951" s="8">
        <v>0.2424610895266</v>
      </c>
    </row>
    <row r="3952" spans="1:9" x14ac:dyDescent="0.35">
      <c r="B3952" s="11">
        <v>2.964078564966</v>
      </c>
      <c r="C3952" s="11">
        <v>20.291298996569999</v>
      </c>
      <c r="D3952" s="11">
        <v>32.771244237289999</v>
      </c>
      <c r="E3952" s="11">
        <v>2.847738687219</v>
      </c>
      <c r="F3952" s="11">
        <v>0.75740162462579996</v>
      </c>
      <c r="G3952" s="11">
        <v>7.623129432591</v>
      </c>
      <c r="H3952" s="11">
        <v>5.4834353147290003</v>
      </c>
      <c r="I3952" s="11">
        <v>72.738326857990003</v>
      </c>
    </row>
    <row r="3953" spans="1:9" x14ac:dyDescent="0.35">
      <c r="A3953" s="1" t="s">
        <v>4439</v>
      </c>
      <c r="B3953" s="8">
        <v>0</v>
      </c>
      <c r="C3953" s="8">
        <v>0.16893646682579999</v>
      </c>
      <c r="D3953" s="8">
        <v>0.22731727397670001</v>
      </c>
      <c r="E3953" s="8">
        <v>0.1461849857617</v>
      </c>
      <c r="F3953" s="8">
        <v>0</v>
      </c>
      <c r="G3953" s="8">
        <v>0.20139752675139999</v>
      </c>
      <c r="H3953" s="8">
        <v>0.1115204762202</v>
      </c>
      <c r="I3953" s="8">
        <v>0.178483160951</v>
      </c>
    </row>
    <row r="3954" spans="1:9" x14ac:dyDescent="0.35">
      <c r="B3954" s="11">
        <v>0</v>
      </c>
      <c r="C3954" s="11">
        <v>17.696911560779998</v>
      </c>
      <c r="D3954" s="11">
        <v>22.659761348349999</v>
      </c>
      <c r="E3954" s="11">
        <v>1.5770060873559999</v>
      </c>
      <c r="F3954" s="11">
        <v>0</v>
      </c>
      <c r="G3954" s="11">
        <v>8.4705593862019999</v>
      </c>
      <c r="H3954" s="11">
        <v>3.140709902607</v>
      </c>
      <c r="I3954" s="11">
        <v>53.544948285289998</v>
      </c>
    </row>
    <row r="3955" spans="1:9" x14ac:dyDescent="0.35">
      <c r="A3955" s="1" t="s">
        <v>4440</v>
      </c>
      <c r="B3955" s="8">
        <v>0</v>
      </c>
      <c r="C3955" s="8">
        <v>9.6461123820139993E-2</v>
      </c>
      <c r="D3955" s="8">
        <v>3.8757918058280001E-2</v>
      </c>
      <c r="E3955" s="8">
        <v>0</v>
      </c>
      <c r="F3955" s="8">
        <v>0</v>
      </c>
      <c r="G3955" s="8">
        <v>0.13906633393350001</v>
      </c>
      <c r="H3955" s="8">
        <v>0.14326828822660001</v>
      </c>
      <c r="I3955" s="8">
        <v>7.9506933295390006E-2</v>
      </c>
    </row>
    <row r="3956" spans="1:9" x14ac:dyDescent="0.35">
      <c r="B3956" s="11">
        <v>0</v>
      </c>
      <c r="C3956" s="11">
        <v>10.10476902574</v>
      </c>
      <c r="D3956" s="11">
        <v>3.8635214922099999</v>
      </c>
      <c r="E3956" s="11">
        <v>0</v>
      </c>
      <c r="F3956" s="11">
        <v>0</v>
      </c>
      <c r="G3956" s="11">
        <v>5.8489776870980004</v>
      </c>
      <c r="H3956" s="11">
        <v>4.0348117835700004</v>
      </c>
      <c r="I3956" s="11">
        <v>23.852079988620002</v>
      </c>
    </row>
    <row r="3957" spans="1:9" x14ac:dyDescent="0.35">
      <c r="A3957" s="1" t="s">
        <v>4441</v>
      </c>
      <c r="B3957" s="8">
        <v>5.5270860831020001E-2</v>
      </c>
      <c r="C3957" s="8">
        <v>2.854473982403E-2</v>
      </c>
      <c r="D3957" s="8">
        <v>0.13448278223900001</v>
      </c>
      <c r="E3957" s="8">
        <v>0.13500884282619999</v>
      </c>
      <c r="F3957" s="8">
        <v>0</v>
      </c>
      <c r="G3957" s="8">
        <v>7.0423836639349993E-2</v>
      </c>
      <c r="H3957" s="8">
        <v>5.9926378179680002E-2</v>
      </c>
      <c r="I3957" s="8">
        <v>7.7353770685940001E-2</v>
      </c>
    </row>
    <row r="3958" spans="1:9" x14ac:dyDescent="0.35">
      <c r="B3958" s="11">
        <v>0.70415463314170001</v>
      </c>
      <c r="C3958" s="11">
        <v>2.9901994855409999</v>
      </c>
      <c r="D3958" s="11">
        <v>13.405702513</v>
      </c>
      <c r="E3958" s="11">
        <v>1.456440727305</v>
      </c>
      <c r="F3958" s="11">
        <v>0</v>
      </c>
      <c r="G3958" s="11">
        <v>2.9619494344350001</v>
      </c>
      <c r="H3958" s="11">
        <v>1.687684412364</v>
      </c>
      <c r="I3958" s="11">
        <v>23.20613120578</v>
      </c>
    </row>
    <row r="3959" spans="1:9" x14ac:dyDescent="0.35">
      <c r="A3959" s="1" t="s">
        <v>4442</v>
      </c>
      <c r="B3959" s="8">
        <v>0.1773870897749</v>
      </c>
      <c r="C3959" s="8">
        <v>0.1651580058789</v>
      </c>
      <c r="D3959" s="8">
        <v>0.1942704552874</v>
      </c>
      <c r="E3959" s="8">
        <v>0.1289702519799</v>
      </c>
      <c r="F3959" s="8">
        <v>0.41789828693690001</v>
      </c>
      <c r="G3959" s="8">
        <v>0.1108250447899</v>
      </c>
      <c r="H3959" s="8">
        <v>0.1347797031155</v>
      </c>
      <c r="I3959" s="8">
        <v>0.16510731884070001</v>
      </c>
    </row>
    <row r="3960" spans="1:9" x14ac:dyDescent="0.35">
      <c r="B3960" s="11">
        <v>2.2599239318239999</v>
      </c>
      <c r="C3960" s="11">
        <v>17.301099511029999</v>
      </c>
      <c r="D3960" s="11">
        <v>19.365541724290001</v>
      </c>
      <c r="E3960" s="11">
        <v>1.3912979599140001</v>
      </c>
      <c r="F3960" s="11">
        <v>0.75740162462579996</v>
      </c>
      <c r="G3960" s="11">
        <v>4.6611799981560003</v>
      </c>
      <c r="H3960" s="11">
        <v>3.795750902365</v>
      </c>
      <c r="I3960" s="11">
        <v>49.532195652200002</v>
      </c>
    </row>
    <row r="3961" spans="1:9" x14ac:dyDescent="0.35">
      <c r="A3961" s="1" t="s">
        <v>4443</v>
      </c>
      <c r="B3961" s="8">
        <v>0.37264088593770001</v>
      </c>
      <c r="C3961" s="8">
        <v>0.24813899406699999</v>
      </c>
      <c r="D3961" s="8">
        <v>0.17004974321239999</v>
      </c>
      <c r="E3961" s="8">
        <v>0.36908774630320001</v>
      </c>
      <c r="F3961" s="8">
        <v>0</v>
      </c>
      <c r="G3961" s="8">
        <v>0.27193341482540001</v>
      </c>
      <c r="H3961" s="8">
        <v>0.24070994154149999</v>
      </c>
      <c r="I3961" s="8">
        <v>0.23296746350379999</v>
      </c>
    </row>
    <row r="3962" spans="1:9" x14ac:dyDescent="0.35">
      <c r="B3962" s="11">
        <v>4.7474709527919998</v>
      </c>
      <c r="C3962" s="11">
        <v>25.993759164589999</v>
      </c>
      <c r="D3962" s="11">
        <v>16.951138517250001</v>
      </c>
      <c r="E3962" s="11">
        <v>3.9816238285760002</v>
      </c>
      <c r="F3962" s="11">
        <v>0</v>
      </c>
      <c r="G3962" s="11">
        <v>11.43722158125</v>
      </c>
      <c r="H3962" s="11">
        <v>6.7790250066909996</v>
      </c>
      <c r="I3962" s="11">
        <v>69.89023905114</v>
      </c>
    </row>
    <row r="3963" spans="1:9" x14ac:dyDescent="0.35">
      <c r="A3963" s="1" t="s">
        <v>4444</v>
      </c>
      <c r="B3963" s="8">
        <v>0.39470116345639999</v>
      </c>
      <c r="C3963" s="8">
        <v>0.2927606695842</v>
      </c>
      <c r="D3963" s="8">
        <v>0.23512182722630001</v>
      </c>
      <c r="E3963" s="8">
        <v>0.220748173129</v>
      </c>
      <c r="F3963" s="8">
        <v>0.58210171306309999</v>
      </c>
      <c r="G3963" s="8">
        <v>0.2063538430604</v>
      </c>
      <c r="H3963" s="8">
        <v>0.30979521271659999</v>
      </c>
      <c r="I3963" s="8">
        <v>0.26658135272319999</v>
      </c>
    </row>
    <row r="3964" spans="1:9" x14ac:dyDescent="0.35">
      <c r="B3964" s="11">
        <v>5.0285204314790004</v>
      </c>
      <c r="C3964" s="11">
        <v>30.668095381979999</v>
      </c>
      <c r="D3964" s="11">
        <v>23.437745841009999</v>
      </c>
      <c r="E3964" s="11">
        <v>2.3813746054939999</v>
      </c>
      <c r="F3964" s="11">
        <v>1.055005002301</v>
      </c>
      <c r="G3964" s="11">
        <v>8.6790166215479996</v>
      </c>
      <c r="H3964" s="11">
        <v>8.7246479331519993</v>
      </c>
      <c r="I3964" s="11">
        <v>79.974405816960001</v>
      </c>
    </row>
    <row r="3965" spans="1:9" x14ac:dyDescent="0.35">
      <c r="A3965" s="1" t="s">
        <v>4445</v>
      </c>
      <c r="B3965" s="8">
        <v>1</v>
      </c>
      <c r="C3965" s="8">
        <v>1</v>
      </c>
      <c r="D3965" s="8">
        <v>1</v>
      </c>
      <c r="E3965" s="8">
        <v>1</v>
      </c>
      <c r="F3965" s="8">
        <v>1</v>
      </c>
      <c r="G3965" s="8">
        <v>1</v>
      </c>
      <c r="H3965" s="8">
        <v>1</v>
      </c>
      <c r="I3965" s="8">
        <v>1</v>
      </c>
    </row>
    <row r="3966" spans="1:9" x14ac:dyDescent="0.35">
      <c r="B3966" s="11">
        <v>12.74006994924</v>
      </c>
      <c r="C3966" s="11">
        <v>104.7548341297</v>
      </c>
      <c r="D3966" s="11">
        <v>99.683411436100002</v>
      </c>
      <c r="E3966" s="11">
        <v>10.787743208649999</v>
      </c>
      <c r="F3966" s="11">
        <v>1.8124066269270001</v>
      </c>
      <c r="G3966" s="11">
        <v>42.058904708690001</v>
      </c>
      <c r="H3966" s="11">
        <v>28.162629940750001</v>
      </c>
      <c r="I3966" s="11">
        <v>300</v>
      </c>
    </row>
    <row r="3967" spans="1:9" x14ac:dyDescent="0.35">
      <c r="A3967" s="1" t="s">
        <v>4446</v>
      </c>
    </row>
    <row r="3968" spans="1:9" x14ac:dyDescent="0.35">
      <c r="A3968" s="1" t="s">
        <v>4447</v>
      </c>
    </row>
    <row r="3972" spans="1:10" x14ac:dyDescent="0.35">
      <c r="A3972" s="4" t="s">
        <v>4448</v>
      </c>
    </row>
    <row r="3973" spans="1:10" x14ac:dyDescent="0.35">
      <c r="A3973" s="1" t="s">
        <v>4449</v>
      </c>
    </row>
    <row r="3974" spans="1:10" ht="31" x14ac:dyDescent="0.35">
      <c r="A3974" s="5" t="s">
        <v>4450</v>
      </c>
      <c r="B3974" s="5" t="s">
        <v>4451</v>
      </c>
      <c r="C3974" s="5" t="s">
        <v>4452</v>
      </c>
      <c r="D3974" s="5" t="s">
        <v>4453</v>
      </c>
      <c r="E3974" s="5" t="s">
        <v>4454</v>
      </c>
      <c r="F3974" s="5" t="s">
        <v>4455</v>
      </c>
      <c r="G3974" s="5" t="s">
        <v>4456</v>
      </c>
      <c r="H3974" s="5" t="s">
        <v>4457</v>
      </c>
      <c r="I3974" s="5" t="s">
        <v>4458</v>
      </c>
      <c r="J3974" s="5" t="s">
        <v>4459</v>
      </c>
    </row>
    <row r="3975" spans="1:10" x14ac:dyDescent="0.35">
      <c r="A3975" s="1" t="s">
        <v>4460</v>
      </c>
      <c r="B3975" s="8">
        <v>0.15582695707479999</v>
      </c>
      <c r="C3975" s="8">
        <v>0.1468718430839</v>
      </c>
      <c r="D3975" s="8">
        <v>0.21077153068089999</v>
      </c>
      <c r="E3975" s="8">
        <v>0.24972487994279999</v>
      </c>
      <c r="F3975" s="8">
        <v>0.3234693726415</v>
      </c>
      <c r="G3975" s="8">
        <v>0.42710525800530003</v>
      </c>
      <c r="H3975" s="8">
        <v>0.26056280415600003</v>
      </c>
      <c r="I3975" s="8">
        <v>0.31508556206639998</v>
      </c>
      <c r="J3975" s="8">
        <v>0.25799009424640001</v>
      </c>
    </row>
    <row r="3976" spans="1:10" x14ac:dyDescent="0.35">
      <c r="B3976" s="11">
        <v>5.8723462440040004</v>
      </c>
      <c r="C3976" s="11">
        <v>5.2914224769339997</v>
      </c>
      <c r="D3976" s="11">
        <v>8.9848970115920004</v>
      </c>
      <c r="E3976" s="11">
        <v>11.553293098979999</v>
      </c>
      <c r="F3976" s="11">
        <v>7.52858936268</v>
      </c>
      <c r="G3976" s="11">
        <v>16.509911993079999</v>
      </c>
      <c r="H3976" s="11">
        <v>10.137796338779999</v>
      </c>
      <c r="I3976" s="11">
        <v>11.51877174785</v>
      </c>
      <c r="J3976" s="11">
        <v>77.397028273909996</v>
      </c>
    </row>
    <row r="3977" spans="1:10" x14ac:dyDescent="0.35">
      <c r="A3977" s="1" t="s">
        <v>4461</v>
      </c>
      <c r="B3977" s="8">
        <v>0.33251624849279998</v>
      </c>
      <c r="C3977" s="8">
        <v>0.3486872428003</v>
      </c>
      <c r="D3977" s="8">
        <v>0.26595801348879999</v>
      </c>
      <c r="E3977" s="8">
        <v>0.21876928201500001</v>
      </c>
      <c r="F3977" s="8">
        <v>0.2087374901406</v>
      </c>
      <c r="G3977" s="8">
        <v>0.21607328012240001</v>
      </c>
      <c r="H3977" s="8">
        <v>0.1641165884087</v>
      </c>
      <c r="I3977" s="8">
        <v>0.18027836863909999</v>
      </c>
      <c r="J3977" s="8">
        <v>0.2424610895266</v>
      </c>
    </row>
    <row r="3978" spans="1:10" x14ac:dyDescent="0.35">
      <c r="B3978" s="11">
        <v>12.530890543989999</v>
      </c>
      <c r="C3978" s="11">
        <v>12.56232287437</v>
      </c>
      <c r="D3978" s="11">
        <v>11.33741996789</v>
      </c>
      <c r="E3978" s="11">
        <v>10.121160681919999</v>
      </c>
      <c r="F3978" s="11">
        <v>4.8582616494169999</v>
      </c>
      <c r="G3978" s="11">
        <v>8.3523926994900002</v>
      </c>
      <c r="H3978" s="11">
        <v>6.3853340636700002</v>
      </c>
      <c r="I3978" s="11">
        <v>6.5905443772480004</v>
      </c>
      <c r="J3978" s="11">
        <v>72.738326857990003</v>
      </c>
    </row>
    <row r="3979" spans="1:10" x14ac:dyDescent="0.35">
      <c r="A3979" s="1" t="s">
        <v>4462</v>
      </c>
      <c r="B3979" s="8">
        <v>0.1198772393369</v>
      </c>
      <c r="C3979" s="8">
        <v>0.1224209261086</v>
      </c>
      <c r="D3979" s="8">
        <v>0.1418745663048</v>
      </c>
      <c r="E3979" s="8">
        <v>0.16995888864719999</v>
      </c>
      <c r="F3979" s="8">
        <v>0.23840095424169999</v>
      </c>
      <c r="G3979" s="8">
        <v>0.27084528626069998</v>
      </c>
      <c r="H3979" s="8">
        <v>0.24063275019159999</v>
      </c>
      <c r="I3979" s="8">
        <v>0.14566828724270001</v>
      </c>
      <c r="J3979" s="8">
        <v>0.178483160951</v>
      </c>
    </row>
    <row r="3980" spans="1:10" x14ac:dyDescent="0.35">
      <c r="B3980" s="11">
        <v>4.5175794315440001</v>
      </c>
      <c r="C3980" s="11">
        <v>4.4105175400309999</v>
      </c>
      <c r="D3980" s="11">
        <v>6.047915307607</v>
      </c>
      <c r="E3980" s="11">
        <v>7.8629924890499998</v>
      </c>
      <c r="F3980" s="11">
        <v>5.5486640775289997</v>
      </c>
      <c r="G3980" s="11">
        <v>10.4696248901</v>
      </c>
      <c r="H3980" s="11">
        <v>9.3623716623140005</v>
      </c>
      <c r="I3980" s="11">
        <v>5.3252828871149998</v>
      </c>
      <c r="J3980" s="11">
        <v>53.544948285289998</v>
      </c>
    </row>
    <row r="3981" spans="1:10" x14ac:dyDescent="0.35">
      <c r="A3981" s="1" t="s">
        <v>4463</v>
      </c>
      <c r="B3981" s="8">
        <v>3.5949717737980003E-2</v>
      </c>
      <c r="C3981" s="8">
        <v>2.4450916975279999E-2</v>
      </c>
      <c r="D3981" s="8">
        <v>6.8896964376120001E-2</v>
      </c>
      <c r="E3981" s="8">
        <v>7.9765991295549996E-2</v>
      </c>
      <c r="F3981" s="8">
        <v>8.5068418399800005E-2</v>
      </c>
      <c r="G3981" s="8">
        <v>0.15625997174459999</v>
      </c>
      <c r="H3981" s="8">
        <v>1.9930053964449999E-2</v>
      </c>
      <c r="I3981" s="8">
        <v>0.1694172748236</v>
      </c>
      <c r="J3981" s="8">
        <v>7.9506933295390006E-2</v>
      </c>
    </row>
    <row r="3982" spans="1:10" x14ac:dyDescent="0.35">
      <c r="B3982" s="11">
        <v>1.3547668124600001</v>
      </c>
      <c r="C3982" s="11">
        <v>0.88090493690280003</v>
      </c>
      <c r="D3982" s="11">
        <v>2.9369817039849999</v>
      </c>
      <c r="E3982" s="11">
        <v>3.6903006099329998</v>
      </c>
      <c r="F3982" s="11">
        <v>1.9799252851510001</v>
      </c>
      <c r="G3982" s="11">
        <v>6.0402871029799998</v>
      </c>
      <c r="H3982" s="11">
        <v>0.77542467646890001</v>
      </c>
      <c r="I3982" s="11">
        <v>6.193488860734</v>
      </c>
      <c r="J3982" s="11">
        <v>23.852079988620002</v>
      </c>
    </row>
    <row r="3983" spans="1:10" x14ac:dyDescent="0.35">
      <c r="A3983" s="1" t="s">
        <v>4464</v>
      </c>
      <c r="B3983" s="8">
        <v>0.1521661602669</v>
      </c>
      <c r="C3983" s="8">
        <v>7.0778444854649999E-2</v>
      </c>
      <c r="D3983" s="8">
        <v>0.1142411185495</v>
      </c>
      <c r="E3983" s="8">
        <v>9.3905678318800007E-2</v>
      </c>
      <c r="F3983" s="8">
        <v>0</v>
      </c>
      <c r="G3983" s="8">
        <v>5.1796435227420001E-2</v>
      </c>
      <c r="H3983" s="8">
        <v>4.99533027559E-2</v>
      </c>
      <c r="I3983" s="8">
        <v>4.8187362143810003E-2</v>
      </c>
      <c r="J3983" s="8">
        <v>7.7353770685940001E-2</v>
      </c>
    </row>
    <row r="3984" spans="1:10" x14ac:dyDescent="0.35">
      <c r="B3984" s="11">
        <v>5.7343889432330002</v>
      </c>
      <c r="C3984" s="11">
        <v>2.5499690486789999</v>
      </c>
      <c r="D3984" s="11">
        <v>4.8699398886580001</v>
      </c>
      <c r="E3984" s="11">
        <v>4.3444602937620003</v>
      </c>
      <c r="F3984" s="11">
        <v>0</v>
      </c>
      <c r="G3984" s="11">
        <v>2.0022103945850001</v>
      </c>
      <c r="H3984" s="11">
        <v>1.943548356525</v>
      </c>
      <c r="I3984" s="11">
        <v>1.761614280341</v>
      </c>
      <c r="J3984" s="11">
        <v>23.20613120578</v>
      </c>
    </row>
    <row r="3985" spans="1:13" x14ac:dyDescent="0.35">
      <c r="A3985" s="1" t="s">
        <v>4465</v>
      </c>
      <c r="B3985" s="8">
        <v>0.18035008822599999</v>
      </c>
      <c r="C3985" s="8">
        <v>0.27790879794559997</v>
      </c>
      <c r="D3985" s="8">
        <v>0.15171689493929999</v>
      </c>
      <c r="E3985" s="8">
        <v>0.1248636036962</v>
      </c>
      <c r="F3985" s="8">
        <v>0.2087374901406</v>
      </c>
      <c r="G3985" s="8">
        <v>0.164276844895</v>
      </c>
      <c r="H3985" s="8">
        <v>0.1141632856528</v>
      </c>
      <c r="I3985" s="8">
        <v>0.13209100649530001</v>
      </c>
      <c r="J3985" s="8">
        <v>0.16510731884070001</v>
      </c>
    </row>
    <row r="3986" spans="1:13" x14ac:dyDescent="0.35">
      <c r="B3986" s="11">
        <v>6.7965016007530004</v>
      </c>
      <c r="C3986" s="11">
        <v>10.012353825690001</v>
      </c>
      <c r="D3986" s="11">
        <v>6.4674800792319997</v>
      </c>
      <c r="E3986" s="11">
        <v>5.7767003881540004</v>
      </c>
      <c r="F3986" s="11">
        <v>4.8582616494169999</v>
      </c>
      <c r="G3986" s="11">
        <v>6.3501823049050001</v>
      </c>
      <c r="H3986" s="11">
        <v>4.4417857071459999</v>
      </c>
      <c r="I3986" s="11">
        <v>4.8289300969070004</v>
      </c>
      <c r="J3986" s="11">
        <v>49.532195652200002</v>
      </c>
    </row>
    <row r="3987" spans="1:13" x14ac:dyDescent="0.35">
      <c r="A3987" s="1" t="s">
        <v>4466</v>
      </c>
      <c r="B3987" s="8">
        <v>0.32058481157059998</v>
      </c>
      <c r="C3987" s="8">
        <v>0.17673782440540001</v>
      </c>
      <c r="D3987" s="8">
        <v>0.2460665425944</v>
      </c>
      <c r="E3987" s="8">
        <v>0.28331669509129997</v>
      </c>
      <c r="F3987" s="8">
        <v>0.134935950685</v>
      </c>
      <c r="G3987" s="8">
        <v>0.15198014892969999</v>
      </c>
      <c r="H3987" s="8">
        <v>0.25030790133070002</v>
      </c>
      <c r="I3987" s="8">
        <v>0.248661916462</v>
      </c>
      <c r="J3987" s="8">
        <v>0.23296746350379999</v>
      </c>
    </row>
    <row r="3988" spans="1:13" x14ac:dyDescent="0.35">
      <c r="B3988" s="11">
        <v>12.081253779520001</v>
      </c>
      <c r="C3988" s="11">
        <v>6.3674185395030003</v>
      </c>
      <c r="D3988" s="11">
        <v>10.48947424762</v>
      </c>
      <c r="E3988" s="11">
        <v>13.107387693910001</v>
      </c>
      <c r="F3988" s="11">
        <v>3.1405673887269998</v>
      </c>
      <c r="G3988" s="11">
        <v>5.8748489663739996</v>
      </c>
      <c r="H3988" s="11">
        <v>9.7388057128799996</v>
      </c>
      <c r="I3988" s="11">
        <v>9.0904827226089999</v>
      </c>
      <c r="J3988" s="11">
        <v>69.89023905114</v>
      </c>
    </row>
    <row r="3989" spans="1:13" x14ac:dyDescent="0.35">
      <c r="A3989" s="1" t="s">
        <v>4467</v>
      </c>
      <c r="B3989" s="8">
        <v>0.19107198286169999</v>
      </c>
      <c r="C3989" s="8">
        <v>0.32770308971040002</v>
      </c>
      <c r="D3989" s="8">
        <v>0.27720391323580001</v>
      </c>
      <c r="E3989" s="8">
        <v>0.248189142951</v>
      </c>
      <c r="F3989" s="8">
        <v>0.332857186533</v>
      </c>
      <c r="G3989" s="8">
        <v>0.20484131294249999</v>
      </c>
      <c r="H3989" s="8">
        <v>0.32501270610470001</v>
      </c>
      <c r="I3989" s="8">
        <v>0.25597415283250002</v>
      </c>
      <c r="J3989" s="8">
        <v>0.26658135272319999</v>
      </c>
    </row>
    <row r="3990" spans="1:13" x14ac:dyDescent="0.35">
      <c r="B3990" s="11">
        <v>7.2005567069729999</v>
      </c>
      <c r="C3990" s="11">
        <v>11.806316706080001</v>
      </c>
      <c r="D3990" s="11">
        <v>11.81681702262</v>
      </c>
      <c r="E3990" s="11">
        <v>11.48224363209</v>
      </c>
      <c r="F3990" s="11">
        <v>7.7470860791550002</v>
      </c>
      <c r="G3990" s="11">
        <v>7.9182168466449996</v>
      </c>
      <c r="H3990" s="11">
        <v>12.645368292980001</v>
      </c>
      <c r="I3990" s="11">
        <v>9.3578005304020007</v>
      </c>
      <c r="J3990" s="11">
        <v>79.974405816960001</v>
      </c>
    </row>
    <row r="3991" spans="1:13" x14ac:dyDescent="0.35">
      <c r="A3991" s="1" t="s">
        <v>4468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  <c r="J3991" s="8">
        <v>1</v>
      </c>
    </row>
    <row r="3992" spans="1:13" x14ac:dyDescent="0.35">
      <c r="B3992" s="11">
        <v>37.685047274479999</v>
      </c>
      <c r="C3992" s="11">
        <v>36.027480596890001</v>
      </c>
      <c r="D3992" s="11">
        <v>42.62860824973</v>
      </c>
      <c r="E3992" s="11">
        <v>46.264085106899998</v>
      </c>
      <c r="F3992" s="11">
        <v>23.274504479979999</v>
      </c>
      <c r="G3992" s="11">
        <v>38.65537050559</v>
      </c>
      <c r="H3992" s="11">
        <v>38.907304408320002</v>
      </c>
      <c r="I3992" s="11">
        <v>36.557599378109998</v>
      </c>
      <c r="J3992" s="11">
        <v>300</v>
      </c>
    </row>
    <row r="3993" spans="1:13" x14ac:dyDescent="0.35">
      <c r="A3993" s="1" t="s">
        <v>4469</v>
      </c>
    </row>
    <row r="3994" spans="1:13" x14ac:dyDescent="0.35">
      <c r="A3994" s="1" t="s">
        <v>4470</v>
      </c>
    </row>
    <row r="3998" spans="1:13" x14ac:dyDescent="0.35">
      <c r="A3998" s="4" t="s">
        <v>4471</v>
      </c>
    </row>
    <row r="3999" spans="1:13" x14ac:dyDescent="0.35">
      <c r="A3999" s="1" t="s">
        <v>4472</v>
      </c>
    </row>
    <row r="4000" spans="1:13" ht="31" x14ac:dyDescent="0.35">
      <c r="A4000" s="5" t="s">
        <v>4473</v>
      </c>
      <c r="B4000" s="5" t="s">
        <v>4474</v>
      </c>
      <c r="C4000" s="5" t="s">
        <v>4475</v>
      </c>
      <c r="D4000" s="5" t="s">
        <v>4476</v>
      </c>
      <c r="E4000" s="5" t="s">
        <v>4477</v>
      </c>
      <c r="F4000" s="5" t="s">
        <v>4478</v>
      </c>
      <c r="G4000" s="5" t="s">
        <v>4479</v>
      </c>
      <c r="H4000" s="5" t="s">
        <v>4480</v>
      </c>
      <c r="I4000" s="5" t="s">
        <v>4481</v>
      </c>
      <c r="J4000" s="5" t="s">
        <v>4482</v>
      </c>
      <c r="K4000" s="5" t="s">
        <v>4483</v>
      </c>
      <c r="L4000" s="5" t="s">
        <v>4484</v>
      </c>
      <c r="M4000" s="5" t="s">
        <v>4485</v>
      </c>
    </row>
    <row r="4001" spans="1:13" x14ac:dyDescent="0.35">
      <c r="A4001" s="1" t="s">
        <v>4486</v>
      </c>
      <c r="B4001" s="8">
        <v>0.1887810173425</v>
      </c>
      <c r="C4001" s="8">
        <v>0.34156725900840001</v>
      </c>
      <c r="D4001" s="8">
        <v>0</v>
      </c>
      <c r="E4001" s="8">
        <v>0.47139876001280001</v>
      </c>
      <c r="F4001" s="8">
        <v>0</v>
      </c>
      <c r="G4001" s="8">
        <v>0</v>
      </c>
      <c r="H4001" s="8">
        <v>0</v>
      </c>
      <c r="I4001" s="8">
        <v>0.1709163726748</v>
      </c>
      <c r="J4001" s="8">
        <v>0.56570935833369995</v>
      </c>
      <c r="K4001" s="8">
        <v>0.41227802594230001</v>
      </c>
      <c r="L4001" s="8">
        <v>0.41962737096500002</v>
      </c>
      <c r="M4001" s="8">
        <v>0.25799009424640001</v>
      </c>
    </row>
    <row r="4002" spans="1:13" x14ac:dyDescent="0.35">
      <c r="B4002" s="11">
        <v>28.8390341538</v>
      </c>
      <c r="C4002" s="11">
        <v>41.964166434699997</v>
      </c>
      <c r="D4002" s="11">
        <v>0</v>
      </c>
      <c r="E4002" s="11">
        <v>0.7702329081257</v>
      </c>
      <c r="F4002" s="11">
        <v>0</v>
      </c>
      <c r="G4002" s="11">
        <v>0</v>
      </c>
      <c r="H4002" s="11">
        <v>0</v>
      </c>
      <c r="I4002" s="11">
        <v>0.71302374479179997</v>
      </c>
      <c r="J4002" s="11">
        <v>2.0349936274820002</v>
      </c>
      <c r="K4002" s="11">
        <v>2.247646354774</v>
      </c>
      <c r="L4002" s="11">
        <v>0.82793105022869995</v>
      </c>
      <c r="M4002" s="11">
        <v>77.397028273909996</v>
      </c>
    </row>
    <row r="4003" spans="1:13" x14ac:dyDescent="0.35">
      <c r="A4003" s="1" t="s">
        <v>4487</v>
      </c>
      <c r="B4003" s="8">
        <v>0.28895927035009999</v>
      </c>
      <c r="C4003" s="8">
        <v>0.21314523766060001</v>
      </c>
      <c r="D4003" s="8">
        <v>0</v>
      </c>
      <c r="E4003" s="8">
        <v>0</v>
      </c>
      <c r="F4003" s="8">
        <v>0</v>
      </c>
      <c r="G4003" s="8">
        <v>0</v>
      </c>
      <c r="H4003" s="8">
        <v>0.44366447911930001</v>
      </c>
      <c r="I4003" s="8">
        <v>0</v>
      </c>
      <c r="J4003" s="8">
        <v>0.21336704969129999</v>
      </c>
      <c r="K4003" s="8">
        <v>0</v>
      </c>
      <c r="L4003" s="8">
        <v>0</v>
      </c>
      <c r="M4003" s="8">
        <v>0.2424610895266</v>
      </c>
    </row>
    <row r="4004" spans="1:13" x14ac:dyDescent="0.35">
      <c r="B4004" s="11">
        <v>44.142712990930001</v>
      </c>
      <c r="C4004" s="11">
        <v>26.18653278983</v>
      </c>
      <c r="D4004" s="11">
        <v>0</v>
      </c>
      <c r="E4004" s="11">
        <v>0</v>
      </c>
      <c r="F4004" s="11">
        <v>0</v>
      </c>
      <c r="G4004" s="11">
        <v>0</v>
      </c>
      <c r="H4004" s="11">
        <v>1.641548102854</v>
      </c>
      <c r="I4004" s="11">
        <v>0</v>
      </c>
      <c r="J4004" s="11">
        <v>0.76753297438000001</v>
      </c>
      <c r="K4004" s="11">
        <v>0</v>
      </c>
      <c r="L4004" s="11">
        <v>0</v>
      </c>
      <c r="M4004" s="11">
        <v>72.738326857990003</v>
      </c>
    </row>
    <row r="4005" spans="1:13" x14ac:dyDescent="0.35">
      <c r="A4005" s="1" t="s">
        <v>4488</v>
      </c>
      <c r="B4005" s="8">
        <v>0.1396322414144</v>
      </c>
      <c r="C4005" s="8">
        <v>0.22583260426249999</v>
      </c>
      <c r="D4005" s="8">
        <v>0</v>
      </c>
      <c r="E4005" s="8">
        <v>0</v>
      </c>
      <c r="F4005" s="8">
        <v>0</v>
      </c>
      <c r="G4005" s="8">
        <v>0</v>
      </c>
      <c r="H4005" s="8">
        <v>0</v>
      </c>
      <c r="I4005" s="8">
        <v>0.1709163726748</v>
      </c>
      <c r="J4005" s="8">
        <v>0.1890967469632</v>
      </c>
      <c r="K4005" s="8">
        <v>0.41227802594230001</v>
      </c>
      <c r="L4005" s="8">
        <v>0.41962737096500002</v>
      </c>
      <c r="M4005" s="8">
        <v>0.178483160951</v>
      </c>
    </row>
    <row r="4006" spans="1:13" x14ac:dyDescent="0.35">
      <c r="B4006" s="11">
        <v>21.330846902979999</v>
      </c>
      <c r="C4006" s="11">
        <v>27.745273417500002</v>
      </c>
      <c r="D4006" s="11">
        <v>0</v>
      </c>
      <c r="E4006" s="11">
        <v>0</v>
      </c>
      <c r="F4006" s="11">
        <v>0</v>
      </c>
      <c r="G4006" s="11">
        <v>0</v>
      </c>
      <c r="H4006" s="11">
        <v>0</v>
      </c>
      <c r="I4006" s="11">
        <v>0.71302374479179997</v>
      </c>
      <c r="J4006" s="11">
        <v>0.68022681502240001</v>
      </c>
      <c r="K4006" s="11">
        <v>2.247646354774</v>
      </c>
      <c r="L4006" s="11">
        <v>0.82793105022869995</v>
      </c>
      <c r="M4006" s="11">
        <v>53.544948285289998</v>
      </c>
    </row>
    <row r="4007" spans="1:13" x14ac:dyDescent="0.35">
      <c r="A4007" s="1" t="s">
        <v>4489</v>
      </c>
      <c r="B4007" s="8">
        <v>4.9148775928089999E-2</v>
      </c>
      <c r="C4007" s="8">
        <v>0.115734654746</v>
      </c>
      <c r="D4007" s="8">
        <v>0</v>
      </c>
      <c r="E4007" s="8">
        <v>0.47139876001280001</v>
      </c>
      <c r="F4007" s="8">
        <v>0</v>
      </c>
      <c r="G4007" s="8">
        <v>0</v>
      </c>
      <c r="H4007" s="8">
        <v>0</v>
      </c>
      <c r="I4007" s="8">
        <v>0</v>
      </c>
      <c r="J4007" s="8">
        <v>0.37661261137050001</v>
      </c>
      <c r="K4007" s="8">
        <v>0</v>
      </c>
      <c r="L4007" s="8">
        <v>0</v>
      </c>
      <c r="M4007" s="8">
        <v>7.9506933295390006E-2</v>
      </c>
    </row>
    <row r="4008" spans="1:13" x14ac:dyDescent="0.35">
      <c r="B4008" s="11">
        <v>7.5081872508209999</v>
      </c>
      <c r="C4008" s="11">
        <v>14.21889301721</v>
      </c>
      <c r="D4008" s="11">
        <v>0</v>
      </c>
      <c r="E4008" s="11">
        <v>0.7702329081257</v>
      </c>
      <c r="F4008" s="11">
        <v>0</v>
      </c>
      <c r="G4008" s="11">
        <v>0</v>
      </c>
      <c r="H4008" s="11">
        <v>0</v>
      </c>
      <c r="I4008" s="11">
        <v>0</v>
      </c>
      <c r="J4008" s="11">
        <v>1.3547668124600001</v>
      </c>
      <c r="K4008" s="11">
        <v>0</v>
      </c>
      <c r="L4008" s="11">
        <v>0</v>
      </c>
      <c r="M4008" s="11">
        <v>23.852079988620002</v>
      </c>
    </row>
    <row r="4009" spans="1:13" x14ac:dyDescent="0.35">
      <c r="A4009" s="1" t="s">
        <v>4490</v>
      </c>
      <c r="B4009" s="8">
        <v>0.10406013905020001</v>
      </c>
      <c r="C4009" s="8">
        <v>4.6455152767649999E-2</v>
      </c>
      <c r="D4009" s="8">
        <v>0</v>
      </c>
      <c r="E4009" s="8">
        <v>0</v>
      </c>
      <c r="F4009" s="8">
        <v>0</v>
      </c>
      <c r="G4009" s="8">
        <v>0</v>
      </c>
      <c r="H4009" s="8">
        <v>0.2255506428598</v>
      </c>
      <c r="I4009" s="8">
        <v>0</v>
      </c>
      <c r="J4009" s="8">
        <v>0.21336704969129999</v>
      </c>
      <c r="K4009" s="8">
        <v>0</v>
      </c>
      <c r="L4009" s="8">
        <v>0</v>
      </c>
      <c r="M4009" s="8">
        <v>7.7353770685940001E-2</v>
      </c>
    </row>
    <row r="4010" spans="1:13" x14ac:dyDescent="0.35">
      <c r="B4010" s="11">
        <v>15.89669314406</v>
      </c>
      <c r="C4010" s="11">
        <v>5.7073730314509996</v>
      </c>
      <c r="D4010" s="11">
        <v>0</v>
      </c>
      <c r="E4010" s="11">
        <v>0</v>
      </c>
      <c r="F4010" s="11">
        <v>0</v>
      </c>
      <c r="G4010" s="11">
        <v>0</v>
      </c>
      <c r="H4010" s="11">
        <v>0.83453205588799995</v>
      </c>
      <c r="I4010" s="11">
        <v>0</v>
      </c>
      <c r="J4010" s="11">
        <v>0.76753297438000001</v>
      </c>
      <c r="K4010" s="11">
        <v>0</v>
      </c>
      <c r="L4010" s="11">
        <v>0</v>
      </c>
      <c r="M4010" s="11">
        <v>23.20613120578</v>
      </c>
    </row>
    <row r="4011" spans="1:13" x14ac:dyDescent="0.35">
      <c r="A4011" s="1" t="s">
        <v>4491</v>
      </c>
      <c r="B4011" s="8">
        <v>0.18489913129989999</v>
      </c>
      <c r="C4011" s="8">
        <v>0.166690084893</v>
      </c>
      <c r="D4011" s="8">
        <v>0</v>
      </c>
      <c r="E4011" s="8">
        <v>0</v>
      </c>
      <c r="F4011" s="8">
        <v>0</v>
      </c>
      <c r="G4011" s="8">
        <v>0</v>
      </c>
      <c r="H4011" s="8">
        <v>0.21811383625950001</v>
      </c>
      <c r="I4011" s="8">
        <v>0</v>
      </c>
      <c r="J4011" s="8">
        <v>0</v>
      </c>
      <c r="K4011" s="8">
        <v>0</v>
      </c>
      <c r="L4011" s="8">
        <v>0</v>
      </c>
      <c r="M4011" s="8">
        <v>0.16510731884070001</v>
      </c>
    </row>
    <row r="4012" spans="1:13" x14ac:dyDescent="0.35">
      <c r="B4012" s="11">
        <v>28.246019846860001</v>
      </c>
      <c r="C4012" s="11">
        <v>20.479159758369999</v>
      </c>
      <c r="D4012" s="11">
        <v>0</v>
      </c>
      <c r="E4012" s="11">
        <v>0</v>
      </c>
      <c r="F4012" s="11">
        <v>0</v>
      </c>
      <c r="G4012" s="11">
        <v>0</v>
      </c>
      <c r="H4012" s="11">
        <v>0.80701604696579998</v>
      </c>
      <c r="I4012" s="11">
        <v>0</v>
      </c>
      <c r="J4012" s="11">
        <v>0</v>
      </c>
      <c r="K4012" s="11">
        <v>0</v>
      </c>
      <c r="L4012" s="11">
        <v>0</v>
      </c>
      <c r="M4012" s="11">
        <v>49.532195652200002</v>
      </c>
    </row>
    <row r="4013" spans="1:13" x14ac:dyDescent="0.35">
      <c r="A4013" s="1" t="s">
        <v>4492</v>
      </c>
      <c r="B4013" s="8">
        <v>0.27004139857850001</v>
      </c>
      <c r="C4013" s="8">
        <v>0.1825809553703</v>
      </c>
      <c r="D4013" s="8">
        <v>0</v>
      </c>
      <c r="E4013" s="8">
        <v>0</v>
      </c>
      <c r="F4013" s="8">
        <v>0</v>
      </c>
      <c r="G4013" s="8">
        <v>0.49848014169240001</v>
      </c>
      <c r="H4013" s="8">
        <v>0.2142716731465</v>
      </c>
      <c r="I4013" s="8">
        <v>0</v>
      </c>
      <c r="J4013" s="8">
        <v>0</v>
      </c>
      <c r="K4013" s="8">
        <v>0.58772197405769999</v>
      </c>
      <c r="L4013" s="8">
        <v>0.58037262903499998</v>
      </c>
      <c r="M4013" s="8">
        <v>0.23296746350379999</v>
      </c>
    </row>
    <row r="4014" spans="1:13" x14ac:dyDescent="0.35">
      <c r="B4014" s="11">
        <v>41.252734126429999</v>
      </c>
      <c r="C4014" s="11">
        <v>22.431475490970001</v>
      </c>
      <c r="D4014" s="11">
        <v>0</v>
      </c>
      <c r="E4014" s="11">
        <v>0</v>
      </c>
      <c r="F4014" s="11">
        <v>0</v>
      </c>
      <c r="G4014" s="11">
        <v>1.064018466486</v>
      </c>
      <c r="H4014" s="11">
        <v>0.79280013411740002</v>
      </c>
      <c r="I4014" s="11">
        <v>0</v>
      </c>
      <c r="J4014" s="11">
        <v>0</v>
      </c>
      <c r="K4014" s="11">
        <v>3.2041269955930001</v>
      </c>
      <c r="L4014" s="11">
        <v>1.145083837539</v>
      </c>
      <c r="M4014" s="11">
        <v>69.89023905114</v>
      </c>
    </row>
    <row r="4015" spans="1:13" x14ac:dyDescent="0.35">
      <c r="A4015" s="1" t="s">
        <v>4493</v>
      </c>
      <c r="B4015" s="8">
        <v>0.25221831372890002</v>
      </c>
      <c r="C4015" s="8">
        <v>0.2627065479606</v>
      </c>
      <c r="D4015" s="8">
        <v>1</v>
      </c>
      <c r="E4015" s="8">
        <v>0.52860123998719999</v>
      </c>
      <c r="F4015" s="8">
        <v>1</v>
      </c>
      <c r="G4015" s="8">
        <v>0.50151985830760004</v>
      </c>
      <c r="H4015" s="8">
        <v>0.34206384773420001</v>
      </c>
      <c r="I4015" s="8">
        <v>0.82908362732520002</v>
      </c>
      <c r="J4015" s="8">
        <v>0.220923591975</v>
      </c>
      <c r="K4015" s="8">
        <v>0</v>
      </c>
      <c r="L4015" s="8">
        <v>0</v>
      </c>
      <c r="M4015" s="8">
        <v>0.26658135272319999</v>
      </c>
    </row>
    <row r="4016" spans="1:13" x14ac:dyDescent="0.35">
      <c r="B4016" s="11">
        <v>38.529999817970001</v>
      </c>
      <c r="C4016" s="11">
        <v>32.275521178790001</v>
      </c>
      <c r="D4016" s="11">
        <v>0.74066197794290001</v>
      </c>
      <c r="E4016" s="11">
        <v>0.86369779653870005</v>
      </c>
      <c r="F4016" s="11">
        <v>0.97492841964239996</v>
      </c>
      <c r="G4016" s="11">
        <v>1.07050681846</v>
      </c>
      <c r="H4016" s="11">
        <v>1.2656281643680001</v>
      </c>
      <c r="I4016" s="11">
        <v>3.4587459554020001</v>
      </c>
      <c r="J4016" s="11">
        <v>0.79471568784690005</v>
      </c>
      <c r="K4016" s="11">
        <v>0</v>
      </c>
      <c r="L4016" s="11">
        <v>0</v>
      </c>
      <c r="M4016" s="11">
        <v>79.974405816960001</v>
      </c>
    </row>
    <row r="4017" spans="1:13" x14ac:dyDescent="0.35">
      <c r="A4017" s="1" t="s">
        <v>4494</v>
      </c>
      <c r="B4017" s="8">
        <v>1</v>
      </c>
      <c r="C4017" s="8">
        <v>1</v>
      </c>
      <c r="D4017" s="8">
        <v>1</v>
      </c>
      <c r="E4017" s="8">
        <v>1</v>
      </c>
      <c r="F4017" s="8">
        <v>1</v>
      </c>
      <c r="G4017" s="8">
        <v>1</v>
      </c>
      <c r="H4017" s="8">
        <v>1</v>
      </c>
      <c r="I4017" s="8">
        <v>1</v>
      </c>
      <c r="J4017" s="8">
        <v>1</v>
      </c>
      <c r="K4017" s="8">
        <v>1</v>
      </c>
      <c r="L4017" s="8">
        <v>1</v>
      </c>
      <c r="M4017" s="8">
        <v>1</v>
      </c>
    </row>
    <row r="4018" spans="1:13" x14ac:dyDescent="0.35">
      <c r="B4018" s="11">
        <v>152.7644810891</v>
      </c>
      <c r="C4018" s="11">
        <v>122.85769589429999</v>
      </c>
      <c r="D4018" s="11">
        <v>0.74066197794290001</v>
      </c>
      <c r="E4018" s="11">
        <v>1.6339307046639999</v>
      </c>
      <c r="F4018" s="11">
        <v>0.97492841964239996</v>
      </c>
      <c r="G4018" s="11">
        <v>2.134525284945</v>
      </c>
      <c r="H4018" s="11">
        <v>3.6999764013390002</v>
      </c>
      <c r="I4018" s="11">
        <v>4.171769700194</v>
      </c>
      <c r="J4018" s="11">
        <v>3.597242289709</v>
      </c>
      <c r="K4018" s="11">
        <v>5.4517733503669996</v>
      </c>
      <c r="L4018" s="11">
        <v>1.973014887768</v>
      </c>
      <c r="M4018" s="11">
        <v>300</v>
      </c>
    </row>
    <row r="4019" spans="1:13" x14ac:dyDescent="0.35">
      <c r="A4019" s="1" t="s">
        <v>4495</v>
      </c>
    </row>
    <row r="4020" spans="1:13" x14ac:dyDescent="0.35">
      <c r="A4020" s="1" t="s">
        <v>4496</v>
      </c>
    </row>
    <row r="4024" spans="1:13" x14ac:dyDescent="0.35">
      <c r="A4024" s="4" t="s">
        <v>4497</v>
      </c>
    </row>
    <row r="4025" spans="1:13" x14ac:dyDescent="0.35">
      <c r="A4025" s="1" t="s">
        <v>4498</v>
      </c>
    </row>
    <row r="4026" spans="1:13" ht="46.5" x14ac:dyDescent="0.35">
      <c r="A4026" s="5" t="s">
        <v>4499</v>
      </c>
      <c r="B4026" s="5" t="s">
        <v>4500</v>
      </c>
      <c r="C4026" s="5" t="s">
        <v>4501</v>
      </c>
      <c r="D4026" s="5" t="s">
        <v>4502</v>
      </c>
      <c r="E4026" s="5" t="s">
        <v>4503</v>
      </c>
      <c r="F4026" s="5" t="s">
        <v>4504</v>
      </c>
      <c r="G4026" s="5" t="s">
        <v>4505</v>
      </c>
    </row>
    <row r="4027" spans="1:13" x14ac:dyDescent="0.35">
      <c r="A4027" s="1" t="s">
        <v>4506</v>
      </c>
      <c r="B4027" s="8">
        <v>0.15800041130279999</v>
      </c>
      <c r="C4027" s="8">
        <v>0.21817335617729999</v>
      </c>
      <c r="D4027" s="8">
        <v>0.35419757537590002</v>
      </c>
      <c r="E4027" s="8">
        <v>0.31831646937710001</v>
      </c>
      <c r="F4027" s="8">
        <v>0</v>
      </c>
      <c r="G4027" s="8">
        <v>0.25799009424640001</v>
      </c>
    </row>
    <row r="4028" spans="1:13" x14ac:dyDescent="0.35">
      <c r="B4028" s="11">
        <v>9.9101032874250006</v>
      </c>
      <c r="C4028" s="11">
        <v>21.791855544090001</v>
      </c>
      <c r="D4028" s="11">
        <v>21.66909592683</v>
      </c>
      <c r="E4028" s="11">
        <v>24.02597351556</v>
      </c>
      <c r="F4028" s="11">
        <v>0</v>
      </c>
      <c r="G4028" s="11">
        <v>77.397028273909996</v>
      </c>
    </row>
    <row r="4029" spans="1:13" x14ac:dyDescent="0.35">
      <c r="A4029" s="1" t="s">
        <v>4507</v>
      </c>
      <c r="B4029" s="8">
        <v>0.36971180283389998</v>
      </c>
      <c r="C4029" s="8">
        <v>0.2339004369613</v>
      </c>
      <c r="D4029" s="8">
        <v>0.1760018930226</v>
      </c>
      <c r="E4029" s="8">
        <v>0.20428518701580001</v>
      </c>
      <c r="F4029" s="8">
        <v>0</v>
      </c>
      <c r="G4029" s="8">
        <v>0.2424610895266</v>
      </c>
    </row>
    <row r="4030" spans="1:13" x14ac:dyDescent="0.35">
      <c r="B4030" s="11">
        <v>23.18906718313</v>
      </c>
      <c r="C4030" s="11">
        <v>23.36272688503</v>
      </c>
      <c r="D4030" s="11">
        <v>10.767442151919999</v>
      </c>
      <c r="E4030" s="11">
        <v>15.4190906379</v>
      </c>
      <c r="F4030" s="11">
        <v>0</v>
      </c>
      <c r="G4030" s="11">
        <v>72.738326857990003</v>
      </c>
    </row>
    <row r="4031" spans="1:13" x14ac:dyDescent="0.35">
      <c r="A4031" s="1" t="s">
        <v>4508</v>
      </c>
      <c r="B4031" s="8">
        <v>0.1107947793297</v>
      </c>
      <c r="C4031" s="8">
        <v>0.159083126065</v>
      </c>
      <c r="D4031" s="8">
        <v>0.23165747258979999</v>
      </c>
      <c r="E4031" s="8">
        <v>0.21905121623179999</v>
      </c>
      <c r="F4031" s="8">
        <v>0</v>
      </c>
      <c r="G4031" s="8">
        <v>0.178483160951</v>
      </c>
    </row>
    <row r="4032" spans="1:13" x14ac:dyDescent="0.35">
      <c r="B4032" s="11">
        <v>6.949271193735</v>
      </c>
      <c r="C4032" s="11">
        <v>15.889733574499999</v>
      </c>
      <c r="D4032" s="11">
        <v>14.172338673940001</v>
      </c>
      <c r="E4032" s="11">
        <v>16.533604843119999</v>
      </c>
      <c r="F4032" s="11">
        <v>0</v>
      </c>
      <c r="G4032" s="11">
        <v>53.544948285289998</v>
      </c>
    </row>
    <row r="4033" spans="1:7" x14ac:dyDescent="0.35">
      <c r="A4033" s="1" t="s">
        <v>4509</v>
      </c>
      <c r="B4033" s="8">
        <v>4.7205631973119999E-2</v>
      </c>
      <c r="C4033" s="8">
        <v>5.909023011226E-2</v>
      </c>
      <c r="D4033" s="8">
        <v>0.1225401027861</v>
      </c>
      <c r="E4033" s="8">
        <v>9.9265253145270002E-2</v>
      </c>
      <c r="F4033" s="8">
        <v>0</v>
      </c>
      <c r="G4033" s="8">
        <v>7.9506933295390006E-2</v>
      </c>
    </row>
    <row r="4034" spans="1:7" x14ac:dyDescent="0.35">
      <c r="B4034" s="11">
        <v>2.9608320936910002</v>
      </c>
      <c r="C4034" s="11">
        <v>5.9021219695909997</v>
      </c>
      <c r="D4034" s="11">
        <v>7.4967572528910003</v>
      </c>
      <c r="E4034" s="11">
        <v>7.492368672444</v>
      </c>
      <c r="F4034" s="11">
        <v>0</v>
      </c>
      <c r="G4034" s="11">
        <v>23.852079988620002</v>
      </c>
    </row>
    <row r="4035" spans="1:7" x14ac:dyDescent="0.35">
      <c r="A4035" s="1" t="s">
        <v>4510</v>
      </c>
      <c r="B4035" s="8">
        <v>0.14334979701059999</v>
      </c>
      <c r="C4035" s="8">
        <v>8.5175183110300007E-2</v>
      </c>
      <c r="D4035" s="8">
        <v>4.4662507632859998E-2</v>
      </c>
      <c r="E4035" s="8">
        <v>3.9415462494830002E-2</v>
      </c>
      <c r="F4035" s="8">
        <v>0</v>
      </c>
      <c r="G4035" s="8">
        <v>7.7353770685940001E-2</v>
      </c>
    </row>
    <row r="4036" spans="1:7" x14ac:dyDescent="0.35">
      <c r="B4036" s="11">
        <v>8.9911873196559995</v>
      </c>
      <c r="C4036" s="11">
        <v>8.5075708546760005</v>
      </c>
      <c r="D4036" s="11">
        <v>2.7323624708679999</v>
      </c>
      <c r="E4036" s="11">
        <v>2.9750105605830002</v>
      </c>
      <c r="F4036" s="11">
        <v>0</v>
      </c>
      <c r="G4036" s="11">
        <v>23.20613120578</v>
      </c>
    </row>
    <row r="4037" spans="1:7" x14ac:dyDescent="0.35">
      <c r="A4037" s="1" t="s">
        <v>4511</v>
      </c>
      <c r="B4037" s="8">
        <v>0.22636200582329999</v>
      </c>
      <c r="C4037" s="8">
        <v>0.14872525385099999</v>
      </c>
      <c r="D4037" s="8">
        <v>0.1313393853898</v>
      </c>
      <c r="E4037" s="8">
        <v>0.16486972452090001</v>
      </c>
      <c r="F4037" s="8">
        <v>0</v>
      </c>
      <c r="G4037" s="8">
        <v>0.16510731884070001</v>
      </c>
    </row>
    <row r="4038" spans="1:7" x14ac:dyDescent="0.35">
      <c r="B4038" s="11">
        <v>14.197879863480001</v>
      </c>
      <c r="C4038" s="11">
        <v>14.855156030350001</v>
      </c>
      <c r="D4038" s="11">
        <v>8.0350796810560006</v>
      </c>
      <c r="E4038" s="11">
        <v>12.444080077320001</v>
      </c>
      <c r="F4038" s="11">
        <v>0</v>
      </c>
      <c r="G4038" s="11">
        <v>49.532195652200002</v>
      </c>
    </row>
    <row r="4039" spans="1:7" x14ac:dyDescent="0.35">
      <c r="A4039" s="1" t="s">
        <v>4512</v>
      </c>
      <c r="B4039" s="8">
        <v>0.2443645764856</v>
      </c>
      <c r="C4039" s="8">
        <v>0.26749737527329998</v>
      </c>
      <c r="D4039" s="8">
        <v>0.24559863511550001</v>
      </c>
      <c r="E4039" s="8">
        <v>0.16984325895899999</v>
      </c>
      <c r="F4039" s="8">
        <v>0</v>
      </c>
      <c r="G4039" s="8">
        <v>0.23296746350379999</v>
      </c>
    </row>
    <row r="4040" spans="1:7" x14ac:dyDescent="0.35">
      <c r="B4040" s="11">
        <v>15.327037270290001</v>
      </c>
      <c r="C4040" s="11">
        <v>26.71849699026</v>
      </c>
      <c r="D4040" s="11">
        <v>15.0252309835</v>
      </c>
      <c r="E4040" s="11">
        <v>12.819473807090001</v>
      </c>
      <c r="F4040" s="11">
        <v>0</v>
      </c>
      <c r="G4040" s="11">
        <v>69.89023905114</v>
      </c>
    </row>
    <row r="4041" spans="1:7" x14ac:dyDescent="0.35">
      <c r="A4041" s="1" t="s">
        <v>4513</v>
      </c>
      <c r="B4041" s="8">
        <v>0.2279232093777</v>
      </c>
      <c r="C4041" s="8">
        <v>0.2804288315881</v>
      </c>
      <c r="D4041" s="8">
        <v>0.224201896486</v>
      </c>
      <c r="E4041" s="8">
        <v>0.3075550846481</v>
      </c>
      <c r="F4041" s="8">
        <v>1</v>
      </c>
      <c r="G4041" s="8">
        <v>0.26658135272319999</v>
      </c>
    </row>
    <row r="4042" spans="1:7" x14ac:dyDescent="0.35">
      <c r="B4042" s="11">
        <v>14.29580168753</v>
      </c>
      <c r="C4042" s="11">
        <v>28.010132380230001</v>
      </c>
      <c r="D4042" s="11">
        <v>13.71622150936</v>
      </c>
      <c r="E4042" s="11">
        <v>23.213722911640001</v>
      </c>
      <c r="F4042" s="11">
        <v>0.73852732818650002</v>
      </c>
      <c r="G4042" s="11">
        <v>79.974405816960001</v>
      </c>
    </row>
    <row r="4043" spans="1:7" x14ac:dyDescent="0.35">
      <c r="A4043" s="1" t="s">
        <v>4514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</row>
    <row r="4044" spans="1:7" x14ac:dyDescent="0.35">
      <c r="B4044" s="11">
        <v>62.722009428390002</v>
      </c>
      <c r="C4044" s="11">
        <v>99.883211799609995</v>
      </c>
      <c r="D4044" s="11">
        <v>61.177990571610003</v>
      </c>
      <c r="E4044" s="11">
        <v>75.478260872199996</v>
      </c>
      <c r="F4044" s="11">
        <v>0.73852732818650002</v>
      </c>
      <c r="G4044" s="11">
        <v>300</v>
      </c>
    </row>
    <row r="4045" spans="1:7" x14ac:dyDescent="0.35">
      <c r="A4045" s="1" t="s">
        <v>4515</v>
      </c>
    </row>
    <row r="4046" spans="1:7" x14ac:dyDescent="0.35">
      <c r="A4046" s="1" t="s">
        <v>4516</v>
      </c>
    </row>
    <row r="4050" spans="1:15" x14ac:dyDescent="0.35">
      <c r="A4050" s="4" t="s">
        <v>4517</v>
      </c>
    </row>
    <row r="4051" spans="1:15" x14ac:dyDescent="0.35">
      <c r="A4051" s="1" t="s">
        <v>4518</v>
      </c>
    </row>
    <row r="4052" spans="1:15" ht="31" x14ac:dyDescent="0.35">
      <c r="A4052" s="5" t="s">
        <v>4519</v>
      </c>
      <c r="B4052" s="5" t="s">
        <v>4520</v>
      </c>
      <c r="C4052" s="5" t="s">
        <v>4521</v>
      </c>
      <c r="D4052" s="5" t="s">
        <v>4522</v>
      </c>
      <c r="E4052" s="5" t="s">
        <v>4523</v>
      </c>
      <c r="F4052" s="5" t="s">
        <v>4524</v>
      </c>
      <c r="G4052" s="5" t="s">
        <v>4525</v>
      </c>
      <c r="H4052" s="5" t="s">
        <v>4526</v>
      </c>
      <c r="I4052" s="5" t="s">
        <v>4527</v>
      </c>
      <c r="J4052" s="5" t="s">
        <v>4528</v>
      </c>
      <c r="K4052" s="5" t="s">
        <v>4529</v>
      </c>
      <c r="L4052" s="5" t="s">
        <v>4530</v>
      </c>
      <c r="M4052" s="5" t="s">
        <v>4531</v>
      </c>
      <c r="N4052" s="5" t="s">
        <v>4532</v>
      </c>
      <c r="O4052" s="5" t="s">
        <v>4533</v>
      </c>
    </row>
    <row r="4053" spans="1:15" x14ac:dyDescent="0.35">
      <c r="A4053" s="1" t="s">
        <v>4534</v>
      </c>
      <c r="B4053" s="6">
        <v>0.87363955865090004</v>
      </c>
      <c r="C4053" s="8">
        <v>0.50680721534600004</v>
      </c>
      <c r="D4053" s="6">
        <v>0.5281101657142</v>
      </c>
      <c r="E4053" s="6">
        <v>0.46740792590879998</v>
      </c>
      <c r="F4053" s="8">
        <v>0</v>
      </c>
      <c r="G4053" s="8">
        <v>0</v>
      </c>
      <c r="H4053" s="8">
        <v>3.5818463392899999E-2</v>
      </c>
      <c r="I4053" s="8">
        <v>4.4233909689669997E-2</v>
      </c>
      <c r="J4053" s="8">
        <v>0.2097915957499</v>
      </c>
      <c r="K4053" s="8">
        <v>0.23965248836319999</v>
      </c>
      <c r="L4053" s="8">
        <v>0.10528059743</v>
      </c>
      <c r="M4053" s="8">
        <v>0.2116124268973</v>
      </c>
      <c r="N4053" s="8">
        <v>0.2458386056106</v>
      </c>
      <c r="O4053" s="8">
        <v>0.25799009424640001</v>
      </c>
    </row>
    <row r="4054" spans="1:15" x14ac:dyDescent="0.35">
      <c r="B4054" s="9">
        <v>9.3936444424520005</v>
      </c>
      <c r="C4054" s="11">
        <v>14.53096010028</v>
      </c>
      <c r="D4054" s="9">
        <v>15.103484503680001</v>
      </c>
      <c r="E4054" s="9">
        <v>19.115556264719999</v>
      </c>
      <c r="F4054" s="11">
        <v>0</v>
      </c>
      <c r="G4054" s="11">
        <v>0</v>
      </c>
      <c r="H4054" s="11">
        <v>0.75612786317729996</v>
      </c>
      <c r="I4054" s="11">
        <v>1.158999082986</v>
      </c>
      <c r="J4054" s="11">
        <v>4.0072911642319999</v>
      </c>
      <c r="K4054" s="11">
        <v>5.9311589517170002</v>
      </c>
      <c r="L4054" s="11">
        <v>3.2630809835179999</v>
      </c>
      <c r="M4054" s="11">
        <v>2.7975094991299998</v>
      </c>
      <c r="N4054" s="11">
        <v>1.3392154180139999</v>
      </c>
      <c r="O4054" s="11">
        <v>77.397028273909996</v>
      </c>
    </row>
    <row r="4055" spans="1:15" x14ac:dyDescent="0.35">
      <c r="A4055" s="1" t="s">
        <v>4535</v>
      </c>
      <c r="B4055" s="8">
        <v>0</v>
      </c>
      <c r="C4055" s="8">
        <v>0.1098635880748</v>
      </c>
      <c r="D4055" s="8">
        <v>0.13277287721129999</v>
      </c>
      <c r="E4055" s="8">
        <v>8.1582381839000004E-2</v>
      </c>
      <c r="F4055" s="8">
        <v>0.46439626335599998</v>
      </c>
      <c r="G4055" s="6">
        <v>0.72319387930360002</v>
      </c>
      <c r="H4055" s="8">
        <v>0.2425435882128</v>
      </c>
      <c r="I4055" s="8">
        <v>0.41794072344909999</v>
      </c>
      <c r="J4055" s="8">
        <v>0.15410825989410001</v>
      </c>
      <c r="K4055" s="8">
        <v>0.1269823134901</v>
      </c>
      <c r="L4055" s="8">
        <v>0.284101211661</v>
      </c>
      <c r="M4055" s="8">
        <v>0.18339835660109999</v>
      </c>
      <c r="N4055" s="8">
        <v>0.1418055106119</v>
      </c>
      <c r="O4055" s="8">
        <v>0.2424610895266</v>
      </c>
    </row>
    <row r="4056" spans="1:15" x14ac:dyDescent="0.35">
      <c r="B4056" s="11">
        <v>0</v>
      </c>
      <c r="C4056" s="11">
        <v>3.1499618917199999</v>
      </c>
      <c r="D4056" s="11">
        <v>3.7971870712959999</v>
      </c>
      <c r="E4056" s="11">
        <v>3.336470187622</v>
      </c>
      <c r="F4056" s="11">
        <v>14.44548485534</v>
      </c>
      <c r="G4056" s="9">
        <v>13.849577596770001</v>
      </c>
      <c r="H4056" s="11">
        <v>5.1200958307729998</v>
      </c>
      <c r="I4056" s="11">
        <v>10.95071447716</v>
      </c>
      <c r="J4056" s="11">
        <v>2.9436673380610001</v>
      </c>
      <c r="K4056" s="11">
        <v>3.1426850207600001</v>
      </c>
      <c r="L4056" s="11">
        <v>8.805471129491</v>
      </c>
      <c r="M4056" s="11">
        <v>2.4245203943789999</v>
      </c>
      <c r="N4056" s="11">
        <v>0.77249106461179995</v>
      </c>
      <c r="O4056" s="11">
        <v>72.738326857990003</v>
      </c>
    </row>
    <row r="4057" spans="1:15" x14ac:dyDescent="0.35">
      <c r="A4057" s="1" t="s">
        <v>4536</v>
      </c>
      <c r="B4057" s="8">
        <v>0.56350232168809999</v>
      </c>
      <c r="C4057" s="8">
        <v>0.36831512838180003</v>
      </c>
      <c r="D4057" s="6">
        <v>0.44312071561529998</v>
      </c>
      <c r="E4057" s="8">
        <v>0.24591757675420001</v>
      </c>
      <c r="F4057" s="8">
        <v>0</v>
      </c>
      <c r="G4057" s="8">
        <v>0</v>
      </c>
      <c r="H4057" s="8">
        <v>3.5818463392899999E-2</v>
      </c>
      <c r="I4057" s="8">
        <v>4.4233909689669997E-2</v>
      </c>
      <c r="J4057" s="8">
        <v>0.2097915957499</v>
      </c>
      <c r="K4057" s="8">
        <v>0.12043933668369999</v>
      </c>
      <c r="L4057" s="8">
        <v>6.3924929155499993E-2</v>
      </c>
      <c r="M4057" s="8">
        <v>0.14916818840830001</v>
      </c>
      <c r="N4057" s="8">
        <v>0.2458386056106</v>
      </c>
      <c r="O4057" s="8">
        <v>0.178483160951</v>
      </c>
    </row>
    <row r="4058" spans="1:15" x14ac:dyDescent="0.35">
      <c r="B4058" s="11">
        <v>6.0589523448409999</v>
      </c>
      <c r="C4058" s="11">
        <v>10.56017411116</v>
      </c>
      <c r="D4058" s="9">
        <v>12.672861262770001</v>
      </c>
      <c r="E4058" s="11">
        <v>10.057277624859999</v>
      </c>
      <c r="F4058" s="11">
        <v>0</v>
      </c>
      <c r="G4058" s="11">
        <v>0</v>
      </c>
      <c r="H4058" s="11">
        <v>0.75612786317729996</v>
      </c>
      <c r="I4058" s="11">
        <v>1.158999082986</v>
      </c>
      <c r="J4058" s="11">
        <v>4.0072911642319999</v>
      </c>
      <c r="K4058" s="11">
        <v>2.9807529009590001</v>
      </c>
      <c r="L4058" s="11">
        <v>1.9812978439710001</v>
      </c>
      <c r="M4058" s="11">
        <v>1.9719986683149999</v>
      </c>
      <c r="N4058" s="11">
        <v>1.3392154180139999</v>
      </c>
      <c r="O4058" s="11">
        <v>53.544948285289998</v>
      </c>
    </row>
    <row r="4059" spans="1:15" x14ac:dyDescent="0.35">
      <c r="A4059" s="1" t="s">
        <v>4537</v>
      </c>
      <c r="B4059" s="8">
        <v>0.31013723696290002</v>
      </c>
      <c r="C4059" s="8">
        <v>0.13849208696429999</v>
      </c>
      <c r="D4059" s="8">
        <v>8.498945009884E-2</v>
      </c>
      <c r="E4059" s="6">
        <v>0.2214903491546</v>
      </c>
      <c r="F4059" s="8">
        <v>0</v>
      </c>
      <c r="G4059" s="8">
        <v>0</v>
      </c>
      <c r="H4059" s="8">
        <v>0</v>
      </c>
      <c r="I4059" s="8">
        <v>0</v>
      </c>
      <c r="J4059" s="8">
        <v>0</v>
      </c>
      <c r="K4059" s="8">
        <v>0.1192131516795</v>
      </c>
      <c r="L4059" s="8">
        <v>4.1355668274510003E-2</v>
      </c>
      <c r="M4059" s="8">
        <v>6.2444238488970003E-2</v>
      </c>
      <c r="N4059" s="8">
        <v>0</v>
      </c>
      <c r="O4059" s="8">
        <v>7.9506933295390006E-2</v>
      </c>
    </row>
    <row r="4060" spans="1:15" x14ac:dyDescent="0.35">
      <c r="B4060" s="11">
        <v>3.3346920976110002</v>
      </c>
      <c r="C4060" s="11">
        <v>3.9707859891249999</v>
      </c>
      <c r="D4060" s="11">
        <v>2.4306232409069999</v>
      </c>
      <c r="E4060" s="9">
        <v>9.0582786398520003</v>
      </c>
      <c r="F4060" s="11">
        <v>0</v>
      </c>
      <c r="G4060" s="11">
        <v>0</v>
      </c>
      <c r="H4060" s="11">
        <v>0</v>
      </c>
      <c r="I4060" s="11">
        <v>0</v>
      </c>
      <c r="J4060" s="11">
        <v>0</v>
      </c>
      <c r="K4060" s="11">
        <v>2.9504060507590002</v>
      </c>
      <c r="L4060" s="11">
        <v>1.2817831395470001</v>
      </c>
      <c r="M4060" s="11">
        <v>0.82551083081550003</v>
      </c>
      <c r="N4060" s="11">
        <v>0</v>
      </c>
      <c r="O4060" s="11">
        <v>23.852079988620002</v>
      </c>
    </row>
    <row r="4061" spans="1:15" x14ac:dyDescent="0.35">
      <c r="A4061" s="1" t="s">
        <v>4538</v>
      </c>
      <c r="B4061" s="8">
        <v>0</v>
      </c>
      <c r="C4061" s="8">
        <v>7.4222226840179997E-2</v>
      </c>
      <c r="D4061" s="8">
        <v>0.1036580517141</v>
      </c>
      <c r="E4061" s="8">
        <v>6.1338056765540001E-2</v>
      </c>
      <c r="F4061" s="8">
        <v>0.12538696324429999</v>
      </c>
      <c r="G4061" s="8">
        <v>0.1265816626398</v>
      </c>
      <c r="H4061" s="8">
        <v>0</v>
      </c>
      <c r="I4061" s="8">
        <v>0.10942468395380001</v>
      </c>
      <c r="J4061" s="8">
        <v>9.6020133532099997E-2</v>
      </c>
      <c r="K4061" s="8">
        <v>0</v>
      </c>
      <c r="L4061" s="8">
        <v>0.12418348043620001</v>
      </c>
      <c r="M4061" s="8">
        <v>5.5252323647650002E-2</v>
      </c>
      <c r="N4061" s="8">
        <v>0</v>
      </c>
      <c r="O4061" s="8">
        <v>7.7353770685940001E-2</v>
      </c>
    </row>
    <row r="4062" spans="1:15" x14ac:dyDescent="0.35">
      <c r="B4062" s="11">
        <v>0</v>
      </c>
      <c r="C4062" s="11">
        <v>2.1280679992540001</v>
      </c>
      <c r="D4062" s="11">
        <v>2.964528765751</v>
      </c>
      <c r="E4062" s="11">
        <v>2.5085391373929999</v>
      </c>
      <c r="F4062" s="11">
        <v>3.900280044274</v>
      </c>
      <c r="G4062" s="11">
        <v>2.4241114440099998</v>
      </c>
      <c r="H4062" s="11">
        <v>0</v>
      </c>
      <c r="I4062" s="11">
        <v>2.8671014895189999</v>
      </c>
      <c r="J4062" s="11">
        <v>1.834108898959</v>
      </c>
      <c r="K4062" s="11">
        <v>0</v>
      </c>
      <c r="L4062" s="11">
        <v>3.8489594794320001</v>
      </c>
      <c r="M4062" s="11">
        <v>0.73043394719139998</v>
      </c>
      <c r="N4062" s="11">
        <v>0</v>
      </c>
      <c r="O4062" s="11">
        <v>23.20613120578</v>
      </c>
    </row>
    <row r="4063" spans="1:15" x14ac:dyDescent="0.35">
      <c r="A4063" s="1" t="s">
        <v>4539</v>
      </c>
      <c r="B4063" s="8">
        <v>0</v>
      </c>
      <c r="C4063" s="8">
        <v>3.5641361234589997E-2</v>
      </c>
      <c r="D4063" s="8">
        <v>2.9114825497220002E-2</v>
      </c>
      <c r="E4063" s="8">
        <v>2.0244325073459999E-2</v>
      </c>
      <c r="F4063" s="8">
        <v>0.3390093001117</v>
      </c>
      <c r="G4063" s="6">
        <v>0.59661221666380004</v>
      </c>
      <c r="H4063" s="8">
        <v>0.2425435882128</v>
      </c>
      <c r="I4063" s="8">
        <v>0.30851603949540002</v>
      </c>
      <c r="J4063" s="8">
        <v>5.8088126361960001E-2</v>
      </c>
      <c r="K4063" s="8">
        <v>0.1269823134901</v>
      </c>
      <c r="L4063" s="8">
        <v>0.15991773122479999</v>
      </c>
      <c r="M4063" s="8">
        <v>0.12814603295339999</v>
      </c>
      <c r="N4063" s="8">
        <v>0.1418055106119</v>
      </c>
      <c r="O4063" s="8">
        <v>0.16510731884070001</v>
      </c>
    </row>
    <row r="4064" spans="1:15" x14ac:dyDescent="0.35">
      <c r="B4064" s="11">
        <v>0</v>
      </c>
      <c r="C4064" s="11">
        <v>1.0218938924659999</v>
      </c>
      <c r="D4064" s="11">
        <v>0.83265830554499998</v>
      </c>
      <c r="E4064" s="11">
        <v>0.82793105022869995</v>
      </c>
      <c r="F4064" s="11">
        <v>10.545204811070001</v>
      </c>
      <c r="G4064" s="9">
        <v>11.42546615276</v>
      </c>
      <c r="H4064" s="11">
        <v>5.1200958307729998</v>
      </c>
      <c r="I4064" s="11">
        <v>8.0836129876449991</v>
      </c>
      <c r="J4064" s="11">
        <v>1.109558439103</v>
      </c>
      <c r="K4064" s="11">
        <v>3.1426850207600001</v>
      </c>
      <c r="L4064" s="11">
        <v>4.9565116500590003</v>
      </c>
      <c r="M4064" s="11">
        <v>1.6940864471870001</v>
      </c>
      <c r="N4064" s="11">
        <v>0.77249106461179995</v>
      </c>
      <c r="O4064" s="11">
        <v>49.532195652200002</v>
      </c>
    </row>
    <row r="4065" spans="1:15" x14ac:dyDescent="0.35">
      <c r="A4065" s="1" t="s">
        <v>4540</v>
      </c>
      <c r="B4065" s="8">
        <v>0.12636044134909999</v>
      </c>
      <c r="C4065" s="8">
        <v>0.1244348681142</v>
      </c>
      <c r="D4065" s="8">
        <v>9.6203215381560001E-2</v>
      </c>
      <c r="E4065" s="8">
        <v>0.25972153920090002</v>
      </c>
      <c r="F4065" s="8">
        <v>0.24480618295260001</v>
      </c>
      <c r="G4065" s="8">
        <v>0.1036411083662</v>
      </c>
      <c r="H4065" s="8">
        <v>0.35829249439130001</v>
      </c>
      <c r="I4065" s="8">
        <v>0.19334509995400001</v>
      </c>
      <c r="J4065" s="8">
        <v>0.32711010344210001</v>
      </c>
      <c r="K4065" s="8">
        <v>0.2703033644608</v>
      </c>
      <c r="L4065" s="8">
        <v>0.29298250280049998</v>
      </c>
      <c r="M4065" s="8">
        <v>0.49244464917339997</v>
      </c>
      <c r="N4065" s="8">
        <v>0.1528503585247</v>
      </c>
      <c r="O4065" s="8">
        <v>0.23296746350379999</v>
      </c>
    </row>
    <row r="4066" spans="1:15" x14ac:dyDescent="0.35">
      <c r="B4066" s="11">
        <v>1.3586667932680001</v>
      </c>
      <c r="C4066" s="11">
        <v>3.567743411895</v>
      </c>
      <c r="D4066" s="11">
        <v>2.7513270280539999</v>
      </c>
      <c r="E4066" s="11">
        <v>10.621817518609999</v>
      </c>
      <c r="F4066" s="11">
        <v>7.6149277833970004</v>
      </c>
      <c r="G4066" s="11">
        <v>1.984786671473</v>
      </c>
      <c r="H4066" s="11">
        <v>7.5635555664370004</v>
      </c>
      <c r="I4066" s="11">
        <v>5.0659504239790003</v>
      </c>
      <c r="J4066" s="11">
        <v>6.248226591581</v>
      </c>
      <c r="K4066" s="11">
        <v>6.6897374225090003</v>
      </c>
      <c r="L4066" s="11">
        <v>9.0807390604669997</v>
      </c>
      <c r="M4066" s="11">
        <v>6.5101024739320001</v>
      </c>
      <c r="N4066" s="11">
        <v>0.83265830554499998</v>
      </c>
      <c r="O4066" s="11">
        <v>69.89023905114</v>
      </c>
    </row>
    <row r="4067" spans="1:15" x14ac:dyDescent="0.35">
      <c r="A4067" s="1" t="s">
        <v>4541</v>
      </c>
      <c r="B4067" s="8">
        <v>0</v>
      </c>
      <c r="C4067" s="8">
        <v>0.25889432846499999</v>
      </c>
      <c r="D4067" s="8">
        <v>0.24291374169300001</v>
      </c>
      <c r="E4067" s="8">
        <v>0.19128815305130001</v>
      </c>
      <c r="F4067" s="8">
        <v>0.29079755369150001</v>
      </c>
      <c r="G4067" s="8">
        <v>0.17316501233020001</v>
      </c>
      <c r="H4067" s="8">
        <v>0.363345454003</v>
      </c>
      <c r="I4067" s="8">
        <v>0.34448026690720002</v>
      </c>
      <c r="J4067" s="8">
        <v>0.30899004091400001</v>
      </c>
      <c r="K4067" s="8">
        <v>0.3630618336859</v>
      </c>
      <c r="L4067" s="8">
        <v>0.31763568810839998</v>
      </c>
      <c r="M4067" s="8">
        <v>0.1125445673283</v>
      </c>
      <c r="N4067" s="8">
        <v>0.45950552525279997</v>
      </c>
      <c r="O4067" s="8">
        <v>0.26658135272319999</v>
      </c>
    </row>
    <row r="4068" spans="1:15" x14ac:dyDescent="0.35">
      <c r="B4068" s="11">
        <v>0</v>
      </c>
      <c r="C4068" s="11">
        <v>7.4229076524610003</v>
      </c>
      <c r="D4068" s="11">
        <v>6.9471185589260003</v>
      </c>
      <c r="E4068" s="11">
        <v>7.823101085237</v>
      </c>
      <c r="F4068" s="11">
        <v>9.0455328547730005</v>
      </c>
      <c r="G4068" s="11">
        <v>3.3162093097660001</v>
      </c>
      <c r="H4068" s="11">
        <v>7.6702235580820002</v>
      </c>
      <c r="I4068" s="11">
        <v>9.0259331868559993</v>
      </c>
      <c r="J4068" s="11">
        <v>5.9021099313559997</v>
      </c>
      <c r="K4068" s="11">
        <v>8.9854165904989998</v>
      </c>
      <c r="L4068" s="11">
        <v>9.8448431985989995</v>
      </c>
      <c r="M4068" s="11">
        <v>1.487835571817</v>
      </c>
      <c r="N4068" s="11">
        <v>2.5031743185850002</v>
      </c>
      <c r="O4068" s="11">
        <v>79.974405816960001</v>
      </c>
    </row>
    <row r="4069" spans="1:15" x14ac:dyDescent="0.35">
      <c r="A4069" s="1" t="s">
        <v>4542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  <c r="N4069" s="8">
        <v>1</v>
      </c>
      <c r="O4069" s="8">
        <v>1</v>
      </c>
    </row>
    <row r="4070" spans="1:15" x14ac:dyDescent="0.35">
      <c r="B4070" s="11">
        <v>10.752311235720001</v>
      </c>
      <c r="C4070" s="11">
        <v>28.67157305636</v>
      </c>
      <c r="D4070" s="11">
        <v>28.599117161959999</v>
      </c>
      <c r="E4070" s="11">
        <v>40.896945056180002</v>
      </c>
      <c r="F4070" s="11">
        <v>31.105945493509999</v>
      </c>
      <c r="G4070" s="11">
        <v>19.15057357801</v>
      </c>
      <c r="H4070" s="11">
        <v>21.110002818470001</v>
      </c>
      <c r="I4070" s="11">
        <v>26.201597170989999</v>
      </c>
      <c r="J4070" s="11">
        <v>19.101295025230002</v>
      </c>
      <c r="K4070" s="11">
        <v>24.748997985479999</v>
      </c>
      <c r="L4070" s="11">
        <v>30.99413437207</v>
      </c>
      <c r="M4070" s="11">
        <v>13.21996793926</v>
      </c>
      <c r="N4070" s="11">
        <v>5.4475391067550003</v>
      </c>
      <c r="O4070" s="11">
        <v>300</v>
      </c>
    </row>
    <row r="4071" spans="1:15" x14ac:dyDescent="0.35">
      <c r="A4071" s="1" t="s">
        <v>4543</v>
      </c>
    </row>
    <row r="4072" spans="1:15" x14ac:dyDescent="0.35">
      <c r="A4072" s="1" t="s">
        <v>4544</v>
      </c>
    </row>
    <row r="4076" spans="1:15" x14ac:dyDescent="0.35">
      <c r="A4076" s="4" t="s">
        <v>4545</v>
      </c>
    </row>
    <row r="4077" spans="1:15" x14ac:dyDescent="0.35">
      <c r="A4077" s="1" t="s">
        <v>4546</v>
      </c>
    </row>
    <row r="4078" spans="1:15" ht="31" x14ac:dyDescent="0.35">
      <c r="A4078" s="5" t="s">
        <v>4547</v>
      </c>
      <c r="B4078" s="5" t="s">
        <v>4548</v>
      </c>
      <c r="C4078" s="5" t="s">
        <v>4549</v>
      </c>
      <c r="D4078" s="5" t="s">
        <v>4550</v>
      </c>
      <c r="E4078" s="5" t="s">
        <v>4551</v>
      </c>
      <c r="F4078" s="5" t="s">
        <v>4552</v>
      </c>
      <c r="G4078" s="5" t="s">
        <v>4553</v>
      </c>
      <c r="H4078" s="5" t="s">
        <v>4554</v>
      </c>
      <c r="I4078" s="5" t="s">
        <v>4555</v>
      </c>
    </row>
    <row r="4079" spans="1:15" x14ac:dyDescent="0.35">
      <c r="A4079" s="1" t="s">
        <v>4556</v>
      </c>
      <c r="B4079" s="6">
        <v>0.48569644357780001</v>
      </c>
      <c r="C4079" s="6">
        <v>0.57704894346890001</v>
      </c>
      <c r="D4079" s="7">
        <v>2.8724500728439999E-2</v>
      </c>
      <c r="E4079" s="7">
        <v>0</v>
      </c>
      <c r="F4079" s="8">
        <v>0.10896867358950001</v>
      </c>
      <c r="G4079" s="8">
        <v>0.25302632996199997</v>
      </c>
      <c r="H4079" s="8">
        <v>0.2458386056106</v>
      </c>
      <c r="I4079" s="8">
        <v>0.25799009424640001</v>
      </c>
    </row>
    <row r="4080" spans="1:15" x14ac:dyDescent="0.35">
      <c r="B4080" s="9">
        <v>25.033788403319999</v>
      </c>
      <c r="C4080" s="9">
        <v>33.109856907820003</v>
      </c>
      <c r="D4080" s="10">
        <v>1.9151269461639999</v>
      </c>
      <c r="E4080" s="10">
        <v>0</v>
      </c>
      <c r="F4080" s="11">
        <v>4.753043482032</v>
      </c>
      <c r="G4080" s="11">
        <v>11.245997116570001</v>
      </c>
      <c r="H4080" s="11">
        <v>1.3392154180139999</v>
      </c>
      <c r="I4080" s="11">
        <v>77.397028273909996</v>
      </c>
    </row>
    <row r="4081" spans="1:9" x14ac:dyDescent="0.35">
      <c r="A4081" s="1" t="s">
        <v>4557</v>
      </c>
      <c r="B4081" s="7">
        <v>0.1014470250013</v>
      </c>
      <c r="C4081" s="7">
        <v>8.8097192079789999E-2</v>
      </c>
      <c r="D4081" s="6">
        <v>0.43261957690129998</v>
      </c>
      <c r="E4081" s="6">
        <v>0.50240217502719997</v>
      </c>
      <c r="F4081" s="8">
        <v>0.26839101964049999</v>
      </c>
      <c r="G4081" s="8">
        <v>0.1262105031852</v>
      </c>
      <c r="H4081" s="8">
        <v>0.1418055106119</v>
      </c>
      <c r="I4081" s="8">
        <v>0.2424610895266</v>
      </c>
    </row>
    <row r="4082" spans="1:9" x14ac:dyDescent="0.35">
      <c r="B4082" s="10">
        <v>5.2287872221580001</v>
      </c>
      <c r="C4082" s="10">
        <v>5.0548319284790004</v>
      </c>
      <c r="D4082" s="9">
        <v>28.843718364139999</v>
      </c>
      <c r="E4082" s="9">
        <v>15.52215439591</v>
      </c>
      <c r="F4082" s="11">
        <v>11.70679741725</v>
      </c>
      <c r="G4082" s="11">
        <v>5.609546465437</v>
      </c>
      <c r="H4082" s="11">
        <v>0.77249106461179995</v>
      </c>
      <c r="I4082" s="11">
        <v>72.738326857990003</v>
      </c>
    </row>
    <row r="4083" spans="1:9" x14ac:dyDescent="0.35">
      <c r="A4083" s="1" t="s">
        <v>4558</v>
      </c>
      <c r="B4083" s="6">
        <v>0.33860932689810003</v>
      </c>
      <c r="C4083" s="6">
        <v>0.38162162858760001</v>
      </c>
      <c r="D4083" s="7">
        <v>2.8724500728439999E-2</v>
      </c>
      <c r="E4083" s="7">
        <v>0</v>
      </c>
      <c r="F4083" s="8">
        <v>7.9582405806760001E-2</v>
      </c>
      <c r="G4083" s="8">
        <v>0.16807108936539999</v>
      </c>
      <c r="H4083" s="8">
        <v>0.2458386056106</v>
      </c>
      <c r="I4083" s="8">
        <v>0.178483160951</v>
      </c>
    </row>
    <row r="4084" spans="1:9" x14ac:dyDescent="0.35">
      <c r="B4084" s="9">
        <v>17.452617479579999</v>
      </c>
      <c r="C4084" s="9">
        <v>21.89664786406</v>
      </c>
      <c r="D4084" s="10">
        <v>1.9151269461639999</v>
      </c>
      <c r="E4084" s="10">
        <v>0</v>
      </c>
      <c r="F4084" s="11">
        <v>3.4712603424849999</v>
      </c>
      <c r="G4084" s="11">
        <v>7.4700802349920004</v>
      </c>
      <c r="H4084" s="11">
        <v>1.3392154180139999</v>
      </c>
      <c r="I4084" s="11">
        <v>53.544948285289998</v>
      </c>
    </row>
    <row r="4085" spans="1:9" x14ac:dyDescent="0.35">
      <c r="A4085" s="1" t="s">
        <v>4559</v>
      </c>
      <c r="B4085" s="8">
        <v>0.14708711667970001</v>
      </c>
      <c r="C4085" s="6">
        <v>0.1954273148813</v>
      </c>
      <c r="D4085" s="7">
        <v>0</v>
      </c>
      <c r="E4085" s="8">
        <v>0</v>
      </c>
      <c r="F4085" s="8">
        <v>2.938626778269E-2</v>
      </c>
      <c r="G4085" s="8">
        <v>8.4955240596570003E-2</v>
      </c>
      <c r="H4085" s="8">
        <v>0</v>
      </c>
      <c r="I4085" s="8">
        <v>7.9506933295390006E-2</v>
      </c>
    </row>
    <row r="4086" spans="1:9" x14ac:dyDescent="0.35">
      <c r="B4086" s="11">
        <v>7.5811709237339997</v>
      </c>
      <c r="C4086" s="9">
        <v>11.213209043759999</v>
      </c>
      <c r="D4086" s="10">
        <v>0</v>
      </c>
      <c r="E4086" s="11">
        <v>0</v>
      </c>
      <c r="F4086" s="11">
        <v>1.2817831395470001</v>
      </c>
      <c r="G4086" s="11">
        <v>3.7759168815740001</v>
      </c>
      <c r="H4086" s="11">
        <v>0</v>
      </c>
      <c r="I4086" s="11">
        <v>23.852079988620002</v>
      </c>
    </row>
    <row r="4087" spans="1:9" x14ac:dyDescent="0.35">
      <c r="A4087" s="1" t="s">
        <v>4560</v>
      </c>
      <c r="B4087" s="8">
        <v>6.5557395296259993E-2</v>
      </c>
      <c r="C4087" s="8">
        <v>7.3585362662250006E-2</v>
      </c>
      <c r="D4087" s="8">
        <v>0.1265360970337</v>
      </c>
      <c r="E4087" s="8">
        <v>2.443845179523E-2</v>
      </c>
      <c r="F4087" s="8">
        <v>0.13029696457680001</v>
      </c>
      <c r="G4087" s="8">
        <v>1.642786302193E-2</v>
      </c>
      <c r="H4087" s="8">
        <v>0</v>
      </c>
      <c r="I4087" s="8">
        <v>7.7353770685940001E-2</v>
      </c>
    </row>
    <row r="4088" spans="1:9" x14ac:dyDescent="0.35">
      <c r="B4088" s="11">
        <v>3.3789622794629999</v>
      </c>
      <c r="C4088" s="11">
        <v>4.2221736229340001</v>
      </c>
      <c r="D4088" s="11">
        <v>8.436445645569</v>
      </c>
      <c r="E4088" s="11">
        <v>0.75504733223359999</v>
      </c>
      <c r="F4088" s="11">
        <v>5.683350249299</v>
      </c>
      <c r="G4088" s="11">
        <v>0.73015207628290002</v>
      </c>
      <c r="H4088" s="11">
        <v>0</v>
      </c>
      <c r="I4088" s="11">
        <v>23.20613120578</v>
      </c>
    </row>
    <row r="4089" spans="1:9" x14ac:dyDescent="0.35">
      <c r="A4089" s="1" t="s">
        <v>4561</v>
      </c>
      <c r="B4089" s="7">
        <v>3.5889629705000002E-2</v>
      </c>
      <c r="C4089" s="7">
        <v>1.4511829417539999E-2</v>
      </c>
      <c r="D4089" s="6">
        <v>0.30608347986759998</v>
      </c>
      <c r="E4089" s="6">
        <v>0.47796372323190001</v>
      </c>
      <c r="F4089" s="8">
        <v>0.13809405506370001</v>
      </c>
      <c r="G4089" s="8">
        <v>0.1097826401632</v>
      </c>
      <c r="H4089" s="8">
        <v>0.1418055106119</v>
      </c>
      <c r="I4089" s="8">
        <v>0.16510731884070001</v>
      </c>
    </row>
    <row r="4090" spans="1:9" x14ac:dyDescent="0.35">
      <c r="B4090" s="10">
        <v>1.8498249426940001</v>
      </c>
      <c r="C4090" s="10">
        <v>0.83265830554499998</v>
      </c>
      <c r="D4090" s="9">
        <v>20.407272718569999</v>
      </c>
      <c r="E4090" s="9">
        <v>14.767107063679999</v>
      </c>
      <c r="F4090" s="11">
        <v>6.023447167954</v>
      </c>
      <c r="G4090" s="11">
        <v>4.8793943891540001</v>
      </c>
      <c r="H4090" s="11">
        <v>0.77249106461179995</v>
      </c>
      <c r="I4090" s="11">
        <v>49.532195652200002</v>
      </c>
    </row>
    <row r="4091" spans="1:9" x14ac:dyDescent="0.35">
      <c r="A4091" s="1" t="s">
        <v>4562</v>
      </c>
      <c r="B4091" s="8">
        <v>0.18288529375449999</v>
      </c>
      <c r="C4091" s="8">
        <v>0.1546461695436</v>
      </c>
      <c r="D4091" s="8">
        <v>0.25588437996399999</v>
      </c>
      <c r="E4091" s="8">
        <v>0.16729853230540001</v>
      </c>
      <c r="F4091" s="8">
        <v>0.35670386738240001</v>
      </c>
      <c r="G4091" s="8">
        <v>0.29181371529299999</v>
      </c>
      <c r="H4091" s="8">
        <v>0.1528503585247</v>
      </c>
      <c r="I4091" s="8">
        <v>0.23296746350379999</v>
      </c>
    </row>
    <row r="4092" spans="1:9" x14ac:dyDescent="0.35">
      <c r="B4092" s="11">
        <v>9.4262822107620003</v>
      </c>
      <c r="C4092" s="11">
        <v>8.8732725410620006</v>
      </c>
      <c r="D4092" s="11">
        <v>17.060386037840001</v>
      </c>
      <c r="E4092" s="11">
        <v>5.1688344074419996</v>
      </c>
      <c r="F4092" s="11">
        <v>15.55886601195</v>
      </c>
      <c r="G4092" s="11">
        <v>12.96993953654</v>
      </c>
      <c r="H4092" s="11">
        <v>0.83265830554499998</v>
      </c>
      <c r="I4092" s="11">
        <v>69.89023905114</v>
      </c>
    </row>
    <row r="4093" spans="1:9" x14ac:dyDescent="0.35">
      <c r="A4093" s="1" t="s">
        <v>4563</v>
      </c>
      <c r="B4093" s="8">
        <v>0.22997123766640001</v>
      </c>
      <c r="C4093" s="8">
        <v>0.1802076949077</v>
      </c>
      <c r="D4093" s="8">
        <v>0.2827715424062</v>
      </c>
      <c r="E4093" s="8">
        <v>0.33029929266739999</v>
      </c>
      <c r="F4093" s="8">
        <v>0.26593643938759998</v>
      </c>
      <c r="G4093" s="8">
        <v>0.32894945155979999</v>
      </c>
      <c r="H4093" s="8">
        <v>0.45950552525279997</v>
      </c>
      <c r="I4093" s="8">
        <v>0.26658135272319999</v>
      </c>
    </row>
    <row r="4094" spans="1:9" x14ac:dyDescent="0.35">
      <c r="B4094" s="11">
        <v>11.853188094569999</v>
      </c>
      <c r="C4094" s="11">
        <v>10.33993920206</v>
      </c>
      <c r="D4094" s="11">
        <v>18.853013515890002</v>
      </c>
      <c r="E4094" s="11">
        <v>10.204885393590001</v>
      </c>
      <c r="F4094" s="11">
        <v>11.599732457309999</v>
      </c>
      <c r="G4094" s="11">
        <v>14.620472834959999</v>
      </c>
      <c r="H4094" s="11">
        <v>2.5031743185850002</v>
      </c>
      <c r="I4094" s="11">
        <v>79.974405816960001</v>
      </c>
    </row>
    <row r="4095" spans="1:9" x14ac:dyDescent="0.35">
      <c r="A4095" s="1" t="s">
        <v>4564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  <c r="I4095" s="8">
        <v>1</v>
      </c>
    </row>
    <row r="4096" spans="1:9" x14ac:dyDescent="0.35">
      <c r="B4096" s="11">
        <v>51.542045930800001</v>
      </c>
      <c r="C4096" s="11">
        <v>57.377900579410003</v>
      </c>
      <c r="D4096" s="11">
        <v>66.672244864030006</v>
      </c>
      <c r="E4096" s="11">
        <v>30.895874196939999</v>
      </c>
      <c r="F4096" s="11">
        <v>43.61843936855</v>
      </c>
      <c r="G4096" s="11">
        <v>44.445955953499997</v>
      </c>
      <c r="H4096" s="11">
        <v>5.4475391067550003</v>
      </c>
      <c r="I4096" s="11">
        <v>300</v>
      </c>
    </row>
    <row r="4097" spans="1:11" x14ac:dyDescent="0.35">
      <c r="A4097" s="1" t="s">
        <v>4565</v>
      </c>
    </row>
    <row r="4098" spans="1:11" x14ac:dyDescent="0.35">
      <c r="A4098" s="1" t="s">
        <v>4566</v>
      </c>
    </row>
    <row r="4102" spans="1:11" x14ac:dyDescent="0.35">
      <c r="A4102" s="4" t="s">
        <v>4567</v>
      </c>
    </row>
    <row r="4103" spans="1:11" x14ac:dyDescent="0.35">
      <c r="A4103" s="1" t="s">
        <v>4568</v>
      </c>
    </row>
    <row r="4104" spans="1:11" ht="93" x14ac:dyDescent="0.35">
      <c r="A4104" s="5" t="s">
        <v>4569</v>
      </c>
      <c r="B4104" s="5" t="s">
        <v>4570</v>
      </c>
      <c r="C4104" s="5" t="s">
        <v>4571</v>
      </c>
      <c r="D4104" s="5" t="s">
        <v>4572</v>
      </c>
      <c r="E4104" s="5" t="s">
        <v>4573</v>
      </c>
      <c r="F4104" s="5" t="s">
        <v>4574</v>
      </c>
      <c r="G4104" s="5" t="s">
        <v>4575</v>
      </c>
      <c r="H4104" s="5" t="s">
        <v>4576</v>
      </c>
      <c r="I4104" s="5" t="s">
        <v>4577</v>
      </c>
      <c r="J4104" s="5" t="s">
        <v>4578</v>
      </c>
      <c r="K4104" s="5" t="s">
        <v>4579</v>
      </c>
    </row>
    <row r="4105" spans="1:11" x14ac:dyDescent="0.35">
      <c r="A4105" s="1" t="s">
        <v>4580</v>
      </c>
      <c r="B4105" s="7">
        <v>0.22586657460090001</v>
      </c>
      <c r="C4105" s="8">
        <v>0.38858681004259998</v>
      </c>
      <c r="D4105" s="6">
        <v>0.48995747625699998</v>
      </c>
      <c r="E4105" s="8">
        <v>0.2423217550997</v>
      </c>
      <c r="F4105" s="8">
        <v>7.5432947680389995E-2</v>
      </c>
      <c r="G4105" s="8">
        <v>0.40204718844390003</v>
      </c>
      <c r="H4105" s="8">
        <v>0.30180209936750002</v>
      </c>
      <c r="I4105" s="6">
        <v>0.53060584985229997</v>
      </c>
      <c r="J4105" s="8">
        <v>0.22088898511550001</v>
      </c>
      <c r="K4105" s="8">
        <v>0.29554770234909999</v>
      </c>
    </row>
    <row r="4106" spans="1:11" x14ac:dyDescent="0.35">
      <c r="B4106" s="10">
        <v>46.726757395840004</v>
      </c>
      <c r="C4106" s="11">
        <v>14.138892972460001</v>
      </c>
      <c r="D4106" s="9">
        <v>27.798660336409998</v>
      </c>
      <c r="E4106" s="11">
        <v>45.188070706810002</v>
      </c>
      <c r="F4106" s="11">
        <v>1.5386866890299999</v>
      </c>
      <c r="G4106" s="11">
        <v>12.6643963865</v>
      </c>
      <c r="H4106" s="11">
        <v>1.4744965859579999</v>
      </c>
      <c r="I4106" s="9">
        <v>26.15384230946</v>
      </c>
      <c r="J4106" s="11">
        <v>1.644818026954</v>
      </c>
      <c r="K4106" s="11">
        <v>88.664310704719995</v>
      </c>
    </row>
    <row r="4107" spans="1:11" x14ac:dyDescent="0.35">
      <c r="A4107" s="1" t="s">
        <v>4581</v>
      </c>
      <c r="B4107" s="8">
        <v>0.29156868449649997</v>
      </c>
      <c r="C4107" s="8">
        <v>0.1063332802027</v>
      </c>
      <c r="D4107" s="8">
        <v>0.12670944177390001</v>
      </c>
      <c r="E4107" s="6">
        <v>0.31092065455930001</v>
      </c>
      <c r="F4107" s="8">
        <v>0.11465254281039999</v>
      </c>
      <c r="G4107" s="8">
        <v>0.1228256574549</v>
      </c>
      <c r="H4107" s="8">
        <v>0</v>
      </c>
      <c r="I4107" s="8">
        <v>0.11433592358230001</v>
      </c>
      <c r="J4107" s="8">
        <v>0.2086149050301</v>
      </c>
      <c r="K4107" s="8">
        <v>0.23792379438540001</v>
      </c>
    </row>
    <row r="4108" spans="1:11" x14ac:dyDescent="0.35">
      <c r="B4108" s="11">
        <v>60.319058757439997</v>
      </c>
      <c r="C4108" s="11">
        <v>3.8689806996599998</v>
      </c>
      <c r="D4108" s="11">
        <v>7.1890988585339999</v>
      </c>
      <c r="E4108" s="9">
        <v>57.980367947769999</v>
      </c>
      <c r="F4108" s="11">
        <v>2.3386908096619998</v>
      </c>
      <c r="G4108" s="11">
        <v>3.8689806996599998</v>
      </c>
      <c r="H4108" s="11">
        <v>0</v>
      </c>
      <c r="I4108" s="11">
        <v>5.635678001874</v>
      </c>
      <c r="J4108" s="11">
        <v>1.5534208566600001</v>
      </c>
      <c r="K4108" s="11">
        <v>71.377138315630006</v>
      </c>
    </row>
    <row r="4109" spans="1:11" x14ac:dyDescent="0.35">
      <c r="A4109" s="1" t="s">
        <v>4582</v>
      </c>
      <c r="B4109" s="8">
        <v>0.1237555895861</v>
      </c>
      <c r="C4109" s="8">
        <v>0.23846864076400001</v>
      </c>
      <c r="D4109" s="8">
        <v>0.26891502288309999</v>
      </c>
      <c r="E4109" s="8">
        <v>0.12904136119849999</v>
      </c>
      <c r="F4109" s="8">
        <v>7.5432947680389995E-2</v>
      </c>
      <c r="G4109" s="8">
        <v>0.2286455704141</v>
      </c>
      <c r="H4109" s="8">
        <v>0.30180209936750002</v>
      </c>
      <c r="I4109" s="8">
        <v>0.30954021191640002</v>
      </c>
      <c r="J4109" s="8">
        <v>0</v>
      </c>
      <c r="K4109" s="8">
        <v>0.16512150971639999</v>
      </c>
    </row>
    <row r="4110" spans="1:11" x14ac:dyDescent="0.35">
      <c r="B4110" s="11">
        <v>25.602271700389998</v>
      </c>
      <c r="C4110" s="11">
        <v>8.6767808425639998</v>
      </c>
      <c r="D4110" s="11">
        <v>15.257400371959999</v>
      </c>
      <c r="E4110" s="11">
        <v>24.063585011360001</v>
      </c>
      <c r="F4110" s="11">
        <v>1.5386866890299999</v>
      </c>
      <c r="G4110" s="11">
        <v>7.2022842566060001</v>
      </c>
      <c r="H4110" s="11">
        <v>1.4744965859579999</v>
      </c>
      <c r="I4110" s="11">
        <v>15.257400371959999</v>
      </c>
      <c r="J4110" s="11">
        <v>0</v>
      </c>
      <c r="K4110" s="11">
        <v>49.536452914910001</v>
      </c>
    </row>
    <row r="4111" spans="1:11" x14ac:dyDescent="0.35">
      <c r="A4111" s="1" t="s">
        <v>4583</v>
      </c>
      <c r="B4111" s="8">
        <v>0.1021109850148</v>
      </c>
      <c r="C4111" s="8">
        <v>0.1501181692786</v>
      </c>
      <c r="D4111" s="8">
        <v>0.22104245337389999</v>
      </c>
      <c r="E4111" s="8">
        <v>0.1132803939012</v>
      </c>
      <c r="F4111" s="8">
        <v>0</v>
      </c>
      <c r="G4111" s="8">
        <v>0.1734016180298</v>
      </c>
      <c r="H4111" s="8">
        <v>0</v>
      </c>
      <c r="I4111" s="8">
        <v>0.2210656379358</v>
      </c>
      <c r="J4111" s="8">
        <v>0.22088898511550001</v>
      </c>
      <c r="K4111" s="8">
        <v>0.1304261926327</v>
      </c>
    </row>
    <row r="4112" spans="1:11" x14ac:dyDescent="0.35">
      <c r="B4112" s="11">
        <v>21.124485695459999</v>
      </c>
      <c r="C4112" s="11">
        <v>5.4621121298980002</v>
      </c>
      <c r="D4112" s="11">
        <v>12.54125996446</v>
      </c>
      <c r="E4112" s="11">
        <v>21.124485695459999</v>
      </c>
      <c r="F4112" s="11">
        <v>0</v>
      </c>
      <c r="G4112" s="11">
        <v>5.4621121298980002</v>
      </c>
      <c r="H4112" s="11">
        <v>0</v>
      </c>
      <c r="I4112" s="11">
        <v>10.896441937500001</v>
      </c>
      <c r="J4112" s="11">
        <v>1.644818026954</v>
      </c>
      <c r="K4112" s="11">
        <v>39.127857789810001</v>
      </c>
    </row>
    <row r="4113" spans="1:11" x14ac:dyDescent="0.35">
      <c r="A4113" s="1" t="s">
        <v>4584</v>
      </c>
      <c r="B4113" s="8">
        <v>0.1016229971178</v>
      </c>
      <c r="C4113" s="8">
        <v>0</v>
      </c>
      <c r="D4113" s="8">
        <v>6.9812568294530003E-2</v>
      </c>
      <c r="E4113" s="8">
        <v>0.10802222899449999</v>
      </c>
      <c r="F4113" s="8">
        <v>4.3121076656199998E-2</v>
      </c>
      <c r="G4113" s="8">
        <v>0</v>
      </c>
      <c r="H4113" s="8">
        <v>0</v>
      </c>
      <c r="I4113" s="8">
        <v>6.3240724880570004E-2</v>
      </c>
      <c r="J4113" s="8">
        <v>0.1133143331873</v>
      </c>
      <c r="K4113" s="8">
        <v>8.328159816083E-2</v>
      </c>
    </row>
    <row r="4114" spans="1:11" x14ac:dyDescent="0.35">
      <c r="B4114" s="11">
        <v>21.023531881819999</v>
      </c>
      <c r="C4114" s="11">
        <v>0</v>
      </c>
      <c r="D4114" s="11">
        <v>3.9609475664259999</v>
      </c>
      <c r="E4114" s="11">
        <v>20.143945060570001</v>
      </c>
      <c r="F4114" s="11">
        <v>0.87958682124739995</v>
      </c>
      <c r="G4114" s="11">
        <v>0</v>
      </c>
      <c r="H4114" s="11">
        <v>0</v>
      </c>
      <c r="I4114" s="11">
        <v>3.1171686978630002</v>
      </c>
      <c r="J4114" s="11">
        <v>0.84377886856270001</v>
      </c>
      <c r="K4114" s="11">
        <v>24.984479448249999</v>
      </c>
    </row>
    <row r="4115" spans="1:11" x14ac:dyDescent="0.35">
      <c r="A4115" s="1" t="s">
        <v>4585</v>
      </c>
      <c r="B4115" s="8">
        <v>0.18994568737869999</v>
      </c>
      <c r="C4115" s="8">
        <v>0.1063332802027</v>
      </c>
      <c r="D4115" s="8">
        <v>5.6896873479380002E-2</v>
      </c>
      <c r="E4115" s="8">
        <v>0.20289842556480001</v>
      </c>
      <c r="F4115" s="8">
        <v>7.1531466154250004E-2</v>
      </c>
      <c r="G4115" s="8">
        <v>0.1228256574549</v>
      </c>
      <c r="H4115" s="8">
        <v>0</v>
      </c>
      <c r="I4115" s="8">
        <v>5.1095198701730002E-2</v>
      </c>
      <c r="J4115" s="8">
        <v>9.5300571842849999E-2</v>
      </c>
      <c r="K4115" s="8">
        <v>0.15464219622459999</v>
      </c>
    </row>
    <row r="4116" spans="1:11" x14ac:dyDescent="0.35">
      <c r="B4116" s="11">
        <v>39.295526875610001</v>
      </c>
      <c r="C4116" s="11">
        <v>3.8689806996599998</v>
      </c>
      <c r="D4116" s="11">
        <v>3.228151292108</v>
      </c>
      <c r="E4116" s="11">
        <v>37.836422887200001</v>
      </c>
      <c r="F4116" s="11">
        <v>1.4591039884150001</v>
      </c>
      <c r="G4116" s="11">
        <v>3.8689806996599998</v>
      </c>
      <c r="H4116" s="11">
        <v>0</v>
      </c>
      <c r="I4116" s="11">
        <v>2.5185093040109998</v>
      </c>
      <c r="J4116" s="11">
        <v>0.70964198809739998</v>
      </c>
      <c r="K4116" s="11">
        <v>46.39265886738</v>
      </c>
    </row>
    <row r="4117" spans="1:11" x14ac:dyDescent="0.35">
      <c r="A4117" s="1" t="s">
        <v>4586</v>
      </c>
      <c r="B4117" s="8">
        <v>0.18763050949519999</v>
      </c>
      <c r="C4117" s="8">
        <v>0.18018790563180001</v>
      </c>
      <c r="D4117" s="8">
        <v>0.1903299079071</v>
      </c>
      <c r="E4117" s="8">
        <v>0.16731659223090001</v>
      </c>
      <c r="F4117" s="8">
        <v>0.37334079394050002</v>
      </c>
      <c r="G4117" s="8">
        <v>0.13887939384459999</v>
      </c>
      <c r="H4117" s="8">
        <v>0.44652122383490001</v>
      </c>
      <c r="I4117" s="8">
        <v>0.17986549287430001</v>
      </c>
      <c r="J4117" s="8">
        <v>0.25959822332850002</v>
      </c>
      <c r="K4117" s="8">
        <v>0.18723835353339999</v>
      </c>
    </row>
    <row r="4118" spans="1:11" x14ac:dyDescent="0.35">
      <c r="B4118" s="11">
        <v>38.816568200639999</v>
      </c>
      <c r="C4118" s="11">
        <v>6.5562120144540001</v>
      </c>
      <c r="D4118" s="11">
        <v>10.79872584492</v>
      </c>
      <c r="E4118" s="11">
        <v>31.20113584948</v>
      </c>
      <c r="F4118" s="11">
        <v>7.6154323511540003</v>
      </c>
      <c r="G4118" s="11">
        <v>4.3746698002600004</v>
      </c>
      <c r="H4118" s="11">
        <v>2.1815422141940002</v>
      </c>
      <c r="I4118" s="11">
        <v>8.8656650484679993</v>
      </c>
      <c r="J4118" s="11">
        <v>1.9330607964569999</v>
      </c>
      <c r="K4118" s="11">
        <v>56.171506060010003</v>
      </c>
    </row>
    <row r="4119" spans="1:11" x14ac:dyDescent="0.35">
      <c r="A4119" s="1" t="s">
        <v>4587</v>
      </c>
      <c r="B4119" s="8">
        <v>0.29493423140739999</v>
      </c>
      <c r="C4119" s="8">
        <v>0.3248920041228</v>
      </c>
      <c r="D4119" s="8">
        <v>0.19300317406190001</v>
      </c>
      <c r="E4119" s="8">
        <v>0.27944099811020001</v>
      </c>
      <c r="F4119" s="8">
        <v>0.43657371556859997</v>
      </c>
      <c r="G4119" s="8">
        <v>0.33624776025660003</v>
      </c>
      <c r="H4119" s="8">
        <v>0.25167667679759997</v>
      </c>
      <c r="I4119" s="8">
        <v>0.1751927336911</v>
      </c>
      <c r="J4119" s="8">
        <v>0.3108978865259</v>
      </c>
      <c r="K4119" s="8">
        <v>0.27929014973209998</v>
      </c>
    </row>
    <row r="4120" spans="1:11" x14ac:dyDescent="0.35">
      <c r="B4120" s="11">
        <v>61.01531536065</v>
      </c>
      <c r="C4120" s="11">
        <v>11.821330923190001</v>
      </c>
      <c r="D4120" s="11">
        <v>10.95039863579</v>
      </c>
      <c r="E4120" s="11">
        <v>52.110053328840003</v>
      </c>
      <c r="F4120" s="11">
        <v>8.9052620318100004</v>
      </c>
      <c r="G4120" s="11">
        <v>10.591729136190001</v>
      </c>
      <c r="H4120" s="11">
        <v>1.229601787003</v>
      </c>
      <c r="I4120" s="11">
        <v>8.6353422827830002</v>
      </c>
      <c r="J4120" s="11">
        <v>2.3150563530019999</v>
      </c>
      <c r="K4120" s="11">
        <v>83.787044919630006</v>
      </c>
    </row>
    <row r="4121" spans="1:11" x14ac:dyDescent="0.35">
      <c r="A4121" s="1" t="s">
        <v>4588</v>
      </c>
      <c r="B4121" s="8">
        <v>1</v>
      </c>
      <c r="C4121" s="8">
        <v>1</v>
      </c>
      <c r="D4121" s="8">
        <v>1</v>
      </c>
      <c r="E4121" s="8">
        <v>1</v>
      </c>
      <c r="F4121" s="8">
        <v>1</v>
      </c>
      <c r="G4121" s="8">
        <v>1</v>
      </c>
      <c r="H4121" s="8">
        <v>1</v>
      </c>
      <c r="I4121" s="8">
        <v>1</v>
      </c>
      <c r="J4121" s="8">
        <v>1</v>
      </c>
      <c r="K4121" s="8">
        <v>1</v>
      </c>
    </row>
    <row r="4122" spans="1:11" x14ac:dyDescent="0.35">
      <c r="B4122" s="11">
        <v>206.8776997146</v>
      </c>
      <c r="C4122" s="11">
        <v>36.385416609769997</v>
      </c>
      <c r="D4122" s="11">
        <v>56.736883675660003</v>
      </c>
      <c r="E4122" s="11">
        <v>186.47962783290001</v>
      </c>
      <c r="F4122" s="11">
        <v>20.398071881660002</v>
      </c>
      <c r="G4122" s="11">
        <v>31.49977602261</v>
      </c>
      <c r="H4122" s="11">
        <v>4.8856405871549997</v>
      </c>
      <c r="I4122" s="11">
        <v>49.290527642580003</v>
      </c>
      <c r="J4122" s="11">
        <v>7.4463560330740002</v>
      </c>
      <c r="K4122" s="11">
        <v>300</v>
      </c>
    </row>
    <row r="4123" spans="1:11" x14ac:dyDescent="0.35">
      <c r="A4123" s="1" t="s">
        <v>4589</v>
      </c>
    </row>
    <row r="4124" spans="1:11" x14ac:dyDescent="0.35">
      <c r="A4124" s="1" t="s">
        <v>4590</v>
      </c>
    </row>
    <row r="4128" spans="1:11" x14ac:dyDescent="0.35">
      <c r="A4128" s="4" t="s">
        <v>4591</v>
      </c>
    </row>
    <row r="4129" spans="1:9" x14ac:dyDescent="0.35">
      <c r="A4129" s="1" t="s">
        <v>4592</v>
      </c>
    </row>
    <row r="4130" spans="1:9" ht="46.5" x14ac:dyDescent="0.35">
      <c r="A4130" s="5" t="s">
        <v>4593</v>
      </c>
      <c r="B4130" s="5" t="s">
        <v>4594</v>
      </c>
      <c r="C4130" s="5" t="s">
        <v>4595</v>
      </c>
      <c r="D4130" s="5" t="s">
        <v>4596</v>
      </c>
      <c r="E4130" s="5" t="s">
        <v>4597</v>
      </c>
      <c r="F4130" s="5" t="s">
        <v>4598</v>
      </c>
      <c r="G4130" s="5" t="s">
        <v>4599</v>
      </c>
      <c r="H4130" s="5" t="s">
        <v>4600</v>
      </c>
      <c r="I4130" s="5" t="s">
        <v>4601</v>
      </c>
    </row>
    <row r="4131" spans="1:9" x14ac:dyDescent="0.35">
      <c r="A4131" s="1" t="s">
        <v>4602</v>
      </c>
      <c r="B4131" s="7">
        <v>9.5923001271779995E-2</v>
      </c>
      <c r="C4131" s="6">
        <v>0.52228290713949999</v>
      </c>
      <c r="D4131" s="7">
        <v>8.3746210334930002E-2</v>
      </c>
      <c r="E4131" s="7">
        <v>0.1050332961746</v>
      </c>
      <c r="F4131" s="6">
        <v>0.51970323001959995</v>
      </c>
      <c r="G4131" s="6">
        <v>0.52484326019420002</v>
      </c>
      <c r="H4131" s="8">
        <v>0.22774949322730001</v>
      </c>
      <c r="I4131" s="8">
        <v>0.29554770234909999</v>
      </c>
    </row>
    <row r="4132" spans="1:9" x14ac:dyDescent="0.35">
      <c r="B4132" s="10">
        <v>14.73375740494</v>
      </c>
      <c r="C4132" s="9">
        <v>71.972865077370002</v>
      </c>
      <c r="D4132" s="10">
        <v>5.5051878624689996</v>
      </c>
      <c r="E4132" s="10">
        <v>9.2285695424740002</v>
      </c>
      <c r="F4132" s="9">
        <v>35.674063546230002</v>
      </c>
      <c r="G4132" s="9">
        <v>36.298801531140001</v>
      </c>
      <c r="H4132" s="11">
        <v>1.9576882224009999</v>
      </c>
      <c r="I4132" s="11">
        <v>88.664310704719995</v>
      </c>
    </row>
    <row r="4133" spans="1:9" x14ac:dyDescent="0.35">
      <c r="A4133" s="1" t="s">
        <v>4603</v>
      </c>
      <c r="B4133" s="6">
        <v>0.4164973207871</v>
      </c>
      <c r="C4133" s="7">
        <v>5.3722663017980003E-2</v>
      </c>
      <c r="D4133" s="6">
        <v>0.54382379929570002</v>
      </c>
      <c r="E4133" s="8">
        <v>0.32123562382909998</v>
      </c>
      <c r="F4133" s="7">
        <v>6.7713419023389995E-2</v>
      </c>
      <c r="G4133" s="7">
        <v>3.9836710159410003E-2</v>
      </c>
      <c r="H4133" s="8">
        <v>0</v>
      </c>
      <c r="I4133" s="8">
        <v>0.23792379438540001</v>
      </c>
    </row>
    <row r="4134" spans="1:9" x14ac:dyDescent="0.35">
      <c r="B4134" s="9">
        <v>63.973920779430003</v>
      </c>
      <c r="C4134" s="10">
        <v>7.4032175361960002</v>
      </c>
      <c r="D4134" s="9">
        <v>35.749106344410002</v>
      </c>
      <c r="E4134" s="11">
        <v>28.224814435030002</v>
      </c>
      <c r="F4134" s="10">
        <v>4.6480619585190004</v>
      </c>
      <c r="G4134" s="10">
        <v>2.7551555776769998</v>
      </c>
      <c r="H4134" s="11">
        <v>0</v>
      </c>
      <c r="I4134" s="11">
        <v>71.377138315630006</v>
      </c>
    </row>
    <row r="4135" spans="1:9" x14ac:dyDescent="0.35">
      <c r="A4135" s="1" t="s">
        <v>4604</v>
      </c>
      <c r="B4135" s="7">
        <v>3.456764363493E-2</v>
      </c>
      <c r="C4135" s="6">
        <v>0.3209395292769</v>
      </c>
      <c r="D4135" s="7">
        <v>4.7451992184749998E-2</v>
      </c>
      <c r="E4135" s="7">
        <v>2.4927976211220001E-2</v>
      </c>
      <c r="F4135" s="8">
        <v>0.26191329490780002</v>
      </c>
      <c r="G4135" s="6">
        <v>0.37952360490159998</v>
      </c>
      <c r="H4135" s="8">
        <v>0</v>
      </c>
      <c r="I4135" s="8">
        <v>0.16512150971639999</v>
      </c>
    </row>
    <row r="4136" spans="1:9" x14ac:dyDescent="0.35">
      <c r="B4136" s="10">
        <v>5.3095844440339999</v>
      </c>
      <c r="C4136" s="9">
        <v>44.22686847088</v>
      </c>
      <c r="D4136" s="10">
        <v>3.1193307778429999</v>
      </c>
      <c r="E4136" s="10">
        <v>2.1902536661899998</v>
      </c>
      <c r="F4136" s="11">
        <v>17.978551962800001</v>
      </c>
      <c r="G4136" s="9">
        <v>26.248316508070001</v>
      </c>
      <c r="H4136" s="11">
        <v>0</v>
      </c>
      <c r="I4136" s="11">
        <v>49.536452914910001</v>
      </c>
    </row>
    <row r="4137" spans="1:9" x14ac:dyDescent="0.35">
      <c r="A4137" s="1" t="s">
        <v>4605</v>
      </c>
      <c r="B4137" s="7">
        <v>6.1355357636839997E-2</v>
      </c>
      <c r="C4137" s="6">
        <v>0.20134337786250001</v>
      </c>
      <c r="D4137" s="7">
        <v>3.6294218150180003E-2</v>
      </c>
      <c r="E4137" s="8">
        <v>8.0105319963350005E-2</v>
      </c>
      <c r="F4137" s="6">
        <v>0.25778993511179998</v>
      </c>
      <c r="G4137" s="8">
        <v>0.14531965529259999</v>
      </c>
      <c r="H4137" s="8">
        <v>0.22774949322730001</v>
      </c>
      <c r="I4137" s="8">
        <v>0.1304261926327</v>
      </c>
    </row>
    <row r="4138" spans="1:9" x14ac:dyDescent="0.35">
      <c r="B4138" s="10">
        <v>9.4241729609099991</v>
      </c>
      <c r="C4138" s="9">
        <v>27.7459966065</v>
      </c>
      <c r="D4138" s="10">
        <v>2.3858570846260001</v>
      </c>
      <c r="E4138" s="11">
        <v>7.0383158762839999</v>
      </c>
      <c r="F4138" s="9">
        <v>17.695511583430001</v>
      </c>
      <c r="G4138" s="11">
        <v>10.050485023069999</v>
      </c>
      <c r="H4138" s="11">
        <v>1.9576882224009999</v>
      </c>
      <c r="I4138" s="11">
        <v>39.127857789810001</v>
      </c>
    </row>
    <row r="4139" spans="1:9" x14ac:dyDescent="0.35">
      <c r="A4139" s="1" t="s">
        <v>4606</v>
      </c>
      <c r="B4139" s="6">
        <v>0.1442483317787</v>
      </c>
      <c r="C4139" s="7">
        <v>2.0521549545439999E-2</v>
      </c>
      <c r="D4139" s="8">
        <v>0.15236615920499999</v>
      </c>
      <c r="E4139" s="8">
        <v>0.13817482668139999</v>
      </c>
      <c r="F4139" s="8">
        <v>4.1197983886509998E-2</v>
      </c>
      <c r="G4139" s="7">
        <v>0</v>
      </c>
      <c r="H4139" s="8">
        <v>0</v>
      </c>
      <c r="I4139" s="8">
        <v>8.328159816083E-2</v>
      </c>
    </row>
    <row r="4140" spans="1:9" x14ac:dyDescent="0.35">
      <c r="B4140" s="9">
        <v>22.156520316480002</v>
      </c>
      <c r="C4140" s="10">
        <v>2.8279591317700001</v>
      </c>
      <c r="D4140" s="11">
        <v>10.01602731577</v>
      </c>
      <c r="E4140" s="11">
        <v>12.14049300071</v>
      </c>
      <c r="F4140" s="11">
        <v>2.8279591317700001</v>
      </c>
      <c r="G4140" s="10">
        <v>0</v>
      </c>
      <c r="H4140" s="11">
        <v>0</v>
      </c>
      <c r="I4140" s="11">
        <v>24.984479448249999</v>
      </c>
    </row>
    <row r="4141" spans="1:9" x14ac:dyDescent="0.35">
      <c r="A4141" s="1" t="s">
        <v>4607</v>
      </c>
      <c r="B4141" s="6">
        <v>0.2722489890084</v>
      </c>
      <c r="C4141" s="7">
        <v>3.3201113472539998E-2</v>
      </c>
      <c r="D4141" s="6">
        <v>0.3914576400907</v>
      </c>
      <c r="E4141" s="8">
        <v>0.18306079714760001</v>
      </c>
      <c r="F4141" s="7">
        <v>2.6515435136880001E-2</v>
      </c>
      <c r="G4141" s="7">
        <v>3.9836710159410003E-2</v>
      </c>
      <c r="H4141" s="8">
        <v>0</v>
      </c>
      <c r="I4141" s="8">
        <v>0.15464219622459999</v>
      </c>
    </row>
    <row r="4142" spans="1:9" x14ac:dyDescent="0.35">
      <c r="B4142" s="9">
        <v>41.817400462960002</v>
      </c>
      <c r="C4142" s="10">
        <v>4.5752584044260001</v>
      </c>
      <c r="D4142" s="9">
        <v>25.733079028639999</v>
      </c>
      <c r="E4142" s="11">
        <v>16.08432143432</v>
      </c>
      <c r="F4142" s="10">
        <v>1.820102826749</v>
      </c>
      <c r="G4142" s="10">
        <v>2.7551555776769998</v>
      </c>
      <c r="H4142" s="11">
        <v>0</v>
      </c>
      <c r="I4142" s="11">
        <v>46.39265886738</v>
      </c>
    </row>
    <row r="4143" spans="1:9" x14ac:dyDescent="0.35">
      <c r="A4143" s="1" t="s">
        <v>4608</v>
      </c>
      <c r="B4143" s="8">
        <v>0.21257546927769999</v>
      </c>
      <c r="C4143" s="8">
        <v>0.16508131619050001</v>
      </c>
      <c r="D4143" s="8">
        <v>0.14735219736380001</v>
      </c>
      <c r="E4143" s="8">
        <v>0.26137348549919998</v>
      </c>
      <c r="F4143" s="8">
        <v>0.19848553026060001</v>
      </c>
      <c r="G4143" s="8">
        <v>0.13192732925270001</v>
      </c>
      <c r="H4143" s="8">
        <v>8.9697607803749996E-2</v>
      </c>
      <c r="I4143" s="8">
        <v>0.18723835353339999</v>
      </c>
    </row>
    <row r="4144" spans="1:9" x14ac:dyDescent="0.35">
      <c r="B4144" s="11">
        <v>32.651557531089999</v>
      </c>
      <c r="C4144" s="11">
        <v>22.74892617499</v>
      </c>
      <c r="D4144" s="11">
        <v>9.6864267074390007</v>
      </c>
      <c r="E4144" s="11">
        <v>22.96513082365</v>
      </c>
      <c r="F4144" s="11">
        <v>13.62467079386</v>
      </c>
      <c r="G4144" s="11">
        <v>9.1242553811300002</v>
      </c>
      <c r="H4144" s="11">
        <v>0.77102235393179996</v>
      </c>
      <c r="I4144" s="11">
        <v>56.171506060010003</v>
      </c>
    </row>
    <row r="4145" spans="1:9" x14ac:dyDescent="0.35">
      <c r="A4145" s="1" t="s">
        <v>4609</v>
      </c>
      <c r="B4145" s="8">
        <v>0.27500420866339997</v>
      </c>
      <c r="C4145" s="8">
        <v>0.25891311365210001</v>
      </c>
      <c r="D4145" s="8">
        <v>0.22507779300559999</v>
      </c>
      <c r="E4145" s="8">
        <v>0.31235759449720002</v>
      </c>
      <c r="F4145" s="8">
        <v>0.21409782069649999</v>
      </c>
      <c r="G4145" s="8">
        <v>0.30339270039369998</v>
      </c>
      <c r="H4145" s="8">
        <v>0.68255289896890003</v>
      </c>
      <c r="I4145" s="8">
        <v>0.27929014973209998</v>
      </c>
    </row>
    <row r="4146" spans="1:9" x14ac:dyDescent="0.35">
      <c r="B4146" s="11">
        <v>42.240601754159997</v>
      </c>
      <c r="C4146" s="11">
        <v>35.679357568299999</v>
      </c>
      <c r="D4146" s="11">
        <v>14.795840065</v>
      </c>
      <c r="E4146" s="11">
        <v>27.444761689149999</v>
      </c>
      <c r="F4146" s="11">
        <v>14.696347491139999</v>
      </c>
      <c r="G4146" s="11">
        <v>20.983010077159999</v>
      </c>
      <c r="H4146" s="11">
        <v>5.86708559717</v>
      </c>
      <c r="I4146" s="11">
        <v>83.787044919630006</v>
      </c>
    </row>
    <row r="4147" spans="1:9" x14ac:dyDescent="0.35">
      <c r="A4147" s="1" t="s">
        <v>4610</v>
      </c>
      <c r="B4147" s="8">
        <v>1</v>
      </c>
      <c r="C4147" s="8">
        <v>1</v>
      </c>
      <c r="D4147" s="8">
        <v>1</v>
      </c>
      <c r="E4147" s="8">
        <v>1</v>
      </c>
      <c r="F4147" s="8">
        <v>1</v>
      </c>
      <c r="G4147" s="8">
        <v>1</v>
      </c>
      <c r="H4147" s="8">
        <v>1</v>
      </c>
      <c r="I4147" s="8">
        <v>1</v>
      </c>
    </row>
    <row r="4148" spans="1:9" x14ac:dyDescent="0.35">
      <c r="B4148" s="11">
        <v>153.5998374696</v>
      </c>
      <c r="C4148" s="11">
        <v>137.8043663569</v>
      </c>
      <c r="D4148" s="11">
        <v>65.736560979320004</v>
      </c>
      <c r="E4148" s="11">
        <v>87.86327649031</v>
      </c>
      <c r="F4148" s="11">
        <v>68.643143789760003</v>
      </c>
      <c r="G4148" s="11">
        <v>69.161222567110002</v>
      </c>
      <c r="H4148" s="11">
        <v>8.5957961735020003</v>
      </c>
      <c r="I4148" s="11">
        <v>300</v>
      </c>
    </row>
    <row r="4149" spans="1:9" x14ac:dyDescent="0.35">
      <c r="A4149" s="1" t="s">
        <v>4611</v>
      </c>
    </row>
    <row r="4150" spans="1:9" x14ac:dyDescent="0.35">
      <c r="A4150" s="1" t="s">
        <v>4612</v>
      </c>
    </row>
    <row r="4154" spans="1:9" x14ac:dyDescent="0.35">
      <c r="A4154" s="4" t="s">
        <v>4613</v>
      </c>
    </row>
    <row r="4155" spans="1:9" x14ac:dyDescent="0.35">
      <c r="A4155" s="1" t="s">
        <v>4614</v>
      </c>
    </row>
    <row r="4156" spans="1:9" ht="62" x14ac:dyDescent="0.35">
      <c r="A4156" s="5" t="s">
        <v>4615</v>
      </c>
      <c r="B4156" s="5" t="s">
        <v>4616</v>
      </c>
      <c r="C4156" s="5" t="s">
        <v>4617</v>
      </c>
      <c r="D4156" s="5" t="s">
        <v>4618</v>
      </c>
      <c r="E4156" s="5" t="s">
        <v>4619</v>
      </c>
      <c r="F4156" s="5" t="s">
        <v>4620</v>
      </c>
      <c r="G4156" s="5" t="s">
        <v>4621</v>
      </c>
      <c r="H4156" s="5" t="s">
        <v>4622</v>
      </c>
      <c r="I4156" s="5" t="s">
        <v>4623</v>
      </c>
    </row>
    <row r="4157" spans="1:9" x14ac:dyDescent="0.35">
      <c r="A4157" s="1" t="s">
        <v>4624</v>
      </c>
      <c r="B4157" s="7">
        <v>3.3001583656350003E-2</v>
      </c>
      <c r="C4157" s="6">
        <v>0.58196713529779998</v>
      </c>
      <c r="D4157" s="7">
        <v>3.004312750167E-2</v>
      </c>
      <c r="E4157" s="8">
        <v>5.8750729493839998E-2</v>
      </c>
      <c r="F4157" s="8">
        <v>0.22206102554349999</v>
      </c>
      <c r="G4157" s="6">
        <v>0.6171228778815</v>
      </c>
      <c r="H4157" s="8">
        <v>0.25402566399740001</v>
      </c>
      <c r="I4157" s="8">
        <v>0.29554770234909999</v>
      </c>
    </row>
    <row r="4158" spans="1:9" x14ac:dyDescent="0.35">
      <c r="B4158" s="10">
        <v>4.8015597838890001</v>
      </c>
      <c r="C4158" s="9">
        <v>79.173142004309994</v>
      </c>
      <c r="D4158" s="10">
        <v>3.9206548469859999</v>
      </c>
      <c r="E4158" s="11">
        <v>0.88090493690280003</v>
      </c>
      <c r="F4158" s="11">
        <v>2.688332248239</v>
      </c>
      <c r="G4158" s="9">
        <v>76.484809756070007</v>
      </c>
      <c r="H4158" s="11">
        <v>4.6896089165230004</v>
      </c>
      <c r="I4158" s="11">
        <v>88.664310704719995</v>
      </c>
    </row>
    <row r="4159" spans="1:9" x14ac:dyDescent="0.35">
      <c r="A4159" s="1" t="s">
        <v>4625</v>
      </c>
      <c r="B4159" s="6">
        <v>0.44046283369380002</v>
      </c>
      <c r="C4159" s="7">
        <v>4.5845962128449998E-2</v>
      </c>
      <c r="D4159" s="6">
        <v>0.46014435848770002</v>
      </c>
      <c r="E4159" s="8">
        <v>0.26916320113940001</v>
      </c>
      <c r="F4159" s="8">
        <v>0.1706163218251</v>
      </c>
      <c r="G4159" s="7">
        <v>3.36583539476E-2</v>
      </c>
      <c r="H4159" s="8">
        <v>5.714726984712E-2</v>
      </c>
      <c r="I4159" s="8">
        <v>0.23792379438540001</v>
      </c>
    </row>
    <row r="4160" spans="1:9" x14ac:dyDescent="0.35">
      <c r="B4160" s="9">
        <v>64.085064843710001</v>
      </c>
      <c r="C4160" s="10">
        <v>6.2370684696190004</v>
      </c>
      <c r="D4160" s="9">
        <v>60.049247846050001</v>
      </c>
      <c r="E4160" s="11">
        <v>4.0358169976619997</v>
      </c>
      <c r="F4160" s="11">
        <v>2.06552842362</v>
      </c>
      <c r="G4160" s="10">
        <v>4.1715400459990004</v>
      </c>
      <c r="H4160" s="11">
        <v>1.055005002301</v>
      </c>
      <c r="I4160" s="11">
        <v>71.377138315630006</v>
      </c>
    </row>
    <row r="4161" spans="1:9" x14ac:dyDescent="0.35">
      <c r="A4161" s="1" t="s">
        <v>4626</v>
      </c>
      <c r="B4161" s="7">
        <v>5.020342992407E-3</v>
      </c>
      <c r="C4161" s="6">
        <v>0.3587516969124</v>
      </c>
      <c r="D4161" s="7">
        <v>5.5971568688039999E-3</v>
      </c>
      <c r="E4161" s="8">
        <v>0</v>
      </c>
      <c r="F4161" s="8">
        <v>0</v>
      </c>
      <c r="G4161" s="6">
        <v>0.39379467608480001</v>
      </c>
      <c r="H4161" s="8">
        <v>0</v>
      </c>
      <c r="I4161" s="8">
        <v>0.16512150971639999</v>
      </c>
    </row>
    <row r="4162" spans="1:9" x14ac:dyDescent="0.35">
      <c r="B4162" s="10">
        <v>0.73043394719139998</v>
      </c>
      <c r="C4162" s="9">
        <v>48.80601896772</v>
      </c>
      <c r="D4162" s="10">
        <v>0.73043394719139998</v>
      </c>
      <c r="E4162" s="11">
        <v>0</v>
      </c>
      <c r="F4162" s="11">
        <v>0</v>
      </c>
      <c r="G4162" s="9">
        <v>48.80601896772</v>
      </c>
      <c r="H4162" s="11">
        <v>0</v>
      </c>
      <c r="I4162" s="11">
        <v>49.536452914910001</v>
      </c>
    </row>
    <row r="4163" spans="1:9" x14ac:dyDescent="0.35">
      <c r="A4163" s="1" t="s">
        <v>4627</v>
      </c>
      <c r="B4163" s="7">
        <v>2.7981240663940001E-2</v>
      </c>
      <c r="C4163" s="6">
        <v>0.22321543838540001</v>
      </c>
      <c r="D4163" s="7">
        <v>2.444597063287E-2</v>
      </c>
      <c r="E4163" s="8">
        <v>5.8750729493839998E-2</v>
      </c>
      <c r="F4163" s="8">
        <v>0.22206102554349999</v>
      </c>
      <c r="G4163" s="6">
        <v>0.22332820179669999</v>
      </c>
      <c r="H4163" s="8">
        <v>0.25402566399740001</v>
      </c>
      <c r="I4163" s="8">
        <v>0.1304261926327</v>
      </c>
    </row>
    <row r="4164" spans="1:9" x14ac:dyDescent="0.35">
      <c r="B4164" s="10">
        <v>4.0711258366980001</v>
      </c>
      <c r="C4164" s="9">
        <v>30.367123036590002</v>
      </c>
      <c r="D4164" s="10">
        <v>3.1902208997949999</v>
      </c>
      <c r="E4164" s="11">
        <v>0.88090493690280003</v>
      </c>
      <c r="F4164" s="11">
        <v>2.688332248239</v>
      </c>
      <c r="G4164" s="9">
        <v>27.67879078835</v>
      </c>
      <c r="H4164" s="11">
        <v>4.6896089165230004</v>
      </c>
      <c r="I4164" s="11">
        <v>39.127857789810001</v>
      </c>
    </row>
    <row r="4165" spans="1:9" x14ac:dyDescent="0.35">
      <c r="A4165" s="1" t="s">
        <v>4628</v>
      </c>
      <c r="B4165" s="6">
        <v>0.13989906405319999</v>
      </c>
      <c r="C4165" s="7">
        <v>2.6277408491420001E-2</v>
      </c>
      <c r="D4165" s="6">
        <v>0.1354042328823</v>
      </c>
      <c r="E4165" s="8">
        <v>0.1790201654934</v>
      </c>
      <c r="F4165" s="8">
        <v>0.1118074210248</v>
      </c>
      <c r="G4165" s="7">
        <v>1.7922809827160002E-2</v>
      </c>
      <c r="H4165" s="8">
        <v>5.714726984712E-2</v>
      </c>
      <c r="I4165" s="8">
        <v>8.328159816083E-2</v>
      </c>
    </row>
    <row r="4166" spans="1:9" x14ac:dyDescent="0.35">
      <c r="B4166" s="9">
        <v>20.354590457130001</v>
      </c>
      <c r="C4166" s="10">
        <v>3.5748839888220001</v>
      </c>
      <c r="D4166" s="9">
        <v>17.670372764050001</v>
      </c>
      <c r="E4166" s="11">
        <v>2.6842176930720001</v>
      </c>
      <c r="F4166" s="11">
        <v>1.353571590502</v>
      </c>
      <c r="G4166" s="10">
        <v>2.2213123983190002</v>
      </c>
      <c r="H4166" s="11">
        <v>1.055005002301</v>
      </c>
      <c r="I4166" s="11">
        <v>24.984479448249999</v>
      </c>
    </row>
    <row r="4167" spans="1:9" x14ac:dyDescent="0.35">
      <c r="A4167" s="1" t="s">
        <v>4629</v>
      </c>
      <c r="B4167" s="6">
        <v>0.3005637696406</v>
      </c>
      <c r="C4167" s="7">
        <v>1.9568553637030001E-2</v>
      </c>
      <c r="D4167" s="6">
        <v>0.3247401256054</v>
      </c>
      <c r="E4167" s="8">
        <v>9.0143035646059994E-2</v>
      </c>
      <c r="F4167" s="8">
        <v>5.8808900800279999E-2</v>
      </c>
      <c r="G4167" s="7">
        <v>1.5735544120439999E-2</v>
      </c>
      <c r="H4167" s="8">
        <v>0</v>
      </c>
      <c r="I4167" s="8">
        <v>0.15464219622459999</v>
      </c>
    </row>
    <row r="4168" spans="1:9" x14ac:dyDescent="0.35">
      <c r="B4168" s="9">
        <v>43.730474386589997</v>
      </c>
      <c r="C4168" s="10">
        <v>2.6621844807969999</v>
      </c>
      <c r="D4168" s="9">
        <v>42.378875082</v>
      </c>
      <c r="E4168" s="11">
        <v>1.3515993045900001</v>
      </c>
      <c r="F4168" s="11">
        <v>0.71195683311799995</v>
      </c>
      <c r="G4168" s="10">
        <v>1.9502276476789999</v>
      </c>
      <c r="H4168" s="11">
        <v>0</v>
      </c>
      <c r="I4168" s="11">
        <v>46.39265886738</v>
      </c>
    </row>
    <row r="4169" spans="1:9" x14ac:dyDescent="0.35">
      <c r="A4169" s="1" t="s">
        <v>4630</v>
      </c>
      <c r="B4169" s="8">
        <v>0.21563817059900001</v>
      </c>
      <c r="C4169" s="8">
        <v>0.16186865443250001</v>
      </c>
      <c r="D4169" s="8">
        <v>0.2016619440879</v>
      </c>
      <c r="E4169" s="8">
        <v>0.33728131008669998</v>
      </c>
      <c r="F4169" s="8">
        <v>0.31217423770710001</v>
      </c>
      <c r="G4169" s="8">
        <v>0.1471867575396</v>
      </c>
      <c r="H4169" s="8">
        <v>0.1503700904775</v>
      </c>
      <c r="I4169" s="8">
        <v>0.18723835353339999</v>
      </c>
    </row>
    <row r="4170" spans="1:9" x14ac:dyDescent="0.35">
      <c r="B4170" s="11">
        <v>31.374238842640001</v>
      </c>
      <c r="C4170" s="11">
        <v>22.021260628179999</v>
      </c>
      <c r="D4170" s="11">
        <v>26.317062978780001</v>
      </c>
      <c r="E4170" s="11">
        <v>5.0571758638600004</v>
      </c>
      <c r="F4170" s="11">
        <v>3.7792677406739998</v>
      </c>
      <c r="G4170" s="11">
        <v>18.2419928875</v>
      </c>
      <c r="H4170" s="11">
        <v>2.7760065891969998</v>
      </c>
      <c r="I4170" s="11">
        <v>56.171506060010003</v>
      </c>
    </row>
    <row r="4171" spans="1:9" x14ac:dyDescent="0.35">
      <c r="A4171" s="1" t="s">
        <v>4631</v>
      </c>
      <c r="B4171" s="8">
        <v>0.31089741205089999</v>
      </c>
      <c r="C4171" s="8">
        <v>0.21031824814130001</v>
      </c>
      <c r="D4171" s="8">
        <v>0.30815056992270001</v>
      </c>
      <c r="E4171" s="8">
        <v>0.33480475927999997</v>
      </c>
      <c r="F4171" s="8">
        <v>0.29514841492420002</v>
      </c>
      <c r="G4171" s="8">
        <v>0.20203201063119999</v>
      </c>
      <c r="H4171" s="8">
        <v>0.53845697567799999</v>
      </c>
      <c r="I4171" s="8">
        <v>0.27929014973209998</v>
      </c>
    </row>
    <row r="4172" spans="1:9" x14ac:dyDescent="0.35">
      <c r="B4172" s="11">
        <v>45.233965926110002</v>
      </c>
      <c r="C4172" s="11">
        <v>28.612537575120001</v>
      </c>
      <c r="D4172" s="11">
        <v>40.213923317460001</v>
      </c>
      <c r="E4172" s="11">
        <v>5.0200426086499998</v>
      </c>
      <c r="F4172" s="11">
        <v>3.5731484168169998</v>
      </c>
      <c r="G4172" s="11">
        <v>25.039389158300001</v>
      </c>
      <c r="H4172" s="11">
        <v>9.9405414184030008</v>
      </c>
      <c r="I4172" s="11">
        <v>83.787044919630006</v>
      </c>
    </row>
    <row r="4173" spans="1:9" x14ac:dyDescent="0.35">
      <c r="A4173" s="1" t="s">
        <v>4632</v>
      </c>
      <c r="B4173" s="8">
        <v>1</v>
      </c>
      <c r="C4173" s="8">
        <v>1</v>
      </c>
      <c r="D4173" s="8">
        <v>1</v>
      </c>
      <c r="E4173" s="8">
        <v>1</v>
      </c>
      <c r="F4173" s="8">
        <v>1</v>
      </c>
      <c r="G4173" s="8">
        <v>1</v>
      </c>
      <c r="H4173" s="8">
        <v>1</v>
      </c>
      <c r="I4173" s="8">
        <v>1</v>
      </c>
    </row>
    <row r="4174" spans="1:9" x14ac:dyDescent="0.35">
      <c r="B4174" s="11">
        <v>145.49482939629999</v>
      </c>
      <c r="C4174" s="11">
        <v>136.0440086772</v>
      </c>
      <c r="D4174" s="11">
        <v>130.50088898929999</v>
      </c>
      <c r="E4174" s="11">
        <v>14.993940407069999</v>
      </c>
      <c r="F4174" s="11">
        <v>12.10627682935</v>
      </c>
      <c r="G4174" s="11">
        <v>123.9377318479</v>
      </c>
      <c r="H4174" s="11">
        <v>18.461161926420001</v>
      </c>
      <c r="I4174" s="11">
        <v>300</v>
      </c>
    </row>
    <row r="4175" spans="1:9" x14ac:dyDescent="0.35">
      <c r="A4175" s="1" t="s">
        <v>4633</v>
      </c>
    </row>
    <row r="4176" spans="1:9" x14ac:dyDescent="0.35">
      <c r="A4176" s="1" t="s">
        <v>4634</v>
      </c>
    </row>
    <row r="4180" spans="1:10" x14ac:dyDescent="0.35">
      <c r="A4180" s="4" t="s">
        <v>4635</v>
      </c>
    </row>
    <row r="4181" spans="1:10" x14ac:dyDescent="0.35">
      <c r="A4181" s="1" t="s">
        <v>4636</v>
      </c>
    </row>
    <row r="4182" spans="1:10" ht="31" x14ac:dyDescent="0.35">
      <c r="A4182" s="5" t="s">
        <v>4637</v>
      </c>
      <c r="B4182" s="5" t="s">
        <v>4638</v>
      </c>
      <c r="C4182" s="5" t="s">
        <v>4639</v>
      </c>
      <c r="D4182" s="5" t="s">
        <v>4640</v>
      </c>
      <c r="E4182" s="5" t="s">
        <v>4641</v>
      </c>
      <c r="F4182" s="5" t="s">
        <v>4642</v>
      </c>
      <c r="G4182" s="5" t="s">
        <v>4643</v>
      </c>
      <c r="H4182" s="5" t="s">
        <v>4644</v>
      </c>
      <c r="I4182" s="5" t="s">
        <v>4645</v>
      </c>
      <c r="J4182" s="5" t="s">
        <v>4646</v>
      </c>
    </row>
    <row r="4183" spans="1:10" x14ac:dyDescent="0.35">
      <c r="A4183" s="1" t="s">
        <v>4647</v>
      </c>
      <c r="B4183" s="6">
        <v>0.59194825313599997</v>
      </c>
      <c r="C4183" s="7">
        <v>8.0248130146000005E-2</v>
      </c>
      <c r="D4183" s="6">
        <v>0.59368675504809998</v>
      </c>
      <c r="E4183" s="6">
        <v>0.59040020639430002</v>
      </c>
      <c r="F4183" s="8">
        <v>0.3119470186371</v>
      </c>
      <c r="G4183" s="7">
        <v>5.5160108493429998E-2</v>
      </c>
      <c r="H4183" s="8">
        <v>0.28103026015159999</v>
      </c>
      <c r="J4183" s="8">
        <v>0.29554770234909999</v>
      </c>
    </row>
    <row r="4184" spans="1:10" x14ac:dyDescent="0.35">
      <c r="B4184" s="9">
        <v>72.836666843070006</v>
      </c>
      <c r="C4184" s="10">
        <v>13.54982327506</v>
      </c>
      <c r="D4184" s="9">
        <v>34.40865397308</v>
      </c>
      <c r="E4184" s="9">
        <v>38.428012869989999</v>
      </c>
      <c r="F4184" s="11">
        <v>5.1460391127270002</v>
      </c>
      <c r="G4184" s="10">
        <v>8.4037841623360006</v>
      </c>
      <c r="H4184" s="11">
        <v>2.277820586591</v>
      </c>
      <c r="I4184" s="11">
        <v>0</v>
      </c>
      <c r="J4184" s="11">
        <v>88.664310704719995</v>
      </c>
    </row>
    <row r="4185" spans="1:10" x14ac:dyDescent="0.35">
      <c r="A4185" s="1" t="s">
        <v>4648</v>
      </c>
      <c r="B4185" s="7">
        <v>6.7342159001750002E-2</v>
      </c>
      <c r="C4185" s="6">
        <v>0.37365306347060001</v>
      </c>
      <c r="D4185" s="8">
        <v>0.11921783866710001</v>
      </c>
      <c r="E4185" s="7">
        <v>2.1149528254770001E-2</v>
      </c>
      <c r="F4185" s="8">
        <v>0.1608595018532</v>
      </c>
      <c r="G4185" s="6">
        <v>0.39669404358119997</v>
      </c>
      <c r="H4185" s="8">
        <v>0</v>
      </c>
      <c r="J4185" s="8">
        <v>0.23792379438540001</v>
      </c>
    </row>
    <row r="4186" spans="1:10" x14ac:dyDescent="0.35">
      <c r="B4186" s="10">
        <v>8.2861607813140008</v>
      </c>
      <c r="C4186" s="9">
        <v>63.090977534319997</v>
      </c>
      <c r="D4186" s="11">
        <v>6.9095787016230004</v>
      </c>
      <c r="E4186" s="10">
        <v>1.376582079691</v>
      </c>
      <c r="F4186" s="11">
        <v>2.653621412403</v>
      </c>
      <c r="G4186" s="9">
        <v>60.43735612191</v>
      </c>
      <c r="H4186" s="11">
        <v>0</v>
      </c>
      <c r="I4186" s="11">
        <v>0</v>
      </c>
      <c r="J4186" s="11">
        <v>71.377138315630006</v>
      </c>
    </row>
    <row r="4187" spans="1:10" x14ac:dyDescent="0.35">
      <c r="A4187" s="1" t="s">
        <v>4649</v>
      </c>
      <c r="B4187" s="6">
        <v>0.36946188779900002</v>
      </c>
      <c r="C4187" s="7">
        <v>1.064825680277E-2</v>
      </c>
      <c r="D4187" s="6">
        <v>0.47851833017750001</v>
      </c>
      <c r="E4187" s="8">
        <v>0.27235272208080002</v>
      </c>
      <c r="F4187" s="8">
        <v>0.1089895807914</v>
      </c>
      <c r="G4187" s="7">
        <v>0</v>
      </c>
      <c r="H4187" s="8">
        <v>0.28103026015159999</v>
      </c>
      <c r="J4187" s="8">
        <v>0.16512150971639999</v>
      </c>
    </row>
    <row r="4188" spans="1:10" x14ac:dyDescent="0.35">
      <c r="B4188" s="9">
        <v>45.460683920020003</v>
      </c>
      <c r="C4188" s="10">
        <v>1.7979484082999999</v>
      </c>
      <c r="D4188" s="9">
        <v>27.733769538979999</v>
      </c>
      <c r="E4188" s="11">
        <v>17.726914381029999</v>
      </c>
      <c r="F4188" s="11">
        <v>1.7979484082999999</v>
      </c>
      <c r="G4188" s="10">
        <v>0</v>
      </c>
      <c r="H4188" s="11">
        <v>2.277820586591</v>
      </c>
      <c r="I4188" s="11">
        <v>0</v>
      </c>
      <c r="J4188" s="11">
        <v>49.536452914910001</v>
      </c>
    </row>
    <row r="4189" spans="1:10" x14ac:dyDescent="0.35">
      <c r="A4189" s="1" t="s">
        <v>4650</v>
      </c>
      <c r="B4189" s="6">
        <v>0.22248636533710001</v>
      </c>
      <c r="C4189" s="7">
        <v>6.9599873343230007E-2</v>
      </c>
      <c r="D4189" s="8">
        <v>0.1151684248707</v>
      </c>
      <c r="E4189" s="6">
        <v>0.3180474843135</v>
      </c>
      <c r="F4189" s="8">
        <v>0.2029574378457</v>
      </c>
      <c r="G4189" s="7">
        <v>5.5160108493429998E-2</v>
      </c>
      <c r="H4189" s="8">
        <v>0</v>
      </c>
      <c r="J4189" s="8">
        <v>0.1304261926327</v>
      </c>
    </row>
    <row r="4190" spans="1:10" x14ac:dyDescent="0.35">
      <c r="B4190" s="9">
        <v>27.37598292305</v>
      </c>
      <c r="C4190" s="10">
        <v>11.75187486676</v>
      </c>
      <c r="D4190" s="11">
        <v>6.6748844340959996</v>
      </c>
      <c r="E4190" s="9">
        <v>20.701098488949999</v>
      </c>
      <c r="F4190" s="11">
        <v>3.3480907044269999</v>
      </c>
      <c r="G4190" s="10">
        <v>8.4037841623360006</v>
      </c>
      <c r="H4190" s="11">
        <v>0</v>
      </c>
      <c r="I4190" s="11">
        <v>0</v>
      </c>
      <c r="J4190" s="11">
        <v>39.127857789810001</v>
      </c>
    </row>
    <row r="4191" spans="1:10" x14ac:dyDescent="0.35">
      <c r="A4191" s="1" t="s">
        <v>4651</v>
      </c>
      <c r="B4191" s="7">
        <v>3.472188128716E-2</v>
      </c>
      <c r="C4191" s="6">
        <v>0.12266635951260001</v>
      </c>
      <c r="D4191" s="8">
        <v>4.9964031968519999E-2</v>
      </c>
      <c r="E4191" s="8">
        <v>2.1149528254770001E-2</v>
      </c>
      <c r="F4191" s="8">
        <v>0.1257298324926</v>
      </c>
      <c r="G4191" s="6">
        <v>0.1223346510743</v>
      </c>
      <c r="H4191" s="8">
        <v>0</v>
      </c>
      <c r="J4191" s="8">
        <v>8.328159816083E-2</v>
      </c>
    </row>
    <row r="4192" spans="1:10" x14ac:dyDescent="0.35">
      <c r="B4192" s="10">
        <v>4.2723769959269999</v>
      </c>
      <c r="C4192" s="9">
        <v>20.71210245232</v>
      </c>
      <c r="D4192" s="11">
        <v>2.8957949162349998</v>
      </c>
      <c r="E4192" s="11">
        <v>1.376582079691</v>
      </c>
      <c r="F4192" s="11">
        <v>2.074104245235</v>
      </c>
      <c r="G4192" s="9">
        <v>18.63799820709</v>
      </c>
      <c r="H4192" s="11">
        <v>0</v>
      </c>
      <c r="I4192" s="11">
        <v>0</v>
      </c>
      <c r="J4192" s="11">
        <v>24.984479448249999</v>
      </c>
    </row>
    <row r="4193" spans="1:10" x14ac:dyDescent="0.35">
      <c r="A4193" s="1" t="s">
        <v>4652</v>
      </c>
      <c r="B4193" s="7">
        <v>3.2620277714590001E-2</v>
      </c>
      <c r="C4193" s="6">
        <v>0.25098670395799999</v>
      </c>
      <c r="D4193" s="8">
        <v>6.9253806698619996E-2</v>
      </c>
      <c r="E4193" s="7">
        <v>0</v>
      </c>
      <c r="F4193" s="8">
        <v>3.5129669360599997E-2</v>
      </c>
      <c r="G4193" s="6">
        <v>0.2743593925069</v>
      </c>
      <c r="H4193" s="8">
        <v>0</v>
      </c>
      <c r="J4193" s="8">
        <v>0.15464219622459999</v>
      </c>
    </row>
    <row r="4194" spans="1:10" x14ac:dyDescent="0.35">
      <c r="B4194" s="10">
        <v>4.013783785387</v>
      </c>
      <c r="C4194" s="9">
        <v>42.378875082</v>
      </c>
      <c r="D4194" s="11">
        <v>4.013783785387</v>
      </c>
      <c r="E4194" s="10">
        <v>0</v>
      </c>
      <c r="F4194" s="11">
        <v>0.5795171671671</v>
      </c>
      <c r="G4194" s="9">
        <v>41.799357914829997</v>
      </c>
      <c r="H4194" s="11">
        <v>0</v>
      </c>
      <c r="I4194" s="11">
        <v>0</v>
      </c>
      <c r="J4194" s="11">
        <v>46.39265886738</v>
      </c>
    </row>
    <row r="4195" spans="1:10" x14ac:dyDescent="0.35">
      <c r="A4195" s="1" t="s">
        <v>4653</v>
      </c>
      <c r="B4195" s="7">
        <v>0.1064577870561</v>
      </c>
      <c r="C4195" s="8">
        <v>0.23035865424329999</v>
      </c>
      <c r="D4195" s="8">
        <v>0.10538075648219999</v>
      </c>
      <c r="E4195" s="8">
        <v>0.1074168275144</v>
      </c>
      <c r="F4195" s="8">
        <v>0.33363765638109999</v>
      </c>
      <c r="G4195" s="8">
        <v>0.2191757527681</v>
      </c>
      <c r="H4195" s="8">
        <v>0.51528193167379999</v>
      </c>
      <c r="J4195" s="8">
        <v>0.18723835353339999</v>
      </c>
    </row>
    <row r="4196" spans="1:10" x14ac:dyDescent="0.35">
      <c r="B4196" s="10">
        <v>13.09916927295</v>
      </c>
      <c r="C4196" s="11">
        <v>38.89584778111</v>
      </c>
      <c r="D4196" s="11">
        <v>6.107614755398</v>
      </c>
      <c r="E4196" s="11">
        <v>6.9915545175489999</v>
      </c>
      <c r="F4196" s="11">
        <v>5.5038590742649998</v>
      </c>
      <c r="G4196" s="11">
        <v>33.391988706840003</v>
      </c>
      <c r="H4196" s="11">
        <v>4.1764890059589996</v>
      </c>
      <c r="I4196" s="11">
        <v>0</v>
      </c>
      <c r="J4196" s="11">
        <v>56.171506060010003</v>
      </c>
    </row>
    <row r="4197" spans="1:10" x14ac:dyDescent="0.35">
      <c r="A4197" s="1" t="s">
        <v>4654</v>
      </c>
      <c r="B4197" s="8">
        <v>0.2342518008061</v>
      </c>
      <c r="C4197" s="8">
        <v>0.31574015214020001</v>
      </c>
      <c r="D4197" s="8">
        <v>0.18171464980249999</v>
      </c>
      <c r="E4197" s="8">
        <v>0.28103343783649998</v>
      </c>
      <c r="F4197" s="8">
        <v>0.19355582312860001</v>
      </c>
      <c r="G4197" s="8">
        <v>0.32897009515719999</v>
      </c>
      <c r="H4197" s="8">
        <v>0.2036878081745</v>
      </c>
      <c r="J4197" s="8">
        <v>0.27929014973209998</v>
      </c>
    </row>
    <row r="4198" spans="1:10" x14ac:dyDescent="0.35">
      <c r="B4198" s="11">
        <v>28.82366876211</v>
      </c>
      <c r="C4198" s="11">
        <v>53.312435499209997</v>
      </c>
      <c r="D4198" s="11">
        <v>10.53174330357</v>
      </c>
      <c r="E4198" s="11">
        <v>18.291925458550001</v>
      </c>
      <c r="F4198" s="11">
        <v>3.1929968129450002</v>
      </c>
      <c r="G4198" s="11">
        <v>50.119438686270001</v>
      </c>
      <c r="H4198" s="11">
        <v>1.6509406583020001</v>
      </c>
      <c r="I4198" s="11">
        <v>0</v>
      </c>
      <c r="J4198" s="11">
        <v>83.787044919630006</v>
      </c>
    </row>
    <row r="4199" spans="1:10" x14ac:dyDescent="0.35">
      <c r="A4199" s="1" t="s">
        <v>4655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J4199" s="8">
        <v>1</v>
      </c>
    </row>
    <row r="4200" spans="1:10" x14ac:dyDescent="0.35">
      <c r="B4200" s="11">
        <v>123.0456656594</v>
      </c>
      <c r="C4200" s="11">
        <v>168.8490840897</v>
      </c>
      <c r="D4200" s="11">
        <v>57.957590733670003</v>
      </c>
      <c r="E4200" s="11">
        <v>65.088074925770002</v>
      </c>
      <c r="F4200" s="11">
        <v>16.49651641234</v>
      </c>
      <c r="G4200" s="11">
        <v>152.3525676774</v>
      </c>
      <c r="H4200" s="11">
        <v>8.1052502508520003</v>
      </c>
      <c r="I4200" s="11">
        <v>0</v>
      </c>
      <c r="J4200" s="11">
        <v>300</v>
      </c>
    </row>
    <row r="4201" spans="1:10" x14ac:dyDescent="0.35">
      <c r="A4201" s="1" t="s">
        <v>4656</v>
      </c>
    </row>
    <row r="4202" spans="1:10" x14ac:dyDescent="0.35">
      <c r="A4202" s="1" t="s">
        <v>4657</v>
      </c>
    </row>
    <row r="4206" spans="1:10" x14ac:dyDescent="0.35">
      <c r="A4206" s="4" t="s">
        <v>4658</v>
      </c>
    </row>
    <row r="4207" spans="1:10" x14ac:dyDescent="0.35">
      <c r="A4207" s="1" t="s">
        <v>4659</v>
      </c>
    </row>
    <row r="4208" spans="1:10" ht="31" x14ac:dyDescent="0.35">
      <c r="A4208" s="5" t="s">
        <v>4660</v>
      </c>
      <c r="B4208" s="5" t="s">
        <v>4661</v>
      </c>
      <c r="C4208" s="5" t="s">
        <v>4662</v>
      </c>
      <c r="D4208" s="5" t="s">
        <v>4663</v>
      </c>
      <c r="E4208" s="5" t="s">
        <v>4664</v>
      </c>
      <c r="F4208" s="5" t="s">
        <v>4665</v>
      </c>
      <c r="G4208" s="5" t="s">
        <v>4666</v>
      </c>
      <c r="H4208" s="5" t="s">
        <v>4667</v>
      </c>
      <c r="I4208" s="5" t="s">
        <v>4668</v>
      </c>
      <c r="J4208" s="5" t="s">
        <v>4669</v>
      </c>
    </row>
    <row r="4209" spans="1:10" x14ac:dyDescent="0.35">
      <c r="A4209" s="1" t="s">
        <v>4670</v>
      </c>
      <c r="B4209" s="7">
        <v>0.1085991983964</v>
      </c>
      <c r="C4209" s="6">
        <v>0.75442873028669999</v>
      </c>
      <c r="D4209" s="7">
        <v>4.9651079200790003E-2</v>
      </c>
      <c r="E4209" s="8">
        <v>0.2409303827356</v>
      </c>
      <c r="F4209" s="6">
        <v>0.60021876237869998</v>
      </c>
      <c r="G4209" s="6">
        <v>0.82667702659969999</v>
      </c>
      <c r="H4209" s="8">
        <v>0.18927160506490001</v>
      </c>
      <c r="I4209" s="7">
        <v>0.15198530146629999</v>
      </c>
      <c r="J4209" s="8">
        <v>0.29554770234909999</v>
      </c>
    </row>
    <row r="4210" spans="1:10" x14ac:dyDescent="0.35">
      <c r="B4210" s="10">
        <v>8.4052552288139992</v>
      </c>
      <c r="C4210" s="9">
        <v>54.875883574649997</v>
      </c>
      <c r="D4210" s="10">
        <v>2.6585644681149998</v>
      </c>
      <c r="E4210" s="11">
        <v>5.7466907606979998</v>
      </c>
      <c r="F4210" s="9">
        <v>13.92875535193</v>
      </c>
      <c r="G4210" s="9">
        <v>40.947128222720004</v>
      </c>
      <c r="H4210" s="11">
        <v>13.228237723579999</v>
      </c>
      <c r="I4210" s="10">
        <v>12.15493417767</v>
      </c>
      <c r="J4210" s="11">
        <v>88.664310704719995</v>
      </c>
    </row>
    <row r="4211" spans="1:10" x14ac:dyDescent="0.35">
      <c r="A4211" s="1" t="s">
        <v>4671</v>
      </c>
      <c r="B4211" s="6">
        <v>0.6854179693918</v>
      </c>
      <c r="C4211" s="7">
        <v>0.14085099656989999</v>
      </c>
      <c r="D4211" s="6">
        <v>0.74323021344740003</v>
      </c>
      <c r="E4211" s="6">
        <v>0.55563668324439996</v>
      </c>
      <c r="F4211" s="8">
        <v>0.23750303253079999</v>
      </c>
      <c r="G4211" s="7">
        <v>9.5568937127939999E-2</v>
      </c>
      <c r="H4211" s="7">
        <v>9.6045013029410001E-2</v>
      </c>
      <c r="I4211" s="7">
        <v>1.7129850457770001E-2</v>
      </c>
      <c r="J4211" s="8">
        <v>0.23792379438540001</v>
      </c>
    </row>
    <row r="4212" spans="1:10" x14ac:dyDescent="0.35">
      <c r="B4212" s="9">
        <v>53.049313956470002</v>
      </c>
      <c r="C4212" s="10">
        <v>10.245265826780001</v>
      </c>
      <c r="D4212" s="9">
        <v>39.79622334311</v>
      </c>
      <c r="E4212" s="9">
        <v>13.253090613359999</v>
      </c>
      <c r="F4212" s="11">
        <v>5.5115265346809998</v>
      </c>
      <c r="G4212" s="10">
        <v>4.7337392920939996</v>
      </c>
      <c r="H4212" s="10">
        <v>6.7126089202959998</v>
      </c>
      <c r="I4212" s="10">
        <v>1.369949612094</v>
      </c>
      <c r="J4212" s="11">
        <v>71.377138315630006</v>
      </c>
    </row>
    <row r="4213" spans="1:10" x14ac:dyDescent="0.35">
      <c r="A4213" s="1" t="s">
        <v>4672</v>
      </c>
      <c r="B4213" s="7">
        <v>3.2007361677990002E-2</v>
      </c>
      <c r="C4213" s="6">
        <v>0.4732837665736</v>
      </c>
      <c r="D4213" s="7">
        <v>2.0963842533270001E-2</v>
      </c>
      <c r="E4213" s="8">
        <v>5.6798686450259997E-2</v>
      </c>
      <c r="F4213" s="8">
        <v>0.1149972363416</v>
      </c>
      <c r="G4213" s="6">
        <v>0.64114315823500001</v>
      </c>
      <c r="H4213" s="8">
        <v>9.3736826838690002E-2</v>
      </c>
      <c r="I4213" s="7">
        <v>7.6049576495759996E-2</v>
      </c>
      <c r="J4213" s="8">
        <v>0.16512150971639999</v>
      </c>
    </row>
    <row r="4214" spans="1:10" x14ac:dyDescent="0.35">
      <c r="B4214" s="10">
        <v>2.477274676765</v>
      </c>
      <c r="C4214" s="9">
        <v>34.42586930961</v>
      </c>
      <c r="D4214" s="10">
        <v>1.1225078643049999</v>
      </c>
      <c r="E4214" s="11">
        <v>1.3547668124600001</v>
      </c>
      <c r="F4214" s="11">
        <v>2.668640954847</v>
      </c>
      <c r="G4214" s="9">
        <v>31.75722835477</v>
      </c>
      <c r="H4214" s="11">
        <v>6.5512892356519998</v>
      </c>
      <c r="I4214" s="10">
        <v>6.0820196928800003</v>
      </c>
      <c r="J4214" s="11">
        <v>49.536452914910001</v>
      </c>
    </row>
    <row r="4215" spans="1:10" x14ac:dyDescent="0.35">
      <c r="A4215" s="1" t="s">
        <v>4673</v>
      </c>
      <c r="B4215" s="8">
        <v>7.6591836718450004E-2</v>
      </c>
      <c r="C4215" s="6">
        <v>0.28114496371309999</v>
      </c>
      <c r="D4215" s="7">
        <v>2.8687236667519999E-2</v>
      </c>
      <c r="E4215" s="8">
        <v>0.18413169628539999</v>
      </c>
      <c r="F4215" s="6">
        <v>0.4852215260371</v>
      </c>
      <c r="G4215" s="8">
        <v>0.18553386836470001</v>
      </c>
      <c r="H4215" s="8">
        <v>9.5534778226200004E-2</v>
      </c>
      <c r="I4215" s="8">
        <v>7.5935724970490004E-2</v>
      </c>
      <c r="J4215" s="8">
        <v>0.1304261926327</v>
      </c>
    </row>
    <row r="4216" spans="1:10" x14ac:dyDescent="0.35">
      <c r="B4216" s="11">
        <v>5.9279805520490001</v>
      </c>
      <c r="C4216" s="9">
        <v>20.45001426504</v>
      </c>
      <c r="D4216" s="10">
        <v>1.536056603811</v>
      </c>
      <c r="E4216" s="11">
        <v>4.3919239482380004</v>
      </c>
      <c r="F4216" s="9">
        <v>11.26011439709</v>
      </c>
      <c r="G4216" s="11">
        <v>9.1898998679530006</v>
      </c>
      <c r="H4216" s="11">
        <v>6.6769484879269996</v>
      </c>
      <c r="I4216" s="11">
        <v>6.0729144847949996</v>
      </c>
      <c r="J4216" s="11">
        <v>39.127857789810001</v>
      </c>
    </row>
    <row r="4217" spans="1:10" x14ac:dyDescent="0.35">
      <c r="A4217" s="1" t="s">
        <v>4674</v>
      </c>
      <c r="B4217" s="6">
        <v>0.2059339729245</v>
      </c>
      <c r="C4217" s="8">
        <v>5.7379926025399999E-2</v>
      </c>
      <c r="D4217" s="6">
        <v>0.19427832501969999</v>
      </c>
      <c r="E4217" s="6">
        <v>0.23209945050950001</v>
      </c>
      <c r="F4217" s="8">
        <v>0.15272095810610001</v>
      </c>
      <c r="G4217" s="7">
        <v>1.271207977657E-2</v>
      </c>
      <c r="H4217" s="8">
        <v>5.0109035887969999E-2</v>
      </c>
      <c r="I4217" s="7">
        <v>1.7129850457770001E-2</v>
      </c>
      <c r="J4217" s="8">
        <v>8.328159816083E-2</v>
      </c>
    </row>
    <row r="4218" spans="1:10" x14ac:dyDescent="0.35">
      <c r="B4218" s="9">
        <v>15.938677524999999</v>
      </c>
      <c r="C4218" s="11">
        <v>4.1737198143220002</v>
      </c>
      <c r="D4218" s="9">
        <v>10.402622866130001</v>
      </c>
      <c r="E4218" s="9">
        <v>5.536054658866</v>
      </c>
      <c r="F4218" s="11">
        <v>3.5440625916830002</v>
      </c>
      <c r="G4218" s="10">
        <v>0.6296572226396</v>
      </c>
      <c r="H4218" s="11">
        <v>3.5021324968330001</v>
      </c>
      <c r="I4218" s="10">
        <v>1.369949612094</v>
      </c>
      <c r="J4218" s="11">
        <v>24.984479448249999</v>
      </c>
    </row>
    <row r="4219" spans="1:10" x14ac:dyDescent="0.35">
      <c r="A4219" s="1" t="s">
        <v>4675</v>
      </c>
      <c r="B4219" s="6">
        <v>0.4794839964673</v>
      </c>
      <c r="C4219" s="8">
        <v>8.3471070544520007E-2</v>
      </c>
      <c r="D4219" s="6">
        <v>0.54895188842770004</v>
      </c>
      <c r="E4219" s="6">
        <v>0.32353723273500001</v>
      </c>
      <c r="F4219" s="8">
        <v>8.4782074424699996E-2</v>
      </c>
      <c r="G4219" s="8">
        <v>8.2856857351369995E-2</v>
      </c>
      <c r="H4219" s="7">
        <v>4.5935977141440001E-2</v>
      </c>
      <c r="I4219" s="7">
        <v>0</v>
      </c>
      <c r="J4219" s="8">
        <v>0.15464219622459999</v>
      </c>
    </row>
    <row r="4220" spans="1:10" x14ac:dyDescent="0.35">
      <c r="B4220" s="9">
        <v>37.110636431469999</v>
      </c>
      <c r="C4220" s="11">
        <v>6.0715460124530001</v>
      </c>
      <c r="D4220" s="9">
        <v>29.393600476980001</v>
      </c>
      <c r="E4220" s="9">
        <v>7.71703595449</v>
      </c>
      <c r="F4220" s="11">
        <v>1.9674639429980001</v>
      </c>
      <c r="G4220" s="11">
        <v>4.104082069455</v>
      </c>
      <c r="H4220" s="10">
        <v>3.2104764234630001</v>
      </c>
      <c r="I4220" s="10">
        <v>0</v>
      </c>
      <c r="J4220" s="11">
        <v>46.39265886738</v>
      </c>
    </row>
    <row r="4221" spans="1:10" x14ac:dyDescent="0.35">
      <c r="A4221" s="1" t="s">
        <v>4676</v>
      </c>
      <c r="B4221" s="8">
        <v>0.1657566045086</v>
      </c>
      <c r="C4221" s="7">
        <v>2.8867910296199999E-2</v>
      </c>
      <c r="D4221" s="8">
        <v>0.16443569978809999</v>
      </c>
      <c r="E4221" s="8">
        <v>0.1687218710592</v>
      </c>
      <c r="F4221" s="7">
        <v>0</v>
      </c>
      <c r="G4221" s="7">
        <v>4.2392699681150003E-2</v>
      </c>
      <c r="H4221" s="6">
        <v>0.55490704451670003</v>
      </c>
      <c r="I4221" s="7">
        <v>3.0760440691980001E-2</v>
      </c>
      <c r="J4221" s="8">
        <v>0.18723835353339999</v>
      </c>
    </row>
    <row r="4222" spans="1:10" x14ac:dyDescent="0.35">
      <c r="B4222" s="11">
        <v>12.82906860574</v>
      </c>
      <c r="C4222" s="10">
        <v>2.0998034948319999</v>
      </c>
      <c r="D4222" s="11">
        <v>8.8047010414090003</v>
      </c>
      <c r="E4222" s="11">
        <v>4.0243675643329997</v>
      </c>
      <c r="F4222" s="10">
        <v>0</v>
      </c>
      <c r="G4222" s="10">
        <v>2.0998034948319999</v>
      </c>
      <c r="H4222" s="9">
        <v>38.78258599243</v>
      </c>
      <c r="I4222" s="10">
        <v>2.4600479670089999</v>
      </c>
      <c r="J4222" s="11">
        <v>56.171506060010003</v>
      </c>
    </row>
    <row r="4223" spans="1:10" x14ac:dyDescent="0.35">
      <c r="A4223" s="1" t="s">
        <v>4677</v>
      </c>
      <c r="B4223" s="7">
        <v>4.022622770308E-2</v>
      </c>
      <c r="C4223" s="7">
        <v>7.5852362847149996E-2</v>
      </c>
      <c r="D4223" s="7">
        <v>4.2683007563699998E-2</v>
      </c>
      <c r="E4223" s="7">
        <v>3.4711062960709999E-2</v>
      </c>
      <c r="F4223" s="8">
        <v>0.16227820509050001</v>
      </c>
      <c r="G4223" s="7">
        <v>3.5361336591199999E-2</v>
      </c>
      <c r="H4223" s="7">
        <v>0.15977633738909999</v>
      </c>
      <c r="I4223" s="6">
        <v>0.80012440738400004</v>
      </c>
      <c r="J4223" s="8">
        <v>0.27929014973209998</v>
      </c>
    </row>
    <row r="4224" spans="1:10" x14ac:dyDescent="0.35">
      <c r="B4224" s="10">
        <v>3.1133904828880001</v>
      </c>
      <c r="C4224" s="10">
        <v>5.5173739617270003</v>
      </c>
      <c r="D4224" s="10">
        <v>2.2854594326590001</v>
      </c>
      <c r="E4224" s="10">
        <v>0.82793105022869995</v>
      </c>
      <c r="F4224" s="11">
        <v>3.7658493191679998</v>
      </c>
      <c r="G4224" s="10">
        <v>1.7515246425590001</v>
      </c>
      <c r="H4224" s="10">
        <v>11.16680641484</v>
      </c>
      <c r="I4224" s="9">
        <v>63.989474060180001</v>
      </c>
      <c r="J4224" s="11">
        <v>83.787044919630006</v>
      </c>
    </row>
    <row r="4225" spans="1:10" x14ac:dyDescent="0.35">
      <c r="A4225" s="1" t="s">
        <v>4678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  <c r="J4225" s="8">
        <v>1</v>
      </c>
    </row>
    <row r="4226" spans="1:10" x14ac:dyDescent="0.35">
      <c r="B4226" s="11">
        <v>77.397028273909996</v>
      </c>
      <c r="C4226" s="11">
        <v>72.738326857990003</v>
      </c>
      <c r="D4226" s="11">
        <v>53.544948285289998</v>
      </c>
      <c r="E4226" s="11">
        <v>23.852079988620002</v>
      </c>
      <c r="F4226" s="11">
        <v>23.20613120578</v>
      </c>
      <c r="G4226" s="11">
        <v>49.532195652200002</v>
      </c>
      <c r="H4226" s="11">
        <v>69.89023905114</v>
      </c>
      <c r="I4226" s="11">
        <v>79.974405816960001</v>
      </c>
      <c r="J4226" s="11">
        <v>300</v>
      </c>
    </row>
    <row r="4227" spans="1:10" x14ac:dyDescent="0.35">
      <c r="A4227" s="1" t="s">
        <v>4679</v>
      </c>
    </row>
    <row r="4228" spans="1:10" x14ac:dyDescent="0.35">
      <c r="A4228" s="1" t="s">
        <v>4680</v>
      </c>
    </row>
    <row r="4232" spans="1:10" x14ac:dyDescent="0.35">
      <c r="A4232" s="4" t="s">
        <v>4681</v>
      </c>
    </row>
    <row r="4233" spans="1:10" x14ac:dyDescent="0.35">
      <c r="A4233" s="1" t="s">
        <v>4682</v>
      </c>
    </row>
    <row r="4234" spans="1:10" ht="31" x14ac:dyDescent="0.35">
      <c r="A4234" s="5" t="s">
        <v>4683</v>
      </c>
      <c r="B4234" s="5" t="s">
        <v>4684</v>
      </c>
      <c r="C4234" s="5" t="s">
        <v>4685</v>
      </c>
      <c r="D4234" s="5" t="s">
        <v>4686</v>
      </c>
      <c r="E4234" s="5" t="s">
        <v>4687</v>
      </c>
      <c r="F4234" s="5" t="s">
        <v>4688</v>
      </c>
      <c r="G4234" s="5" t="s">
        <v>4689</v>
      </c>
      <c r="H4234" s="5" t="s">
        <v>4690</v>
      </c>
      <c r="I4234" s="5" t="s">
        <v>4691</v>
      </c>
      <c r="J4234" s="5" t="s">
        <v>4692</v>
      </c>
    </row>
    <row r="4235" spans="1:10" x14ac:dyDescent="0.35">
      <c r="A4235" s="1" t="s">
        <v>4693</v>
      </c>
      <c r="B4235" s="6">
        <v>1</v>
      </c>
      <c r="C4235" s="7">
        <v>0</v>
      </c>
      <c r="D4235" s="6">
        <v>1</v>
      </c>
      <c r="E4235" s="6">
        <v>1</v>
      </c>
      <c r="F4235" s="7">
        <v>0</v>
      </c>
      <c r="G4235" s="7">
        <v>0</v>
      </c>
      <c r="H4235" s="7">
        <v>0</v>
      </c>
      <c r="I4235" s="7">
        <v>0</v>
      </c>
      <c r="J4235" s="8">
        <v>0.29554770234909999</v>
      </c>
    </row>
    <row r="4236" spans="1:10" x14ac:dyDescent="0.35">
      <c r="B4236" s="9">
        <v>88.664310704719995</v>
      </c>
      <c r="C4236" s="10">
        <v>0</v>
      </c>
      <c r="D4236" s="9">
        <v>49.536452914910001</v>
      </c>
      <c r="E4236" s="9">
        <v>39.127857789810001</v>
      </c>
      <c r="F4236" s="10">
        <v>0</v>
      </c>
      <c r="G4236" s="10">
        <v>0</v>
      </c>
      <c r="H4236" s="10">
        <v>0</v>
      </c>
      <c r="I4236" s="10">
        <v>0</v>
      </c>
      <c r="J4236" s="11">
        <v>88.664310704719995</v>
      </c>
    </row>
    <row r="4237" spans="1:10" x14ac:dyDescent="0.35">
      <c r="A4237" s="1" t="s">
        <v>4694</v>
      </c>
      <c r="B4237" s="7">
        <v>0</v>
      </c>
      <c r="C4237" s="6">
        <v>1</v>
      </c>
      <c r="D4237" s="7">
        <v>0</v>
      </c>
      <c r="E4237" s="7">
        <v>0</v>
      </c>
      <c r="F4237" s="6">
        <v>1</v>
      </c>
      <c r="G4237" s="6">
        <v>1</v>
      </c>
      <c r="H4237" s="7">
        <v>0</v>
      </c>
      <c r="I4237" s="7">
        <v>0</v>
      </c>
      <c r="J4237" s="8">
        <v>0.23792379438540001</v>
      </c>
    </row>
    <row r="4238" spans="1:10" x14ac:dyDescent="0.35">
      <c r="B4238" s="10">
        <v>0</v>
      </c>
      <c r="C4238" s="9">
        <v>71.377138315630006</v>
      </c>
      <c r="D4238" s="10">
        <v>0</v>
      </c>
      <c r="E4238" s="10">
        <v>0</v>
      </c>
      <c r="F4238" s="9">
        <v>24.984479448249999</v>
      </c>
      <c r="G4238" s="9">
        <v>46.39265886738</v>
      </c>
      <c r="H4238" s="10">
        <v>0</v>
      </c>
      <c r="I4238" s="10">
        <v>0</v>
      </c>
      <c r="J4238" s="11">
        <v>71.377138315630006</v>
      </c>
    </row>
    <row r="4239" spans="1:10" x14ac:dyDescent="0.35">
      <c r="A4239" s="1" t="s">
        <v>4695</v>
      </c>
      <c r="B4239" s="6">
        <v>0.55869664492040005</v>
      </c>
      <c r="C4239" s="7">
        <v>0</v>
      </c>
      <c r="D4239" s="6">
        <v>1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8">
        <v>0.16512150971639999</v>
      </c>
    </row>
    <row r="4240" spans="1:10" x14ac:dyDescent="0.35">
      <c r="B4240" s="9">
        <v>49.536452914910001</v>
      </c>
      <c r="C4240" s="10">
        <v>0</v>
      </c>
      <c r="D4240" s="9">
        <v>49.536452914910001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1">
        <v>49.536452914910001</v>
      </c>
    </row>
    <row r="4241" spans="1:10" x14ac:dyDescent="0.35">
      <c r="A4241" s="1" t="s">
        <v>4696</v>
      </c>
      <c r="B4241" s="6">
        <v>0.4413033550796</v>
      </c>
      <c r="C4241" s="7">
        <v>0</v>
      </c>
      <c r="D4241" s="7">
        <v>0</v>
      </c>
      <c r="E4241" s="6">
        <v>1</v>
      </c>
      <c r="F4241" s="8">
        <v>0</v>
      </c>
      <c r="G4241" s="7">
        <v>0</v>
      </c>
      <c r="H4241" s="7">
        <v>0</v>
      </c>
      <c r="I4241" s="7">
        <v>0</v>
      </c>
      <c r="J4241" s="8">
        <v>0.1304261926327</v>
      </c>
    </row>
    <row r="4242" spans="1:10" x14ac:dyDescent="0.35">
      <c r="B4242" s="9">
        <v>39.127857789810001</v>
      </c>
      <c r="C4242" s="10">
        <v>0</v>
      </c>
      <c r="D4242" s="10">
        <v>0</v>
      </c>
      <c r="E4242" s="9">
        <v>39.127857789810001</v>
      </c>
      <c r="F4242" s="11">
        <v>0</v>
      </c>
      <c r="G4242" s="10">
        <v>0</v>
      </c>
      <c r="H4242" s="10">
        <v>0</v>
      </c>
      <c r="I4242" s="10">
        <v>0</v>
      </c>
      <c r="J4242" s="11">
        <v>39.127857789810001</v>
      </c>
    </row>
    <row r="4243" spans="1:10" x14ac:dyDescent="0.35">
      <c r="A4243" s="1" t="s">
        <v>4697</v>
      </c>
      <c r="B4243" s="7">
        <v>0</v>
      </c>
      <c r="C4243" s="6">
        <v>0.35003475955800001</v>
      </c>
      <c r="D4243" s="7">
        <v>0</v>
      </c>
      <c r="E4243" s="8">
        <v>0</v>
      </c>
      <c r="F4243" s="6">
        <v>1</v>
      </c>
      <c r="G4243" s="7">
        <v>0</v>
      </c>
      <c r="H4243" s="7">
        <v>0</v>
      </c>
      <c r="I4243" s="7">
        <v>0</v>
      </c>
      <c r="J4243" s="8">
        <v>8.328159816083E-2</v>
      </c>
    </row>
    <row r="4244" spans="1:10" x14ac:dyDescent="0.35">
      <c r="B4244" s="10">
        <v>0</v>
      </c>
      <c r="C4244" s="9">
        <v>24.984479448249999</v>
      </c>
      <c r="D4244" s="10">
        <v>0</v>
      </c>
      <c r="E4244" s="11">
        <v>0</v>
      </c>
      <c r="F4244" s="9">
        <v>24.984479448249999</v>
      </c>
      <c r="G4244" s="10">
        <v>0</v>
      </c>
      <c r="H4244" s="10">
        <v>0</v>
      </c>
      <c r="I4244" s="10">
        <v>0</v>
      </c>
      <c r="J4244" s="11">
        <v>24.984479448249999</v>
      </c>
    </row>
    <row r="4245" spans="1:10" x14ac:dyDescent="0.35">
      <c r="A4245" s="1" t="s">
        <v>4698</v>
      </c>
      <c r="B4245" s="7">
        <v>0</v>
      </c>
      <c r="C4245" s="6">
        <v>0.64996524044199999</v>
      </c>
      <c r="D4245" s="7">
        <v>0</v>
      </c>
      <c r="E4245" s="7">
        <v>0</v>
      </c>
      <c r="F4245" s="7">
        <v>0</v>
      </c>
      <c r="G4245" s="6">
        <v>1</v>
      </c>
      <c r="H4245" s="7">
        <v>0</v>
      </c>
      <c r="I4245" s="7">
        <v>0</v>
      </c>
      <c r="J4245" s="8">
        <v>0.15464219622459999</v>
      </c>
    </row>
    <row r="4246" spans="1:10" x14ac:dyDescent="0.35">
      <c r="B4246" s="10">
        <v>0</v>
      </c>
      <c r="C4246" s="9">
        <v>46.39265886738</v>
      </c>
      <c r="D4246" s="10">
        <v>0</v>
      </c>
      <c r="E4246" s="10">
        <v>0</v>
      </c>
      <c r="F4246" s="10">
        <v>0</v>
      </c>
      <c r="G4246" s="9">
        <v>46.39265886738</v>
      </c>
      <c r="H4246" s="10">
        <v>0</v>
      </c>
      <c r="I4246" s="10">
        <v>0</v>
      </c>
      <c r="J4246" s="11">
        <v>46.39265886738</v>
      </c>
    </row>
    <row r="4247" spans="1:10" x14ac:dyDescent="0.35">
      <c r="A4247" s="1" t="s">
        <v>4699</v>
      </c>
      <c r="B4247" s="7">
        <v>0</v>
      </c>
      <c r="C4247" s="7">
        <v>0</v>
      </c>
      <c r="D4247" s="7">
        <v>0</v>
      </c>
      <c r="E4247" s="7">
        <v>0</v>
      </c>
      <c r="F4247" s="7">
        <v>0</v>
      </c>
      <c r="G4247" s="7">
        <v>0</v>
      </c>
      <c r="H4247" s="6">
        <v>1</v>
      </c>
      <c r="I4247" s="7">
        <v>0</v>
      </c>
      <c r="J4247" s="8">
        <v>0.18723835353339999</v>
      </c>
    </row>
    <row r="4248" spans="1:10" x14ac:dyDescent="0.35">
      <c r="B4248" s="10">
        <v>0</v>
      </c>
      <c r="C4248" s="10">
        <v>0</v>
      </c>
      <c r="D4248" s="10">
        <v>0</v>
      </c>
      <c r="E4248" s="10">
        <v>0</v>
      </c>
      <c r="F4248" s="10">
        <v>0</v>
      </c>
      <c r="G4248" s="10">
        <v>0</v>
      </c>
      <c r="H4248" s="9">
        <v>56.171506060010003</v>
      </c>
      <c r="I4248" s="10">
        <v>0</v>
      </c>
      <c r="J4248" s="11">
        <v>56.171506060010003</v>
      </c>
    </row>
    <row r="4249" spans="1:10" x14ac:dyDescent="0.35">
      <c r="A4249" s="1" t="s">
        <v>4700</v>
      </c>
      <c r="B4249" s="7">
        <v>0</v>
      </c>
      <c r="C4249" s="7">
        <v>0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6">
        <v>1</v>
      </c>
      <c r="J4249" s="8">
        <v>0.27929014973209998</v>
      </c>
    </row>
    <row r="4250" spans="1:10" x14ac:dyDescent="0.35"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9">
        <v>83.787044919630006</v>
      </c>
      <c r="J4250" s="11">
        <v>83.787044919630006</v>
      </c>
    </row>
    <row r="4251" spans="1:10" x14ac:dyDescent="0.35">
      <c r="A4251" s="1" t="s">
        <v>4701</v>
      </c>
      <c r="B4251" s="8">
        <v>1</v>
      </c>
      <c r="C4251" s="8">
        <v>1</v>
      </c>
      <c r="D4251" s="8">
        <v>1</v>
      </c>
      <c r="E4251" s="8">
        <v>1</v>
      </c>
      <c r="F4251" s="8">
        <v>1</v>
      </c>
      <c r="G4251" s="8">
        <v>1</v>
      </c>
      <c r="H4251" s="8">
        <v>1</v>
      </c>
      <c r="I4251" s="8">
        <v>1</v>
      </c>
      <c r="J4251" s="8">
        <v>1</v>
      </c>
    </row>
    <row r="4252" spans="1:10" x14ac:dyDescent="0.35">
      <c r="B4252" s="11">
        <v>88.664310704719995</v>
      </c>
      <c r="C4252" s="11">
        <v>71.377138315630006</v>
      </c>
      <c r="D4252" s="11">
        <v>49.536452914910001</v>
      </c>
      <c r="E4252" s="11">
        <v>39.127857789810001</v>
      </c>
      <c r="F4252" s="11">
        <v>24.984479448249999</v>
      </c>
      <c r="G4252" s="11">
        <v>46.39265886738</v>
      </c>
      <c r="H4252" s="11">
        <v>56.171506060010003</v>
      </c>
      <c r="I4252" s="11">
        <v>83.787044919630006</v>
      </c>
      <c r="J4252" s="11">
        <v>300</v>
      </c>
    </row>
    <row r="4253" spans="1:10" x14ac:dyDescent="0.35">
      <c r="A4253" s="1" t="s">
        <v>4702</v>
      </c>
    </row>
    <row r="4254" spans="1:10" x14ac:dyDescent="0.35">
      <c r="A4254" s="1" t="s">
        <v>4703</v>
      </c>
    </row>
    <row r="4258" spans="1:13" x14ac:dyDescent="0.35">
      <c r="A4258" s="4" t="s">
        <v>4704</v>
      </c>
    </row>
    <row r="4259" spans="1:13" x14ac:dyDescent="0.35">
      <c r="A4259" s="1" t="s">
        <v>4705</v>
      </c>
    </row>
    <row r="4260" spans="1:13" ht="77.5" x14ac:dyDescent="0.35">
      <c r="A4260" s="5" t="s">
        <v>4706</v>
      </c>
      <c r="B4260" s="5" t="s">
        <v>4707</v>
      </c>
      <c r="C4260" s="5" t="s">
        <v>4708</v>
      </c>
      <c r="D4260" s="5" t="s">
        <v>4709</v>
      </c>
      <c r="E4260" s="5" t="s">
        <v>4710</v>
      </c>
      <c r="F4260" s="5" t="s">
        <v>4711</v>
      </c>
      <c r="G4260" s="5" t="s">
        <v>4712</v>
      </c>
      <c r="H4260" s="5" t="s">
        <v>4713</v>
      </c>
      <c r="I4260" s="5" t="s">
        <v>4714</v>
      </c>
      <c r="J4260" s="5" t="s">
        <v>4715</v>
      </c>
      <c r="K4260" s="5" t="s">
        <v>4716</v>
      </c>
      <c r="L4260" s="5" t="s">
        <v>4717</v>
      </c>
      <c r="M4260" s="5" t="s">
        <v>4718</v>
      </c>
    </row>
    <row r="4261" spans="1:13" x14ac:dyDescent="0.35">
      <c r="A4261" s="1" t="s">
        <v>4719</v>
      </c>
      <c r="B4261" s="7">
        <v>0.1182577152374</v>
      </c>
      <c r="C4261" s="6">
        <v>0.59041837470390002</v>
      </c>
      <c r="D4261" s="8">
        <v>0.49629526565760002</v>
      </c>
      <c r="E4261" s="8">
        <v>0.19087276191370001</v>
      </c>
      <c r="F4261" s="8">
        <v>0.37959160396870001</v>
      </c>
      <c r="G4261" s="8">
        <v>0.16650478606560001</v>
      </c>
      <c r="H4261" s="8">
        <v>6.8082515515989997E-2</v>
      </c>
      <c r="I4261" s="8">
        <v>6.3555888904890001E-2</v>
      </c>
      <c r="J4261" s="8">
        <v>0.45005565376790002</v>
      </c>
      <c r="K4261" s="8">
        <v>0.1746898343428</v>
      </c>
      <c r="L4261" s="8">
        <v>0.3346405254832</v>
      </c>
      <c r="M4261" s="8">
        <v>0.29554770234909999</v>
      </c>
    </row>
    <row r="4262" spans="1:13" x14ac:dyDescent="0.35">
      <c r="B4262" s="10">
        <v>12.92251835733</v>
      </c>
      <c r="C4262" s="9">
        <v>42.045837291449999</v>
      </c>
      <c r="D4262" s="11">
        <v>11.23919300393</v>
      </c>
      <c r="E4262" s="11">
        <v>3.5166357642079999</v>
      </c>
      <c r="F4262" s="11">
        <v>6.7131982059619997</v>
      </c>
      <c r="G4262" s="11">
        <v>2.2356717493630001</v>
      </c>
      <c r="H4262" s="11">
        <v>0.76753297438000001</v>
      </c>
      <c r="I4262" s="11">
        <v>0.70964198809739998</v>
      </c>
      <c r="J4262" s="11">
        <v>4.4127046902979998</v>
      </c>
      <c r="K4262" s="11">
        <v>1.0341300181919999</v>
      </c>
      <c r="L4262" s="11">
        <v>3.0672466615029998</v>
      </c>
      <c r="M4262" s="11">
        <v>88.664310704719995</v>
      </c>
    </row>
    <row r="4263" spans="1:13" x14ac:dyDescent="0.35">
      <c r="A4263" s="1" t="s">
        <v>4720</v>
      </c>
      <c r="B4263" s="6">
        <v>0.43015437120110001</v>
      </c>
      <c r="C4263" s="7">
        <v>8.8418073692879996E-3</v>
      </c>
      <c r="D4263" s="8">
        <v>3.6452538624389998E-2</v>
      </c>
      <c r="E4263" s="6">
        <v>0.60973178390589999</v>
      </c>
      <c r="F4263" s="8">
        <v>9.9911228103249997E-2</v>
      </c>
      <c r="G4263" s="8">
        <v>0.1813007100008</v>
      </c>
      <c r="H4263" s="8">
        <v>0.2580434333421</v>
      </c>
      <c r="I4263" s="8">
        <v>0.30089992558810003</v>
      </c>
      <c r="J4263" s="8">
        <v>0.1237553596968</v>
      </c>
      <c r="K4263" s="8">
        <v>0</v>
      </c>
      <c r="L4263" s="8">
        <v>0</v>
      </c>
      <c r="M4263" s="8">
        <v>0.23792379438540001</v>
      </c>
    </row>
    <row r="4264" spans="1:13" x14ac:dyDescent="0.35">
      <c r="B4264" s="9">
        <v>47.00477890322</v>
      </c>
      <c r="C4264" s="10">
        <v>0.6296572226396</v>
      </c>
      <c r="D4264" s="11">
        <v>0.82551083081550003</v>
      </c>
      <c r="E4264" s="9">
        <v>11.2336856048</v>
      </c>
      <c r="F4264" s="11">
        <v>1.766961835419</v>
      </c>
      <c r="G4264" s="11">
        <v>2.4343376852160001</v>
      </c>
      <c r="H4264" s="11">
        <v>2.9090705948700002</v>
      </c>
      <c r="I4264" s="11">
        <v>3.359739358413</v>
      </c>
      <c r="J4264" s="11">
        <v>1.213396280242</v>
      </c>
      <c r="K4264" s="11">
        <v>0</v>
      </c>
      <c r="L4264" s="11">
        <v>0</v>
      </c>
      <c r="M4264" s="11">
        <v>71.377138315630006</v>
      </c>
    </row>
    <row r="4265" spans="1:13" x14ac:dyDescent="0.35">
      <c r="A4265" s="1" t="s">
        <v>4721</v>
      </c>
      <c r="B4265" s="7">
        <v>3.5689838509750001E-2</v>
      </c>
      <c r="C4265" s="6">
        <v>0.42779974896090001</v>
      </c>
      <c r="D4265" s="6">
        <v>0.39966155219819999</v>
      </c>
      <c r="E4265" s="8">
        <v>0.1047902787597</v>
      </c>
      <c r="F4265" s="8">
        <v>6.053082119902E-2</v>
      </c>
      <c r="G4265" s="8">
        <v>0.1008981566018</v>
      </c>
      <c r="H4265" s="8">
        <v>0</v>
      </c>
      <c r="I4265" s="8">
        <v>0</v>
      </c>
      <c r="J4265" s="8">
        <v>7.4497604238109999E-2</v>
      </c>
      <c r="K4265" s="8">
        <v>0.1746898343428</v>
      </c>
      <c r="L4265" s="8">
        <v>0</v>
      </c>
      <c r="M4265" s="8">
        <v>0.16512150971639999</v>
      </c>
    </row>
    <row r="4266" spans="1:13" x14ac:dyDescent="0.35">
      <c r="B4266" s="10">
        <v>3.8999788925969998</v>
      </c>
      <c r="C4266" s="9">
        <v>30.465174203210001</v>
      </c>
      <c r="D4266" s="9">
        <v>9.0508083236579999</v>
      </c>
      <c r="E4266" s="11">
        <v>1.9306538991369999</v>
      </c>
      <c r="F4266" s="11">
        <v>1.07050681846</v>
      </c>
      <c r="G4266" s="11">
        <v>1.3547668124600001</v>
      </c>
      <c r="H4266" s="11">
        <v>0</v>
      </c>
      <c r="I4266" s="11">
        <v>0</v>
      </c>
      <c r="J4266" s="11">
        <v>0.73043394719139998</v>
      </c>
      <c r="K4266" s="11">
        <v>1.0341300181919999</v>
      </c>
      <c r="L4266" s="11">
        <v>0</v>
      </c>
      <c r="M4266" s="11">
        <v>49.536452914910001</v>
      </c>
    </row>
    <row r="4267" spans="1:13" x14ac:dyDescent="0.35">
      <c r="A4267" s="1" t="s">
        <v>4722</v>
      </c>
      <c r="B4267" s="8">
        <v>8.2567876727600006E-2</v>
      </c>
      <c r="C4267" s="8">
        <v>0.16261862574309999</v>
      </c>
      <c r="D4267" s="8">
        <v>9.6633713459450002E-2</v>
      </c>
      <c r="E4267" s="8">
        <v>8.6082483153959999E-2</v>
      </c>
      <c r="F4267" s="8">
        <v>0.31906078276970001</v>
      </c>
      <c r="G4267" s="8">
        <v>6.5606629463799998E-2</v>
      </c>
      <c r="H4267" s="8">
        <v>6.8082515515989997E-2</v>
      </c>
      <c r="I4267" s="8">
        <v>6.3555888904890001E-2</v>
      </c>
      <c r="J4267" s="8">
        <v>0.37555804952979999</v>
      </c>
      <c r="K4267" s="8">
        <v>0</v>
      </c>
      <c r="L4267" s="8">
        <v>0.3346405254832</v>
      </c>
      <c r="M4267" s="8">
        <v>0.1304261926327</v>
      </c>
    </row>
    <row r="4268" spans="1:13" x14ac:dyDescent="0.35">
      <c r="B4268" s="11">
        <v>9.0225394647320005</v>
      </c>
      <c r="C4268" s="11">
        <v>11.58066308824</v>
      </c>
      <c r="D4268" s="11">
        <v>2.1883846802739999</v>
      </c>
      <c r="E4268" s="11">
        <v>1.585981865071</v>
      </c>
      <c r="F4268" s="11">
        <v>5.6426913875020004</v>
      </c>
      <c r="G4268" s="11">
        <v>0.88090493690280003</v>
      </c>
      <c r="H4268" s="11">
        <v>0.76753297438000001</v>
      </c>
      <c r="I4268" s="11">
        <v>0.70964198809739998</v>
      </c>
      <c r="J4268" s="11">
        <v>3.6822707431069999</v>
      </c>
      <c r="K4268" s="11">
        <v>0</v>
      </c>
      <c r="L4268" s="11">
        <v>3.0672466615029998</v>
      </c>
      <c r="M4268" s="11">
        <v>39.127857789810001</v>
      </c>
    </row>
    <row r="4269" spans="1:13" x14ac:dyDescent="0.35">
      <c r="A4269" s="1" t="s">
        <v>4723</v>
      </c>
      <c r="B4269" s="6">
        <v>0.145750752574</v>
      </c>
      <c r="C4269" s="7">
        <v>8.8418073692879996E-3</v>
      </c>
      <c r="D4269" s="8">
        <v>0</v>
      </c>
      <c r="E4269" s="8">
        <v>0.153819892648</v>
      </c>
      <c r="F4269" s="8">
        <v>5.9654285294710001E-2</v>
      </c>
      <c r="G4269" s="8">
        <v>0.12139458782449999</v>
      </c>
      <c r="H4269" s="8">
        <v>0.2580434333421</v>
      </c>
      <c r="I4269" s="8">
        <v>0</v>
      </c>
      <c r="J4269" s="8">
        <v>0</v>
      </c>
      <c r="K4269" s="8">
        <v>0</v>
      </c>
      <c r="L4269" s="8">
        <v>0</v>
      </c>
      <c r="M4269" s="8">
        <v>8.328159816083E-2</v>
      </c>
    </row>
    <row r="4270" spans="1:13" x14ac:dyDescent="0.35">
      <c r="B4270" s="9">
        <v>15.926798280790001</v>
      </c>
      <c r="C4270" s="10">
        <v>0.6296572226396</v>
      </c>
      <c r="D4270" s="11">
        <v>0</v>
      </c>
      <c r="E4270" s="11">
        <v>2.8339744776010001</v>
      </c>
      <c r="F4270" s="11">
        <v>1.055005002301</v>
      </c>
      <c r="G4270" s="11">
        <v>1.6299738700469999</v>
      </c>
      <c r="H4270" s="11">
        <v>2.9090705948700002</v>
      </c>
      <c r="I4270" s="11">
        <v>0</v>
      </c>
      <c r="J4270" s="11">
        <v>0</v>
      </c>
      <c r="K4270" s="11">
        <v>0</v>
      </c>
      <c r="L4270" s="11">
        <v>0</v>
      </c>
      <c r="M4270" s="11">
        <v>24.984479448249999</v>
      </c>
    </row>
    <row r="4271" spans="1:13" x14ac:dyDescent="0.35">
      <c r="A4271" s="1" t="s">
        <v>4724</v>
      </c>
      <c r="B4271" s="6">
        <v>0.28440361862699998</v>
      </c>
      <c r="C4271" s="7">
        <v>0</v>
      </c>
      <c r="D4271" s="8">
        <v>3.6452538624389998E-2</v>
      </c>
      <c r="E4271" s="6">
        <v>0.45591189125789999</v>
      </c>
      <c r="F4271" s="8">
        <v>4.0256942808540003E-2</v>
      </c>
      <c r="G4271" s="8">
        <v>5.9906122176389999E-2</v>
      </c>
      <c r="H4271" s="8">
        <v>0</v>
      </c>
      <c r="I4271" s="8">
        <v>0.30089992558810003</v>
      </c>
      <c r="J4271" s="8">
        <v>0.1237553596968</v>
      </c>
      <c r="K4271" s="8">
        <v>0</v>
      </c>
      <c r="L4271" s="8">
        <v>0</v>
      </c>
      <c r="M4271" s="8">
        <v>0.15464219622459999</v>
      </c>
    </row>
    <row r="4272" spans="1:13" x14ac:dyDescent="0.35">
      <c r="B4272" s="9">
        <v>31.077980622430001</v>
      </c>
      <c r="C4272" s="10">
        <v>0</v>
      </c>
      <c r="D4272" s="11">
        <v>0.82551083081550003</v>
      </c>
      <c r="E4272" s="9">
        <v>8.3997111271989997</v>
      </c>
      <c r="F4272" s="11">
        <v>0.71195683311799995</v>
      </c>
      <c r="G4272" s="11">
        <v>0.80436381516900002</v>
      </c>
      <c r="H4272" s="11">
        <v>0</v>
      </c>
      <c r="I4272" s="11">
        <v>3.359739358413</v>
      </c>
      <c r="J4272" s="11">
        <v>1.213396280242</v>
      </c>
      <c r="K4272" s="11">
        <v>0</v>
      </c>
      <c r="L4272" s="11">
        <v>0</v>
      </c>
      <c r="M4272" s="11">
        <v>46.39265886738</v>
      </c>
    </row>
    <row r="4273" spans="1:13" x14ac:dyDescent="0.35">
      <c r="A4273" s="1" t="s">
        <v>4725</v>
      </c>
      <c r="B4273" s="8">
        <v>0.17679164483109999</v>
      </c>
      <c r="C4273" s="8">
        <v>0.2398423722003</v>
      </c>
      <c r="D4273" s="8">
        <v>0.22561531131990001</v>
      </c>
      <c r="E4273" s="8">
        <v>0</v>
      </c>
      <c r="F4273" s="8">
        <v>9.8444687175039999E-2</v>
      </c>
      <c r="G4273" s="8">
        <v>0.105266983801</v>
      </c>
      <c r="H4273" s="8">
        <v>0.44869156806999999</v>
      </c>
      <c r="I4273" s="8">
        <v>0.17045073963439999</v>
      </c>
      <c r="J4273" s="8">
        <v>8.5114662403929994E-2</v>
      </c>
      <c r="K4273" s="8">
        <v>0.12689428085410001</v>
      </c>
      <c r="L4273" s="8">
        <v>0.32311929942939999</v>
      </c>
      <c r="M4273" s="8">
        <v>0.18723835353339999</v>
      </c>
    </row>
    <row r="4274" spans="1:13" x14ac:dyDescent="0.35">
      <c r="B4274" s="11">
        <v>19.31876724632</v>
      </c>
      <c r="C4274" s="11">
        <v>17.080046606250001</v>
      </c>
      <c r="D4274" s="11">
        <v>5.1093254440109996</v>
      </c>
      <c r="E4274" s="11">
        <v>0</v>
      </c>
      <c r="F4274" s="11">
        <v>1.741025592822</v>
      </c>
      <c r="G4274" s="11">
        <v>1.4134273697799999</v>
      </c>
      <c r="H4274" s="11">
        <v>5.0583556029030001</v>
      </c>
      <c r="I4274" s="11">
        <v>1.903191094186</v>
      </c>
      <c r="J4274" s="11">
        <v>0.83453205588799995</v>
      </c>
      <c r="K4274" s="11">
        <v>0.75118958960460003</v>
      </c>
      <c r="L4274" s="11">
        <v>2.961645458245</v>
      </c>
      <c r="M4274" s="11">
        <v>56.171506060010003</v>
      </c>
    </row>
    <row r="4275" spans="1:13" x14ac:dyDescent="0.35">
      <c r="A4275" s="1" t="s">
        <v>4726</v>
      </c>
      <c r="B4275" s="8">
        <v>0.2747962687305</v>
      </c>
      <c r="C4275" s="8">
        <v>0.1608974457265</v>
      </c>
      <c r="D4275" s="8">
        <v>0.24163688439799999</v>
      </c>
      <c r="E4275" s="8">
        <v>0.1993954541805</v>
      </c>
      <c r="F4275" s="8">
        <v>0.422052480753</v>
      </c>
      <c r="G4275" s="8">
        <v>0.54692752013260004</v>
      </c>
      <c r="H4275" s="8">
        <v>0.2251824830718</v>
      </c>
      <c r="I4275" s="8">
        <v>0.46509344587259999</v>
      </c>
      <c r="J4275" s="8">
        <v>0.34107432413130001</v>
      </c>
      <c r="K4275" s="8">
        <v>0.69841588480310002</v>
      </c>
      <c r="L4275" s="8">
        <v>0.34224017508740001</v>
      </c>
      <c r="M4275" s="8">
        <v>0.27929014973209998</v>
      </c>
    </row>
    <row r="4276" spans="1:13" x14ac:dyDescent="0.35">
      <c r="B4276" s="11">
        <v>30.02814505648</v>
      </c>
      <c r="C4276" s="11">
        <v>11.45809160668</v>
      </c>
      <c r="D4276" s="11">
        <v>5.4721529068379997</v>
      </c>
      <c r="E4276" s="11">
        <v>3.6736576678690001</v>
      </c>
      <c r="F4276" s="11">
        <v>7.4641323121729997</v>
      </c>
      <c r="G4276" s="11">
        <v>7.3436351867249998</v>
      </c>
      <c r="H4276" s="11">
        <v>2.538610386242</v>
      </c>
      <c r="I4276" s="11">
        <v>5.1930646123760003</v>
      </c>
      <c r="J4276" s="11">
        <v>3.3441647876970002</v>
      </c>
      <c r="K4276" s="11">
        <v>4.1344869000179996</v>
      </c>
      <c r="L4276" s="11">
        <v>3.1369034965310001</v>
      </c>
      <c r="M4276" s="11">
        <v>83.787044919630006</v>
      </c>
    </row>
    <row r="4277" spans="1:13" x14ac:dyDescent="0.35">
      <c r="A4277" s="1" t="s">
        <v>4727</v>
      </c>
      <c r="B4277" s="8">
        <v>1</v>
      </c>
      <c r="C4277" s="8">
        <v>1</v>
      </c>
      <c r="D4277" s="8">
        <v>1</v>
      </c>
      <c r="E4277" s="8">
        <v>1</v>
      </c>
      <c r="F4277" s="8">
        <v>1</v>
      </c>
      <c r="G4277" s="8">
        <v>1</v>
      </c>
      <c r="H4277" s="8">
        <v>1</v>
      </c>
      <c r="I4277" s="8">
        <v>1</v>
      </c>
      <c r="J4277" s="8">
        <v>1</v>
      </c>
      <c r="K4277" s="8">
        <v>1</v>
      </c>
      <c r="L4277" s="8">
        <v>1</v>
      </c>
      <c r="M4277" s="8">
        <v>1</v>
      </c>
    </row>
    <row r="4278" spans="1:13" x14ac:dyDescent="0.35">
      <c r="B4278" s="11">
        <v>109.2742095633</v>
      </c>
      <c r="C4278" s="11">
        <v>71.213632727030003</v>
      </c>
      <c r="D4278" s="11">
        <v>22.646182185600001</v>
      </c>
      <c r="E4278" s="11">
        <v>18.423979036879999</v>
      </c>
      <c r="F4278" s="11">
        <v>17.68531794638</v>
      </c>
      <c r="G4278" s="11">
        <v>13.42707199108</v>
      </c>
      <c r="H4278" s="11">
        <v>11.2735695584</v>
      </c>
      <c r="I4278" s="11">
        <v>11.16563705307</v>
      </c>
      <c r="J4278" s="11">
        <v>9.8047978141249992</v>
      </c>
      <c r="K4278" s="11">
        <v>5.9198065078140001</v>
      </c>
      <c r="L4278" s="11">
        <v>9.1657956162800005</v>
      </c>
      <c r="M4278" s="11">
        <v>300</v>
      </c>
    </row>
    <row r="4279" spans="1:13" x14ac:dyDescent="0.35">
      <c r="A4279" s="1" t="s">
        <v>4728</v>
      </c>
    </row>
    <row r="4280" spans="1:13" x14ac:dyDescent="0.35">
      <c r="A4280" s="1" t="s">
        <v>4729</v>
      </c>
    </row>
    <row r="4284" spans="1:13" x14ac:dyDescent="0.35">
      <c r="A4284" s="4" t="s">
        <v>4730</v>
      </c>
    </row>
    <row r="4285" spans="1:13" x14ac:dyDescent="0.35">
      <c r="A4285" s="1" t="s">
        <v>4731</v>
      </c>
    </row>
    <row r="4286" spans="1:13" ht="62" x14ac:dyDescent="0.35">
      <c r="A4286" s="5" t="s">
        <v>4732</v>
      </c>
      <c r="B4286" s="5" t="s">
        <v>4733</v>
      </c>
      <c r="C4286" s="5" t="s">
        <v>4734</v>
      </c>
      <c r="D4286" s="5" t="s">
        <v>4735</v>
      </c>
      <c r="E4286" s="5" t="s">
        <v>4736</v>
      </c>
      <c r="F4286" s="5" t="s">
        <v>4737</v>
      </c>
      <c r="G4286" s="5" t="s">
        <v>4738</v>
      </c>
      <c r="H4286" s="5" t="s">
        <v>4739</v>
      </c>
      <c r="I4286" s="5" t="s">
        <v>4740</v>
      </c>
    </row>
    <row r="4287" spans="1:13" x14ac:dyDescent="0.35">
      <c r="A4287" s="1" t="s">
        <v>4741</v>
      </c>
      <c r="B4287" s="7">
        <v>3.536934789224E-2</v>
      </c>
      <c r="C4287" s="6">
        <v>0.56699423835509999</v>
      </c>
      <c r="D4287" s="7">
        <v>2.7208662857820001E-2</v>
      </c>
      <c r="E4287" s="8">
        <v>8.8480544738710004E-2</v>
      </c>
      <c r="F4287" s="8">
        <v>0.3027838146904</v>
      </c>
      <c r="G4287" s="6">
        <v>0.61416160742780002</v>
      </c>
      <c r="H4287" s="8">
        <v>0.113781101572</v>
      </c>
      <c r="I4287" s="8">
        <v>0.29554770234909999</v>
      </c>
    </row>
    <row r="4288" spans="1:13" x14ac:dyDescent="0.35">
      <c r="B4288" s="10">
        <v>4.8990568869270001</v>
      </c>
      <c r="C4288" s="9">
        <v>81.807565595390002</v>
      </c>
      <c r="D4288" s="10">
        <v>3.2667620215289999</v>
      </c>
      <c r="E4288" s="11">
        <v>1.6322948653980001</v>
      </c>
      <c r="F4288" s="11">
        <v>6.6176149920640004</v>
      </c>
      <c r="G4288" s="9">
        <v>75.189950603330004</v>
      </c>
      <c r="H4288" s="11">
        <v>1.9576882224009999</v>
      </c>
      <c r="I4288" s="11">
        <v>88.664310704719995</v>
      </c>
    </row>
    <row r="4289" spans="1:9" x14ac:dyDescent="0.35">
      <c r="A4289" s="1" t="s">
        <v>4742</v>
      </c>
      <c r="B4289" s="6">
        <v>0.4417819871807</v>
      </c>
      <c r="C4289" s="7">
        <v>4.6194065397060002E-2</v>
      </c>
      <c r="D4289" s="6">
        <v>0.46633252137719999</v>
      </c>
      <c r="E4289" s="8">
        <v>0.28200272246309999</v>
      </c>
      <c r="F4289" s="8">
        <v>0.1157303838482</v>
      </c>
      <c r="G4289" s="7">
        <v>3.3780303854840002E-2</v>
      </c>
      <c r="H4289" s="8">
        <v>0.20460008847540001</v>
      </c>
      <c r="I4289" s="8">
        <v>0.23792379438540001</v>
      </c>
    </row>
    <row r="4290" spans="1:9" x14ac:dyDescent="0.35">
      <c r="B4290" s="9">
        <v>61.191828964780001</v>
      </c>
      <c r="C4290" s="10">
        <v>6.6650131155679997</v>
      </c>
      <c r="D4290" s="9">
        <v>55.98942433149</v>
      </c>
      <c r="E4290" s="11">
        <v>5.2024046332890004</v>
      </c>
      <c r="F4290" s="11">
        <v>2.529392543568</v>
      </c>
      <c r="G4290" s="10">
        <v>4.1356205719999997</v>
      </c>
      <c r="H4290" s="11">
        <v>3.5202962352839999</v>
      </c>
      <c r="I4290" s="11">
        <v>71.377138315630006</v>
      </c>
    </row>
    <row r="4291" spans="1:9" x14ac:dyDescent="0.35">
      <c r="A4291" s="1" t="s">
        <v>4743</v>
      </c>
      <c r="B4291" s="7">
        <v>0</v>
      </c>
      <c r="C4291" s="6">
        <v>0.34332867855049998</v>
      </c>
      <c r="D4291" s="7">
        <v>0</v>
      </c>
      <c r="E4291" s="8">
        <v>0</v>
      </c>
      <c r="F4291" s="8">
        <v>0.18112165090480001</v>
      </c>
      <c r="G4291" s="6">
        <v>0.37228619897319998</v>
      </c>
      <c r="H4291" s="8">
        <v>0</v>
      </c>
      <c r="I4291" s="8">
        <v>0.16512150971639999</v>
      </c>
    </row>
    <row r="4292" spans="1:9" x14ac:dyDescent="0.35">
      <c r="B4292" s="10">
        <v>0</v>
      </c>
      <c r="C4292" s="9">
        <v>49.536452914910001</v>
      </c>
      <c r="D4292" s="10">
        <v>0</v>
      </c>
      <c r="E4292" s="11">
        <v>0</v>
      </c>
      <c r="F4292" s="11">
        <v>3.9585780159359998</v>
      </c>
      <c r="G4292" s="9">
        <v>45.577874898970002</v>
      </c>
      <c r="H4292" s="11">
        <v>0</v>
      </c>
      <c r="I4292" s="11">
        <v>49.536452914910001</v>
      </c>
    </row>
    <row r="4293" spans="1:9" x14ac:dyDescent="0.35">
      <c r="A4293" s="1" t="s">
        <v>4744</v>
      </c>
      <c r="B4293" s="7">
        <v>3.536934789224E-2</v>
      </c>
      <c r="C4293" s="6">
        <v>0.22366555980460001</v>
      </c>
      <c r="D4293" s="7">
        <v>2.7208662857820001E-2</v>
      </c>
      <c r="E4293" s="8">
        <v>8.8480544738710004E-2</v>
      </c>
      <c r="F4293" s="8">
        <v>0.12166216378560001</v>
      </c>
      <c r="G4293" s="6">
        <v>0.24187540845460001</v>
      </c>
      <c r="H4293" s="8">
        <v>0.113781101572</v>
      </c>
      <c r="I4293" s="8">
        <v>0.1304261926327</v>
      </c>
    </row>
    <row r="4294" spans="1:9" x14ac:dyDescent="0.35">
      <c r="B4294" s="10">
        <v>4.8990568869270001</v>
      </c>
      <c r="C4294" s="9">
        <v>32.271112680480002</v>
      </c>
      <c r="D4294" s="10">
        <v>3.2667620215289999</v>
      </c>
      <c r="E4294" s="11">
        <v>1.6322948653980001</v>
      </c>
      <c r="F4294" s="11">
        <v>2.6590369761270001</v>
      </c>
      <c r="G4294" s="9">
        <v>29.612075704359999</v>
      </c>
      <c r="H4294" s="11">
        <v>1.9576882224009999</v>
      </c>
      <c r="I4294" s="11">
        <v>39.127857789810001</v>
      </c>
    </row>
    <row r="4295" spans="1:9" x14ac:dyDescent="0.35">
      <c r="A4295" s="1" t="s">
        <v>4745</v>
      </c>
      <c r="B4295" s="6">
        <v>0.14625323697840001</v>
      </c>
      <c r="C4295" s="7">
        <v>2.7742920309629999E-2</v>
      </c>
      <c r="D4295" s="6">
        <v>0.13965613193500001</v>
      </c>
      <c r="E4295" s="8">
        <v>0.18918837576850001</v>
      </c>
      <c r="F4295" s="8">
        <v>0.1157303838482</v>
      </c>
      <c r="G4295" s="7">
        <v>1.2035223736069999E-2</v>
      </c>
      <c r="H4295" s="8">
        <v>4.2073999974430003E-2</v>
      </c>
      <c r="I4295" s="8">
        <v>8.328159816083E-2</v>
      </c>
    </row>
    <row r="4296" spans="1:9" x14ac:dyDescent="0.35">
      <c r="B4296" s="9">
        <v>20.25773644561</v>
      </c>
      <c r="C4296" s="10">
        <v>4.0028286347700002</v>
      </c>
      <c r="D4296" s="9">
        <v>16.767576939120001</v>
      </c>
      <c r="E4296" s="11">
        <v>3.4901595064970001</v>
      </c>
      <c r="F4296" s="11">
        <v>2.529392543568</v>
      </c>
      <c r="G4296" s="10">
        <v>1.4734360912019999</v>
      </c>
      <c r="H4296" s="11">
        <v>0.72391436786279995</v>
      </c>
      <c r="I4296" s="11">
        <v>24.984479448249999</v>
      </c>
    </row>
    <row r="4297" spans="1:9" x14ac:dyDescent="0.35">
      <c r="A4297" s="1" t="s">
        <v>4746</v>
      </c>
      <c r="B4297" s="6">
        <v>0.29552875020230002</v>
      </c>
      <c r="C4297" s="7">
        <v>1.8451145087429999E-2</v>
      </c>
      <c r="D4297" s="6">
        <v>0.32667638944220001</v>
      </c>
      <c r="E4297" s="8">
        <v>9.2814346694579997E-2</v>
      </c>
      <c r="F4297" s="8">
        <v>0</v>
      </c>
      <c r="G4297" s="7">
        <v>2.1745080118770001E-2</v>
      </c>
      <c r="H4297" s="8">
        <v>0.1625260885009</v>
      </c>
      <c r="I4297" s="8">
        <v>0.15464219622459999</v>
      </c>
    </row>
    <row r="4298" spans="1:9" x14ac:dyDescent="0.35">
      <c r="B4298" s="9">
        <v>40.934092519159996</v>
      </c>
      <c r="C4298" s="10">
        <v>2.6621844807969999</v>
      </c>
      <c r="D4298" s="9">
        <v>39.221847392370002</v>
      </c>
      <c r="E4298" s="11">
        <v>1.712245126792</v>
      </c>
      <c r="F4298" s="11">
        <v>0</v>
      </c>
      <c r="G4298" s="10">
        <v>2.6621844807969999</v>
      </c>
      <c r="H4298" s="11">
        <v>2.7963818674210001</v>
      </c>
      <c r="I4298" s="11">
        <v>46.39265886738</v>
      </c>
    </row>
    <row r="4299" spans="1:9" x14ac:dyDescent="0.35">
      <c r="A4299" s="1" t="s">
        <v>4747</v>
      </c>
      <c r="B4299" s="8">
        <v>0.20382085583289999</v>
      </c>
      <c r="C4299" s="8">
        <v>0.1612565289407</v>
      </c>
      <c r="D4299" s="8">
        <v>0.2154137503445</v>
      </c>
      <c r="E4299" s="8">
        <v>0.12837222623479999</v>
      </c>
      <c r="F4299" s="8">
        <v>0.26473963887739999</v>
      </c>
      <c r="G4299" s="8">
        <v>0.14278251882599999</v>
      </c>
      <c r="H4299" s="8">
        <v>0.2716210883695</v>
      </c>
      <c r="I4299" s="8">
        <v>0.18723835353339999</v>
      </c>
    </row>
    <row r="4300" spans="1:9" x14ac:dyDescent="0.35">
      <c r="B4300" s="11">
        <v>28.231506289270001</v>
      </c>
      <c r="C4300" s="11">
        <v>23.26655753552</v>
      </c>
      <c r="D4300" s="11">
        <v>25.863287079479999</v>
      </c>
      <c r="E4300" s="11">
        <v>2.3682192097870001</v>
      </c>
      <c r="F4300" s="11">
        <v>5.7861250114049998</v>
      </c>
      <c r="G4300" s="11">
        <v>17.480432524120001</v>
      </c>
      <c r="H4300" s="11">
        <v>4.6734422352209997</v>
      </c>
      <c r="I4300" s="11">
        <v>56.171506060010003</v>
      </c>
    </row>
    <row r="4301" spans="1:9" x14ac:dyDescent="0.35">
      <c r="A4301" s="1" t="s">
        <v>4748</v>
      </c>
      <c r="B4301" s="8">
        <v>0.31902780909419998</v>
      </c>
      <c r="C4301" s="8">
        <v>0.22555516730719999</v>
      </c>
      <c r="D4301" s="8">
        <v>0.29104506542050002</v>
      </c>
      <c r="E4301" s="8">
        <v>0.50114450656349996</v>
      </c>
      <c r="F4301" s="8">
        <v>0.31674616258409999</v>
      </c>
      <c r="G4301" s="8">
        <v>0.2092755698913</v>
      </c>
      <c r="H4301" s="8">
        <v>0.40999772158320003</v>
      </c>
      <c r="I4301" s="8">
        <v>0.27929014973209998</v>
      </c>
    </row>
    <row r="4302" spans="1:9" x14ac:dyDescent="0.35">
      <c r="B4302" s="11">
        <v>44.188979396100002</v>
      </c>
      <c r="C4302" s="11">
        <v>32.543750706170002</v>
      </c>
      <c r="D4302" s="11">
        <v>34.943832824029997</v>
      </c>
      <c r="E4302" s="11">
        <v>9.2451465720680002</v>
      </c>
      <c r="F4302" s="11">
        <v>6.9227747736070002</v>
      </c>
      <c r="G4302" s="11">
        <v>25.620975932570001</v>
      </c>
      <c r="H4302" s="11">
        <v>7.0543148173579997</v>
      </c>
      <c r="I4302" s="11">
        <v>83.787044919630006</v>
      </c>
    </row>
    <row r="4303" spans="1:9" x14ac:dyDescent="0.35">
      <c r="A4303" s="1" t="s">
        <v>4749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</row>
    <row r="4304" spans="1:9" x14ac:dyDescent="0.35">
      <c r="B4304" s="11">
        <v>138.51137153709999</v>
      </c>
      <c r="C4304" s="11">
        <v>144.28288695270001</v>
      </c>
      <c r="D4304" s="11">
        <v>120.0633062565</v>
      </c>
      <c r="E4304" s="11">
        <v>18.44806528054</v>
      </c>
      <c r="F4304" s="11">
        <v>21.85590732064</v>
      </c>
      <c r="G4304" s="11">
        <v>122.426979632</v>
      </c>
      <c r="H4304" s="11">
        <v>17.205741510260001</v>
      </c>
      <c r="I4304" s="11">
        <v>300</v>
      </c>
    </row>
    <row r="4305" spans="1:12" x14ac:dyDescent="0.35">
      <c r="A4305" s="1" t="s">
        <v>4750</v>
      </c>
    </row>
    <row r="4306" spans="1:12" x14ac:dyDescent="0.35">
      <c r="A4306" s="1" t="s">
        <v>4751</v>
      </c>
    </row>
    <row r="4310" spans="1:12" x14ac:dyDescent="0.35">
      <c r="A4310" s="4" t="s">
        <v>4752</v>
      </c>
    </row>
    <row r="4311" spans="1:12" x14ac:dyDescent="0.35">
      <c r="A4311" s="1" t="s">
        <v>4753</v>
      </c>
    </row>
    <row r="4312" spans="1:12" ht="62" x14ac:dyDescent="0.35">
      <c r="A4312" s="5" t="s">
        <v>4754</v>
      </c>
      <c r="B4312" s="5" t="s">
        <v>4755</v>
      </c>
      <c r="C4312" s="5" t="s">
        <v>4756</v>
      </c>
      <c r="D4312" s="5" t="s">
        <v>4757</v>
      </c>
      <c r="E4312" s="5" t="s">
        <v>4758</v>
      </c>
      <c r="F4312" s="5" t="s">
        <v>4759</v>
      </c>
      <c r="G4312" s="5" t="s">
        <v>4760</v>
      </c>
      <c r="H4312" s="5" t="s">
        <v>4761</v>
      </c>
      <c r="I4312" s="5" t="s">
        <v>4762</v>
      </c>
      <c r="J4312" s="5" t="s">
        <v>4763</v>
      </c>
      <c r="K4312" s="5" t="s">
        <v>4764</v>
      </c>
      <c r="L4312" s="5" t="s">
        <v>4765</v>
      </c>
    </row>
    <row r="4313" spans="1:12" x14ac:dyDescent="0.35">
      <c r="A4313" s="1" t="s">
        <v>4766</v>
      </c>
      <c r="B4313" s="7">
        <v>4.3190598096010002E-2</v>
      </c>
      <c r="C4313" s="6">
        <v>0.59904453205469999</v>
      </c>
      <c r="D4313" s="8">
        <v>0.4278814825483</v>
      </c>
      <c r="E4313" s="7">
        <v>2.4465820982089999E-2</v>
      </c>
      <c r="F4313" s="8">
        <v>0.17224442632119999</v>
      </c>
      <c r="G4313" s="6">
        <v>0.65170631325960005</v>
      </c>
      <c r="H4313" s="8">
        <v>0.27202584411530001</v>
      </c>
      <c r="I4313" s="8">
        <v>0.44167951278619999</v>
      </c>
      <c r="J4313" s="8">
        <v>0.4191252742946</v>
      </c>
      <c r="K4313" s="8">
        <v>7.1611152670209996E-2</v>
      </c>
      <c r="L4313" s="8">
        <v>0.29554770234909999</v>
      </c>
    </row>
    <row r="4314" spans="1:12" x14ac:dyDescent="0.35">
      <c r="B4314" s="10">
        <v>6.4489773561490003</v>
      </c>
      <c r="C4314" s="9">
        <v>76.502320375310006</v>
      </c>
      <c r="D4314" s="11">
        <v>4.8850819230319997</v>
      </c>
      <c r="E4314" s="10">
        <v>3.1902208997949999</v>
      </c>
      <c r="F4314" s="11">
        <v>3.2587564563539999</v>
      </c>
      <c r="G4314" s="9">
        <v>71.683919234810006</v>
      </c>
      <c r="H4314" s="11">
        <v>4.8184011404999998</v>
      </c>
      <c r="I4314" s="11">
        <v>1.9576882224009999</v>
      </c>
      <c r="J4314" s="11">
        <v>2.9273937006309998</v>
      </c>
      <c r="K4314" s="11">
        <v>0.82793105022869995</v>
      </c>
      <c r="L4314" s="11">
        <v>88.664310704719995</v>
      </c>
    </row>
    <row r="4315" spans="1:12" x14ac:dyDescent="0.35">
      <c r="A4315" s="1" t="s">
        <v>4767</v>
      </c>
      <c r="B4315" s="6">
        <v>0.43781148273949999</v>
      </c>
      <c r="C4315" s="7">
        <v>2.5715375663750002E-2</v>
      </c>
      <c r="D4315" s="8">
        <v>0.2383788856862</v>
      </c>
      <c r="E4315" s="6">
        <v>0.45843423351360002</v>
      </c>
      <c r="F4315" s="8">
        <v>0.29567654998490001</v>
      </c>
      <c r="G4315" s="7">
        <v>2.9856476881359999E-2</v>
      </c>
      <c r="H4315" s="8">
        <v>0</v>
      </c>
      <c r="I4315" s="8">
        <v>0.1457538175127</v>
      </c>
      <c r="J4315" s="8">
        <v>0.29715860804150002</v>
      </c>
      <c r="K4315" s="8">
        <v>0</v>
      </c>
      <c r="L4315" s="8">
        <v>0.23792379438540001</v>
      </c>
    </row>
    <row r="4316" spans="1:12" x14ac:dyDescent="0.35">
      <c r="B4316" s="9">
        <v>65.371549895490006</v>
      </c>
      <c r="C4316" s="10">
        <v>3.2840395034609999</v>
      </c>
      <c r="D4316" s="11">
        <v>2.7215489166840001</v>
      </c>
      <c r="E4316" s="9">
        <v>59.777535117559999</v>
      </c>
      <c r="F4316" s="11">
        <v>5.5940147779240004</v>
      </c>
      <c r="G4316" s="10">
        <v>3.2840395034609999</v>
      </c>
      <c r="H4316" s="11">
        <v>0</v>
      </c>
      <c r="I4316" s="11">
        <v>0.64603524423089997</v>
      </c>
      <c r="J4316" s="11">
        <v>2.0755136724529999</v>
      </c>
      <c r="K4316" s="11">
        <v>0</v>
      </c>
      <c r="L4316" s="11">
        <v>71.377138315630006</v>
      </c>
    </row>
    <row r="4317" spans="1:12" x14ac:dyDescent="0.35">
      <c r="A4317" s="1" t="s">
        <v>4768</v>
      </c>
      <c r="B4317" s="7">
        <v>9.0732507930079993E-3</v>
      </c>
      <c r="C4317" s="6">
        <v>0.37728235513969999</v>
      </c>
      <c r="D4317" s="8">
        <v>0</v>
      </c>
      <c r="E4317" s="7">
        <v>0</v>
      </c>
      <c r="F4317" s="8">
        <v>7.1607386294909994E-2</v>
      </c>
      <c r="G4317" s="6">
        <v>0.42096881369630001</v>
      </c>
      <c r="H4317" s="8">
        <v>0.1059985506226</v>
      </c>
      <c r="I4317" s="8">
        <v>0</v>
      </c>
      <c r="J4317" s="8">
        <v>0</v>
      </c>
      <c r="K4317" s="8">
        <v>0</v>
      </c>
      <c r="L4317" s="8">
        <v>0.16512150971639999</v>
      </c>
    </row>
    <row r="4318" spans="1:12" x14ac:dyDescent="0.35">
      <c r="B4318" s="10">
        <v>1.3547668124600001</v>
      </c>
      <c r="C4318" s="9">
        <v>48.181686102450001</v>
      </c>
      <c r="D4318" s="11">
        <v>0</v>
      </c>
      <c r="E4318" s="10">
        <v>0</v>
      </c>
      <c r="F4318" s="11">
        <v>1.3547668124600001</v>
      </c>
      <c r="G4318" s="9">
        <v>46.30413090591</v>
      </c>
      <c r="H4318" s="11">
        <v>1.877555196538</v>
      </c>
      <c r="I4318" s="11">
        <v>0</v>
      </c>
      <c r="J4318" s="11">
        <v>0</v>
      </c>
      <c r="K4318" s="11">
        <v>0</v>
      </c>
      <c r="L4318" s="11">
        <v>49.536452914910001</v>
      </c>
    </row>
    <row r="4319" spans="1:12" x14ac:dyDescent="0.35">
      <c r="A4319" s="1" t="s">
        <v>4769</v>
      </c>
      <c r="B4319" s="7">
        <v>3.4117347302999999E-2</v>
      </c>
      <c r="C4319" s="6">
        <v>0.221762176915</v>
      </c>
      <c r="D4319" s="6">
        <v>0.4278814825483</v>
      </c>
      <c r="E4319" s="7">
        <v>2.4465820982089999E-2</v>
      </c>
      <c r="F4319" s="8">
        <v>0.1006370400263</v>
      </c>
      <c r="G4319" s="6">
        <v>0.2307374995633</v>
      </c>
      <c r="H4319" s="8">
        <v>0.16602729349270001</v>
      </c>
      <c r="I4319" s="8">
        <v>0.44167951278619999</v>
      </c>
      <c r="J4319" s="8">
        <v>0.4191252742946</v>
      </c>
      <c r="K4319" s="8">
        <v>7.1611152670209996E-2</v>
      </c>
      <c r="L4319" s="8">
        <v>0.1304261926327</v>
      </c>
    </row>
    <row r="4320" spans="1:12" x14ac:dyDescent="0.35">
      <c r="B4320" s="10">
        <v>5.0942105436889999</v>
      </c>
      <c r="C4320" s="9">
        <v>28.320634272860001</v>
      </c>
      <c r="D4320" s="9">
        <v>4.8850819230319997</v>
      </c>
      <c r="E4320" s="10">
        <v>3.1902208997949999</v>
      </c>
      <c r="F4320" s="11">
        <v>1.9039896438940001</v>
      </c>
      <c r="G4320" s="9">
        <v>25.379788328899998</v>
      </c>
      <c r="H4320" s="11">
        <v>2.9408459439620001</v>
      </c>
      <c r="I4320" s="11">
        <v>1.9576882224009999</v>
      </c>
      <c r="J4320" s="11">
        <v>2.9273937006309998</v>
      </c>
      <c r="K4320" s="11">
        <v>0.82793105022869995</v>
      </c>
      <c r="L4320" s="11">
        <v>39.127857789810001</v>
      </c>
    </row>
    <row r="4321" spans="1:12" x14ac:dyDescent="0.35">
      <c r="A4321" s="1" t="s">
        <v>4770</v>
      </c>
      <c r="B4321" s="6">
        <v>0.14922017591879999</v>
      </c>
      <c r="C4321" s="7">
        <v>1.044429365117E-2</v>
      </c>
      <c r="D4321" s="8">
        <v>0.1199930892204</v>
      </c>
      <c r="E4321" s="6">
        <v>0.14126732566479999</v>
      </c>
      <c r="F4321" s="8">
        <v>0.20403235148320001</v>
      </c>
      <c r="G4321" s="7">
        <v>1.212620091636E-2</v>
      </c>
      <c r="H4321" s="8">
        <v>0</v>
      </c>
      <c r="I4321" s="8">
        <v>0.1457538175127</v>
      </c>
      <c r="J4321" s="8">
        <v>0.1036453716256</v>
      </c>
      <c r="K4321" s="8">
        <v>0</v>
      </c>
      <c r="L4321" s="8">
        <v>8.328159816083E-2</v>
      </c>
    </row>
    <row r="4322" spans="1:12" x14ac:dyDescent="0.35">
      <c r="B4322" s="9">
        <v>22.28071798037</v>
      </c>
      <c r="C4322" s="10">
        <v>1.3338118557809999</v>
      </c>
      <c r="D4322" s="11">
        <v>1.369949612094</v>
      </c>
      <c r="E4322" s="9">
        <v>18.420553928029999</v>
      </c>
      <c r="F4322" s="11">
        <v>3.86016405234</v>
      </c>
      <c r="G4322" s="10">
        <v>1.3338118557809999</v>
      </c>
      <c r="H4322" s="11">
        <v>0</v>
      </c>
      <c r="I4322" s="11">
        <v>0.64603524423089997</v>
      </c>
      <c r="J4322" s="11">
        <v>0.72391436786279995</v>
      </c>
      <c r="K4322" s="11">
        <v>0</v>
      </c>
      <c r="L4322" s="11">
        <v>24.984479448249999</v>
      </c>
    </row>
    <row r="4323" spans="1:12" x14ac:dyDescent="0.35">
      <c r="A4323" s="1" t="s">
        <v>4771</v>
      </c>
      <c r="B4323" s="6">
        <v>0.2885913068207</v>
      </c>
      <c r="C4323" s="7">
        <v>1.527108201258E-2</v>
      </c>
      <c r="D4323" s="8">
        <v>0.1183857964659</v>
      </c>
      <c r="E4323" s="6">
        <v>0.31716690784879997</v>
      </c>
      <c r="F4323" s="8">
        <v>9.1644198501699997E-2</v>
      </c>
      <c r="G4323" s="7">
        <v>1.7730275965E-2</v>
      </c>
      <c r="H4323" s="8">
        <v>0</v>
      </c>
      <c r="I4323" s="8">
        <v>0</v>
      </c>
      <c r="J4323" s="8">
        <v>0.19351323641589999</v>
      </c>
      <c r="K4323" s="8">
        <v>0</v>
      </c>
      <c r="L4323" s="8">
        <v>0.15464219622459999</v>
      </c>
    </row>
    <row r="4324" spans="1:12" x14ac:dyDescent="0.35">
      <c r="B4324" s="9">
        <v>43.090831915110002</v>
      </c>
      <c r="C4324" s="10">
        <v>1.9502276476789999</v>
      </c>
      <c r="D4324" s="11">
        <v>1.3515993045900001</v>
      </c>
      <c r="E4324" s="9">
        <v>41.356981189530003</v>
      </c>
      <c r="F4324" s="11">
        <v>1.7338507255840001</v>
      </c>
      <c r="G4324" s="10">
        <v>1.9502276476789999</v>
      </c>
      <c r="H4324" s="11">
        <v>0</v>
      </c>
      <c r="I4324" s="11">
        <v>0</v>
      </c>
      <c r="J4324" s="11">
        <v>1.3515993045900001</v>
      </c>
      <c r="K4324" s="11">
        <v>0</v>
      </c>
      <c r="L4324" s="11">
        <v>46.39265886738</v>
      </c>
    </row>
    <row r="4325" spans="1:12" x14ac:dyDescent="0.35">
      <c r="A4325" s="1" t="s">
        <v>4772</v>
      </c>
      <c r="B4325" s="8">
        <v>0.20346213847049999</v>
      </c>
      <c r="C4325" s="8">
        <v>0.16595909713650001</v>
      </c>
      <c r="D4325" s="8">
        <v>0</v>
      </c>
      <c r="E4325" s="8">
        <v>0.20136963162800001</v>
      </c>
      <c r="F4325" s="8">
        <v>0.2178839933724</v>
      </c>
      <c r="G4325" s="8">
        <v>0.15134521751759999</v>
      </c>
      <c r="H4325" s="8">
        <v>0.25670824441860002</v>
      </c>
      <c r="I4325" s="8">
        <v>0</v>
      </c>
      <c r="J4325" s="8">
        <v>0</v>
      </c>
      <c r="K4325" s="8">
        <v>0.3976571357998</v>
      </c>
      <c r="L4325" s="8">
        <v>0.18723835353339999</v>
      </c>
    </row>
    <row r="4326" spans="1:12" x14ac:dyDescent="0.35">
      <c r="B4326" s="11">
        <v>30.379822963159999</v>
      </c>
      <c r="C4326" s="11">
        <v>21.194177292279999</v>
      </c>
      <c r="D4326" s="11">
        <v>0</v>
      </c>
      <c r="E4326" s="11">
        <v>26.25759453869</v>
      </c>
      <c r="F4326" s="11">
        <v>4.1222284244739997</v>
      </c>
      <c r="G4326" s="11">
        <v>16.647097209849999</v>
      </c>
      <c r="H4326" s="11">
        <v>4.5470800824279998</v>
      </c>
      <c r="I4326" s="11">
        <v>0</v>
      </c>
      <c r="J4326" s="11">
        <v>0</v>
      </c>
      <c r="K4326" s="11">
        <v>4.5975058045760004</v>
      </c>
      <c r="L4326" s="11">
        <v>56.171506060010003</v>
      </c>
    </row>
    <row r="4327" spans="1:12" x14ac:dyDescent="0.35">
      <c r="A4327" s="1" t="s">
        <v>4773</v>
      </c>
      <c r="B4327" s="8">
        <v>0.31553578069400001</v>
      </c>
      <c r="C4327" s="8">
        <v>0.20928099514500001</v>
      </c>
      <c r="D4327" s="8">
        <v>0.33373963176549998</v>
      </c>
      <c r="E4327" s="8">
        <v>0.31573031387630002</v>
      </c>
      <c r="F4327" s="8">
        <v>0.31419503032149998</v>
      </c>
      <c r="G4327" s="7">
        <v>0.16709199234149999</v>
      </c>
      <c r="H4327" s="8">
        <v>0.471265911466</v>
      </c>
      <c r="I4327" s="8">
        <v>0.41256666970110001</v>
      </c>
      <c r="J4327" s="8">
        <v>0.28371611766389998</v>
      </c>
      <c r="K4327" s="8">
        <v>0.53073171152999998</v>
      </c>
      <c r="L4327" s="8">
        <v>0.27929014973209998</v>
      </c>
    </row>
    <row r="4328" spans="1:12" x14ac:dyDescent="0.35">
      <c r="B4328" s="11">
        <v>47.114029313209997</v>
      </c>
      <c r="C4328" s="11">
        <v>26.726697068970001</v>
      </c>
      <c r="D4328" s="11">
        <v>3.810273425313</v>
      </c>
      <c r="E4328" s="11">
        <v>41.169656508339997</v>
      </c>
      <c r="F4328" s="11">
        <v>5.9443728048709996</v>
      </c>
      <c r="G4328" s="10">
        <v>18.379151222099999</v>
      </c>
      <c r="H4328" s="11">
        <v>8.3475458468730004</v>
      </c>
      <c r="I4328" s="11">
        <v>1.8286492509779999</v>
      </c>
      <c r="J4328" s="11">
        <v>1.981624174334</v>
      </c>
      <c r="K4328" s="11">
        <v>6.1360451121389996</v>
      </c>
      <c r="L4328" s="11">
        <v>83.787044919630006</v>
      </c>
    </row>
    <row r="4329" spans="1:12" x14ac:dyDescent="0.35">
      <c r="A4329" s="1" t="s">
        <v>4774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  <c r="K4329" s="8">
        <v>1</v>
      </c>
      <c r="L4329" s="8">
        <v>1</v>
      </c>
    </row>
    <row r="4330" spans="1:12" x14ac:dyDescent="0.35">
      <c r="B4330" s="11">
        <v>149.31437952799999</v>
      </c>
      <c r="C4330" s="11">
        <v>127.70723424000001</v>
      </c>
      <c r="D4330" s="11">
        <v>11.41690426503</v>
      </c>
      <c r="E4330" s="11">
        <v>130.3950070644</v>
      </c>
      <c r="F4330" s="11">
        <v>18.91937246362</v>
      </c>
      <c r="G4330" s="11">
        <v>109.9942071702</v>
      </c>
      <c r="H4330" s="11">
        <v>17.713027069799999</v>
      </c>
      <c r="I4330" s="11">
        <v>4.4323727176099998</v>
      </c>
      <c r="J4330" s="11">
        <v>6.9845315474180003</v>
      </c>
      <c r="K4330" s="11">
        <v>11.561481966940001</v>
      </c>
      <c r="L4330" s="11">
        <v>300</v>
      </c>
    </row>
    <row r="4331" spans="1:12" x14ac:dyDescent="0.35">
      <c r="A4331" s="1" t="s">
        <v>4775</v>
      </c>
    </row>
    <row r="4332" spans="1:12" x14ac:dyDescent="0.35">
      <c r="A4332" s="1" t="s">
        <v>4776</v>
      </c>
    </row>
    <row r="4336" spans="1:12" x14ac:dyDescent="0.35">
      <c r="A4336" s="4" t="s">
        <v>4777</v>
      </c>
    </row>
    <row r="4337" spans="1:12" x14ac:dyDescent="0.35">
      <c r="A4337" s="1" t="s">
        <v>4778</v>
      </c>
    </row>
    <row r="4338" spans="1:12" ht="62" x14ac:dyDescent="0.35">
      <c r="A4338" s="5" t="s">
        <v>4779</v>
      </c>
      <c r="B4338" s="5" t="s">
        <v>4780</v>
      </c>
      <c r="C4338" s="5" t="s">
        <v>4781</v>
      </c>
      <c r="D4338" s="5" t="s">
        <v>4782</v>
      </c>
      <c r="E4338" s="5" t="s">
        <v>4783</v>
      </c>
      <c r="F4338" s="5" t="s">
        <v>4784</v>
      </c>
      <c r="G4338" s="5" t="s">
        <v>4785</v>
      </c>
      <c r="H4338" s="5" t="s">
        <v>4786</v>
      </c>
      <c r="I4338" s="5" t="s">
        <v>4787</v>
      </c>
      <c r="J4338" s="5" t="s">
        <v>4788</v>
      </c>
      <c r="K4338" s="5" t="s">
        <v>4789</v>
      </c>
      <c r="L4338" s="5" t="s">
        <v>4790</v>
      </c>
    </row>
    <row r="4339" spans="1:12" x14ac:dyDescent="0.35">
      <c r="A4339" s="1" t="s">
        <v>4791</v>
      </c>
      <c r="B4339" s="7">
        <v>3.526011276524E-2</v>
      </c>
      <c r="C4339" s="6">
        <v>0.6356961355138</v>
      </c>
      <c r="D4339" s="8">
        <v>0.28339102414209999</v>
      </c>
      <c r="E4339" s="7">
        <v>3.0971920350820002E-2</v>
      </c>
      <c r="F4339" s="7">
        <v>4.8489355205970003E-2</v>
      </c>
      <c r="G4339" s="6">
        <v>0.72350669308299997</v>
      </c>
      <c r="H4339" s="8">
        <v>0.34738690182210002</v>
      </c>
      <c r="I4339" s="8">
        <v>0.49152300054100001</v>
      </c>
      <c r="J4339" s="8">
        <v>0.1142419081724</v>
      </c>
      <c r="K4339" s="7">
        <v>4.7291861495569999E-2</v>
      </c>
      <c r="L4339" s="8">
        <v>0.29554770234909999</v>
      </c>
    </row>
    <row r="4340" spans="1:12" x14ac:dyDescent="0.35">
      <c r="B4340" s="10">
        <v>4.5449877122549998</v>
      </c>
      <c r="C4340" s="9">
        <v>78.572889294000007</v>
      </c>
      <c r="D4340" s="11">
        <v>3.9611010236080002</v>
      </c>
      <c r="E4340" s="10">
        <v>3.0149604164169999</v>
      </c>
      <c r="F4340" s="10">
        <v>1.5300272958379999</v>
      </c>
      <c r="G4340" s="9">
        <v>68.548518099480006</v>
      </c>
      <c r="H4340" s="11">
        <v>10.02437119452</v>
      </c>
      <c r="I4340" s="11">
        <v>3.0801960867060001</v>
      </c>
      <c r="J4340" s="11">
        <v>0.88090493690280003</v>
      </c>
      <c r="K4340" s="10">
        <v>1.585332674854</v>
      </c>
      <c r="L4340" s="11">
        <v>88.664310704719995</v>
      </c>
    </row>
    <row r="4341" spans="1:12" x14ac:dyDescent="0.35">
      <c r="A4341" s="1" t="s">
        <v>4792</v>
      </c>
      <c r="B4341" s="6">
        <v>0.49253670405490002</v>
      </c>
      <c r="C4341" s="7">
        <v>1.1972968806750001E-2</v>
      </c>
      <c r="D4341" s="8">
        <v>8.8755837962620002E-2</v>
      </c>
      <c r="E4341" s="6">
        <v>0.53240402794319996</v>
      </c>
      <c r="F4341" s="8">
        <v>0.36954444013319998</v>
      </c>
      <c r="G4341" s="7">
        <v>1.56195848142E-2</v>
      </c>
      <c r="H4341" s="7">
        <v>0</v>
      </c>
      <c r="I4341" s="8">
        <v>0.19796674259079999</v>
      </c>
      <c r="J4341" s="8">
        <v>0</v>
      </c>
      <c r="K4341" s="8">
        <v>0.15420375540219999</v>
      </c>
      <c r="L4341" s="8">
        <v>0.23792379438540001</v>
      </c>
    </row>
    <row r="4342" spans="1:12" x14ac:dyDescent="0.35">
      <c r="B4342" s="9">
        <v>63.487410907280001</v>
      </c>
      <c r="C4342" s="10">
        <v>1.4798748962229999</v>
      </c>
      <c r="D4342" s="11">
        <v>1.240585659582</v>
      </c>
      <c r="E4342" s="9">
        <v>51.826849985659997</v>
      </c>
      <c r="F4342" s="11">
        <v>11.660560921609999</v>
      </c>
      <c r="G4342" s="10">
        <v>1.4798748962229999</v>
      </c>
      <c r="H4342" s="10">
        <v>0</v>
      </c>
      <c r="I4342" s="11">
        <v>1.240585659582</v>
      </c>
      <c r="J4342" s="11">
        <v>0</v>
      </c>
      <c r="K4342" s="11">
        <v>5.1692668525489998</v>
      </c>
      <c r="L4342" s="11">
        <v>71.377138315630006</v>
      </c>
    </row>
    <row r="4343" spans="1:12" x14ac:dyDescent="0.35">
      <c r="A4343" s="1" t="s">
        <v>4793</v>
      </c>
      <c r="B4343" s="7">
        <v>1.051031017073E-2</v>
      </c>
      <c r="C4343" s="6">
        <v>0.38073358400390001</v>
      </c>
      <c r="D4343" s="8">
        <v>8.03081394231E-2</v>
      </c>
      <c r="E4343" s="7">
        <v>1.3917174361880001E-2</v>
      </c>
      <c r="F4343" s="7">
        <v>0</v>
      </c>
      <c r="G4343" s="6">
        <v>0.48788568776520003</v>
      </c>
      <c r="H4343" s="8">
        <v>2.8920068874219999E-2</v>
      </c>
      <c r="I4343" s="8">
        <v>0.17912445119170001</v>
      </c>
      <c r="J4343" s="8">
        <v>0</v>
      </c>
      <c r="K4343" s="7">
        <v>0</v>
      </c>
      <c r="L4343" s="8">
        <v>0.16512150971639999</v>
      </c>
    </row>
    <row r="4344" spans="1:12" x14ac:dyDescent="0.35">
      <c r="B4344" s="10">
        <v>1.3547668124600001</v>
      </c>
      <c r="C4344" s="9">
        <v>47.059178238139999</v>
      </c>
      <c r="D4344" s="11">
        <v>1.1225078643049999</v>
      </c>
      <c r="E4344" s="10">
        <v>1.3547668124600001</v>
      </c>
      <c r="F4344" s="10">
        <v>0</v>
      </c>
      <c r="G4344" s="9">
        <v>46.224646182260003</v>
      </c>
      <c r="H4344" s="11">
        <v>0.83453205588799995</v>
      </c>
      <c r="I4344" s="11">
        <v>1.1225078643049999</v>
      </c>
      <c r="J4344" s="11">
        <v>0</v>
      </c>
      <c r="K4344" s="10">
        <v>0</v>
      </c>
      <c r="L4344" s="11">
        <v>49.536452914910001</v>
      </c>
    </row>
    <row r="4345" spans="1:12" x14ac:dyDescent="0.35">
      <c r="A4345" s="1" t="s">
        <v>4794</v>
      </c>
      <c r="B4345" s="7">
        <v>2.4749802594520001E-2</v>
      </c>
      <c r="C4345" s="6">
        <v>0.25496255150989999</v>
      </c>
      <c r="D4345" s="8">
        <v>0.20308288471899999</v>
      </c>
      <c r="E4345" s="7">
        <v>1.7054745988939999E-2</v>
      </c>
      <c r="F4345" s="8">
        <v>4.8489355205970003E-2</v>
      </c>
      <c r="G4345" s="6">
        <v>0.2356210053177</v>
      </c>
      <c r="H4345" s="6">
        <v>0.31846683294790001</v>
      </c>
      <c r="I4345" s="8">
        <v>0.3123985493493</v>
      </c>
      <c r="J4345" s="8">
        <v>0.1142419081724</v>
      </c>
      <c r="K4345" s="8">
        <v>4.7291861495569999E-2</v>
      </c>
      <c r="L4345" s="8">
        <v>0.1304261926327</v>
      </c>
    </row>
    <row r="4346" spans="1:12" x14ac:dyDescent="0.35">
      <c r="B4346" s="10">
        <v>3.1902208997949999</v>
      </c>
      <c r="C4346" s="9">
        <v>31.51371105586</v>
      </c>
      <c r="D4346" s="11">
        <v>2.838593159303</v>
      </c>
      <c r="E4346" s="10">
        <v>1.660193603957</v>
      </c>
      <c r="F4346" s="11">
        <v>1.5300272958379999</v>
      </c>
      <c r="G4346" s="9">
        <v>22.323871917230001</v>
      </c>
      <c r="H4346" s="9">
        <v>9.1898391386290008</v>
      </c>
      <c r="I4346" s="11">
        <v>1.9576882224009999</v>
      </c>
      <c r="J4346" s="11">
        <v>0.88090493690280003</v>
      </c>
      <c r="K4346" s="11">
        <v>1.585332674854</v>
      </c>
      <c r="L4346" s="11">
        <v>39.127857789810001</v>
      </c>
    </row>
    <row r="4347" spans="1:12" x14ac:dyDescent="0.35">
      <c r="A4347" s="1" t="s">
        <v>4795</v>
      </c>
      <c r="B4347" s="6">
        <v>0.16681304335059999</v>
      </c>
      <c r="C4347" s="7">
        <v>6.2315906611119997E-3</v>
      </c>
      <c r="D4347" s="8">
        <v>0</v>
      </c>
      <c r="E4347" s="8">
        <v>0.1402878545499</v>
      </c>
      <c r="F4347" s="6">
        <v>0.24864429519690001</v>
      </c>
      <c r="G4347" s="7">
        <v>8.1295508599169997E-3</v>
      </c>
      <c r="H4347" s="8">
        <v>0</v>
      </c>
      <c r="I4347" s="8">
        <v>0</v>
      </c>
      <c r="J4347" s="8">
        <v>0</v>
      </c>
      <c r="K4347" s="8">
        <v>8.0908445288940006E-2</v>
      </c>
      <c r="L4347" s="8">
        <v>8.328159816083E-2</v>
      </c>
    </row>
    <row r="4348" spans="1:12" x14ac:dyDescent="0.35">
      <c r="B4348" s="9">
        <v>21.502008156350001</v>
      </c>
      <c r="C4348" s="10">
        <v>0.7702329081257</v>
      </c>
      <c r="D4348" s="11">
        <v>0</v>
      </c>
      <c r="E4348" s="11">
        <v>13.656315901019999</v>
      </c>
      <c r="F4348" s="9">
        <v>7.8456922553319997</v>
      </c>
      <c r="G4348" s="10">
        <v>0.7702329081257</v>
      </c>
      <c r="H4348" s="11">
        <v>0</v>
      </c>
      <c r="I4348" s="11">
        <v>0</v>
      </c>
      <c r="J4348" s="11">
        <v>0</v>
      </c>
      <c r="K4348" s="11">
        <v>2.7122383837699999</v>
      </c>
      <c r="L4348" s="11">
        <v>24.984479448249999</v>
      </c>
    </row>
    <row r="4349" spans="1:12" x14ac:dyDescent="0.35">
      <c r="A4349" s="1" t="s">
        <v>4796</v>
      </c>
      <c r="B4349" s="6">
        <v>0.32572366070429998</v>
      </c>
      <c r="C4349" s="7">
        <v>5.7413781456329997E-3</v>
      </c>
      <c r="D4349" s="8">
        <v>8.8755837962620002E-2</v>
      </c>
      <c r="E4349" s="6">
        <v>0.39211617339330002</v>
      </c>
      <c r="F4349" s="8">
        <v>0.1209001449363</v>
      </c>
      <c r="G4349" s="7">
        <v>7.4900339542860002E-3</v>
      </c>
      <c r="H4349" s="8">
        <v>0</v>
      </c>
      <c r="I4349" s="8">
        <v>0.19796674259079999</v>
      </c>
      <c r="J4349" s="8">
        <v>0</v>
      </c>
      <c r="K4349" s="8">
        <v>7.3295310113270007E-2</v>
      </c>
      <c r="L4349" s="8">
        <v>0.15464219622459999</v>
      </c>
    </row>
    <row r="4350" spans="1:12" x14ac:dyDescent="0.35">
      <c r="B4350" s="9">
        <v>41.985402750920002</v>
      </c>
      <c r="C4350" s="10">
        <v>0.70964198809739998</v>
      </c>
      <c r="D4350" s="11">
        <v>1.240585659582</v>
      </c>
      <c r="E4350" s="9">
        <v>38.170534084640003</v>
      </c>
      <c r="F4350" s="11">
        <v>3.8148686662790001</v>
      </c>
      <c r="G4350" s="10">
        <v>0.70964198809739998</v>
      </c>
      <c r="H4350" s="11">
        <v>0</v>
      </c>
      <c r="I4350" s="11">
        <v>1.240585659582</v>
      </c>
      <c r="J4350" s="11">
        <v>0</v>
      </c>
      <c r="K4350" s="11">
        <v>2.4570284687789998</v>
      </c>
      <c r="L4350" s="11">
        <v>46.39265886738</v>
      </c>
    </row>
    <row r="4351" spans="1:12" x14ac:dyDescent="0.35">
      <c r="A4351" s="1" t="s">
        <v>4797</v>
      </c>
      <c r="B4351" s="8">
        <v>0.2035176156149</v>
      </c>
      <c r="C4351" s="8">
        <v>0.15843476822729999</v>
      </c>
      <c r="D4351" s="8">
        <v>8.9092897108760005E-2</v>
      </c>
      <c r="E4351" s="8">
        <v>0.1981211601151</v>
      </c>
      <c r="F4351" s="8">
        <v>0.22016589331069999</v>
      </c>
      <c r="G4351" s="7">
        <v>8.9784107783690004E-2</v>
      </c>
      <c r="H4351" s="6">
        <v>0.38383613057880001</v>
      </c>
      <c r="I4351" s="8">
        <v>0</v>
      </c>
      <c r="J4351" s="8">
        <v>0.16149880534960001</v>
      </c>
      <c r="K4351" s="8">
        <v>0.27176749898809999</v>
      </c>
      <c r="L4351" s="8">
        <v>0.18723835353339999</v>
      </c>
    </row>
    <row r="4352" spans="1:12" x14ac:dyDescent="0.35">
      <c r="B4352" s="11">
        <v>26.233185025689998</v>
      </c>
      <c r="C4352" s="11">
        <v>19.582748437159999</v>
      </c>
      <c r="D4352" s="11">
        <v>1.2452969073460001</v>
      </c>
      <c r="E4352" s="11">
        <v>19.28609684629</v>
      </c>
      <c r="F4352" s="11">
        <v>6.947088179394</v>
      </c>
      <c r="G4352" s="10">
        <v>8.5065799615909992</v>
      </c>
      <c r="H4352" s="9">
        <v>11.07616847557</v>
      </c>
      <c r="I4352" s="11">
        <v>0</v>
      </c>
      <c r="J4352" s="11">
        <v>1.2452969073460001</v>
      </c>
      <c r="K4352" s="11">
        <v>9.1102756898179997</v>
      </c>
      <c r="L4352" s="11">
        <v>56.171506060010003</v>
      </c>
    </row>
    <row r="4353" spans="1:13" x14ac:dyDescent="0.35">
      <c r="A4353" s="1" t="s">
        <v>4798</v>
      </c>
      <c r="B4353" s="8">
        <v>0.26868556756500001</v>
      </c>
      <c r="C4353" s="7">
        <v>0.1938961274521</v>
      </c>
      <c r="D4353" s="8">
        <v>0.53876024078649998</v>
      </c>
      <c r="E4353" s="8">
        <v>0.23850289159089999</v>
      </c>
      <c r="F4353" s="8">
        <v>0.36180031135020002</v>
      </c>
      <c r="G4353" s="7">
        <v>0.1710896143192</v>
      </c>
      <c r="H4353" s="8">
        <v>0.26877696759910003</v>
      </c>
      <c r="I4353" s="8">
        <v>0.3105102568682</v>
      </c>
      <c r="J4353" s="6">
        <v>0.72425928647799998</v>
      </c>
      <c r="K4353" s="6">
        <v>0.52673688411410002</v>
      </c>
      <c r="L4353" s="8">
        <v>0.27929014973209998</v>
      </c>
    </row>
    <row r="4354" spans="1:13" x14ac:dyDescent="0.35">
      <c r="B4354" s="11">
        <v>34.633258582389999</v>
      </c>
      <c r="C4354" s="10">
        <v>23.96581968289</v>
      </c>
      <c r="D4354" s="11">
        <v>7.5305269378919997</v>
      </c>
      <c r="E4354" s="11">
        <v>23.21705497117</v>
      </c>
      <c r="F4354" s="11">
        <v>11.41620361122</v>
      </c>
      <c r="G4354" s="10">
        <v>16.209856295609999</v>
      </c>
      <c r="H4354" s="11">
        <v>7.7559633872719997</v>
      </c>
      <c r="I4354" s="11">
        <v>1.94585497939</v>
      </c>
      <c r="J4354" s="9">
        <v>5.5846719585019997</v>
      </c>
      <c r="K4354" s="9">
        <v>17.657439716460001</v>
      </c>
      <c r="L4354" s="11">
        <v>83.787044919630006</v>
      </c>
    </row>
    <row r="4355" spans="1:13" x14ac:dyDescent="0.35">
      <c r="A4355" s="1" t="s">
        <v>4799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  <c r="I4355" s="8">
        <v>1</v>
      </c>
      <c r="J4355" s="8">
        <v>1</v>
      </c>
      <c r="K4355" s="8">
        <v>1</v>
      </c>
      <c r="L4355" s="8">
        <v>1</v>
      </c>
    </row>
    <row r="4356" spans="1:13" x14ac:dyDescent="0.35">
      <c r="B4356" s="11">
        <v>128.8988422276</v>
      </c>
      <c r="C4356" s="11">
        <v>123.60133231029999</v>
      </c>
      <c r="D4356" s="11">
        <v>13.977510528430001</v>
      </c>
      <c r="E4356" s="11">
        <v>97.344962219539994</v>
      </c>
      <c r="F4356" s="11">
        <v>31.553880008069999</v>
      </c>
      <c r="G4356" s="11">
        <v>94.744829252909994</v>
      </c>
      <c r="H4356" s="11">
        <v>28.856503057360001</v>
      </c>
      <c r="I4356" s="11">
        <v>6.2666367256779996</v>
      </c>
      <c r="J4356" s="11">
        <v>7.7108738027500001</v>
      </c>
      <c r="K4356" s="11">
        <v>33.522314933680001</v>
      </c>
      <c r="L4356" s="11">
        <v>300</v>
      </c>
    </row>
    <row r="4357" spans="1:13" x14ac:dyDescent="0.35">
      <c r="A4357" s="1" t="s">
        <v>4800</v>
      </c>
    </row>
    <row r="4358" spans="1:13" x14ac:dyDescent="0.35">
      <c r="A4358" s="1" t="s">
        <v>4801</v>
      </c>
    </row>
    <row r="4362" spans="1:13" x14ac:dyDescent="0.35">
      <c r="A4362" s="4" t="s">
        <v>4802</v>
      </c>
    </row>
    <row r="4363" spans="1:13" x14ac:dyDescent="0.35">
      <c r="A4363" s="1" t="s">
        <v>4803</v>
      </c>
    </row>
    <row r="4364" spans="1:13" ht="124" x14ac:dyDescent="0.35">
      <c r="A4364" s="5" t="s">
        <v>4804</v>
      </c>
      <c r="B4364" s="5" t="s">
        <v>4805</v>
      </c>
      <c r="C4364" s="5" t="s">
        <v>4806</v>
      </c>
      <c r="D4364" s="5" t="s">
        <v>4807</v>
      </c>
      <c r="E4364" s="5" t="s">
        <v>4808</v>
      </c>
      <c r="F4364" s="5" t="s">
        <v>4809</v>
      </c>
      <c r="G4364" s="5" t="s">
        <v>4810</v>
      </c>
      <c r="H4364" s="5" t="s">
        <v>4811</v>
      </c>
      <c r="I4364" s="5" t="s">
        <v>4812</v>
      </c>
      <c r="J4364" s="5" t="s">
        <v>4813</v>
      </c>
      <c r="K4364" s="5" t="s">
        <v>4814</v>
      </c>
      <c r="L4364" s="5" t="s">
        <v>4815</v>
      </c>
      <c r="M4364" s="5" t="s">
        <v>4816</v>
      </c>
    </row>
    <row r="4365" spans="1:13" x14ac:dyDescent="0.35">
      <c r="A4365" s="1" t="s">
        <v>4817</v>
      </c>
      <c r="B4365" s="8">
        <v>0.28386601813130002</v>
      </c>
      <c r="C4365" s="8">
        <v>0.27428973062009998</v>
      </c>
      <c r="D4365" s="8">
        <v>0.23921366742069999</v>
      </c>
      <c r="E4365" s="8">
        <v>0.38293741566279998</v>
      </c>
      <c r="F4365" s="8">
        <v>0.23040470179799999</v>
      </c>
      <c r="G4365" s="8">
        <v>0.22993932417390001</v>
      </c>
      <c r="H4365" s="8">
        <v>0.37496796356419998</v>
      </c>
      <c r="I4365" s="8">
        <v>0.2040432440702</v>
      </c>
      <c r="J4365" s="8">
        <v>0.32899443887309998</v>
      </c>
      <c r="K4365" s="8">
        <v>0.30529323797149999</v>
      </c>
      <c r="L4365" s="8">
        <v>0.16359380337910001</v>
      </c>
      <c r="M4365" s="8">
        <v>0.29554770234909999</v>
      </c>
    </row>
    <row r="4366" spans="1:13" x14ac:dyDescent="0.35">
      <c r="B4366" s="11">
        <v>24.762275846750001</v>
      </c>
      <c r="C4366" s="11">
        <v>15.55888803429</v>
      </c>
      <c r="D4366" s="11">
        <v>2.638472714128</v>
      </c>
      <c r="E4366" s="11">
        <v>6.8613214398349998</v>
      </c>
      <c r="F4366" s="11">
        <v>12.770844546459999</v>
      </c>
      <c r="G4366" s="11">
        <v>0.73043394719139998</v>
      </c>
      <c r="H4366" s="11">
        <v>3.5882489619790001</v>
      </c>
      <c r="I4366" s="11">
        <v>4.2767792756559997</v>
      </c>
      <c r="J4366" s="11">
        <v>9.6923418465860003</v>
      </c>
      <c r="K4366" s="11">
        <v>30.824520638839999</v>
      </c>
      <c r="L4366" s="11">
        <v>4.9963641477709997</v>
      </c>
      <c r="M4366" s="11">
        <v>88.664310704719995</v>
      </c>
    </row>
    <row r="4367" spans="1:13" x14ac:dyDescent="0.35">
      <c r="A4367" s="1" t="s">
        <v>4818</v>
      </c>
      <c r="B4367" s="6">
        <v>0.36931959038849999</v>
      </c>
      <c r="C4367" s="6">
        <v>0.50025958938970005</v>
      </c>
      <c r="D4367" s="8">
        <v>0.3674874164063</v>
      </c>
      <c r="E4367" s="6">
        <v>0.57390955962029999</v>
      </c>
      <c r="F4367" s="6">
        <v>0.4174511178816</v>
      </c>
      <c r="G4367" s="8">
        <v>0.47273102818020002</v>
      </c>
      <c r="H4367" s="8">
        <v>0.37153097934410001</v>
      </c>
      <c r="I4367" s="6">
        <v>0.61887320386360001</v>
      </c>
      <c r="J4367" s="6">
        <v>0.49019567766479999</v>
      </c>
      <c r="K4367" s="7">
        <v>6.4865053696950004E-2</v>
      </c>
      <c r="L4367" s="8">
        <v>6.7797539248279998E-2</v>
      </c>
      <c r="M4367" s="8">
        <v>0.23792379438540001</v>
      </c>
    </row>
    <row r="4368" spans="1:13" x14ac:dyDescent="0.35">
      <c r="B4368" s="9">
        <v>32.216584545810001</v>
      </c>
      <c r="C4368" s="9">
        <v>28.37686603066</v>
      </c>
      <c r="D4368" s="11">
        <v>4.0533031888510003</v>
      </c>
      <c r="E4368" s="9">
        <v>10.28308492429</v>
      </c>
      <c r="F4368" s="9">
        <v>23.13843116312</v>
      </c>
      <c r="G4368" s="11">
        <v>1.5016952498839999</v>
      </c>
      <c r="H4368" s="11">
        <v>3.5553588053279999</v>
      </c>
      <c r="I4368" s="9">
        <v>12.97168207947</v>
      </c>
      <c r="J4368" s="9">
        <v>14.44141152027</v>
      </c>
      <c r="K4368" s="10">
        <v>6.5492252619369999</v>
      </c>
      <c r="L4368" s="11">
        <v>2.0706236263859998</v>
      </c>
      <c r="M4368" s="11">
        <v>71.377138315630006</v>
      </c>
    </row>
    <row r="4369" spans="1:13" x14ac:dyDescent="0.35">
      <c r="A4369" s="1" t="s">
        <v>4819</v>
      </c>
      <c r="B4369" s="8">
        <v>0.16198471251839999</v>
      </c>
      <c r="C4369" s="8">
        <v>0.18500496776860001</v>
      </c>
      <c r="D4369" s="8">
        <v>0.16628707730030001</v>
      </c>
      <c r="E4369" s="8">
        <v>0.11105528630390001</v>
      </c>
      <c r="F4369" s="8">
        <v>9.9267621327889993E-2</v>
      </c>
      <c r="G4369" s="8">
        <v>0</v>
      </c>
      <c r="H4369" s="8">
        <v>0.1908812610292</v>
      </c>
      <c r="I4369" s="8">
        <v>8.7504522819729993E-2</v>
      </c>
      <c r="J4369" s="8">
        <v>0.2768076189973</v>
      </c>
      <c r="K4369" s="8">
        <v>0.18842320449059999</v>
      </c>
      <c r="L4369" s="8">
        <v>4.8409247779770001E-2</v>
      </c>
      <c r="M4369" s="8">
        <v>0.16512150971639999</v>
      </c>
    </row>
    <row r="4370" spans="1:13" x14ac:dyDescent="0.35">
      <c r="B4370" s="11">
        <v>14.13029344175</v>
      </c>
      <c r="C4370" s="11">
        <v>10.4942739664</v>
      </c>
      <c r="D4370" s="11">
        <v>1.834108898959</v>
      </c>
      <c r="E4370" s="11">
        <v>1.9898447781740001</v>
      </c>
      <c r="F4370" s="11">
        <v>5.5021939681890002</v>
      </c>
      <c r="G4370" s="11">
        <v>0</v>
      </c>
      <c r="H4370" s="11">
        <v>1.826634681637</v>
      </c>
      <c r="I4370" s="11">
        <v>1.834108898959</v>
      </c>
      <c r="J4370" s="11">
        <v>8.1548918524289995</v>
      </c>
      <c r="K4370" s="11">
        <v>19.02451228284</v>
      </c>
      <c r="L4370" s="11">
        <v>1.478480388813</v>
      </c>
      <c r="M4370" s="11">
        <v>49.536452914910001</v>
      </c>
    </row>
    <row r="4371" spans="1:13" x14ac:dyDescent="0.35">
      <c r="A4371" s="1" t="s">
        <v>4820</v>
      </c>
      <c r="B4371" s="8">
        <v>0.1218813056129</v>
      </c>
      <c r="C4371" s="8">
        <v>8.9284762851550001E-2</v>
      </c>
      <c r="D4371" s="8">
        <v>7.2926590120429999E-2</v>
      </c>
      <c r="E4371" s="8">
        <v>0.27188212935889999</v>
      </c>
      <c r="F4371" s="8">
        <v>0.1311370804701</v>
      </c>
      <c r="G4371" s="8">
        <v>0.22993932417390001</v>
      </c>
      <c r="H4371" s="8">
        <v>0.18408670253500001</v>
      </c>
      <c r="I4371" s="8">
        <v>0.11653872125049999</v>
      </c>
      <c r="J4371" s="8">
        <v>5.2186819875880003E-2</v>
      </c>
      <c r="K4371" s="8">
        <v>0.1168700334809</v>
      </c>
      <c r="L4371" s="8">
        <v>0.1151845555994</v>
      </c>
      <c r="M4371" s="8">
        <v>0.1304261926327</v>
      </c>
    </row>
    <row r="4372" spans="1:13" x14ac:dyDescent="0.35">
      <c r="B4372" s="11">
        <v>10.631982405</v>
      </c>
      <c r="C4372" s="11">
        <v>5.0646140678859997</v>
      </c>
      <c r="D4372" s="11">
        <v>0.80436381516900002</v>
      </c>
      <c r="E4372" s="11">
        <v>4.8714766616610001</v>
      </c>
      <c r="F4372" s="11">
        <v>7.268650578271</v>
      </c>
      <c r="G4372" s="11">
        <v>0.73043394719139998</v>
      </c>
      <c r="H4372" s="11">
        <v>1.761614280341</v>
      </c>
      <c r="I4372" s="11">
        <v>2.442670376698</v>
      </c>
      <c r="J4372" s="11">
        <v>1.5374499941569999</v>
      </c>
      <c r="K4372" s="11">
        <v>11.800008355999999</v>
      </c>
      <c r="L4372" s="11">
        <v>3.5178837589569998</v>
      </c>
      <c r="M4372" s="11">
        <v>39.127857789810001</v>
      </c>
    </row>
    <row r="4373" spans="1:13" x14ac:dyDescent="0.35">
      <c r="A4373" s="1" t="s">
        <v>4821</v>
      </c>
      <c r="B4373" s="8">
        <v>0.1054364435654</v>
      </c>
      <c r="C4373" s="8">
        <v>0.11266208177460001</v>
      </c>
      <c r="D4373" s="8">
        <v>0</v>
      </c>
      <c r="E4373" s="8">
        <v>0.11048840842050001</v>
      </c>
      <c r="F4373" s="8">
        <v>0.10686984201330001</v>
      </c>
      <c r="G4373" s="8">
        <v>0</v>
      </c>
      <c r="H4373" s="8">
        <v>8.6517859592630003E-2</v>
      </c>
      <c r="I4373" s="8">
        <v>0.1267384381095</v>
      </c>
      <c r="J4373" s="8">
        <v>0.14757831908790001</v>
      </c>
      <c r="K4373" s="8">
        <v>3.099142742038E-2</v>
      </c>
      <c r="L4373" s="8">
        <v>4.448624272809E-2</v>
      </c>
      <c r="M4373" s="8">
        <v>8.328159816083E-2</v>
      </c>
    </row>
    <row r="4374" spans="1:13" x14ac:dyDescent="0.35">
      <c r="B4374" s="11">
        <v>9.1974598335280007</v>
      </c>
      <c r="C4374" s="11">
        <v>6.3906756993</v>
      </c>
      <c r="D4374" s="11">
        <v>0</v>
      </c>
      <c r="E4374" s="11">
        <v>1.9796876840469999</v>
      </c>
      <c r="F4374" s="11">
        <v>5.9235689567380003</v>
      </c>
      <c r="G4374" s="11">
        <v>0</v>
      </c>
      <c r="H4374" s="11">
        <v>0.82793105022869995</v>
      </c>
      <c r="I4374" s="11">
        <v>2.6564580856650002</v>
      </c>
      <c r="J4374" s="11">
        <v>4.3477315988790002</v>
      </c>
      <c r="K4374" s="11">
        <v>3.1291092475359998</v>
      </c>
      <c r="L4374" s="11">
        <v>1.3586667932680001</v>
      </c>
      <c r="M4374" s="11">
        <v>24.984479448249999</v>
      </c>
    </row>
    <row r="4375" spans="1:13" x14ac:dyDescent="0.35">
      <c r="A4375" s="1" t="s">
        <v>4822</v>
      </c>
      <c r="B4375" s="6">
        <v>0.26388314682309999</v>
      </c>
      <c r="C4375" s="6">
        <v>0.387597507615</v>
      </c>
      <c r="D4375" s="8">
        <v>0.3674874164063</v>
      </c>
      <c r="E4375" s="6">
        <v>0.46342115119979999</v>
      </c>
      <c r="F4375" s="6">
        <v>0.31058127586829998</v>
      </c>
      <c r="G4375" s="8">
        <v>0.47273102818020002</v>
      </c>
      <c r="H4375" s="8">
        <v>0.28501311975139998</v>
      </c>
      <c r="I4375" s="6">
        <v>0.49213476575409998</v>
      </c>
      <c r="J4375" s="6">
        <v>0.34261735857690001</v>
      </c>
      <c r="K4375" s="7">
        <v>3.3873626276560001E-2</v>
      </c>
      <c r="L4375" s="8">
        <v>2.3311296520190001E-2</v>
      </c>
      <c r="M4375" s="8">
        <v>0.15464219622459999</v>
      </c>
    </row>
    <row r="4376" spans="1:13" x14ac:dyDescent="0.35">
      <c r="B4376" s="9">
        <v>23.01912471228</v>
      </c>
      <c r="C4376" s="9">
        <v>21.98619033136</v>
      </c>
      <c r="D4376" s="11">
        <v>4.0533031888510003</v>
      </c>
      <c r="E4376" s="9">
        <v>8.3033972402410008</v>
      </c>
      <c r="F4376" s="9">
        <v>17.214862206380001</v>
      </c>
      <c r="G4376" s="11">
        <v>1.5016952498839999</v>
      </c>
      <c r="H4376" s="11">
        <v>2.7274277550999999</v>
      </c>
      <c r="I4376" s="9">
        <v>10.315223993809999</v>
      </c>
      <c r="J4376" s="9">
        <v>10.093679921390001</v>
      </c>
      <c r="K4376" s="10">
        <v>3.4201160144</v>
      </c>
      <c r="L4376" s="11">
        <v>0.71195683311799995</v>
      </c>
      <c r="M4376" s="11">
        <v>46.39265886738</v>
      </c>
    </row>
    <row r="4377" spans="1:13" x14ac:dyDescent="0.35">
      <c r="A4377" s="1" t="s">
        <v>4823</v>
      </c>
      <c r="B4377" s="8">
        <v>0.1958810407978</v>
      </c>
      <c r="C4377" s="8">
        <v>0.15657046847930001</v>
      </c>
      <c r="D4377" s="8">
        <v>0.24855508445480001</v>
      </c>
      <c r="E4377" s="8">
        <v>4.3153024716900003E-2</v>
      </c>
      <c r="F4377" s="8">
        <v>0.2112717608237</v>
      </c>
      <c r="G4377" s="8">
        <v>0</v>
      </c>
      <c r="H4377" s="8">
        <v>7.2687763769210004E-2</v>
      </c>
      <c r="I4377" s="8">
        <v>0.10958915551740001</v>
      </c>
      <c r="J4377" s="8">
        <v>8.437631048574E-2</v>
      </c>
      <c r="K4377" s="8">
        <v>0.1511222311607</v>
      </c>
      <c r="L4377" s="8">
        <v>0.36787967749310002</v>
      </c>
      <c r="M4377" s="8">
        <v>0.18723835353339999</v>
      </c>
    </row>
    <row r="4378" spans="1:13" x14ac:dyDescent="0.35">
      <c r="B4378" s="11">
        <v>17.08714694811</v>
      </c>
      <c r="C4378" s="11">
        <v>8.8813474096820002</v>
      </c>
      <c r="D4378" s="11">
        <v>2.7415064338200001</v>
      </c>
      <c r="E4378" s="11">
        <v>0.77319886115400005</v>
      </c>
      <c r="F4378" s="11">
        <v>11.71034615822</v>
      </c>
      <c r="G4378" s="11">
        <v>0</v>
      </c>
      <c r="H4378" s="11">
        <v>0.69558420515230002</v>
      </c>
      <c r="I4378" s="11">
        <v>2.297006359064</v>
      </c>
      <c r="J4378" s="11">
        <v>2.4857685977389998</v>
      </c>
      <c r="K4378" s="11">
        <v>15.258347562339999</v>
      </c>
      <c r="L4378" s="11">
        <v>11.23551621977</v>
      </c>
      <c r="M4378" s="11">
        <v>56.171506060010003</v>
      </c>
    </row>
    <row r="4379" spans="1:13" x14ac:dyDescent="0.35">
      <c r="A4379" s="1" t="s">
        <v>4824</v>
      </c>
      <c r="B4379" s="7">
        <v>0.15093335068239999</v>
      </c>
      <c r="C4379" s="7">
        <v>6.88802115109E-2</v>
      </c>
      <c r="D4379" s="8">
        <v>0.14474383171819999</v>
      </c>
      <c r="E4379" s="8">
        <v>0</v>
      </c>
      <c r="F4379" s="8">
        <v>0.14087241949670001</v>
      </c>
      <c r="G4379" s="8">
        <v>0.29732964764589997</v>
      </c>
      <c r="H4379" s="8">
        <v>0.18081329332250001</v>
      </c>
      <c r="I4379" s="8">
        <v>6.749439654877E-2</v>
      </c>
      <c r="J4379" s="8">
        <v>9.6433572976369994E-2</v>
      </c>
      <c r="K4379" s="6">
        <v>0.47871947717079999</v>
      </c>
      <c r="L4379" s="8">
        <v>0.40072897987950001</v>
      </c>
      <c r="M4379" s="8">
        <v>0.27929014973209998</v>
      </c>
    </row>
    <row r="4380" spans="1:13" x14ac:dyDescent="0.35">
      <c r="B4380" s="10">
        <v>13.16625811246</v>
      </c>
      <c r="C4380" s="10">
        <v>3.9071805431920001</v>
      </c>
      <c r="D4380" s="11">
        <v>1.5964917667309999</v>
      </c>
      <c r="E4380" s="11">
        <v>0</v>
      </c>
      <c r="F4380" s="11">
        <v>7.8082597978089998</v>
      </c>
      <c r="G4380" s="11">
        <v>0.94450859559269995</v>
      </c>
      <c r="H4380" s="11">
        <v>1.7302894516889999</v>
      </c>
      <c r="I4380" s="11">
        <v>1.414693427847</v>
      </c>
      <c r="J4380" s="11">
        <v>2.8409816225959998</v>
      </c>
      <c r="K4380" s="9">
        <v>48.334835394050003</v>
      </c>
      <c r="L4380" s="11">
        <v>12.238775960250001</v>
      </c>
      <c r="M4380" s="11">
        <v>83.787044919630006</v>
      </c>
    </row>
    <row r="4381" spans="1:13" x14ac:dyDescent="0.35">
      <c r="A4381" s="1" t="s">
        <v>4825</v>
      </c>
      <c r="B4381" s="8">
        <v>1</v>
      </c>
      <c r="C4381" s="8">
        <v>1</v>
      </c>
      <c r="D4381" s="8">
        <v>1</v>
      </c>
      <c r="E4381" s="8">
        <v>1</v>
      </c>
      <c r="F4381" s="8">
        <v>1</v>
      </c>
      <c r="G4381" s="8">
        <v>1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x14ac:dyDescent="0.35">
      <c r="B4382" s="11">
        <v>87.232265453129997</v>
      </c>
      <c r="C4382" s="11">
        <v>56.724282017820002</v>
      </c>
      <c r="D4382" s="11">
        <v>11.02977410353</v>
      </c>
      <c r="E4382" s="11">
        <v>17.917605225279999</v>
      </c>
      <c r="F4382" s="11">
        <v>55.427881665610002</v>
      </c>
      <c r="G4382" s="11">
        <v>3.1766377926680001</v>
      </c>
      <c r="H4382" s="11">
        <v>9.569481424148</v>
      </c>
      <c r="I4382" s="11">
        <v>20.96016114204</v>
      </c>
      <c r="J4382" s="11">
        <v>29.460503587190001</v>
      </c>
      <c r="K4382" s="11">
        <v>100.9669288572</v>
      </c>
      <c r="L4382" s="11">
        <v>30.541279954179998</v>
      </c>
      <c r="M4382" s="11">
        <v>300</v>
      </c>
    </row>
    <row r="4383" spans="1:13" x14ac:dyDescent="0.35">
      <c r="A4383" s="1" t="s">
        <v>4826</v>
      </c>
    </row>
    <row r="4384" spans="1:13" x14ac:dyDescent="0.35">
      <c r="A4384" s="1" t="s">
        <v>4827</v>
      </c>
    </row>
    <row r="4388" spans="1:10" x14ac:dyDescent="0.35">
      <c r="A4388" s="4" t="s">
        <v>4828</v>
      </c>
    </row>
    <row r="4389" spans="1:10" x14ac:dyDescent="0.35">
      <c r="A4389" s="1" t="s">
        <v>4829</v>
      </c>
    </row>
    <row r="4390" spans="1:10" ht="46.5" x14ac:dyDescent="0.35">
      <c r="A4390" s="5" t="s">
        <v>4830</v>
      </c>
      <c r="B4390" s="5" t="s">
        <v>4831</v>
      </c>
      <c r="C4390" s="5" t="s">
        <v>4832</v>
      </c>
      <c r="D4390" s="5" t="s">
        <v>4833</v>
      </c>
      <c r="E4390" s="5" t="s">
        <v>4834</v>
      </c>
      <c r="F4390" s="5" t="s">
        <v>4835</v>
      </c>
      <c r="G4390" s="5" t="s">
        <v>4836</v>
      </c>
      <c r="H4390" s="5" t="s">
        <v>4837</v>
      </c>
      <c r="I4390" s="5" t="s">
        <v>4838</v>
      </c>
      <c r="J4390" s="5" t="s">
        <v>4839</v>
      </c>
    </row>
    <row r="4391" spans="1:10" x14ac:dyDescent="0.35">
      <c r="A4391" s="1" t="s">
        <v>4840</v>
      </c>
      <c r="B4391" s="7">
        <v>0.108268064564</v>
      </c>
      <c r="C4391" s="8">
        <v>0.43163796636750001</v>
      </c>
      <c r="D4391" s="6">
        <v>0.60536250718689999</v>
      </c>
      <c r="E4391" s="8">
        <v>0.1507227412146</v>
      </c>
      <c r="F4391" s="7">
        <v>7.5878662063099997E-2</v>
      </c>
      <c r="G4391" s="6">
        <v>0.59948039558050004</v>
      </c>
      <c r="H4391" s="8">
        <v>0.61818070954530002</v>
      </c>
      <c r="I4391" s="8">
        <v>0.15890840192219999</v>
      </c>
      <c r="J4391" s="8">
        <v>0.31362611522680001</v>
      </c>
    </row>
    <row r="4392" spans="1:10" x14ac:dyDescent="0.35">
      <c r="B4392" s="10">
        <v>7.6598147582329998</v>
      </c>
      <c r="C4392" s="11">
        <v>18.384622238870001</v>
      </c>
      <c r="D4392" s="9">
        <v>24.454430013949999</v>
      </c>
      <c r="E4392" s="11">
        <v>4.6146861010969999</v>
      </c>
      <c r="F4392" s="10">
        <v>3.0451286571359999</v>
      </c>
      <c r="G4392" s="9">
        <v>16.59950874958</v>
      </c>
      <c r="H4392" s="11">
        <v>7.8549212643680004</v>
      </c>
      <c r="I4392" s="11">
        <v>2.3445589070559998</v>
      </c>
      <c r="J4392" s="11">
        <v>52.843425918100003</v>
      </c>
    </row>
    <row r="4393" spans="1:10" x14ac:dyDescent="0.35">
      <c r="A4393" s="1" t="s">
        <v>4841</v>
      </c>
      <c r="B4393" s="6">
        <v>0.60522823959079997</v>
      </c>
      <c r="C4393" s="8">
        <v>0.3024687991783</v>
      </c>
      <c r="D4393" s="7">
        <v>0.1493546355242</v>
      </c>
      <c r="E4393" s="8">
        <v>0.57137982736519999</v>
      </c>
      <c r="F4393" s="6">
        <v>0.6310517750429</v>
      </c>
      <c r="G4393" s="8">
        <v>0.16952368197789999</v>
      </c>
      <c r="H4393" s="8">
        <v>0.1054025761076</v>
      </c>
      <c r="I4393" s="8">
        <v>6.9261439709230002E-2</v>
      </c>
      <c r="J4393" s="8">
        <v>0.37246496689589997</v>
      </c>
    </row>
    <row r="4394" spans="1:10" x14ac:dyDescent="0.35">
      <c r="B4394" s="9">
        <v>42.819054911400002</v>
      </c>
      <c r="C4394" s="11">
        <v>12.88295989979</v>
      </c>
      <c r="D4394" s="10">
        <v>6.0333807236560002</v>
      </c>
      <c r="E4394" s="11">
        <v>17.49396624916</v>
      </c>
      <c r="F4394" s="9">
        <v>25.325088662230002</v>
      </c>
      <c r="G4394" s="11">
        <v>4.6940815129190003</v>
      </c>
      <c r="H4394" s="11">
        <v>1.3392992107370001</v>
      </c>
      <c r="I4394" s="11">
        <v>1.0218938924659999</v>
      </c>
      <c r="J4394" s="11">
        <v>62.757289427309999</v>
      </c>
    </row>
    <row r="4395" spans="1:10" x14ac:dyDescent="0.35">
      <c r="A4395" s="1" t="s">
        <v>4842</v>
      </c>
      <c r="B4395" s="8">
        <v>7.3953232388120002E-2</v>
      </c>
      <c r="C4395" s="8">
        <v>0.13461924691759999</v>
      </c>
      <c r="D4395" s="6">
        <v>0.38921885086039998</v>
      </c>
      <c r="E4395" s="8">
        <v>9.9382175933019998E-2</v>
      </c>
      <c r="F4395" s="8">
        <v>5.4553054301079998E-2</v>
      </c>
      <c r="G4395" s="8">
        <v>0.33509622814919998</v>
      </c>
      <c r="H4395" s="6">
        <v>0.50716199381750005</v>
      </c>
      <c r="I4395" s="8">
        <v>0.15890840192219999</v>
      </c>
      <c r="J4395" s="8">
        <v>0.17231379664509999</v>
      </c>
    </row>
    <row r="4396" spans="1:10" x14ac:dyDescent="0.35">
      <c r="B4396" s="11">
        <v>5.2320881798950003</v>
      </c>
      <c r="C4396" s="11">
        <v>5.7337958972649998</v>
      </c>
      <c r="D4396" s="9">
        <v>15.723017259040001</v>
      </c>
      <c r="E4396" s="11">
        <v>3.0427893115470002</v>
      </c>
      <c r="F4396" s="11">
        <v>2.1892988683480001</v>
      </c>
      <c r="G4396" s="11">
        <v>9.2787567568850005</v>
      </c>
      <c r="H4396" s="9">
        <v>6.444260502154</v>
      </c>
      <c r="I4396" s="11">
        <v>2.3445589070559998</v>
      </c>
      <c r="J4396" s="11">
        <v>29.033460243259999</v>
      </c>
    </row>
    <row r="4397" spans="1:10" x14ac:dyDescent="0.35">
      <c r="A4397" s="1" t="s">
        <v>4843</v>
      </c>
      <c r="B4397" s="7">
        <v>3.431483217589E-2</v>
      </c>
      <c r="C4397" s="6">
        <v>0.29701871944989999</v>
      </c>
      <c r="D4397" s="8">
        <v>0.21614365632650001</v>
      </c>
      <c r="E4397" s="8">
        <v>5.1340565281550003E-2</v>
      </c>
      <c r="F4397" s="8">
        <v>2.1325607762030001E-2</v>
      </c>
      <c r="G4397" s="8">
        <v>0.2643841674313</v>
      </c>
      <c r="H4397" s="8">
        <v>0.1110187157278</v>
      </c>
      <c r="I4397" s="8">
        <v>0</v>
      </c>
      <c r="J4397" s="8">
        <v>0.14131231858170001</v>
      </c>
    </row>
    <row r="4398" spans="1:10" x14ac:dyDescent="0.35">
      <c r="B4398" s="10">
        <v>2.4277265783369999</v>
      </c>
      <c r="C4398" s="9">
        <v>12.6508263416</v>
      </c>
      <c r="D4398" s="11">
        <v>8.7314127549069998</v>
      </c>
      <c r="E4398" s="11">
        <v>1.5718967895489999</v>
      </c>
      <c r="F4398" s="11">
        <v>0.85582978878820004</v>
      </c>
      <c r="G4398" s="11">
        <v>7.3207519926930003</v>
      </c>
      <c r="H4398" s="11">
        <v>1.4106607622139999</v>
      </c>
      <c r="I4398" s="11">
        <v>0</v>
      </c>
      <c r="J4398" s="11">
        <v>23.809965674850002</v>
      </c>
    </row>
    <row r="4399" spans="1:10" x14ac:dyDescent="0.35">
      <c r="A4399" s="1" t="s">
        <v>4844</v>
      </c>
      <c r="B4399" s="8">
        <v>0.1766123174044</v>
      </c>
      <c r="C4399" s="8">
        <v>0.109357133166</v>
      </c>
      <c r="D4399" s="8">
        <v>8.2775157415230005E-2</v>
      </c>
      <c r="E4399" s="8">
        <v>0.14882573881880001</v>
      </c>
      <c r="F4399" s="8">
        <v>0.19781117578560001</v>
      </c>
      <c r="G4399" s="8">
        <v>9.8019975990630004E-2</v>
      </c>
      <c r="H4399" s="8">
        <v>4.9553895648499997E-2</v>
      </c>
      <c r="I4399" s="8">
        <v>0</v>
      </c>
      <c r="J4399" s="8">
        <v>0.1216480830481</v>
      </c>
    </row>
    <row r="4400" spans="1:10" x14ac:dyDescent="0.35">
      <c r="B4400" s="11">
        <v>12.49507544804</v>
      </c>
      <c r="C4400" s="11">
        <v>4.6578145089999996</v>
      </c>
      <c r="D4400" s="11">
        <v>3.3438134504080002</v>
      </c>
      <c r="E4400" s="11">
        <v>4.5566054788960004</v>
      </c>
      <c r="F4400" s="11">
        <v>7.9384699691389997</v>
      </c>
      <c r="G4400" s="11">
        <v>2.714156227768</v>
      </c>
      <c r="H4400" s="11">
        <v>0.6296572226396</v>
      </c>
      <c r="I4400" s="11">
        <v>0</v>
      </c>
      <c r="J4400" s="11">
        <v>20.496703407439998</v>
      </c>
    </row>
    <row r="4401" spans="1:13" x14ac:dyDescent="0.35">
      <c r="A4401" s="1" t="s">
        <v>4845</v>
      </c>
      <c r="B4401" s="6">
        <v>0.42861592218639999</v>
      </c>
      <c r="C4401" s="8">
        <v>0.19311166601240001</v>
      </c>
      <c r="D4401" s="8">
        <v>6.6579478108989995E-2</v>
      </c>
      <c r="E4401" s="8">
        <v>0.42255408854639998</v>
      </c>
      <c r="F4401" s="6">
        <v>0.43324059925739999</v>
      </c>
      <c r="G4401" s="8">
        <v>7.1503705987230007E-2</v>
      </c>
      <c r="H4401" s="8">
        <v>5.5848680459109998E-2</v>
      </c>
      <c r="I4401" s="8">
        <v>6.9261439709230002E-2</v>
      </c>
      <c r="J4401" s="8">
        <v>0.25081688384779999</v>
      </c>
    </row>
    <row r="4402" spans="1:13" x14ac:dyDescent="0.35">
      <c r="B4402" s="9">
        <v>30.323979463360001</v>
      </c>
      <c r="C4402" s="11">
        <v>8.2251453907860004</v>
      </c>
      <c r="D4402" s="11">
        <v>2.689567273248</v>
      </c>
      <c r="E4402" s="11">
        <v>12.937360770270001</v>
      </c>
      <c r="F4402" s="9">
        <v>17.386618693100001</v>
      </c>
      <c r="G4402" s="11">
        <v>1.9799252851510001</v>
      </c>
      <c r="H4402" s="11">
        <v>0.70964198809739998</v>
      </c>
      <c r="I4402" s="11">
        <v>1.0218938924659999</v>
      </c>
      <c r="J4402" s="11">
        <v>42.26058601986</v>
      </c>
    </row>
    <row r="4403" spans="1:13" x14ac:dyDescent="0.35">
      <c r="A4403" s="1" t="s">
        <v>4846</v>
      </c>
      <c r="B4403" s="8">
        <v>0.17236007496870001</v>
      </c>
      <c r="C4403" s="8">
        <v>0.166380286908</v>
      </c>
      <c r="D4403" s="8">
        <v>0.1602217589686</v>
      </c>
      <c r="E4403" s="8">
        <v>0.1942954411384</v>
      </c>
      <c r="F4403" s="8">
        <v>0.15562520710659999</v>
      </c>
      <c r="G4403" s="8">
        <v>0.20643844307340001</v>
      </c>
      <c r="H4403" s="8">
        <v>5.9507109394759998E-2</v>
      </c>
      <c r="I4403" s="8">
        <v>0.26598953010819998</v>
      </c>
      <c r="J4403" s="8">
        <v>0.1761370216824</v>
      </c>
    </row>
    <row r="4404" spans="1:13" x14ac:dyDescent="0.35">
      <c r="B4404" s="11">
        <v>12.194235218779999</v>
      </c>
      <c r="C4404" s="11">
        <v>7.086584038332</v>
      </c>
      <c r="D4404" s="11">
        <v>6.4723727434249998</v>
      </c>
      <c r="E4404" s="11">
        <v>5.9487537481260002</v>
      </c>
      <c r="F4404" s="11">
        <v>6.2454814706550001</v>
      </c>
      <c r="G4404" s="11">
        <v>5.7162448802480004</v>
      </c>
      <c r="H4404" s="11">
        <v>0.75612786317729996</v>
      </c>
      <c r="I4404" s="11">
        <v>3.9244502773629999</v>
      </c>
      <c r="J4404" s="11">
        <v>29.677642277899999</v>
      </c>
    </row>
    <row r="4405" spans="1:13" x14ac:dyDescent="0.35">
      <c r="A4405" s="1" t="s">
        <v>4847</v>
      </c>
      <c r="B4405" s="8">
        <v>0.1141436208764</v>
      </c>
      <c r="C4405" s="8">
        <v>9.9512947546229996E-2</v>
      </c>
      <c r="D4405" s="8">
        <v>8.506109832033E-2</v>
      </c>
      <c r="E4405" s="8">
        <v>8.3601990281789995E-2</v>
      </c>
      <c r="F4405" s="8">
        <v>0.13744435578729999</v>
      </c>
      <c r="G4405" s="8">
        <v>2.455747936825E-2</v>
      </c>
      <c r="H4405" s="8">
        <v>0.2169096049524</v>
      </c>
      <c r="I4405" s="6">
        <v>0.50584062826029996</v>
      </c>
      <c r="J4405" s="8">
        <v>0.13777189619489999</v>
      </c>
    </row>
    <row r="4406" spans="1:13" x14ac:dyDescent="0.35">
      <c r="B4406" s="11">
        <v>8.0755021831049998</v>
      </c>
      <c r="C4406" s="11">
        <v>4.2385241592860003</v>
      </c>
      <c r="D4406" s="11">
        <v>3.436157097753</v>
      </c>
      <c r="E4406" s="11">
        <v>2.5596465368699999</v>
      </c>
      <c r="F4406" s="11">
        <v>5.5158556462349999</v>
      </c>
      <c r="G4406" s="11">
        <v>0.67999236780049999</v>
      </c>
      <c r="H4406" s="11">
        <v>2.7561647299529999</v>
      </c>
      <c r="I4406" s="9">
        <v>7.4632501251820003</v>
      </c>
      <c r="J4406" s="11">
        <v>23.21343356533</v>
      </c>
    </row>
    <row r="4407" spans="1:13" x14ac:dyDescent="0.35">
      <c r="A4407" s="1" t="s">
        <v>4848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</row>
    <row r="4408" spans="1:13" x14ac:dyDescent="0.35">
      <c r="B4408" s="11">
        <v>70.748607071519999</v>
      </c>
      <c r="C4408" s="11">
        <v>42.592690336270003</v>
      </c>
      <c r="D4408" s="11">
        <v>40.396340578779999</v>
      </c>
      <c r="E4408" s="11">
        <v>30.617052635259999</v>
      </c>
      <c r="F4408" s="11">
        <v>40.131554436259997</v>
      </c>
      <c r="G4408" s="11">
        <v>27.68982751055</v>
      </c>
      <c r="H4408" s="11">
        <v>12.70651306824</v>
      </c>
      <c r="I4408" s="11">
        <v>14.75415320207</v>
      </c>
      <c r="J4408" s="11">
        <v>168.49179118859999</v>
      </c>
    </row>
    <row r="4409" spans="1:13" x14ac:dyDescent="0.35">
      <c r="A4409" s="1" t="s">
        <v>4849</v>
      </c>
    </row>
    <row r="4410" spans="1:13" x14ac:dyDescent="0.35">
      <c r="A4410" s="1" t="s">
        <v>4850</v>
      </c>
    </row>
    <row r="4414" spans="1:13" x14ac:dyDescent="0.35">
      <c r="A4414" s="4" t="s">
        <v>4851</v>
      </c>
    </row>
    <row r="4415" spans="1:13" x14ac:dyDescent="0.35">
      <c r="A4415" s="1" t="s">
        <v>4852</v>
      </c>
    </row>
    <row r="4416" spans="1:13" ht="124" x14ac:dyDescent="0.35">
      <c r="A4416" s="5" t="s">
        <v>4853</v>
      </c>
      <c r="B4416" s="5" t="s">
        <v>4854</v>
      </c>
      <c r="C4416" s="5" t="s">
        <v>4855</v>
      </c>
      <c r="D4416" s="5" t="s">
        <v>4856</v>
      </c>
      <c r="E4416" s="5" t="s">
        <v>4857</v>
      </c>
      <c r="F4416" s="5" t="s">
        <v>4858</v>
      </c>
      <c r="G4416" s="5" t="s">
        <v>4859</v>
      </c>
      <c r="H4416" s="5" t="s">
        <v>4860</v>
      </c>
      <c r="I4416" s="5" t="s">
        <v>4861</v>
      </c>
      <c r="J4416" s="5" t="s">
        <v>4862</v>
      </c>
      <c r="K4416" s="5" t="s">
        <v>4863</v>
      </c>
      <c r="L4416" s="5" t="s">
        <v>4864</v>
      </c>
      <c r="M4416" s="5" t="s">
        <v>4865</v>
      </c>
    </row>
    <row r="4417" spans="1:13" x14ac:dyDescent="0.35">
      <c r="A4417" s="1" t="s">
        <v>4866</v>
      </c>
      <c r="B4417" s="8">
        <v>0.40618818478919999</v>
      </c>
      <c r="C4417" s="6">
        <v>0.54834617816789999</v>
      </c>
      <c r="D4417" s="8">
        <v>0.63151455077300001</v>
      </c>
      <c r="E4417" s="8">
        <v>0.52038571171570003</v>
      </c>
      <c r="F4417" s="6">
        <v>0.58118119477289998</v>
      </c>
      <c r="G4417" s="6">
        <v>0.80455952205659997</v>
      </c>
      <c r="H4417" s="8">
        <v>0.41504851936519999</v>
      </c>
      <c r="I4417" s="6">
        <v>0.68601724951300003</v>
      </c>
      <c r="J4417" s="6">
        <v>0.61951231628129999</v>
      </c>
      <c r="K4417" s="7">
        <v>8.7181695607349993E-2</v>
      </c>
      <c r="L4417" s="7">
        <v>6.5368867590429994E-2</v>
      </c>
      <c r="M4417" s="8">
        <v>0.29554770234909999</v>
      </c>
    </row>
    <row r="4418" spans="1:13" x14ac:dyDescent="0.35">
      <c r="B4418" s="11">
        <v>26.82677133252</v>
      </c>
      <c r="C4418" s="9">
        <v>35.280322717970002</v>
      </c>
      <c r="D4418" s="11">
        <v>6.9952185539830003</v>
      </c>
      <c r="E4418" s="11">
        <v>10.66721722952</v>
      </c>
      <c r="F4418" s="9">
        <v>44.224587618249998</v>
      </c>
      <c r="G4418" s="9">
        <v>6.1819497436499997</v>
      </c>
      <c r="H4418" s="11">
        <v>6.0239175581040003</v>
      </c>
      <c r="I4418" s="9">
        <v>29.821439632080001</v>
      </c>
      <c r="J4418" s="9">
        <v>26.782277435019999</v>
      </c>
      <c r="K4418" s="10">
        <v>9.0396900715809991</v>
      </c>
      <c r="L4418" s="10">
        <v>1.6831364578179999</v>
      </c>
      <c r="M4418" s="11">
        <v>88.664310704719995</v>
      </c>
    </row>
    <row r="4419" spans="1:13" x14ac:dyDescent="0.35">
      <c r="A4419" s="1" t="s">
        <v>4867</v>
      </c>
      <c r="B4419" s="8">
        <v>0.25011414629439999</v>
      </c>
      <c r="C4419" s="8">
        <v>0.32500837112559999</v>
      </c>
      <c r="D4419" s="8">
        <v>0.36848544922699999</v>
      </c>
      <c r="E4419" s="8">
        <v>0.43922479592140001</v>
      </c>
      <c r="F4419" s="8">
        <v>0.30012845087910001</v>
      </c>
      <c r="G4419" s="8">
        <v>0.1954404779434</v>
      </c>
      <c r="H4419" s="8">
        <v>0.40095527146990001</v>
      </c>
      <c r="I4419" s="8">
        <v>0.29624602680489998</v>
      </c>
      <c r="J4419" s="8">
        <v>0.31480853293279998</v>
      </c>
      <c r="K4419" s="7">
        <v>0.13904256016809999</v>
      </c>
      <c r="L4419" s="8">
        <v>4.1069814646669998E-2</v>
      </c>
      <c r="M4419" s="8">
        <v>0.23792379438540001</v>
      </c>
    </row>
    <row r="4420" spans="1:13" x14ac:dyDescent="0.35">
      <c r="B4420" s="11">
        <v>16.518833538079999</v>
      </c>
      <c r="C4420" s="11">
        <v>20.910878339050001</v>
      </c>
      <c r="D4420" s="11">
        <v>4.0816735705470002</v>
      </c>
      <c r="E4420" s="11">
        <v>9.0035260484740007</v>
      </c>
      <c r="F4420" s="11">
        <v>22.838070281709999</v>
      </c>
      <c r="G4420" s="11">
        <v>1.5016952498839999</v>
      </c>
      <c r="H4420" s="11">
        <v>5.8193714400339998</v>
      </c>
      <c r="I4420" s="11">
        <v>12.87793129236</v>
      </c>
      <c r="J4420" s="11">
        <v>13.6095590779</v>
      </c>
      <c r="K4420" s="10">
        <v>14.41703607533</v>
      </c>
      <c r="L4420" s="11">
        <v>1.0574774337649999</v>
      </c>
      <c r="M4420" s="11">
        <v>71.377138315630006</v>
      </c>
    </row>
    <row r="4421" spans="1:13" x14ac:dyDescent="0.35">
      <c r="A4421" s="1" t="s">
        <v>4868</v>
      </c>
      <c r="B4421" s="8">
        <v>0.21944570294990001</v>
      </c>
      <c r="C4421" s="6">
        <v>0.39109159082290001</v>
      </c>
      <c r="D4421" s="6">
        <v>0.63151455077300001</v>
      </c>
      <c r="E4421" s="8">
        <v>0.34272178982770002</v>
      </c>
      <c r="F4421" s="6">
        <v>0.30176292591929998</v>
      </c>
      <c r="G4421" s="8">
        <v>0.4520766234659</v>
      </c>
      <c r="H4421" s="8">
        <v>0.29621076869759999</v>
      </c>
      <c r="I4421" s="6">
        <v>0.45314371074139997</v>
      </c>
      <c r="J4421" s="6">
        <v>0.47950477338940001</v>
      </c>
      <c r="K4421" s="7">
        <v>4.7663754273190001E-2</v>
      </c>
      <c r="L4421" s="8">
        <v>6.5368867590429994E-2</v>
      </c>
      <c r="M4421" s="8">
        <v>0.16512150971639999</v>
      </c>
    </row>
    <row r="4422" spans="1:13" x14ac:dyDescent="0.35">
      <c r="B4422" s="11">
        <v>14.49333071073</v>
      </c>
      <c r="C4422" s="9">
        <v>25.162640109240002</v>
      </c>
      <c r="D4422" s="9">
        <v>6.9952185539830003</v>
      </c>
      <c r="E4422" s="11">
        <v>7.0253423548629996</v>
      </c>
      <c r="F4422" s="9">
        <v>22.96244454791</v>
      </c>
      <c r="G4422" s="11">
        <v>3.4735962845869999</v>
      </c>
      <c r="H4422" s="11">
        <v>4.2991341185519998</v>
      </c>
      <c r="I4422" s="9">
        <v>19.698335317550001</v>
      </c>
      <c r="J4422" s="9">
        <v>20.729579598059999</v>
      </c>
      <c r="K4422" s="10">
        <v>4.9421563009989997</v>
      </c>
      <c r="L4422" s="11">
        <v>1.6831364578179999</v>
      </c>
      <c r="M4422" s="11">
        <v>49.536452914910001</v>
      </c>
    </row>
    <row r="4423" spans="1:13" x14ac:dyDescent="0.35">
      <c r="A4423" s="1" t="s">
        <v>4869</v>
      </c>
      <c r="B4423" s="8">
        <v>0.18674248183930001</v>
      </c>
      <c r="C4423" s="8">
        <v>0.157254587345</v>
      </c>
      <c r="D4423" s="8">
        <v>0</v>
      </c>
      <c r="E4423" s="8">
        <v>0.17766392188800001</v>
      </c>
      <c r="F4423" s="6">
        <v>0.27941826885359999</v>
      </c>
      <c r="G4423" s="8">
        <v>0.35248289859069998</v>
      </c>
      <c r="H4423" s="8">
        <v>0.11883775066750001</v>
      </c>
      <c r="I4423" s="8">
        <v>0.2328735387716</v>
      </c>
      <c r="J4423" s="8">
        <v>0.14000754289190001</v>
      </c>
      <c r="K4423" s="7">
        <v>3.9517941334159999E-2</v>
      </c>
      <c r="L4423" s="8">
        <v>0</v>
      </c>
      <c r="M4423" s="8">
        <v>0.1304261926327</v>
      </c>
    </row>
    <row r="4424" spans="1:13" x14ac:dyDescent="0.35">
      <c r="B4424" s="11">
        <v>12.33344062179</v>
      </c>
      <c r="C4424" s="11">
        <v>10.11768260873</v>
      </c>
      <c r="D4424" s="11">
        <v>0</v>
      </c>
      <c r="E4424" s="11">
        <v>3.6418748746579999</v>
      </c>
      <c r="F4424" s="9">
        <v>21.26214307035</v>
      </c>
      <c r="G4424" s="11">
        <v>2.7083534590629998</v>
      </c>
      <c r="H4424" s="11">
        <v>1.7247834395520001</v>
      </c>
      <c r="I4424" s="11">
        <v>10.12310431453</v>
      </c>
      <c r="J4424" s="11">
        <v>6.0526978369600002</v>
      </c>
      <c r="K4424" s="10">
        <v>4.0975337705820003</v>
      </c>
      <c r="L4424" s="11">
        <v>0</v>
      </c>
      <c r="M4424" s="11">
        <v>39.127857789810001</v>
      </c>
    </row>
    <row r="4425" spans="1:13" x14ac:dyDescent="0.35">
      <c r="A4425" s="1" t="s">
        <v>4870</v>
      </c>
      <c r="B4425" s="8">
        <v>7.8058743697839994E-2</v>
      </c>
      <c r="C4425" s="8">
        <v>5.9814947914640003E-2</v>
      </c>
      <c r="D4425" s="8">
        <v>6.3569693125599999E-2</v>
      </c>
      <c r="E4425" s="8">
        <v>4.1162606666759999E-2</v>
      </c>
      <c r="F4425" s="8">
        <v>7.9819450765899996E-2</v>
      </c>
      <c r="G4425" s="8">
        <v>0</v>
      </c>
      <c r="H4425" s="8">
        <v>5.7044531771790002E-2</v>
      </c>
      <c r="I4425" s="8">
        <v>0.1130257816068</v>
      </c>
      <c r="J4425" s="8">
        <v>4.4749871050840002E-2</v>
      </c>
      <c r="K4425" s="8">
        <v>6.2786454958929996E-2</v>
      </c>
      <c r="L4425" s="8">
        <v>0</v>
      </c>
      <c r="M4425" s="8">
        <v>8.328159816083E-2</v>
      </c>
    </row>
    <row r="4426" spans="1:13" x14ac:dyDescent="0.35">
      <c r="B4426" s="11">
        <v>5.1554036924359998</v>
      </c>
      <c r="C4426" s="11">
        <v>3.848464254529</v>
      </c>
      <c r="D4426" s="11">
        <v>0.70415463314170001</v>
      </c>
      <c r="E4426" s="11">
        <v>0.84377886856270001</v>
      </c>
      <c r="F4426" s="11">
        <v>6.0738068020540004</v>
      </c>
      <c r="G4426" s="11">
        <v>0</v>
      </c>
      <c r="H4426" s="11">
        <v>0.82793105022869995</v>
      </c>
      <c r="I4426" s="11">
        <v>4.9132751770410001</v>
      </c>
      <c r="J4426" s="11">
        <v>1.934591823548</v>
      </c>
      <c r="K4426" s="11">
        <v>6.5101979213419998</v>
      </c>
      <c r="L4426" s="11">
        <v>0</v>
      </c>
      <c r="M4426" s="11">
        <v>24.984479448249999</v>
      </c>
    </row>
    <row r="4427" spans="1:13" x14ac:dyDescent="0.35">
      <c r="A4427" s="1" t="s">
        <v>4871</v>
      </c>
      <c r="B4427" s="8">
        <v>0.17205540259650001</v>
      </c>
      <c r="C4427" s="6">
        <v>0.26519342321099998</v>
      </c>
      <c r="D4427" s="8">
        <v>0.30491575610139998</v>
      </c>
      <c r="E4427" s="6">
        <v>0.39806218925469999</v>
      </c>
      <c r="F4427" s="8">
        <v>0.22030900011320001</v>
      </c>
      <c r="G4427" s="8">
        <v>0.1954404779434</v>
      </c>
      <c r="H4427" s="8">
        <v>0.34391073969820002</v>
      </c>
      <c r="I4427" s="8">
        <v>0.18322024519810001</v>
      </c>
      <c r="J4427" s="8">
        <v>0.27005866188189998</v>
      </c>
      <c r="K4427" s="7">
        <v>7.6256105209219993E-2</v>
      </c>
      <c r="L4427" s="8">
        <v>4.1069814646669998E-2</v>
      </c>
      <c r="M4427" s="8">
        <v>0.15464219622459999</v>
      </c>
    </row>
    <row r="4428" spans="1:13" x14ac:dyDescent="0.35">
      <c r="B4428" s="11">
        <v>11.36342984565</v>
      </c>
      <c r="C4428" s="9">
        <v>17.06241408452</v>
      </c>
      <c r="D4428" s="11">
        <v>3.3775189374050001</v>
      </c>
      <c r="E4428" s="9">
        <v>8.1597471799109993</v>
      </c>
      <c r="F4428" s="11">
        <v>16.764263479659999</v>
      </c>
      <c r="G4428" s="11">
        <v>1.5016952498839999</v>
      </c>
      <c r="H4428" s="11">
        <v>4.9914403898049997</v>
      </c>
      <c r="I4428" s="11">
        <v>7.9646561153209996</v>
      </c>
      <c r="J4428" s="11">
        <v>11.674967254349999</v>
      </c>
      <c r="K4428" s="10">
        <v>7.9068381539840003</v>
      </c>
      <c r="L4428" s="11">
        <v>1.0574774337649999</v>
      </c>
      <c r="M4428" s="11">
        <v>46.39265886738</v>
      </c>
    </row>
    <row r="4429" spans="1:13" x14ac:dyDescent="0.35">
      <c r="A4429" s="1" t="s">
        <v>4872</v>
      </c>
      <c r="B4429" s="8">
        <v>0.17129930715050001</v>
      </c>
      <c r="C4429" s="8">
        <v>8.8019101737409997E-2</v>
      </c>
      <c r="D4429" s="8">
        <v>0</v>
      </c>
      <c r="E4429" s="8">
        <v>4.0389492362869997E-2</v>
      </c>
      <c r="F4429" s="7">
        <v>8.6268466793660001E-2</v>
      </c>
      <c r="G4429" s="8">
        <v>0</v>
      </c>
      <c r="H4429" s="8">
        <v>0.12985582996440001</v>
      </c>
      <c r="I4429" s="7">
        <v>1.7736723682130001E-2</v>
      </c>
      <c r="J4429" s="7">
        <v>4.8783170688189999E-2</v>
      </c>
      <c r="K4429" s="8">
        <v>0.20902288366489999</v>
      </c>
      <c r="L4429" s="6">
        <v>0.54612342732170005</v>
      </c>
      <c r="M4429" s="8">
        <v>0.18723835353339999</v>
      </c>
    </row>
    <row r="4430" spans="1:13" x14ac:dyDescent="0.35">
      <c r="B4430" s="11">
        <v>11.31349338665</v>
      </c>
      <c r="C4430" s="11">
        <v>5.6631056042310002</v>
      </c>
      <c r="D4430" s="11">
        <v>0</v>
      </c>
      <c r="E4430" s="11">
        <v>0.82793105022869995</v>
      </c>
      <c r="F4430" s="10">
        <v>6.5645402891940003</v>
      </c>
      <c r="G4430" s="11">
        <v>0</v>
      </c>
      <c r="H4430" s="11">
        <v>1.884697276697</v>
      </c>
      <c r="I4430" s="10">
        <v>0.77102235393179996</v>
      </c>
      <c r="J4430" s="10">
        <v>2.1089563148220001</v>
      </c>
      <c r="K4430" s="11">
        <v>21.673151376970001</v>
      </c>
      <c r="L4430" s="9">
        <v>14.06174353139</v>
      </c>
      <c r="M4430" s="11">
        <v>56.171506060010003</v>
      </c>
    </row>
    <row r="4431" spans="1:13" x14ac:dyDescent="0.35">
      <c r="A4431" s="1" t="s">
        <v>4873</v>
      </c>
      <c r="B4431" s="8">
        <v>0.17239836176590001</v>
      </c>
      <c r="C4431" s="7">
        <v>3.862634896903E-2</v>
      </c>
      <c r="D4431" s="8">
        <v>0</v>
      </c>
      <c r="E4431" s="7">
        <v>0</v>
      </c>
      <c r="F4431" s="7">
        <v>3.2421887554359999E-2</v>
      </c>
      <c r="G4431" s="8">
        <v>0</v>
      </c>
      <c r="H4431" s="8">
        <v>5.4140379200469997E-2</v>
      </c>
      <c r="I4431" s="7">
        <v>0</v>
      </c>
      <c r="J4431" s="7">
        <v>1.6895980097769998E-2</v>
      </c>
      <c r="K4431" s="6">
        <v>0.56475286055959995</v>
      </c>
      <c r="L4431" s="8">
        <v>0.34743789044119999</v>
      </c>
      <c r="M4431" s="8">
        <v>0.27929014973209998</v>
      </c>
    </row>
    <row r="4432" spans="1:13" x14ac:dyDescent="0.35">
      <c r="B4432" s="11">
        <v>11.38608064534</v>
      </c>
      <c r="C4432" s="10">
        <v>2.485200246307</v>
      </c>
      <c r="D4432" s="11">
        <v>0</v>
      </c>
      <c r="E4432" s="10">
        <v>0</v>
      </c>
      <c r="F4432" s="10">
        <v>2.4671214757</v>
      </c>
      <c r="G4432" s="11">
        <v>0</v>
      </c>
      <c r="H4432" s="11">
        <v>0.78578085609600001</v>
      </c>
      <c r="I4432" s="10">
        <v>0</v>
      </c>
      <c r="J4432" s="10">
        <v>0.73043394719139998</v>
      </c>
      <c r="K4432" s="9">
        <v>58.558058442570001</v>
      </c>
      <c r="L4432" s="11">
        <v>8.9459310186159993</v>
      </c>
      <c r="M4432" s="11">
        <v>83.787044919630006</v>
      </c>
    </row>
    <row r="4433" spans="1:13" x14ac:dyDescent="0.35">
      <c r="A4433" s="1" t="s">
        <v>4874</v>
      </c>
      <c r="B4433" s="8">
        <v>1</v>
      </c>
      <c r="C4433" s="8">
        <v>1</v>
      </c>
      <c r="D4433" s="8">
        <v>1</v>
      </c>
      <c r="E4433" s="8">
        <v>1</v>
      </c>
      <c r="F4433" s="8">
        <v>1</v>
      </c>
      <c r="G4433" s="8">
        <v>1</v>
      </c>
      <c r="H4433" s="8">
        <v>1</v>
      </c>
      <c r="I4433" s="8">
        <v>1</v>
      </c>
      <c r="J4433" s="8">
        <v>1</v>
      </c>
      <c r="K4433" s="8">
        <v>1</v>
      </c>
      <c r="L4433" s="8">
        <v>1</v>
      </c>
      <c r="M4433" s="8">
        <v>1</v>
      </c>
    </row>
    <row r="4434" spans="1:13" x14ac:dyDescent="0.35">
      <c r="B4434" s="11">
        <v>66.045178902589996</v>
      </c>
      <c r="C4434" s="11">
        <v>64.339506907550003</v>
      </c>
      <c r="D4434" s="11">
        <v>11.07689212453</v>
      </c>
      <c r="E4434" s="11">
        <v>20.498674328220002</v>
      </c>
      <c r="F4434" s="11">
        <v>76.094319664859995</v>
      </c>
      <c r="G4434" s="11">
        <v>7.6836449935340001</v>
      </c>
      <c r="H4434" s="11">
        <v>14.513767130930001</v>
      </c>
      <c r="I4434" s="11">
        <v>43.470393278369997</v>
      </c>
      <c r="J4434" s="11">
        <v>43.231226774939998</v>
      </c>
      <c r="K4434" s="11">
        <v>103.68793596650001</v>
      </c>
      <c r="L4434" s="11">
        <v>25.748288441589999</v>
      </c>
      <c r="M4434" s="11">
        <v>300</v>
      </c>
    </row>
    <row r="4435" spans="1:13" x14ac:dyDescent="0.35">
      <c r="A4435" s="1" t="s">
        <v>4875</v>
      </c>
    </row>
    <row r="4436" spans="1:13" x14ac:dyDescent="0.35">
      <c r="A4436" s="1" t="s">
        <v>4876</v>
      </c>
    </row>
    <row r="4440" spans="1:13" x14ac:dyDescent="0.35">
      <c r="A4440" s="4" t="s">
        <v>4877</v>
      </c>
    </row>
    <row r="4441" spans="1:13" x14ac:dyDescent="0.35">
      <c r="A4441" s="1" t="s">
        <v>4878</v>
      </c>
    </row>
    <row r="4442" spans="1:13" ht="46.5" x14ac:dyDescent="0.35">
      <c r="A4442" s="5" t="s">
        <v>4879</v>
      </c>
      <c r="B4442" s="5" t="s">
        <v>4880</v>
      </c>
      <c r="C4442" s="5" t="s">
        <v>4881</v>
      </c>
      <c r="D4442" s="5" t="s">
        <v>4882</v>
      </c>
      <c r="E4442" s="5" t="s">
        <v>4883</v>
      </c>
      <c r="F4442" s="5" t="s">
        <v>4884</v>
      </c>
      <c r="G4442" s="5" t="s">
        <v>4885</v>
      </c>
      <c r="H4442" s="5" t="s">
        <v>4886</v>
      </c>
      <c r="I4442" s="5" t="s">
        <v>4887</v>
      </c>
      <c r="J4442" s="5" t="s">
        <v>4888</v>
      </c>
    </row>
    <row r="4443" spans="1:13" x14ac:dyDescent="0.35">
      <c r="A4443" s="1" t="s">
        <v>4889</v>
      </c>
      <c r="B4443" s="6">
        <v>0.81115707312859997</v>
      </c>
      <c r="C4443" s="8">
        <v>0.34207499697979998</v>
      </c>
      <c r="D4443" s="7">
        <v>9.2475811243530007E-2</v>
      </c>
      <c r="E4443" s="6">
        <v>0.92789035977739998</v>
      </c>
      <c r="F4443" s="6">
        <v>0.69116515202969997</v>
      </c>
      <c r="G4443" s="7">
        <v>0.1366668726036</v>
      </c>
      <c r="H4443" s="7">
        <v>0</v>
      </c>
      <c r="I4443" s="7">
        <v>7.8752367347409993E-2</v>
      </c>
      <c r="J4443" s="8">
        <v>0.45696387702969998</v>
      </c>
    </row>
    <row r="4444" spans="1:13" x14ac:dyDescent="0.35">
      <c r="B4444" s="9">
        <v>55.722408740180001</v>
      </c>
      <c r="C4444" s="11">
        <v>17.978843260800002</v>
      </c>
      <c r="D4444" s="10">
        <v>2.4050102545750001</v>
      </c>
      <c r="E4444" s="9">
        <v>32.309414280070001</v>
      </c>
      <c r="F4444" s="9">
        <v>23.412994460109999</v>
      </c>
      <c r="G4444" s="10">
        <v>2.4050102545750001</v>
      </c>
      <c r="H4444" s="10">
        <v>0</v>
      </c>
      <c r="I4444" s="10">
        <v>1.835221919771</v>
      </c>
      <c r="J4444" s="11">
        <v>77.941484175319999</v>
      </c>
    </row>
    <row r="4445" spans="1:13" x14ac:dyDescent="0.35">
      <c r="A4445" s="1" t="s">
        <v>4890</v>
      </c>
      <c r="B4445" s="7">
        <v>0.13211495054870001</v>
      </c>
      <c r="C4445" s="8">
        <v>0.41377017743229999</v>
      </c>
      <c r="D4445" s="6">
        <v>0.75941746161470003</v>
      </c>
      <c r="E4445" s="7">
        <v>7.2109640222579999E-2</v>
      </c>
      <c r="F4445" s="8">
        <v>0.19379532183680001</v>
      </c>
      <c r="G4445" s="6">
        <v>0.77504276030990005</v>
      </c>
      <c r="H4445" s="6">
        <v>0.72671939715800005</v>
      </c>
      <c r="I4445" s="8">
        <v>0.22871373823210001</v>
      </c>
      <c r="J4445" s="8">
        <v>0.32775203651840001</v>
      </c>
    </row>
    <row r="4446" spans="1:13" x14ac:dyDescent="0.35">
      <c r="B4446" s="10">
        <v>9.0756322283779998</v>
      </c>
      <c r="C4446" s="11">
        <v>21.747012297680001</v>
      </c>
      <c r="D4446" s="9">
        <v>19.750102844480001</v>
      </c>
      <c r="E4446" s="10">
        <v>2.5108788069500001</v>
      </c>
      <c r="F4446" s="11">
        <v>6.5647534214289998</v>
      </c>
      <c r="G4446" s="9">
        <v>13.63889983556</v>
      </c>
      <c r="H4446" s="9">
        <v>6.1112030089209997</v>
      </c>
      <c r="I4446" s="11">
        <v>5.3298774359990002</v>
      </c>
      <c r="J4446" s="11">
        <v>55.902624806539997</v>
      </c>
    </row>
    <row r="4447" spans="1:13" x14ac:dyDescent="0.35">
      <c r="A4447" s="1" t="s">
        <v>4891</v>
      </c>
      <c r="B4447" s="6">
        <v>0.54707288417760003</v>
      </c>
      <c r="C4447" s="7">
        <v>0.1014115214198</v>
      </c>
      <c r="D4447" s="7">
        <v>0</v>
      </c>
      <c r="E4447" s="6">
        <v>0.82074955863010002</v>
      </c>
      <c r="F4447" s="8">
        <v>0.2657564673244</v>
      </c>
      <c r="G4447" s="7">
        <v>0</v>
      </c>
      <c r="H4447" s="8">
        <v>0</v>
      </c>
      <c r="I4447" s="7">
        <v>0</v>
      </c>
      <c r="J4447" s="8">
        <v>0.25158425349789998</v>
      </c>
    </row>
    <row r="4448" spans="1:13" x14ac:dyDescent="0.35">
      <c r="B4448" s="9">
        <v>37.58115397457</v>
      </c>
      <c r="C4448" s="10">
        <v>5.330006181521</v>
      </c>
      <c r="D4448" s="10">
        <v>0</v>
      </c>
      <c r="E4448" s="9">
        <v>28.578740182539999</v>
      </c>
      <c r="F4448" s="11">
        <v>9.0024137920319998</v>
      </c>
      <c r="G4448" s="10">
        <v>0</v>
      </c>
      <c r="H4448" s="11">
        <v>0</v>
      </c>
      <c r="I4448" s="10">
        <v>0</v>
      </c>
      <c r="J4448" s="11">
        <v>42.911160156089998</v>
      </c>
    </row>
    <row r="4449" spans="1:10" x14ac:dyDescent="0.35">
      <c r="A4449" s="1" t="s">
        <v>4892</v>
      </c>
      <c r="B4449" s="8">
        <v>0.26408418895109997</v>
      </c>
      <c r="C4449" s="8">
        <v>0.24066347556000001</v>
      </c>
      <c r="D4449" s="8">
        <v>9.2475811243530007E-2</v>
      </c>
      <c r="E4449" s="8">
        <v>0.1071408011473</v>
      </c>
      <c r="F4449" s="6">
        <v>0.42540868470530002</v>
      </c>
      <c r="G4449" s="8">
        <v>0.1366668726036</v>
      </c>
      <c r="H4449" s="8">
        <v>0</v>
      </c>
      <c r="I4449" s="8">
        <v>7.8752367347409993E-2</v>
      </c>
      <c r="J4449" s="8">
        <v>0.2053796235317</v>
      </c>
    </row>
    <row r="4450" spans="1:10" x14ac:dyDescent="0.35">
      <c r="B4450" s="11">
        <v>18.141254765599999</v>
      </c>
      <c r="C4450" s="11">
        <v>12.64883707928</v>
      </c>
      <c r="D4450" s="11">
        <v>2.4050102545750001</v>
      </c>
      <c r="E4450" s="11">
        <v>3.7306740975269999</v>
      </c>
      <c r="F4450" s="9">
        <v>14.41058066808</v>
      </c>
      <c r="G4450" s="11">
        <v>2.4050102545750001</v>
      </c>
      <c r="H4450" s="11">
        <v>0</v>
      </c>
      <c r="I4450" s="11">
        <v>1.835221919771</v>
      </c>
      <c r="J4450" s="11">
        <v>35.030324019230001</v>
      </c>
    </row>
    <row r="4451" spans="1:10" x14ac:dyDescent="0.35">
      <c r="A4451" s="1" t="s">
        <v>4893</v>
      </c>
      <c r="B4451" s="8">
        <v>4.9853507997650003E-2</v>
      </c>
      <c r="C4451" s="8">
        <v>0.1618708214114</v>
      </c>
      <c r="D4451" s="8">
        <v>9.8100719241959997E-2</v>
      </c>
      <c r="E4451" s="8">
        <v>4.9840307953290003E-2</v>
      </c>
      <c r="F4451" s="8">
        <v>4.9867076524050001E-2</v>
      </c>
      <c r="G4451" s="8">
        <v>0.14497973382089999</v>
      </c>
      <c r="H4451" s="8">
        <v>0</v>
      </c>
      <c r="I4451" s="8">
        <v>0.17124581927339999</v>
      </c>
      <c r="J4451" s="8">
        <v>0.1083130428064</v>
      </c>
    </row>
    <row r="4452" spans="1:10" x14ac:dyDescent="0.35">
      <c r="B4452" s="11">
        <v>3.4246851094599999</v>
      </c>
      <c r="C4452" s="11">
        <v>8.5076376594220005</v>
      </c>
      <c r="D4452" s="11">
        <v>2.5512967400390001</v>
      </c>
      <c r="E4452" s="11">
        <v>1.7354541304810001</v>
      </c>
      <c r="F4452" s="11">
        <v>1.6892309789790001</v>
      </c>
      <c r="G4452" s="11">
        <v>2.5512967400390001</v>
      </c>
      <c r="H4452" s="11">
        <v>0</v>
      </c>
      <c r="I4452" s="11">
        <v>3.9906620179850001</v>
      </c>
      <c r="J4452" s="11">
        <v>18.474281526910001</v>
      </c>
    </row>
    <row r="4453" spans="1:10" x14ac:dyDescent="0.35">
      <c r="A4453" s="1" t="s">
        <v>4894</v>
      </c>
      <c r="B4453" s="7">
        <v>8.2261442551059993E-2</v>
      </c>
      <c r="C4453" s="8">
        <v>0.251899356021</v>
      </c>
      <c r="D4453" s="6">
        <v>0.66131674237269999</v>
      </c>
      <c r="E4453" s="7">
        <v>2.2269332269289999E-2</v>
      </c>
      <c r="F4453" s="8">
        <v>0.14392824531269999</v>
      </c>
      <c r="G4453" s="6">
        <v>0.63006302648900003</v>
      </c>
      <c r="H4453" s="6">
        <v>0.72671939715800005</v>
      </c>
      <c r="I4453" s="8">
        <v>5.7467918958760002E-2</v>
      </c>
      <c r="J4453" s="8">
        <v>0.21943899371209999</v>
      </c>
    </row>
    <row r="4454" spans="1:10" x14ac:dyDescent="0.35">
      <c r="B4454" s="10">
        <v>5.6509471189180003</v>
      </c>
      <c r="C4454" s="11">
        <v>13.239374638259999</v>
      </c>
      <c r="D4454" s="9">
        <v>17.198806104439999</v>
      </c>
      <c r="E4454" s="10">
        <v>0.77542467646890001</v>
      </c>
      <c r="F4454" s="11">
        <v>4.8755224424490002</v>
      </c>
      <c r="G4454" s="9">
        <v>11.08760309552</v>
      </c>
      <c r="H4454" s="9">
        <v>6.1112030089209997</v>
      </c>
      <c r="I4454" s="11">
        <v>1.3392154180139999</v>
      </c>
      <c r="J4454" s="11">
        <v>37.428343279629999</v>
      </c>
    </row>
    <row r="4455" spans="1:10" x14ac:dyDescent="0.35">
      <c r="A4455" s="1" t="s">
        <v>4895</v>
      </c>
      <c r="B4455" s="7">
        <v>3.5803677998320002E-2</v>
      </c>
      <c r="C4455" s="8">
        <v>0.19154337599929999</v>
      </c>
      <c r="D4455" s="8">
        <v>5.4736721986420003E-2</v>
      </c>
      <c r="E4455" s="7">
        <v>0</v>
      </c>
      <c r="F4455" s="8">
        <v>7.2606823260160006E-2</v>
      </c>
      <c r="G4455" s="8">
        <v>3.9657068957319998E-2</v>
      </c>
      <c r="H4455" s="8">
        <v>8.62929486128E-2</v>
      </c>
      <c r="I4455" s="6">
        <v>0.27834081111679998</v>
      </c>
      <c r="J4455" s="8">
        <v>0.11981800403240001</v>
      </c>
    </row>
    <row r="4456" spans="1:10" x14ac:dyDescent="0.35">
      <c r="B4456" s="10">
        <v>2.4595324948949999</v>
      </c>
      <c r="C4456" s="11">
        <v>10.06717347114</v>
      </c>
      <c r="D4456" s="11">
        <v>1.423533093778</v>
      </c>
      <c r="E4456" s="10">
        <v>0</v>
      </c>
      <c r="F4456" s="11">
        <v>2.4595324948949999</v>
      </c>
      <c r="G4456" s="11">
        <v>0.69786961310939999</v>
      </c>
      <c r="H4456" s="11">
        <v>0.72566348066880004</v>
      </c>
      <c r="I4456" s="9">
        <v>6.4863720918399999</v>
      </c>
      <c r="J4456" s="11">
        <v>20.436611151649998</v>
      </c>
    </row>
    <row r="4457" spans="1:10" x14ac:dyDescent="0.35">
      <c r="A4457" s="1" t="s">
        <v>4896</v>
      </c>
      <c r="B4457" s="7">
        <v>2.0924298324319999E-2</v>
      </c>
      <c r="C4457" s="8">
        <v>5.26114495886E-2</v>
      </c>
      <c r="D4457" s="8">
        <v>9.3370005155370001E-2</v>
      </c>
      <c r="E4457" s="8">
        <v>0</v>
      </c>
      <c r="F4457" s="8">
        <v>4.2432702873380003E-2</v>
      </c>
      <c r="G4457" s="8">
        <v>4.8633298129259997E-2</v>
      </c>
      <c r="H4457" s="8">
        <v>0.1869876542292</v>
      </c>
      <c r="I4457" s="6">
        <v>0.4141930833036</v>
      </c>
      <c r="J4457" s="8">
        <v>9.5466082419510004E-2</v>
      </c>
    </row>
    <row r="4458" spans="1:10" x14ac:dyDescent="0.35">
      <c r="B4458" s="10">
        <v>1.437393992426</v>
      </c>
      <c r="C4458" s="11">
        <v>2.7651626521330002</v>
      </c>
      <c r="D4458" s="11">
        <v>2.428265476655</v>
      </c>
      <c r="E4458" s="11">
        <v>0</v>
      </c>
      <c r="F4458" s="11">
        <v>1.437393992426</v>
      </c>
      <c r="G4458" s="11">
        <v>0.85582978878820004</v>
      </c>
      <c r="H4458" s="11">
        <v>1.5724356878670001</v>
      </c>
      <c r="I4458" s="9">
        <v>9.6522333372299993</v>
      </c>
      <c r="J4458" s="11">
        <v>16.28305545844</v>
      </c>
    </row>
    <row r="4459" spans="1:10" x14ac:dyDescent="0.35">
      <c r="A4459" s="1" t="s">
        <v>4897</v>
      </c>
      <c r="B4459" s="8">
        <v>1</v>
      </c>
      <c r="C4459" s="8">
        <v>1</v>
      </c>
      <c r="D4459" s="8">
        <v>1</v>
      </c>
      <c r="E4459" s="8">
        <v>1</v>
      </c>
      <c r="F4459" s="8">
        <v>1</v>
      </c>
      <c r="G4459" s="8">
        <v>1</v>
      </c>
      <c r="H4459" s="8">
        <v>1</v>
      </c>
      <c r="I4459" s="8">
        <v>1</v>
      </c>
      <c r="J4459" s="8">
        <v>1</v>
      </c>
    </row>
    <row r="4460" spans="1:10" x14ac:dyDescent="0.35">
      <c r="B4460" s="11">
        <v>68.694967455880004</v>
      </c>
      <c r="C4460" s="11">
        <v>52.558191681750003</v>
      </c>
      <c r="D4460" s="11">
        <v>26.006911669490002</v>
      </c>
      <c r="E4460" s="11">
        <v>34.820293087019998</v>
      </c>
      <c r="F4460" s="11">
        <v>33.874674368859999</v>
      </c>
      <c r="G4460" s="11">
        <v>17.597609492029999</v>
      </c>
      <c r="H4460" s="11">
        <v>8.4093021774570005</v>
      </c>
      <c r="I4460" s="11">
        <v>23.303704784840001</v>
      </c>
      <c r="J4460" s="11">
        <v>170.56377559200001</v>
      </c>
    </row>
    <row r="4461" spans="1:10" x14ac:dyDescent="0.35">
      <c r="A4461" s="1" t="s">
        <v>4898</v>
      </c>
    </row>
    <row r="4462" spans="1:10" x14ac:dyDescent="0.35">
      <c r="A4462" s="1" t="s">
        <v>4899</v>
      </c>
    </row>
    <row r="4466" spans="1:4" x14ac:dyDescent="0.35">
      <c r="A4466" s="4" t="s">
        <v>4900</v>
      </c>
    </row>
    <row r="4467" spans="1:4" x14ac:dyDescent="0.35">
      <c r="A4467" s="1" t="s">
        <v>4901</v>
      </c>
    </row>
    <row r="4468" spans="1:4" ht="31" x14ac:dyDescent="0.35">
      <c r="A4468" s="5" t="s">
        <v>4902</v>
      </c>
      <c r="B4468" s="5" t="s">
        <v>4903</v>
      </c>
      <c r="C4468" s="5" t="s">
        <v>4904</v>
      </c>
      <c r="D4468" s="5" t="s">
        <v>4905</v>
      </c>
    </row>
    <row r="4469" spans="1:4" x14ac:dyDescent="0.35">
      <c r="A4469" s="1" t="s">
        <v>4906</v>
      </c>
      <c r="B4469" s="8">
        <v>0.35899293872650001</v>
      </c>
      <c r="C4469" s="8">
        <v>0.2204609575017</v>
      </c>
      <c r="D4469" s="8">
        <v>0.29554770234909999</v>
      </c>
    </row>
    <row r="4470" spans="1:4" x14ac:dyDescent="0.35">
      <c r="B4470" s="11">
        <v>58.37412622091</v>
      </c>
      <c r="C4470" s="11">
        <v>30.290184483809998</v>
      </c>
      <c r="D4470" s="11">
        <v>88.664310704719995</v>
      </c>
    </row>
    <row r="4471" spans="1:4" x14ac:dyDescent="0.35">
      <c r="A4471" s="1" t="s">
        <v>4907</v>
      </c>
      <c r="B4471" s="7">
        <v>0.1736851870484</v>
      </c>
      <c r="C4471" s="6">
        <v>0.31394948510510001</v>
      </c>
      <c r="D4471" s="8">
        <v>0.23792379438540001</v>
      </c>
    </row>
    <row r="4472" spans="1:4" x14ac:dyDescent="0.35">
      <c r="B4472" s="10">
        <v>28.242118264030001</v>
      </c>
      <c r="C4472" s="9">
        <v>43.135020051600002</v>
      </c>
      <c r="D4472" s="11">
        <v>71.377138315630006</v>
      </c>
    </row>
    <row r="4473" spans="1:4" x14ac:dyDescent="0.35">
      <c r="A4473" s="1" t="s">
        <v>4908</v>
      </c>
      <c r="B4473" s="6">
        <v>0.22064244059560001</v>
      </c>
      <c r="C4473" s="7">
        <v>9.9413093944770006E-2</v>
      </c>
      <c r="D4473" s="8">
        <v>0.16512150971639999</v>
      </c>
    </row>
    <row r="4474" spans="1:4" x14ac:dyDescent="0.35">
      <c r="B4474" s="9">
        <v>35.877612865330001</v>
      </c>
      <c r="C4474" s="10">
        <v>13.65884004958</v>
      </c>
      <c r="D4474" s="11">
        <v>49.536452914910001</v>
      </c>
    </row>
    <row r="4475" spans="1:4" x14ac:dyDescent="0.35">
      <c r="A4475" s="1" t="s">
        <v>4909</v>
      </c>
      <c r="B4475" s="8">
        <v>0.1383504981309</v>
      </c>
      <c r="C4475" s="8">
        <v>0.1210478635569</v>
      </c>
      <c r="D4475" s="8">
        <v>0.1304261926327</v>
      </c>
    </row>
    <row r="4476" spans="1:4" x14ac:dyDescent="0.35">
      <c r="B4476" s="11">
        <v>22.496513355579999</v>
      </c>
      <c r="C4476" s="11">
        <v>16.631344434230002</v>
      </c>
      <c r="D4476" s="11">
        <v>39.127857789810001</v>
      </c>
    </row>
    <row r="4477" spans="1:4" x14ac:dyDescent="0.35">
      <c r="A4477" s="1" t="s">
        <v>4910</v>
      </c>
      <c r="B4477" s="8">
        <v>5.4973045457519999E-2</v>
      </c>
      <c r="C4477" s="8">
        <v>0.11678446134169999</v>
      </c>
      <c r="D4477" s="8">
        <v>8.328159816083E-2</v>
      </c>
    </row>
    <row r="4478" spans="1:4" x14ac:dyDescent="0.35">
      <c r="B4478" s="11">
        <v>8.9389042181970009</v>
      </c>
      <c r="C4478" s="11">
        <v>16.045575230050002</v>
      </c>
      <c r="D4478" s="11">
        <v>24.984479448249999</v>
      </c>
    </row>
    <row r="4479" spans="1:4" x14ac:dyDescent="0.35">
      <c r="A4479" s="1" t="s">
        <v>4911</v>
      </c>
      <c r="B4479" s="8">
        <v>0.1187121415909</v>
      </c>
      <c r="C4479" s="8">
        <v>0.1971650237634</v>
      </c>
      <c r="D4479" s="8">
        <v>0.15464219622459999</v>
      </c>
    </row>
    <row r="4480" spans="1:4" x14ac:dyDescent="0.35">
      <c r="B4480" s="11">
        <v>19.303214045840001</v>
      </c>
      <c r="C4480" s="11">
        <v>27.08944482155</v>
      </c>
      <c r="D4480" s="11">
        <v>46.39265886738</v>
      </c>
    </row>
    <row r="4481" spans="1:8" x14ac:dyDescent="0.35">
      <c r="A4481" s="1" t="s">
        <v>4912</v>
      </c>
      <c r="B4481" s="8">
        <v>0.1684390971359</v>
      </c>
      <c r="C4481" s="8">
        <v>0.20948706831540001</v>
      </c>
      <c r="D4481" s="8">
        <v>0.18723835353339999</v>
      </c>
    </row>
    <row r="4482" spans="1:8" x14ac:dyDescent="0.35">
      <c r="B4482" s="11">
        <v>27.389076653219998</v>
      </c>
      <c r="C4482" s="11">
        <v>28.782429406790001</v>
      </c>
      <c r="D4482" s="11">
        <v>56.171506060010003</v>
      </c>
    </row>
    <row r="4483" spans="1:8" x14ac:dyDescent="0.35">
      <c r="A4483" s="1" t="s">
        <v>4913</v>
      </c>
      <c r="B4483" s="8">
        <v>0.29888277708920002</v>
      </c>
      <c r="C4483" s="8">
        <v>0.25610248907779998</v>
      </c>
      <c r="D4483" s="8">
        <v>0.27929014973209998</v>
      </c>
    </row>
    <row r="4484" spans="1:8" x14ac:dyDescent="0.35">
      <c r="B4484" s="11">
        <v>48.599900089830001</v>
      </c>
      <c r="C4484" s="11">
        <v>35.187144829799998</v>
      </c>
      <c r="D4484" s="11">
        <v>83.787044919630006</v>
      </c>
    </row>
    <row r="4485" spans="1:8" x14ac:dyDescent="0.35">
      <c r="A4485" s="1" t="s">
        <v>4914</v>
      </c>
      <c r="B4485" s="8">
        <v>1</v>
      </c>
      <c r="C4485" s="8">
        <v>1</v>
      </c>
      <c r="D4485" s="8">
        <v>1</v>
      </c>
    </row>
    <row r="4486" spans="1:8" x14ac:dyDescent="0.35">
      <c r="B4486" s="11">
        <v>162.605221228</v>
      </c>
      <c r="C4486" s="11">
        <v>137.394778772</v>
      </c>
      <c r="D4486" s="11">
        <v>300</v>
      </c>
    </row>
    <row r="4487" spans="1:8" x14ac:dyDescent="0.35">
      <c r="A4487" s="1" t="s">
        <v>4915</v>
      </c>
    </row>
    <row r="4488" spans="1:8" x14ac:dyDescent="0.35">
      <c r="A4488" s="1" t="s">
        <v>4916</v>
      </c>
    </row>
    <row r="4492" spans="1:8" x14ac:dyDescent="0.35">
      <c r="A4492" s="4" t="s">
        <v>4917</v>
      </c>
    </row>
    <row r="4493" spans="1:8" x14ac:dyDescent="0.35">
      <c r="A4493" s="1" t="s">
        <v>4918</v>
      </c>
    </row>
    <row r="4494" spans="1:8" ht="31" x14ac:dyDescent="0.35">
      <c r="A4494" s="5" t="s">
        <v>4919</v>
      </c>
      <c r="B4494" s="5" t="s">
        <v>4920</v>
      </c>
      <c r="C4494" s="5" t="s">
        <v>4921</v>
      </c>
      <c r="D4494" s="5" t="s">
        <v>4922</v>
      </c>
      <c r="E4494" s="5" t="s">
        <v>4923</v>
      </c>
      <c r="F4494" s="5" t="s">
        <v>4924</v>
      </c>
      <c r="G4494" s="5" t="s">
        <v>4925</v>
      </c>
      <c r="H4494" s="5" t="s">
        <v>4926</v>
      </c>
    </row>
    <row r="4495" spans="1:8" x14ac:dyDescent="0.35">
      <c r="A4495" s="1" t="s">
        <v>4927</v>
      </c>
      <c r="B4495" s="6">
        <v>0.40121576048719998</v>
      </c>
      <c r="C4495" s="7">
        <v>0.20834108969330001</v>
      </c>
      <c r="D4495" s="6">
        <v>0.50170127905689998</v>
      </c>
      <c r="E4495" s="8">
        <v>0.31919489385720001</v>
      </c>
      <c r="F4495" s="7">
        <v>0.15410612172900001</v>
      </c>
      <c r="G4495" s="8">
        <v>0.26173408258460001</v>
      </c>
      <c r="H4495" s="8">
        <v>0.29554770234909999</v>
      </c>
    </row>
    <row r="4496" spans="1:8" x14ac:dyDescent="0.35">
      <c r="B4496" s="9">
        <v>54.421869816559997</v>
      </c>
      <c r="C4496" s="10">
        <v>34.242440888159997</v>
      </c>
      <c r="D4496" s="9">
        <v>30.583485085949999</v>
      </c>
      <c r="E4496" s="11">
        <v>23.838384730609999</v>
      </c>
      <c r="F4496" s="10">
        <v>12.56518328137</v>
      </c>
      <c r="G4496" s="11">
        <v>21.67725760679</v>
      </c>
      <c r="H4496" s="11">
        <v>88.664310704719995</v>
      </c>
    </row>
    <row r="4497" spans="1:8" x14ac:dyDescent="0.35">
      <c r="A4497" s="1" t="s">
        <v>4928</v>
      </c>
      <c r="B4497" s="8">
        <v>0.2355735158767</v>
      </c>
      <c r="C4497" s="8">
        <v>0.23986345175359999</v>
      </c>
      <c r="D4497" s="8">
        <v>0.2198972138359</v>
      </c>
      <c r="E4497" s="8">
        <v>0.2483692291023</v>
      </c>
      <c r="F4497" s="8">
        <v>0.28142336433260001</v>
      </c>
      <c r="G4497" s="8">
        <v>0.19894873934230001</v>
      </c>
      <c r="H4497" s="8">
        <v>0.23792379438540001</v>
      </c>
    </row>
    <row r="4498" spans="1:8" x14ac:dyDescent="0.35">
      <c r="B4498" s="11">
        <v>31.953757742970001</v>
      </c>
      <c r="C4498" s="11">
        <v>39.423380572660001</v>
      </c>
      <c r="D4498" s="11">
        <v>13.40483558749</v>
      </c>
      <c r="E4498" s="11">
        <v>18.54892215548</v>
      </c>
      <c r="F4498" s="11">
        <v>22.946110854160001</v>
      </c>
      <c r="G4498" s="11">
        <v>16.477269718500001</v>
      </c>
      <c r="H4498" s="11">
        <v>71.377138315630006</v>
      </c>
    </row>
    <row r="4499" spans="1:8" x14ac:dyDescent="0.35">
      <c r="A4499" s="1" t="s">
        <v>4929</v>
      </c>
      <c r="B4499" s="6">
        <v>0.24029827669129999</v>
      </c>
      <c r="C4499" s="7">
        <v>0.10307900307990001</v>
      </c>
      <c r="D4499" s="8">
        <v>0.21837704576</v>
      </c>
      <c r="E4499" s="8">
        <v>0.25819138590910001</v>
      </c>
      <c r="F4499" s="8">
        <v>0.1064078631096</v>
      </c>
      <c r="G4499" s="8">
        <v>9.9801822202509993E-2</v>
      </c>
      <c r="H4499" s="8">
        <v>0.16512150971639999</v>
      </c>
    </row>
    <row r="4500" spans="1:8" x14ac:dyDescent="0.35">
      <c r="B4500" s="9">
        <v>32.594635652789997</v>
      </c>
      <c r="C4500" s="10">
        <v>16.941817262120001</v>
      </c>
      <c r="D4500" s="11">
        <v>13.312166823</v>
      </c>
      <c r="E4500" s="11">
        <v>19.282468829790002</v>
      </c>
      <c r="F4500" s="11">
        <v>8.6760622326330008</v>
      </c>
      <c r="G4500" s="11">
        <v>8.2657550294849997</v>
      </c>
      <c r="H4500" s="11">
        <v>49.536452914910001</v>
      </c>
    </row>
    <row r="4501" spans="1:8" x14ac:dyDescent="0.35">
      <c r="A4501" s="1" t="s">
        <v>4930</v>
      </c>
      <c r="B4501" s="8">
        <v>0.16091748379590001</v>
      </c>
      <c r="C4501" s="8">
        <v>0.1052620866134</v>
      </c>
      <c r="D4501" s="6">
        <v>0.28332423329689999</v>
      </c>
      <c r="E4501" s="8">
        <v>6.1003507948080002E-2</v>
      </c>
      <c r="F4501" s="8">
        <v>4.7698258619430001E-2</v>
      </c>
      <c r="G4501" s="8">
        <v>0.16193226038210001</v>
      </c>
      <c r="H4501" s="8">
        <v>0.1304261926327</v>
      </c>
    </row>
    <row r="4502" spans="1:8" x14ac:dyDescent="0.35">
      <c r="B4502" s="11">
        <v>21.827234163770001</v>
      </c>
      <c r="C4502" s="11">
        <v>17.30062362604</v>
      </c>
      <c r="D4502" s="9">
        <v>17.27131826295</v>
      </c>
      <c r="E4502" s="11">
        <v>4.5559159008150001</v>
      </c>
      <c r="F4502" s="11">
        <v>3.8891210487349999</v>
      </c>
      <c r="G4502" s="11">
        <v>13.411502577309999</v>
      </c>
      <c r="H4502" s="11">
        <v>39.127857789810001</v>
      </c>
    </row>
    <row r="4503" spans="1:8" x14ac:dyDescent="0.35">
      <c r="A4503" s="1" t="s">
        <v>4931</v>
      </c>
      <c r="B4503" s="8">
        <v>8.7494346574050003E-2</v>
      </c>
      <c r="C4503" s="8">
        <v>7.9804866160999993E-2</v>
      </c>
      <c r="D4503" s="8">
        <v>6.0723430108879997E-2</v>
      </c>
      <c r="E4503" s="8">
        <v>0.10934599047470001</v>
      </c>
      <c r="F4503" s="8">
        <v>9.8663798306109995E-2</v>
      </c>
      <c r="G4503" s="8">
        <v>6.1238711007690003E-2</v>
      </c>
      <c r="H4503" s="8">
        <v>8.328159816083E-2</v>
      </c>
    </row>
    <row r="4504" spans="1:8" x14ac:dyDescent="0.35">
      <c r="B4504" s="11">
        <v>11.8679434057</v>
      </c>
      <c r="C4504" s="11">
        <v>13.116536042550001</v>
      </c>
      <c r="D4504" s="11">
        <v>3.7016730804310001</v>
      </c>
      <c r="E4504" s="11">
        <v>8.1662703252710003</v>
      </c>
      <c r="F4504" s="11">
        <v>8.0446428411979998</v>
      </c>
      <c r="G4504" s="11">
        <v>5.0718932013479998</v>
      </c>
      <c r="H4504" s="11">
        <v>24.984479448249999</v>
      </c>
    </row>
    <row r="4505" spans="1:8" x14ac:dyDescent="0.35">
      <c r="A4505" s="1" t="s">
        <v>4932</v>
      </c>
      <c r="B4505" s="8">
        <v>0.14807916930269999</v>
      </c>
      <c r="C4505" s="8">
        <v>0.1600585855926</v>
      </c>
      <c r="D4505" s="8">
        <v>0.159173783727</v>
      </c>
      <c r="E4505" s="8">
        <v>0.13902323862759999</v>
      </c>
      <c r="F4505" s="8">
        <v>0.18275956602650001</v>
      </c>
      <c r="G4505" s="8">
        <v>0.1377100283346</v>
      </c>
      <c r="H4505" s="8">
        <v>0.15464219622459999</v>
      </c>
    </row>
    <row r="4506" spans="1:8" x14ac:dyDescent="0.35">
      <c r="B4506" s="11">
        <v>20.085814337270001</v>
      </c>
      <c r="C4506" s="11">
        <v>26.306844530109998</v>
      </c>
      <c r="D4506" s="11">
        <v>9.7031625070610001</v>
      </c>
      <c r="E4506" s="11">
        <v>10.382651830209999</v>
      </c>
      <c r="F4506" s="11">
        <v>14.901468012960001</v>
      </c>
      <c r="G4506" s="11">
        <v>11.40537651715</v>
      </c>
      <c r="H4506" s="11">
        <v>46.39265886738</v>
      </c>
    </row>
    <row r="4507" spans="1:8" x14ac:dyDescent="0.35">
      <c r="A4507" s="1" t="s">
        <v>4933</v>
      </c>
      <c r="B4507" s="8">
        <v>0.1130140551134</v>
      </c>
      <c r="C4507" s="8">
        <v>0.24849479900999999</v>
      </c>
      <c r="D4507" s="8">
        <v>6.3715767201889997E-2</v>
      </c>
      <c r="E4507" s="8">
        <v>0.15325356778570001</v>
      </c>
      <c r="F4507" s="8">
        <v>0.24288452641659999</v>
      </c>
      <c r="G4507" s="8">
        <v>0.25401797448039998</v>
      </c>
      <c r="H4507" s="8">
        <v>0.18723835353339999</v>
      </c>
    </row>
    <row r="4508" spans="1:8" x14ac:dyDescent="0.35">
      <c r="B4508" s="11">
        <v>15.32949799218</v>
      </c>
      <c r="C4508" s="11">
        <v>40.842008067830001</v>
      </c>
      <c r="D4508" s="11">
        <v>3.8840846083190002</v>
      </c>
      <c r="E4508" s="11">
        <v>11.44541338386</v>
      </c>
      <c r="F4508" s="11">
        <v>19.803811531899999</v>
      </c>
      <c r="G4508" s="11">
        <v>21.038196535929998</v>
      </c>
      <c r="H4508" s="11">
        <v>56.171506060010003</v>
      </c>
    </row>
    <row r="4509" spans="1:8" x14ac:dyDescent="0.35">
      <c r="A4509" s="1" t="s">
        <v>4934</v>
      </c>
      <c r="B4509" s="8">
        <v>0.25019666852270001</v>
      </c>
      <c r="C4509" s="8">
        <v>0.30330065954309998</v>
      </c>
      <c r="D4509" s="8">
        <v>0.21468573990529999</v>
      </c>
      <c r="E4509" s="8">
        <v>0.27918230925479998</v>
      </c>
      <c r="F4509" s="8">
        <v>0.32158598752169998</v>
      </c>
      <c r="G4509" s="8">
        <v>0.28529920359279998</v>
      </c>
      <c r="H4509" s="8">
        <v>0.27929014973209998</v>
      </c>
    </row>
    <row r="4510" spans="1:8" x14ac:dyDescent="0.35">
      <c r="B4510" s="11">
        <v>33.93727730522</v>
      </c>
      <c r="C4510" s="11">
        <v>49.849767614409998</v>
      </c>
      <c r="D4510" s="11">
        <v>13.087146472700001</v>
      </c>
      <c r="E4510" s="11">
        <v>20.850130832520001</v>
      </c>
      <c r="F4510" s="11">
        <v>26.220806990620002</v>
      </c>
      <c r="G4510" s="11">
        <v>23.628960623779999</v>
      </c>
      <c r="H4510" s="11">
        <v>83.787044919630006</v>
      </c>
    </row>
    <row r="4511" spans="1:8" x14ac:dyDescent="0.35">
      <c r="A4511" s="1" t="s">
        <v>4935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x14ac:dyDescent="0.35">
      <c r="B4512" s="11">
        <v>135.64240285689999</v>
      </c>
      <c r="C4512" s="11">
        <v>164.35759714310001</v>
      </c>
      <c r="D4512" s="11">
        <v>60.959551754460001</v>
      </c>
      <c r="E4512" s="11">
        <v>74.682851102480001</v>
      </c>
      <c r="F4512" s="11">
        <v>81.535912658049995</v>
      </c>
      <c r="G4512" s="11">
        <v>82.821684485009996</v>
      </c>
      <c r="H4512" s="11">
        <v>300</v>
      </c>
    </row>
    <row r="4513" spans="1:10" x14ac:dyDescent="0.35">
      <c r="A4513" s="1" t="s">
        <v>4936</v>
      </c>
    </row>
    <row r="4514" spans="1:10" x14ac:dyDescent="0.35">
      <c r="A4514" s="1" t="s">
        <v>4937</v>
      </c>
    </row>
    <row r="4518" spans="1:10" x14ac:dyDescent="0.35">
      <c r="A4518" s="4" t="s">
        <v>4938</v>
      </c>
    </row>
    <row r="4519" spans="1:10" x14ac:dyDescent="0.35">
      <c r="A4519" s="1" t="s">
        <v>4939</v>
      </c>
    </row>
    <row r="4520" spans="1:10" ht="31" x14ac:dyDescent="0.35">
      <c r="A4520" s="5" t="s">
        <v>4940</v>
      </c>
      <c r="B4520" s="5" t="s">
        <v>4941</v>
      </c>
      <c r="C4520" s="5" t="s">
        <v>4942</v>
      </c>
      <c r="D4520" s="5" t="s">
        <v>4943</v>
      </c>
      <c r="E4520" s="5" t="s">
        <v>4944</v>
      </c>
      <c r="F4520" s="5" t="s">
        <v>4945</v>
      </c>
      <c r="G4520" s="5" t="s">
        <v>4946</v>
      </c>
      <c r="H4520" s="5" t="s">
        <v>4947</v>
      </c>
      <c r="I4520" s="5" t="s">
        <v>4948</v>
      </c>
      <c r="J4520" s="5" t="s">
        <v>4949</v>
      </c>
    </row>
    <row r="4521" spans="1:10" x14ac:dyDescent="0.35">
      <c r="A4521" s="1" t="s">
        <v>4950</v>
      </c>
      <c r="B4521" s="7">
        <v>7.6511073461480006E-2</v>
      </c>
      <c r="C4521" s="8">
        <v>0.27475568417040003</v>
      </c>
      <c r="D4521" s="6">
        <v>0.56741940867880003</v>
      </c>
      <c r="E4521" s="7">
        <v>6.0462938985329999E-2</v>
      </c>
      <c r="F4521" s="7">
        <v>9.5708890392000007E-2</v>
      </c>
      <c r="G4521" s="6">
        <v>0.55723376554829995</v>
      </c>
      <c r="H4521" s="6">
        <v>0.57498559689569995</v>
      </c>
      <c r="I4521" s="8">
        <v>0.1418055106119</v>
      </c>
      <c r="J4521" s="8">
        <v>0.29554770234909999</v>
      </c>
    </row>
    <row r="4522" spans="1:10" x14ac:dyDescent="0.35">
      <c r="B4522" s="10">
        <v>8.3335820288640008</v>
      </c>
      <c r="C4522" s="11">
        <v>24.196193187759999</v>
      </c>
      <c r="D4522" s="9">
        <v>55.36204442348</v>
      </c>
      <c r="E4522" s="10">
        <v>3.587065283431</v>
      </c>
      <c r="F4522" s="10">
        <v>4.7465167454330004</v>
      </c>
      <c r="G4522" s="9">
        <v>23.172843824520001</v>
      </c>
      <c r="H4522" s="9">
        <v>32.189200598969997</v>
      </c>
      <c r="I4522" s="11">
        <v>0.77249106461179995</v>
      </c>
      <c r="J4522" s="11">
        <v>88.664310704719995</v>
      </c>
    </row>
    <row r="4523" spans="1:10" x14ac:dyDescent="0.35">
      <c r="A4523" s="1" t="s">
        <v>4951</v>
      </c>
      <c r="B4523" s="6">
        <v>0.47290313477200002</v>
      </c>
      <c r="C4523" s="8">
        <v>0.19412819829460001</v>
      </c>
      <c r="D4523" s="7">
        <v>1.469287683064E-2</v>
      </c>
      <c r="E4523" s="6">
        <v>0.43871311255459999</v>
      </c>
      <c r="F4523" s="6">
        <v>0.51380345177499998</v>
      </c>
      <c r="G4523" s="7">
        <v>1.7407856031550002E-2</v>
      </c>
      <c r="H4523" s="7">
        <v>1.2676112314559999E-2</v>
      </c>
      <c r="I4523" s="8">
        <v>0.2458386056106</v>
      </c>
      <c r="J4523" s="8">
        <v>0.23792379438540001</v>
      </c>
    </row>
    <row r="4524" spans="1:10" x14ac:dyDescent="0.35">
      <c r="B4524" s="9">
        <v>51.50858414388</v>
      </c>
      <c r="C4524" s="11">
        <v>17.095782397770002</v>
      </c>
      <c r="D4524" s="10">
        <v>1.43355635596</v>
      </c>
      <c r="E4524" s="9">
        <v>26.02739135477</v>
      </c>
      <c r="F4524" s="9">
        <v>25.481192789120001</v>
      </c>
      <c r="G4524" s="10">
        <v>0.72391436786279995</v>
      </c>
      <c r="H4524" s="10">
        <v>0.70964198809739998</v>
      </c>
      <c r="I4524" s="11">
        <v>1.3392154180139999</v>
      </c>
      <c r="J4524" s="11">
        <v>71.377138315630006</v>
      </c>
    </row>
    <row r="4525" spans="1:10" x14ac:dyDescent="0.35">
      <c r="A4525" s="1" t="s">
        <v>4952</v>
      </c>
      <c r="B4525" s="7">
        <v>2.2743994613809999E-2</v>
      </c>
      <c r="C4525" s="8">
        <v>0.1008408088631</v>
      </c>
      <c r="D4525" s="6">
        <v>0.38338550212130001</v>
      </c>
      <c r="E4525" s="7">
        <v>1.892079433946E-2</v>
      </c>
      <c r="F4525" s="8">
        <v>2.7317554180170001E-2</v>
      </c>
      <c r="G4525" s="8">
        <v>0.3174957902894</v>
      </c>
      <c r="H4525" s="6">
        <v>0.4323302722149</v>
      </c>
      <c r="I4525" s="8">
        <v>0.1418055106119</v>
      </c>
      <c r="J4525" s="8">
        <v>0.16512150971639999</v>
      </c>
    </row>
    <row r="4526" spans="1:10" x14ac:dyDescent="0.35">
      <c r="B4526" s="10">
        <v>2.477274676765</v>
      </c>
      <c r="C4526" s="11">
        <v>8.8804848563140002</v>
      </c>
      <c r="D4526" s="9">
        <v>37.40620231722</v>
      </c>
      <c r="E4526" s="10">
        <v>1.1225078643049999</v>
      </c>
      <c r="F4526" s="11">
        <v>1.3547668124600001</v>
      </c>
      <c r="G4526" s="11">
        <v>13.203220655659999</v>
      </c>
      <c r="H4526" s="9">
        <v>24.202981661559999</v>
      </c>
      <c r="I4526" s="11">
        <v>0.77249106461179995</v>
      </c>
      <c r="J4526" s="11">
        <v>49.536452914910001</v>
      </c>
    </row>
    <row r="4527" spans="1:10" x14ac:dyDescent="0.35">
      <c r="A4527" s="1" t="s">
        <v>4953</v>
      </c>
      <c r="B4527" s="7">
        <v>5.376707884767E-2</v>
      </c>
      <c r="C4527" s="8">
        <v>0.17391487530729999</v>
      </c>
      <c r="D4527" s="8">
        <v>0.18403390655749999</v>
      </c>
      <c r="E4527" s="8">
        <v>4.1542144645869999E-2</v>
      </c>
      <c r="F4527" s="8">
        <v>6.8391336211829995E-2</v>
      </c>
      <c r="G4527" s="8">
        <v>0.2397379752589</v>
      </c>
      <c r="H4527" s="8">
        <v>0.1426553246809</v>
      </c>
      <c r="I4527" s="8">
        <v>0</v>
      </c>
      <c r="J4527" s="8">
        <v>0.1304261926327</v>
      </c>
    </row>
    <row r="4528" spans="1:10" x14ac:dyDescent="0.35">
      <c r="B4528" s="10">
        <v>5.8563073520989999</v>
      </c>
      <c r="C4528" s="11">
        <v>15.315708331450001</v>
      </c>
      <c r="D4528" s="11">
        <v>17.95584210626</v>
      </c>
      <c r="E4528" s="11">
        <v>2.4645574191259998</v>
      </c>
      <c r="F4528" s="11">
        <v>3.3917499329730001</v>
      </c>
      <c r="G4528" s="11">
        <v>9.969623168859</v>
      </c>
      <c r="H4528" s="11">
        <v>7.9862189374039998</v>
      </c>
      <c r="I4528" s="11">
        <v>0</v>
      </c>
      <c r="J4528" s="11">
        <v>39.127857789810001</v>
      </c>
    </row>
    <row r="4529" spans="1:10" x14ac:dyDescent="0.35">
      <c r="A4529" s="1" t="s">
        <v>4954</v>
      </c>
      <c r="B4529" s="8">
        <v>0.13162898309089999</v>
      </c>
      <c r="C4529" s="8">
        <v>0.112685078307</v>
      </c>
      <c r="D4529" s="7">
        <v>7.4195790062370004E-3</v>
      </c>
      <c r="E4529" s="8">
        <v>0.13090005225679999</v>
      </c>
      <c r="F4529" s="8">
        <v>0.1325009773237</v>
      </c>
      <c r="G4529" s="8">
        <v>1.7407856031550002E-2</v>
      </c>
      <c r="H4529" s="8">
        <v>0</v>
      </c>
      <c r="I4529" s="8">
        <v>0</v>
      </c>
      <c r="J4529" s="8">
        <v>8.328159816083E-2</v>
      </c>
    </row>
    <row r="4530" spans="1:10" x14ac:dyDescent="0.35">
      <c r="B4530" s="11">
        <v>14.33702179746</v>
      </c>
      <c r="C4530" s="11">
        <v>9.9235432829269996</v>
      </c>
      <c r="D4530" s="10">
        <v>0.72391436786279995</v>
      </c>
      <c r="E4530" s="11">
        <v>7.765865188317</v>
      </c>
      <c r="F4530" s="11">
        <v>6.57115660914</v>
      </c>
      <c r="G4530" s="11">
        <v>0.72391436786279995</v>
      </c>
      <c r="H4530" s="11">
        <v>0</v>
      </c>
      <c r="I4530" s="11">
        <v>0</v>
      </c>
      <c r="J4530" s="11">
        <v>24.984479448249999</v>
      </c>
    </row>
    <row r="4531" spans="1:10" x14ac:dyDescent="0.35">
      <c r="A4531" s="1" t="s">
        <v>4955</v>
      </c>
      <c r="B4531" s="6">
        <v>0.34127415168109998</v>
      </c>
      <c r="C4531" s="8">
        <v>8.144311998756E-2</v>
      </c>
      <c r="D4531" s="7">
        <v>7.2732978244039997E-3</v>
      </c>
      <c r="E4531" s="6">
        <v>0.30781306029790001</v>
      </c>
      <c r="F4531" s="6">
        <v>0.3813024744513</v>
      </c>
      <c r="G4531" s="7">
        <v>0</v>
      </c>
      <c r="H4531" s="7">
        <v>1.2676112314559999E-2</v>
      </c>
      <c r="I4531" s="8">
        <v>0.2458386056106</v>
      </c>
      <c r="J4531" s="8">
        <v>0.15464219622459999</v>
      </c>
    </row>
    <row r="4532" spans="1:10" x14ac:dyDescent="0.35">
      <c r="B4532" s="9">
        <v>37.171562346430001</v>
      </c>
      <c r="C4532" s="11">
        <v>7.1722391148450004</v>
      </c>
      <c r="D4532" s="10">
        <v>0.70964198809739998</v>
      </c>
      <c r="E4532" s="9">
        <v>18.26152616645</v>
      </c>
      <c r="F4532" s="9">
        <v>18.910036179980001</v>
      </c>
      <c r="G4532" s="10">
        <v>0</v>
      </c>
      <c r="H4532" s="10">
        <v>0.70964198809739998</v>
      </c>
      <c r="I4532" s="11">
        <v>1.3392154180139999</v>
      </c>
      <c r="J4532" s="11">
        <v>46.39265886738</v>
      </c>
    </row>
    <row r="4533" spans="1:10" x14ac:dyDescent="0.35">
      <c r="A4533" s="1" t="s">
        <v>4956</v>
      </c>
      <c r="B4533" s="8">
        <v>0.19046472597110001</v>
      </c>
      <c r="C4533" s="8">
        <v>0.2314519440026</v>
      </c>
      <c r="D4533" s="8">
        <v>0.1456496715493</v>
      </c>
      <c r="E4533" s="8">
        <v>0.2101335715313</v>
      </c>
      <c r="F4533" s="8">
        <v>0.16693558014660001</v>
      </c>
      <c r="G4533" s="8">
        <v>0.17032675346449999</v>
      </c>
      <c r="H4533" s="8">
        <v>0.1273188264548</v>
      </c>
      <c r="I4533" s="8">
        <v>0.1528503585247</v>
      </c>
      <c r="J4533" s="8">
        <v>0.18723835353339999</v>
      </c>
    </row>
    <row r="4534" spans="1:10" x14ac:dyDescent="0.35">
      <c r="B4534" s="11">
        <v>20.74540776485</v>
      </c>
      <c r="C4534" s="11">
        <v>20.382675494699999</v>
      </c>
      <c r="D4534" s="11">
        <v>14.210764494919999</v>
      </c>
      <c r="E4534" s="11">
        <v>12.466526635539999</v>
      </c>
      <c r="F4534" s="11">
        <v>8.278881129318</v>
      </c>
      <c r="G4534" s="11">
        <v>7.0831229211069999</v>
      </c>
      <c r="H4534" s="11">
        <v>7.1276415738120003</v>
      </c>
      <c r="I4534" s="11">
        <v>0.83265830554499998</v>
      </c>
      <c r="J4534" s="11">
        <v>56.171506060010003</v>
      </c>
    </row>
    <row r="4535" spans="1:10" x14ac:dyDescent="0.35">
      <c r="A4535" s="1" t="s">
        <v>4957</v>
      </c>
      <c r="B4535" s="8">
        <v>0.26012106579540001</v>
      </c>
      <c r="C4535" s="8">
        <v>0.29966417353239999</v>
      </c>
      <c r="D4535" s="8">
        <v>0.27223804294120002</v>
      </c>
      <c r="E4535" s="8">
        <v>0.29069037692869998</v>
      </c>
      <c r="F4535" s="8">
        <v>0.22355207768640001</v>
      </c>
      <c r="G4535" s="8">
        <v>0.25503162495569998</v>
      </c>
      <c r="H4535" s="8">
        <v>0.2850194643349</v>
      </c>
      <c r="I4535" s="8">
        <v>0.45950552525279997</v>
      </c>
      <c r="J4535" s="8">
        <v>0.27929014973209998</v>
      </c>
    </row>
    <row r="4536" spans="1:10" x14ac:dyDescent="0.35">
      <c r="B4536" s="11">
        <v>28.332372572619999</v>
      </c>
      <c r="C4536" s="11">
        <v>26.38974424181</v>
      </c>
      <c r="D4536" s="11">
        <v>26.561753786610002</v>
      </c>
      <c r="E4536" s="11">
        <v>17.24569425184</v>
      </c>
      <c r="F4536" s="11">
        <v>11.086678320780001</v>
      </c>
      <c r="G4536" s="11">
        <v>10.60561721272</v>
      </c>
      <c r="H4536" s="11">
        <v>15.956136573889999</v>
      </c>
      <c r="I4536" s="11">
        <v>2.5031743185850002</v>
      </c>
      <c r="J4536" s="11">
        <v>83.787044919630006</v>
      </c>
    </row>
    <row r="4537" spans="1:10" x14ac:dyDescent="0.35">
      <c r="A4537" s="1" t="s">
        <v>4958</v>
      </c>
      <c r="B4537" s="8">
        <v>1</v>
      </c>
      <c r="C4537" s="8">
        <v>1</v>
      </c>
      <c r="D4537" s="8">
        <v>1</v>
      </c>
      <c r="E4537" s="8">
        <v>1</v>
      </c>
      <c r="F4537" s="8">
        <v>1</v>
      </c>
      <c r="G4537" s="8">
        <v>1</v>
      </c>
      <c r="H4537" s="8">
        <v>1</v>
      </c>
      <c r="I4537" s="8">
        <v>1</v>
      </c>
      <c r="J4537" s="8">
        <v>1</v>
      </c>
    </row>
    <row r="4538" spans="1:10" x14ac:dyDescent="0.35">
      <c r="B4538" s="11">
        <v>108.91994651020001</v>
      </c>
      <c r="C4538" s="11">
        <v>88.064395322050004</v>
      </c>
      <c r="D4538" s="11">
        <v>97.568119060970005</v>
      </c>
      <c r="E4538" s="11">
        <v>59.326677525569998</v>
      </c>
      <c r="F4538" s="11">
        <v>49.593268984650003</v>
      </c>
      <c r="G4538" s="11">
        <v>41.585498326210001</v>
      </c>
      <c r="H4538" s="11">
        <v>55.982620734759998</v>
      </c>
      <c r="I4538" s="11">
        <v>5.4475391067550003</v>
      </c>
      <c r="J4538" s="11">
        <v>300</v>
      </c>
    </row>
    <row r="4539" spans="1:10" x14ac:dyDescent="0.35">
      <c r="A4539" s="1" t="s">
        <v>4959</v>
      </c>
    </row>
    <row r="4540" spans="1:10" x14ac:dyDescent="0.35">
      <c r="A4540" s="1" t="s">
        <v>4960</v>
      </c>
    </row>
    <row r="4544" spans="1:10" x14ac:dyDescent="0.35">
      <c r="A4544" s="4" t="s">
        <v>4961</v>
      </c>
    </row>
    <row r="4545" spans="1:10" x14ac:dyDescent="0.35">
      <c r="A4545" s="1" t="s">
        <v>4962</v>
      </c>
    </row>
    <row r="4546" spans="1:10" ht="46.5" x14ac:dyDescent="0.35">
      <c r="A4546" s="5" t="s">
        <v>4963</v>
      </c>
      <c r="B4546" s="5" t="s">
        <v>4964</v>
      </c>
      <c r="C4546" s="5" t="s">
        <v>4965</v>
      </c>
      <c r="D4546" s="5" t="s">
        <v>4966</v>
      </c>
      <c r="E4546" s="5" t="s">
        <v>4967</v>
      </c>
      <c r="F4546" s="5" t="s">
        <v>4968</v>
      </c>
      <c r="G4546" s="5" t="s">
        <v>4969</v>
      </c>
      <c r="H4546" s="5" t="s">
        <v>4970</v>
      </c>
      <c r="I4546" s="5" t="s">
        <v>4971</v>
      </c>
      <c r="J4546" s="5" t="s">
        <v>4972</v>
      </c>
    </row>
    <row r="4547" spans="1:10" x14ac:dyDescent="0.35">
      <c r="A4547" s="1" t="s">
        <v>4973</v>
      </c>
      <c r="B4547" s="7">
        <v>4.2737258215179999E-2</v>
      </c>
      <c r="C4547" s="8">
        <v>0.34892286976230003</v>
      </c>
      <c r="D4547" s="6">
        <v>0.61247586132910004</v>
      </c>
      <c r="E4547" s="7">
        <v>4.9338924544560001E-2</v>
      </c>
      <c r="F4547" s="7">
        <v>3.5259927649319997E-2</v>
      </c>
      <c r="G4547" s="6">
        <v>0.6219052176755</v>
      </c>
      <c r="H4547" s="6">
        <v>0.60311980674150001</v>
      </c>
      <c r="I4547" s="8">
        <v>0.1711253215995</v>
      </c>
      <c r="J4547" s="8">
        <v>0.29554770234909999</v>
      </c>
    </row>
    <row r="4548" spans="1:10" x14ac:dyDescent="0.35">
      <c r="B4548" s="10">
        <v>5.2415454184870001</v>
      </c>
      <c r="C4548" s="11">
        <v>28.125327164950001</v>
      </c>
      <c r="D4548" s="9">
        <v>53.762640358920002</v>
      </c>
      <c r="E4548" s="10">
        <v>3.2137881348550001</v>
      </c>
      <c r="F4548" s="10">
        <v>2.0277572836319999</v>
      </c>
      <c r="G4548" s="9">
        <v>27.188663518119998</v>
      </c>
      <c r="H4548" s="9">
        <v>26.5739768408</v>
      </c>
      <c r="I4548" s="11">
        <v>1.53479776236</v>
      </c>
      <c r="J4548" s="11">
        <v>88.664310704719995</v>
      </c>
    </row>
    <row r="4549" spans="1:10" x14ac:dyDescent="0.35">
      <c r="A4549" s="1" t="s">
        <v>4974</v>
      </c>
      <c r="B4549" s="6">
        <v>0.48936490521699999</v>
      </c>
      <c r="C4549" s="7">
        <v>0.10048603121959999</v>
      </c>
      <c r="D4549" s="7">
        <v>1.7021655441479999E-2</v>
      </c>
      <c r="E4549" s="6">
        <v>0.48330713652329998</v>
      </c>
      <c r="F4549" s="6">
        <v>0.49622619398169998</v>
      </c>
      <c r="G4549" s="7">
        <v>3.417667022484E-2</v>
      </c>
      <c r="H4549" s="7">
        <v>0</v>
      </c>
      <c r="I4549" s="8">
        <v>0.19675281730739999</v>
      </c>
      <c r="J4549" s="8">
        <v>0.23792379438540001</v>
      </c>
    </row>
    <row r="4550" spans="1:10" x14ac:dyDescent="0.35">
      <c r="B4550" s="9">
        <v>60.018552523730001</v>
      </c>
      <c r="C4550" s="10">
        <v>8.0997915255119999</v>
      </c>
      <c r="D4550" s="10">
        <v>1.494147275989</v>
      </c>
      <c r="E4550" s="9">
        <v>31.48116330437</v>
      </c>
      <c r="F4550" s="9">
        <v>28.537389219360001</v>
      </c>
      <c r="G4550" s="10">
        <v>1.494147275989</v>
      </c>
      <c r="H4550" s="10">
        <v>0</v>
      </c>
      <c r="I4550" s="11">
        <v>1.764646990398</v>
      </c>
      <c r="J4550" s="11">
        <v>71.377138315630006</v>
      </c>
    </row>
    <row r="4551" spans="1:10" x14ac:dyDescent="0.35">
      <c r="A4551" s="1" t="s">
        <v>4975</v>
      </c>
      <c r="B4551" s="7">
        <v>8.7284422186390005E-3</v>
      </c>
      <c r="C4551" s="8">
        <v>0.1356304911506</v>
      </c>
      <c r="D4551" s="6">
        <v>0.42758757998410002</v>
      </c>
      <c r="E4551" s="7">
        <v>0</v>
      </c>
      <c r="F4551" s="7">
        <v>1.8614650417820001E-2</v>
      </c>
      <c r="G4551" s="6">
        <v>0.38069003055329997</v>
      </c>
      <c r="H4551" s="6">
        <v>0.4741205580981</v>
      </c>
      <c r="I4551" s="8">
        <v>0</v>
      </c>
      <c r="J4551" s="8">
        <v>0.16512150971639999</v>
      </c>
    </row>
    <row r="4552" spans="1:10" x14ac:dyDescent="0.35">
      <c r="B4552" s="10">
        <v>1.07050681846</v>
      </c>
      <c r="C4552" s="11">
        <v>10.93265093158</v>
      </c>
      <c r="D4552" s="9">
        <v>37.533295164869998</v>
      </c>
      <c r="E4552" s="10">
        <v>0</v>
      </c>
      <c r="F4552" s="10">
        <v>1.07050681846</v>
      </c>
      <c r="G4552" s="9">
        <v>16.643136045879999</v>
      </c>
      <c r="H4552" s="9">
        <v>20.890159118989999</v>
      </c>
      <c r="I4552" s="11">
        <v>0</v>
      </c>
      <c r="J4552" s="11">
        <v>49.536452914910001</v>
      </c>
    </row>
    <row r="4553" spans="1:10" x14ac:dyDescent="0.35">
      <c r="A4553" s="1" t="s">
        <v>4976</v>
      </c>
      <c r="B4553" s="7">
        <v>3.400881599655E-2</v>
      </c>
      <c r="C4553" s="8">
        <v>0.2132923786116</v>
      </c>
      <c r="D4553" s="8">
        <v>0.18488828134499999</v>
      </c>
      <c r="E4553" s="8">
        <v>4.9338924544560001E-2</v>
      </c>
      <c r="F4553" s="7">
        <v>1.66452772315E-2</v>
      </c>
      <c r="G4553" s="8">
        <v>0.24121518712209999</v>
      </c>
      <c r="H4553" s="8">
        <v>0.12899924864340001</v>
      </c>
      <c r="I4553" s="8">
        <v>0.1711253215995</v>
      </c>
      <c r="J4553" s="8">
        <v>0.1304261926327</v>
      </c>
    </row>
    <row r="4554" spans="1:10" x14ac:dyDescent="0.35">
      <c r="B4554" s="10">
        <v>4.1710386000269999</v>
      </c>
      <c r="C4554" s="11">
        <v>17.192676233379999</v>
      </c>
      <c r="D4554" s="11">
        <v>16.229345194050001</v>
      </c>
      <c r="E4554" s="11">
        <v>3.2137881348550001</v>
      </c>
      <c r="F4554" s="10">
        <v>0.95725046517229995</v>
      </c>
      <c r="G4554" s="11">
        <v>10.54552747224</v>
      </c>
      <c r="H4554" s="11">
        <v>5.6838177218080004</v>
      </c>
      <c r="I4554" s="11">
        <v>1.53479776236</v>
      </c>
      <c r="J4554" s="11">
        <v>39.127857789810001</v>
      </c>
    </row>
    <row r="4555" spans="1:10" x14ac:dyDescent="0.35">
      <c r="A4555" s="1" t="s">
        <v>4977</v>
      </c>
      <c r="B4555" s="6">
        <v>0.15381509715739999</v>
      </c>
      <c r="C4555" s="8">
        <v>4.4296261280900001E-2</v>
      </c>
      <c r="D4555" s="7">
        <v>1.7021655441479999E-2</v>
      </c>
      <c r="E4555" s="8">
        <v>0.13337693803020001</v>
      </c>
      <c r="F4555" s="6">
        <v>0.1769642331978</v>
      </c>
      <c r="G4555" s="8">
        <v>3.417667022484E-2</v>
      </c>
      <c r="H4555" s="8">
        <v>0</v>
      </c>
      <c r="I4555" s="8">
        <v>0.1176298758933</v>
      </c>
      <c r="J4555" s="8">
        <v>8.328159816083E-2</v>
      </c>
    </row>
    <row r="4556" spans="1:10" x14ac:dyDescent="0.35">
      <c r="B4556" s="9">
        <v>18.86477634433</v>
      </c>
      <c r="C4556" s="11">
        <v>3.570550825627</v>
      </c>
      <c r="D4556" s="10">
        <v>1.494147275989</v>
      </c>
      <c r="E4556" s="11">
        <v>8.6877698462480009</v>
      </c>
      <c r="F4556" s="9">
        <v>10.177006498080001</v>
      </c>
      <c r="G4556" s="11">
        <v>1.494147275989</v>
      </c>
      <c r="H4556" s="11">
        <v>0</v>
      </c>
      <c r="I4556" s="11">
        <v>1.055005002301</v>
      </c>
      <c r="J4556" s="11">
        <v>24.984479448249999</v>
      </c>
    </row>
    <row r="4557" spans="1:10" x14ac:dyDescent="0.35">
      <c r="A4557" s="1" t="s">
        <v>4978</v>
      </c>
      <c r="B4557" s="6">
        <v>0.3355498080596</v>
      </c>
      <c r="C4557" s="7">
        <v>5.6189769938659997E-2</v>
      </c>
      <c r="D4557" s="7">
        <v>0</v>
      </c>
      <c r="E4557" s="6">
        <v>0.34993019849320001</v>
      </c>
      <c r="F4557" s="6">
        <v>0.31926196078390001</v>
      </c>
      <c r="G4557" s="7">
        <v>0</v>
      </c>
      <c r="H4557" s="7">
        <v>0</v>
      </c>
      <c r="I4557" s="8">
        <v>7.9122941414070003E-2</v>
      </c>
      <c r="J4557" s="8">
        <v>0.15464219622459999</v>
      </c>
    </row>
    <row r="4558" spans="1:10" x14ac:dyDescent="0.35">
      <c r="B4558" s="9">
        <v>41.153776179399998</v>
      </c>
      <c r="C4558" s="10">
        <v>4.5292406998860004</v>
      </c>
      <c r="D4558" s="10">
        <v>0</v>
      </c>
      <c r="E4558" s="9">
        <v>22.793393458120001</v>
      </c>
      <c r="F4558" s="9">
        <v>18.360382721280001</v>
      </c>
      <c r="G4558" s="10">
        <v>0</v>
      </c>
      <c r="H4558" s="10">
        <v>0</v>
      </c>
      <c r="I4558" s="11">
        <v>0.70964198809739998</v>
      </c>
      <c r="J4558" s="11">
        <v>46.39265886738</v>
      </c>
    </row>
    <row r="4559" spans="1:10" x14ac:dyDescent="0.35">
      <c r="A4559" s="1" t="s">
        <v>4979</v>
      </c>
      <c r="B4559" s="8">
        <v>0.2178675163772</v>
      </c>
      <c r="C4559" s="8">
        <v>0.22016498377570001</v>
      </c>
      <c r="D4559" s="8">
        <v>0.1024923844085</v>
      </c>
      <c r="E4559" s="8">
        <v>0.1794168712832</v>
      </c>
      <c r="F4559" s="8">
        <v>0.26141836694940002</v>
      </c>
      <c r="G4559" s="8">
        <v>0.13987087609490001</v>
      </c>
      <c r="H4559" s="8">
        <v>6.540446496084E-2</v>
      </c>
      <c r="I4559" s="8">
        <v>0.30189139800710002</v>
      </c>
      <c r="J4559" s="8">
        <v>0.18723835353339999</v>
      </c>
    </row>
    <row r="4560" spans="1:10" x14ac:dyDescent="0.35">
      <c r="B4560" s="11">
        <v>26.720536833560001</v>
      </c>
      <c r="C4560" s="11">
        <v>17.746650436460001</v>
      </c>
      <c r="D4560" s="11">
        <v>8.9966993809760005</v>
      </c>
      <c r="E4560" s="11">
        <v>11.6866716785</v>
      </c>
      <c r="F4560" s="11">
        <v>15.03386515505</v>
      </c>
      <c r="G4560" s="11">
        <v>6.1149224641400002</v>
      </c>
      <c r="H4560" s="11">
        <v>2.8817769168359999</v>
      </c>
      <c r="I4560" s="11">
        <v>2.707619409017</v>
      </c>
      <c r="J4560" s="11">
        <v>56.171506060010003</v>
      </c>
    </row>
    <row r="4561" spans="1:10" x14ac:dyDescent="0.35">
      <c r="A4561" s="1" t="s">
        <v>4980</v>
      </c>
      <c r="B4561" s="8">
        <v>0.25003032019060001</v>
      </c>
      <c r="C4561" s="8">
        <v>0.33042611524249998</v>
      </c>
      <c r="D4561" s="8">
        <v>0.26801009882100002</v>
      </c>
      <c r="E4561" s="8">
        <v>0.28793706764889998</v>
      </c>
      <c r="F4561" s="8">
        <v>0.2070955114196</v>
      </c>
      <c r="G4561" s="8">
        <v>0.20404723600479999</v>
      </c>
      <c r="H4561" s="8">
        <v>0.3314757282977</v>
      </c>
      <c r="I4561" s="8">
        <v>0.33023046308600001</v>
      </c>
      <c r="J4561" s="8">
        <v>0.27929014973209998</v>
      </c>
    </row>
    <row r="4562" spans="1:10" x14ac:dyDescent="0.35">
      <c r="B4562" s="11">
        <v>30.66516978416</v>
      </c>
      <c r="C4562" s="11">
        <v>26.63437510236</v>
      </c>
      <c r="D4562" s="11">
        <v>23.525711730419999</v>
      </c>
      <c r="E4562" s="11">
        <v>18.755348644849999</v>
      </c>
      <c r="F4562" s="11">
        <v>11.909821139310001</v>
      </c>
      <c r="G4562" s="11">
        <v>8.9206063622889999</v>
      </c>
      <c r="H4562" s="11">
        <v>14.60510536814</v>
      </c>
      <c r="I4562" s="11">
        <v>2.96178830269</v>
      </c>
      <c r="J4562" s="11">
        <v>83.787044919630006</v>
      </c>
    </row>
    <row r="4563" spans="1:10" x14ac:dyDescent="0.35">
      <c r="A4563" s="1" t="s">
        <v>4981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</row>
    <row r="4564" spans="1:10" x14ac:dyDescent="0.35">
      <c r="B4564" s="11">
        <v>122.6458045599</v>
      </c>
      <c r="C4564" s="11">
        <v>80.606144229289995</v>
      </c>
      <c r="D4564" s="11">
        <v>87.779198746310001</v>
      </c>
      <c r="E4564" s="11">
        <v>65.136971762569999</v>
      </c>
      <c r="F4564" s="11">
        <v>57.50883279736</v>
      </c>
      <c r="G4564" s="11">
        <v>43.71833962054</v>
      </c>
      <c r="H4564" s="11">
        <v>44.060859125770001</v>
      </c>
      <c r="I4564" s="11">
        <v>8.9688524644659999</v>
      </c>
      <c r="J4564" s="11">
        <v>300</v>
      </c>
    </row>
    <row r="4565" spans="1:10" x14ac:dyDescent="0.35">
      <c r="A4565" s="1" t="s">
        <v>4982</v>
      </c>
    </row>
    <row r="4566" spans="1:10" x14ac:dyDescent="0.35">
      <c r="A4566" s="1" t="s">
        <v>4983</v>
      </c>
    </row>
    <row r="4570" spans="1:10" x14ac:dyDescent="0.35">
      <c r="A4570" s="4" t="s">
        <v>4984</v>
      </c>
    </row>
    <row r="4571" spans="1:10" x14ac:dyDescent="0.35">
      <c r="A4571" s="1" t="s">
        <v>4985</v>
      </c>
    </row>
    <row r="4572" spans="1:10" ht="46.5" x14ac:dyDescent="0.35">
      <c r="A4572" s="5" t="s">
        <v>4986</v>
      </c>
      <c r="B4572" s="5" t="s">
        <v>4987</v>
      </c>
      <c r="C4572" s="5" t="s">
        <v>4988</v>
      </c>
      <c r="D4572" s="5" t="s">
        <v>4989</v>
      </c>
      <c r="E4572" s="5" t="s">
        <v>4990</v>
      </c>
      <c r="F4572" s="5" t="s">
        <v>4991</v>
      </c>
      <c r="G4572" s="5" t="s">
        <v>4992</v>
      </c>
      <c r="H4572" s="5" t="s">
        <v>4993</v>
      </c>
    </row>
    <row r="4573" spans="1:10" x14ac:dyDescent="0.35">
      <c r="A4573" s="1" t="s">
        <v>4994</v>
      </c>
      <c r="B4573" s="8">
        <v>0.30441942336049999</v>
      </c>
      <c r="C4573" s="8">
        <v>0</v>
      </c>
      <c r="D4573" s="8">
        <v>0</v>
      </c>
      <c r="E4573" s="8">
        <v>0.1060161297283</v>
      </c>
      <c r="F4573" s="8">
        <v>0.43375264473899999</v>
      </c>
      <c r="G4573" s="8">
        <v>0</v>
      </c>
      <c r="H4573" s="8">
        <v>0.29554770234909999</v>
      </c>
    </row>
    <row r="4574" spans="1:10" x14ac:dyDescent="0.35">
      <c r="B4574" s="11">
        <v>83.904744182659996</v>
      </c>
      <c r="C4574" s="11">
        <v>0</v>
      </c>
      <c r="D4574" s="11">
        <v>0</v>
      </c>
      <c r="E4574" s="11">
        <v>0.83453205588799995</v>
      </c>
      <c r="F4574" s="11">
        <v>3.9250344661669998</v>
      </c>
      <c r="G4574" s="11">
        <v>0</v>
      </c>
      <c r="H4574" s="11">
        <v>88.664310704719995</v>
      </c>
    </row>
    <row r="4575" spans="1:10" x14ac:dyDescent="0.35">
      <c r="A4575" s="1" t="s">
        <v>4995</v>
      </c>
      <c r="B4575" s="8">
        <v>0.24674284691779999</v>
      </c>
      <c r="C4575" s="8">
        <v>0.32436422202729998</v>
      </c>
      <c r="D4575" s="8">
        <v>0</v>
      </c>
      <c r="E4575" s="8">
        <v>8.2070132331270002E-2</v>
      </c>
      <c r="F4575" s="8">
        <v>0.1243382192298</v>
      </c>
      <c r="G4575" s="8">
        <v>0.41962737096500002</v>
      </c>
      <c r="H4575" s="8">
        <v>0.23792379438540001</v>
      </c>
    </row>
    <row r="4576" spans="1:10" x14ac:dyDescent="0.35">
      <c r="B4576" s="11">
        <v>68.007800622580007</v>
      </c>
      <c r="C4576" s="11">
        <v>0.7702329081257</v>
      </c>
      <c r="D4576" s="11">
        <v>0</v>
      </c>
      <c r="E4576" s="11">
        <v>0.64603524423089997</v>
      </c>
      <c r="F4576" s="11">
        <v>1.1251384904690001</v>
      </c>
      <c r="G4576" s="11">
        <v>0.82793105022869995</v>
      </c>
      <c r="H4576" s="11">
        <v>71.377138315630006</v>
      </c>
    </row>
    <row r="4577" spans="1:8" x14ac:dyDescent="0.35">
      <c r="A4577" s="1" t="s">
        <v>4996</v>
      </c>
      <c r="B4577" s="8">
        <v>0.16771018460189999</v>
      </c>
      <c r="C4577" s="8">
        <v>0</v>
      </c>
      <c r="D4577" s="8">
        <v>0</v>
      </c>
      <c r="E4577" s="8">
        <v>0.1060161297283</v>
      </c>
      <c r="F4577" s="8">
        <v>0.2737617852923</v>
      </c>
      <c r="G4577" s="8">
        <v>0</v>
      </c>
      <c r="H4577" s="8">
        <v>0.16512150971639999</v>
      </c>
    </row>
    <row r="4578" spans="1:8" x14ac:dyDescent="0.35">
      <c r="B4578" s="11">
        <v>46.224646182260003</v>
      </c>
      <c r="C4578" s="11">
        <v>0</v>
      </c>
      <c r="D4578" s="11">
        <v>0</v>
      </c>
      <c r="E4578" s="11">
        <v>0.83453205588799995</v>
      </c>
      <c r="F4578" s="11">
        <v>2.477274676765</v>
      </c>
      <c r="G4578" s="11">
        <v>0</v>
      </c>
      <c r="H4578" s="11">
        <v>49.536452914910001</v>
      </c>
    </row>
    <row r="4579" spans="1:8" x14ac:dyDescent="0.35">
      <c r="A4579" s="1" t="s">
        <v>4997</v>
      </c>
      <c r="B4579" s="8">
        <v>0.1367092387587</v>
      </c>
      <c r="C4579" s="8">
        <v>0</v>
      </c>
      <c r="D4579" s="8">
        <v>0</v>
      </c>
      <c r="E4579" s="8">
        <v>0</v>
      </c>
      <c r="F4579" s="8">
        <v>0.1599908594467</v>
      </c>
      <c r="G4579" s="8">
        <v>0</v>
      </c>
      <c r="H4579" s="8">
        <v>0.1304261926327</v>
      </c>
    </row>
    <row r="4580" spans="1:8" x14ac:dyDescent="0.35">
      <c r="B4580" s="11">
        <v>37.680098000409998</v>
      </c>
      <c r="C4580" s="11">
        <v>0</v>
      </c>
      <c r="D4580" s="11">
        <v>0</v>
      </c>
      <c r="E4580" s="11">
        <v>0</v>
      </c>
      <c r="F4580" s="11">
        <v>1.447759789402</v>
      </c>
      <c r="G4580" s="11">
        <v>0</v>
      </c>
      <c r="H4580" s="11">
        <v>39.127857789810001</v>
      </c>
    </row>
    <row r="4581" spans="1:8" x14ac:dyDescent="0.35">
      <c r="A4581" s="1" t="s">
        <v>4998</v>
      </c>
      <c r="B4581" s="8">
        <v>7.8423086239870002E-2</v>
      </c>
      <c r="C4581" s="8">
        <v>0.32436422202729998</v>
      </c>
      <c r="D4581" s="8">
        <v>0</v>
      </c>
      <c r="E4581" s="8">
        <v>8.2070132331270002E-2</v>
      </c>
      <c r="F4581" s="8">
        <v>0.1243382192298</v>
      </c>
      <c r="G4581" s="8">
        <v>0.41962737096500002</v>
      </c>
      <c r="H4581" s="8">
        <v>8.328159816083E-2</v>
      </c>
    </row>
    <row r="4582" spans="1:8" x14ac:dyDescent="0.35">
      <c r="B4582" s="11">
        <v>21.615141755189999</v>
      </c>
      <c r="C4582" s="11">
        <v>0.7702329081257</v>
      </c>
      <c r="D4582" s="11">
        <v>0</v>
      </c>
      <c r="E4582" s="11">
        <v>0.64603524423089997</v>
      </c>
      <c r="F4582" s="11">
        <v>1.1251384904690001</v>
      </c>
      <c r="G4582" s="11">
        <v>0.82793105022869995</v>
      </c>
      <c r="H4582" s="11">
        <v>24.984479448249999</v>
      </c>
    </row>
    <row r="4583" spans="1:8" x14ac:dyDescent="0.35">
      <c r="A4583" s="1" t="s">
        <v>4999</v>
      </c>
      <c r="B4583" s="8">
        <v>0.1683197606779</v>
      </c>
      <c r="C4583" s="8">
        <v>0</v>
      </c>
      <c r="D4583" s="8">
        <v>0</v>
      </c>
      <c r="E4583" s="8">
        <v>0</v>
      </c>
      <c r="F4583" s="8">
        <v>0</v>
      </c>
      <c r="G4583" s="8">
        <v>0</v>
      </c>
      <c r="H4583" s="8">
        <v>0.15464219622459999</v>
      </c>
    </row>
    <row r="4584" spans="1:8" x14ac:dyDescent="0.35">
      <c r="B4584" s="11">
        <v>46.39265886738</v>
      </c>
      <c r="C4584" s="11">
        <v>0</v>
      </c>
      <c r="D4584" s="11">
        <v>0</v>
      </c>
      <c r="E4584" s="11">
        <v>0</v>
      </c>
      <c r="F4584" s="11">
        <v>0</v>
      </c>
      <c r="G4584" s="11">
        <v>0</v>
      </c>
      <c r="H4584" s="11">
        <v>46.39265886738</v>
      </c>
    </row>
    <row r="4585" spans="1:8" x14ac:dyDescent="0.35">
      <c r="A4585" s="1" t="s">
        <v>5000</v>
      </c>
      <c r="B4585" s="8">
        <v>0.186201627201</v>
      </c>
      <c r="C4585" s="8">
        <v>0</v>
      </c>
      <c r="D4585" s="8">
        <v>0.34218823226590001</v>
      </c>
      <c r="E4585" s="8">
        <v>0</v>
      </c>
      <c r="F4585" s="8">
        <v>0.29186665312909998</v>
      </c>
      <c r="G4585" s="8">
        <v>0.58037262903499998</v>
      </c>
      <c r="H4585" s="8">
        <v>0.18723835353339999</v>
      </c>
    </row>
    <row r="4586" spans="1:8" x14ac:dyDescent="0.35">
      <c r="B4586" s="11">
        <v>51.321297847010001</v>
      </c>
      <c r="C4586" s="11">
        <v>0</v>
      </c>
      <c r="D4586" s="11">
        <v>1.064018466486</v>
      </c>
      <c r="E4586" s="11">
        <v>0</v>
      </c>
      <c r="F4586" s="11">
        <v>2.6411059089819999</v>
      </c>
      <c r="G4586" s="11">
        <v>1.145083837539</v>
      </c>
      <c r="H4586" s="11">
        <v>56.171506060010003</v>
      </c>
    </row>
    <row r="4587" spans="1:8" x14ac:dyDescent="0.35">
      <c r="A4587" s="1" t="s">
        <v>5001</v>
      </c>
      <c r="B4587" s="8">
        <v>0.26263610252059999</v>
      </c>
      <c r="C4587" s="8">
        <v>0.67563577797270002</v>
      </c>
      <c r="D4587" s="8">
        <v>0.65781176773409999</v>
      </c>
      <c r="E4587" s="6">
        <v>0.81191373794050004</v>
      </c>
      <c r="F4587" s="8">
        <v>0.15004248290219999</v>
      </c>
      <c r="G4587" s="8">
        <v>0</v>
      </c>
      <c r="H4587" s="8">
        <v>0.27929014973209998</v>
      </c>
    </row>
    <row r="4588" spans="1:8" x14ac:dyDescent="0.35">
      <c r="B4588" s="11">
        <v>72.388334331180005</v>
      </c>
      <c r="C4588" s="11">
        <v>1.604359774482</v>
      </c>
      <c r="D4588" s="11">
        <v>2.0454352381019998</v>
      </c>
      <c r="E4588" s="9">
        <v>6.391178801413</v>
      </c>
      <c r="F4588" s="11">
        <v>1.357736774458</v>
      </c>
      <c r="G4588" s="11">
        <v>0</v>
      </c>
      <c r="H4588" s="11">
        <v>83.787044919630006</v>
      </c>
    </row>
    <row r="4589" spans="1:8" x14ac:dyDescent="0.35">
      <c r="A4589" s="1" t="s">
        <v>5002</v>
      </c>
      <c r="B4589" s="8">
        <v>1</v>
      </c>
      <c r="C4589" s="8">
        <v>1</v>
      </c>
      <c r="D4589" s="8">
        <v>1</v>
      </c>
      <c r="E4589" s="8">
        <v>1</v>
      </c>
      <c r="F4589" s="8">
        <v>1</v>
      </c>
      <c r="G4589" s="8">
        <v>1</v>
      </c>
      <c r="H4589" s="8">
        <v>1</v>
      </c>
    </row>
    <row r="4590" spans="1:8" x14ac:dyDescent="0.35">
      <c r="B4590" s="11">
        <v>275.62217698339998</v>
      </c>
      <c r="C4590" s="11">
        <v>2.3745926826070001</v>
      </c>
      <c r="D4590" s="11">
        <v>3.1094537045880002</v>
      </c>
      <c r="E4590" s="11">
        <v>7.8717461015319996</v>
      </c>
      <c r="F4590" s="11">
        <v>9.049015640076</v>
      </c>
      <c r="G4590" s="11">
        <v>1.973014887768</v>
      </c>
      <c r="H4590" s="11">
        <v>300</v>
      </c>
    </row>
    <row r="4591" spans="1:8" x14ac:dyDescent="0.35">
      <c r="A4591" s="1" t="s">
        <v>5003</v>
      </c>
    </row>
    <row r="4592" spans="1:8" x14ac:dyDescent="0.35">
      <c r="A4592" s="1" t="s">
        <v>5004</v>
      </c>
    </row>
    <row r="4596" spans="1:7" x14ac:dyDescent="0.35">
      <c r="A4596" s="4" t="s">
        <v>5005</v>
      </c>
    </row>
    <row r="4597" spans="1:7" x14ac:dyDescent="0.35">
      <c r="A4597" s="1" t="s">
        <v>5006</v>
      </c>
    </row>
    <row r="4598" spans="1:7" ht="46.5" x14ac:dyDescent="0.35">
      <c r="A4598" s="5" t="s">
        <v>5007</v>
      </c>
      <c r="B4598" s="5" t="s">
        <v>5008</v>
      </c>
      <c r="C4598" s="5" t="s">
        <v>5009</v>
      </c>
      <c r="D4598" s="5" t="s">
        <v>5010</v>
      </c>
      <c r="E4598" s="5" t="s">
        <v>5011</v>
      </c>
      <c r="F4598" s="5" t="s">
        <v>5012</v>
      </c>
      <c r="G4598" s="5" t="s">
        <v>5013</v>
      </c>
    </row>
    <row r="4599" spans="1:7" x14ac:dyDescent="0.35">
      <c r="A4599" s="1" t="s">
        <v>5014</v>
      </c>
      <c r="B4599" s="7">
        <v>4.4353359570120002E-2</v>
      </c>
      <c r="C4599" s="6">
        <v>0.5782620719921</v>
      </c>
      <c r="D4599" s="8">
        <v>0.3532845364569</v>
      </c>
      <c r="E4599" s="8">
        <v>0.33023785982249998</v>
      </c>
      <c r="F4599" s="8">
        <v>0</v>
      </c>
      <c r="G4599" s="8">
        <v>0.29554770234909999</v>
      </c>
    </row>
    <row r="4600" spans="1:7" x14ac:dyDescent="0.35">
      <c r="B4600" s="10">
        <v>6.2538236993869996</v>
      </c>
      <c r="C4600" s="9">
        <v>74.595807286980005</v>
      </c>
      <c r="D4600" s="11">
        <v>4.6154517862119997</v>
      </c>
      <c r="E4600" s="11">
        <v>3.1992279321389998</v>
      </c>
      <c r="F4600" s="11">
        <v>0</v>
      </c>
      <c r="G4600" s="11">
        <v>88.664310704719995</v>
      </c>
    </row>
    <row r="4601" spans="1:7" x14ac:dyDescent="0.35">
      <c r="A4601" s="1" t="s">
        <v>5015</v>
      </c>
      <c r="B4601" s="6">
        <v>0.41883712982549998</v>
      </c>
      <c r="C4601" s="7">
        <v>4.9941640748210003E-2</v>
      </c>
      <c r="D4601" s="8">
        <v>0.2425705801519</v>
      </c>
      <c r="E4601" s="8">
        <v>0.20620430056979999</v>
      </c>
      <c r="F4601" s="8">
        <v>9.8228731203140005E-2</v>
      </c>
      <c r="G4601" s="8">
        <v>0.23792379438540001</v>
      </c>
    </row>
    <row r="4602" spans="1:7" x14ac:dyDescent="0.35">
      <c r="B4602" s="9">
        <v>59.056035305389997</v>
      </c>
      <c r="C4602" s="10">
        <v>6.4424716565190003</v>
      </c>
      <c r="D4602" s="11">
        <v>3.1690399717819999</v>
      </c>
      <c r="E4602" s="11">
        <v>1.9976345488209999</v>
      </c>
      <c r="F4602" s="11">
        <v>0.71195683311799995</v>
      </c>
      <c r="G4602" s="11">
        <v>71.377138315630006</v>
      </c>
    </row>
    <row r="4603" spans="1:7" x14ac:dyDescent="0.35">
      <c r="A4603" s="1" t="s">
        <v>5016</v>
      </c>
      <c r="B4603" s="7">
        <v>9.6082752656739996E-3</v>
      </c>
      <c r="C4603" s="6">
        <v>0.35923108151450001</v>
      </c>
      <c r="D4603" s="8">
        <v>0.14090781615049999</v>
      </c>
      <c r="E4603" s="8">
        <v>0</v>
      </c>
      <c r="F4603" s="8">
        <v>0</v>
      </c>
      <c r="G4603" s="8">
        <v>0.16512150971639999</v>
      </c>
    </row>
    <row r="4604" spans="1:7" x14ac:dyDescent="0.35">
      <c r="B4604" s="10">
        <v>1.3547668124600001</v>
      </c>
      <c r="C4604" s="9">
        <v>46.34080951536</v>
      </c>
      <c r="D4604" s="11">
        <v>1.840876587086</v>
      </c>
      <c r="E4604" s="11">
        <v>0</v>
      </c>
      <c r="F4604" s="11">
        <v>0</v>
      </c>
      <c r="G4604" s="11">
        <v>49.536452914910001</v>
      </c>
    </row>
    <row r="4605" spans="1:7" x14ac:dyDescent="0.35">
      <c r="A4605" s="1" t="s">
        <v>5017</v>
      </c>
      <c r="B4605" s="7">
        <v>3.4745084304440003E-2</v>
      </c>
      <c r="C4605" s="6">
        <v>0.2190309904777</v>
      </c>
      <c r="D4605" s="8">
        <v>0.21237672030640001</v>
      </c>
      <c r="E4605" s="8">
        <v>0.33023785982249998</v>
      </c>
      <c r="F4605" s="8">
        <v>0</v>
      </c>
      <c r="G4605" s="8">
        <v>0.1304261926327</v>
      </c>
    </row>
    <row r="4606" spans="1:7" x14ac:dyDescent="0.35">
      <c r="B4606" s="10">
        <v>4.8990568869270001</v>
      </c>
      <c r="C4606" s="9">
        <v>28.254997771620001</v>
      </c>
      <c r="D4606" s="11">
        <v>2.7745751991260001</v>
      </c>
      <c r="E4606" s="11">
        <v>3.1992279321389998</v>
      </c>
      <c r="F4606" s="11">
        <v>0</v>
      </c>
      <c r="G4606" s="11">
        <v>39.127857789810001</v>
      </c>
    </row>
    <row r="4607" spans="1:7" x14ac:dyDescent="0.35">
      <c r="A4607" s="1" t="s">
        <v>5018</v>
      </c>
      <c r="B4607" s="6">
        <v>0.13909007944240001</v>
      </c>
      <c r="C4607" s="7">
        <v>2.1922163812169999E-2</v>
      </c>
      <c r="D4607" s="8">
        <v>0.14534026368860001</v>
      </c>
      <c r="E4607" s="8">
        <v>6.6686494663749998E-2</v>
      </c>
      <c r="F4607" s="8">
        <v>0</v>
      </c>
      <c r="G4607" s="8">
        <v>8.328159816083E-2</v>
      </c>
    </row>
    <row r="4608" spans="1:7" x14ac:dyDescent="0.35">
      <c r="B4608" s="9">
        <v>19.611701201380001</v>
      </c>
      <c r="C4608" s="10">
        <v>2.8279591317700001</v>
      </c>
      <c r="D4608" s="11">
        <v>1.898783870863</v>
      </c>
      <c r="E4608" s="11">
        <v>0.64603524423089997</v>
      </c>
      <c r="F4608" s="11">
        <v>0</v>
      </c>
      <c r="G4608" s="11">
        <v>24.984479448249999</v>
      </c>
    </row>
    <row r="4609" spans="1:11" x14ac:dyDescent="0.35">
      <c r="A4609" s="1" t="s">
        <v>5019</v>
      </c>
      <c r="B4609" s="6">
        <v>0.27974705038300002</v>
      </c>
      <c r="C4609" s="7">
        <v>2.801947693604E-2</v>
      </c>
      <c r="D4609" s="8">
        <v>9.7230316463290001E-2</v>
      </c>
      <c r="E4609" s="8">
        <v>0.13951780590599999</v>
      </c>
      <c r="F4609" s="8">
        <v>9.8228731203140005E-2</v>
      </c>
      <c r="G4609" s="8">
        <v>0.15464219622459999</v>
      </c>
    </row>
    <row r="4610" spans="1:11" x14ac:dyDescent="0.35">
      <c r="B4610" s="9">
        <v>39.444334104009997</v>
      </c>
      <c r="C4610" s="10">
        <v>3.6145125247490002</v>
      </c>
      <c r="D4610" s="11">
        <v>1.270256100918</v>
      </c>
      <c r="E4610" s="11">
        <v>1.3515993045900001</v>
      </c>
      <c r="F4610" s="11">
        <v>0.71195683311799995</v>
      </c>
      <c r="G4610" s="11">
        <v>46.39265886738</v>
      </c>
    </row>
    <row r="4611" spans="1:11" x14ac:dyDescent="0.35">
      <c r="A4611" s="1" t="s">
        <v>5020</v>
      </c>
      <c r="B4611" s="8">
        <v>0.21631296927310001</v>
      </c>
      <c r="C4611" s="8">
        <v>0.14264588913699999</v>
      </c>
      <c r="D4611" s="8">
        <v>6.0688388620799998E-2</v>
      </c>
      <c r="E4611" s="8">
        <v>0.33663313427660002</v>
      </c>
      <c r="F4611" s="8">
        <v>0.44371407646810002</v>
      </c>
      <c r="G4611" s="8">
        <v>0.18723835353339999</v>
      </c>
    </row>
    <row r="4612" spans="1:11" x14ac:dyDescent="0.35">
      <c r="B4612" s="11">
        <v>30.500128667510001</v>
      </c>
      <c r="C4612" s="11">
        <v>18.401319698670001</v>
      </c>
      <c r="D4612" s="11">
        <v>0.79285760557579998</v>
      </c>
      <c r="E4612" s="11">
        <v>3.261183095846</v>
      </c>
      <c r="F4612" s="11">
        <v>3.2160169924090001</v>
      </c>
      <c r="G4612" s="11">
        <v>56.171506060010003</v>
      </c>
    </row>
    <row r="4613" spans="1:11" x14ac:dyDescent="0.35">
      <c r="A4613" s="1" t="s">
        <v>5021</v>
      </c>
      <c r="B4613" s="8">
        <v>0.32049654133130001</v>
      </c>
      <c r="C4613" s="8">
        <v>0.22915039812269999</v>
      </c>
      <c r="D4613" s="8">
        <v>0.34345649477040002</v>
      </c>
      <c r="E4613" s="8">
        <v>0.12692470533110001</v>
      </c>
      <c r="F4613" s="8">
        <v>0.45805719232879999</v>
      </c>
      <c r="G4613" s="8">
        <v>0.27929014973209998</v>
      </c>
    </row>
    <row r="4614" spans="1:11" x14ac:dyDescent="0.35">
      <c r="B4614" s="11">
        <v>45.190012327710001</v>
      </c>
      <c r="C4614" s="11">
        <v>29.560401357829999</v>
      </c>
      <c r="D4614" s="11">
        <v>4.4870542825689999</v>
      </c>
      <c r="E4614" s="11">
        <v>1.229601787003</v>
      </c>
      <c r="F4614" s="11">
        <v>3.3199751645259998</v>
      </c>
      <c r="G4614" s="11">
        <v>83.787044919630006</v>
      </c>
    </row>
    <row r="4615" spans="1:11" x14ac:dyDescent="0.35">
      <c r="A4615" s="1" t="s">
        <v>5022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</row>
    <row r="4616" spans="1:11" x14ac:dyDescent="0.35">
      <c r="B4616" s="11">
        <v>141</v>
      </c>
      <c r="C4616" s="11">
        <v>129</v>
      </c>
      <c r="D4616" s="11">
        <v>13.064403646140001</v>
      </c>
      <c r="E4616" s="11">
        <v>9.6876473638080007</v>
      </c>
      <c r="F4616" s="11">
        <v>7.2479489900539997</v>
      </c>
      <c r="G4616" s="11">
        <v>300</v>
      </c>
    </row>
    <row r="4617" spans="1:11" x14ac:dyDescent="0.35">
      <c r="A4617" s="1" t="s">
        <v>5023</v>
      </c>
    </row>
    <row r="4618" spans="1:11" x14ac:dyDescent="0.35">
      <c r="A4618" s="1" t="s">
        <v>5024</v>
      </c>
    </row>
    <row r="4622" spans="1:11" x14ac:dyDescent="0.35">
      <c r="A4622" s="4" t="s">
        <v>5025</v>
      </c>
    </row>
    <row r="4623" spans="1:11" x14ac:dyDescent="0.35">
      <c r="A4623" s="1" t="s">
        <v>5026</v>
      </c>
    </row>
    <row r="4624" spans="1:11" ht="77.5" x14ac:dyDescent="0.35">
      <c r="A4624" s="5" t="s">
        <v>5027</v>
      </c>
      <c r="B4624" s="5" t="s">
        <v>5028</v>
      </c>
      <c r="C4624" s="5" t="s">
        <v>5029</v>
      </c>
      <c r="D4624" s="5" t="s">
        <v>5030</v>
      </c>
      <c r="E4624" s="5" t="s">
        <v>5031</v>
      </c>
      <c r="F4624" s="5" t="s">
        <v>5032</v>
      </c>
      <c r="G4624" s="5" t="s">
        <v>5033</v>
      </c>
      <c r="H4624" s="5" t="s">
        <v>5034</v>
      </c>
      <c r="I4624" s="5" t="s">
        <v>5035</v>
      </c>
      <c r="J4624" s="5" t="s">
        <v>5036</v>
      </c>
      <c r="K4624" s="5" t="s">
        <v>5037</v>
      </c>
    </row>
    <row r="4625" spans="1:11" x14ac:dyDescent="0.35">
      <c r="A4625" s="1" t="s">
        <v>5038</v>
      </c>
      <c r="B4625" s="8">
        <v>0.26802123928139998</v>
      </c>
      <c r="C4625" s="8">
        <v>0.3362688577645</v>
      </c>
      <c r="D4625" s="8">
        <v>0.23894115324359999</v>
      </c>
      <c r="E4625" s="8">
        <v>0.2159235820538</v>
      </c>
      <c r="F4625" s="8">
        <v>0.25320635833490002</v>
      </c>
      <c r="G4625" s="8">
        <v>0.29141246280810001</v>
      </c>
      <c r="H4625" s="8">
        <v>0.33709360309699998</v>
      </c>
      <c r="I4625" s="8">
        <v>0.33427347280280001</v>
      </c>
      <c r="J4625" s="8">
        <v>0</v>
      </c>
      <c r="K4625" s="8">
        <v>0.29554770234909999</v>
      </c>
    </row>
    <row r="4626" spans="1:11" x14ac:dyDescent="0.35">
      <c r="B4626" s="11">
        <v>47.0005992277</v>
      </c>
      <c r="C4626" s="11">
        <v>41.663711477020001</v>
      </c>
      <c r="D4626" s="11">
        <v>0.73043394719139998</v>
      </c>
      <c r="E4626" s="11">
        <v>9.3184625356749997</v>
      </c>
      <c r="F4626" s="11">
        <v>4.5311126776739998</v>
      </c>
      <c r="G4626" s="11">
        <v>32.420590067159999</v>
      </c>
      <c r="H4626" s="11">
        <v>29.55148696505</v>
      </c>
      <c r="I4626" s="11">
        <v>12.112224511959999</v>
      </c>
      <c r="J4626" s="11">
        <v>0</v>
      </c>
      <c r="K4626" s="11">
        <v>88.664310704719995</v>
      </c>
    </row>
    <row r="4627" spans="1:11" x14ac:dyDescent="0.35">
      <c r="A4627" s="1" t="s">
        <v>5039</v>
      </c>
      <c r="B4627" s="8">
        <v>0.2381398781122</v>
      </c>
      <c r="C4627" s="8">
        <v>0.23903614679570001</v>
      </c>
      <c r="D4627" s="8">
        <v>0.44213812597800001</v>
      </c>
      <c r="E4627" s="8">
        <v>0.25589231712900001</v>
      </c>
      <c r="F4627" s="8">
        <v>0.20219779909239999</v>
      </c>
      <c r="G4627" s="8">
        <v>0.2314293966598</v>
      </c>
      <c r="H4627" s="8">
        <v>0.24650052917250001</v>
      </c>
      <c r="I4627" s="8">
        <v>0.22097685533379999</v>
      </c>
      <c r="J4627" s="8">
        <v>0</v>
      </c>
      <c r="K4627" s="8">
        <v>0.23792379438540001</v>
      </c>
    </row>
    <row r="4628" spans="1:11" x14ac:dyDescent="0.35">
      <c r="B4628" s="11">
        <v>41.76055972764</v>
      </c>
      <c r="C4628" s="11">
        <v>29.616578587989999</v>
      </c>
      <c r="D4628" s="11">
        <v>1.3515993045900001</v>
      </c>
      <c r="E4628" s="11">
        <v>11.04336519269</v>
      </c>
      <c r="F4628" s="11">
        <v>3.6183175528859999</v>
      </c>
      <c r="G4628" s="11">
        <v>25.74727767748</v>
      </c>
      <c r="H4628" s="11">
        <v>21.60959777283</v>
      </c>
      <c r="I4628" s="11">
        <v>8.0069808151630006</v>
      </c>
      <c r="J4628" s="11">
        <v>0</v>
      </c>
      <c r="K4628" s="11">
        <v>71.377138315630006</v>
      </c>
    </row>
    <row r="4629" spans="1:11" x14ac:dyDescent="0.35">
      <c r="A4629" s="1" t="s">
        <v>5040</v>
      </c>
      <c r="B4629" s="8">
        <v>0.14370076754860001</v>
      </c>
      <c r="C4629" s="8">
        <v>0.19642352456439999</v>
      </c>
      <c r="D4629" s="8">
        <v>0.23894115324359999</v>
      </c>
      <c r="E4629" s="8">
        <v>9.8399661709340003E-2</v>
      </c>
      <c r="F4629" s="8">
        <v>0.122341780749</v>
      </c>
      <c r="G4629" s="8">
        <v>0.1620921333492</v>
      </c>
      <c r="H4629" s="8">
        <v>0.1940867049891</v>
      </c>
      <c r="I4629" s="8">
        <v>0.20207721480599999</v>
      </c>
      <c r="J4629" s="8">
        <v>0</v>
      </c>
      <c r="K4629" s="8">
        <v>0.16512150971639999</v>
      </c>
    </row>
    <row r="4630" spans="1:11" x14ac:dyDescent="0.35">
      <c r="B4630" s="11">
        <v>25.199578221380001</v>
      </c>
      <c r="C4630" s="11">
        <v>24.336874693519999</v>
      </c>
      <c r="D4630" s="11">
        <v>0.73043394719139998</v>
      </c>
      <c r="E4630" s="11">
        <v>4.2465651618029998</v>
      </c>
      <c r="F4630" s="11">
        <v>2.1892988683480001</v>
      </c>
      <c r="G4630" s="11">
        <v>18.03328024404</v>
      </c>
      <c r="H4630" s="11">
        <v>17.014712471199999</v>
      </c>
      <c r="I4630" s="11">
        <v>7.3221622223249998</v>
      </c>
      <c r="J4630" s="11">
        <v>0</v>
      </c>
      <c r="K4630" s="11">
        <v>49.536452914910001</v>
      </c>
    </row>
    <row r="4631" spans="1:11" x14ac:dyDescent="0.35">
      <c r="A4631" s="1" t="s">
        <v>5041</v>
      </c>
      <c r="B4631" s="8">
        <v>0.1243204717328</v>
      </c>
      <c r="C4631" s="8">
        <v>0.13984533320010001</v>
      </c>
      <c r="D4631" s="8">
        <v>0</v>
      </c>
      <c r="E4631" s="8">
        <v>0.1175239203445</v>
      </c>
      <c r="F4631" s="8">
        <v>0.1308645775859</v>
      </c>
      <c r="G4631" s="8">
        <v>0.12932032945890001</v>
      </c>
      <c r="H4631" s="8">
        <v>0.14300689810789999</v>
      </c>
      <c r="I4631" s="8">
        <v>0.13219625799689999</v>
      </c>
      <c r="J4631" s="8">
        <v>0</v>
      </c>
      <c r="K4631" s="8">
        <v>0.1304261926327</v>
      </c>
    </row>
    <row r="4632" spans="1:11" x14ac:dyDescent="0.35">
      <c r="B4632" s="11">
        <v>21.801021006319999</v>
      </c>
      <c r="C4632" s="11">
        <v>17.326836783489998</v>
      </c>
      <c r="D4632" s="11">
        <v>0</v>
      </c>
      <c r="E4632" s="11">
        <v>5.0718973738719999</v>
      </c>
      <c r="F4632" s="11">
        <v>2.3418138093260001</v>
      </c>
      <c r="G4632" s="11">
        <v>14.387309823120001</v>
      </c>
      <c r="H4632" s="11">
        <v>12.53677449385</v>
      </c>
      <c r="I4632" s="11">
        <v>4.7900622896389997</v>
      </c>
      <c r="J4632" s="11">
        <v>0</v>
      </c>
      <c r="K4632" s="11">
        <v>39.127857789810001</v>
      </c>
    </row>
    <row r="4633" spans="1:11" x14ac:dyDescent="0.35">
      <c r="A4633" s="1" t="s">
        <v>5042</v>
      </c>
      <c r="B4633" s="8">
        <v>8.0237492621869994E-2</v>
      </c>
      <c r="C4633" s="8">
        <v>8.8086477631830001E-2</v>
      </c>
      <c r="D4633" s="8">
        <v>0</v>
      </c>
      <c r="E4633" s="8">
        <v>8.0841322674050003E-2</v>
      </c>
      <c r="F4633" s="8">
        <v>8.8124922012000007E-2</v>
      </c>
      <c r="G4633" s="8">
        <v>8.0939303810310004E-2</v>
      </c>
      <c r="H4633" s="8">
        <v>7.5579498822280003E-2</v>
      </c>
      <c r="I4633" s="8">
        <v>0.118345803083</v>
      </c>
      <c r="J4633" s="8">
        <v>0</v>
      </c>
      <c r="K4633" s="8">
        <v>8.328159816083E-2</v>
      </c>
    </row>
    <row r="4634" spans="1:11" x14ac:dyDescent="0.35">
      <c r="B4634" s="11">
        <v>14.07056486966</v>
      </c>
      <c r="C4634" s="11">
        <v>10.91391457858</v>
      </c>
      <c r="D4634" s="11">
        <v>0</v>
      </c>
      <c r="E4634" s="11">
        <v>3.4888122432349999</v>
      </c>
      <c r="F4634" s="11">
        <v>1.576990222416</v>
      </c>
      <c r="G4634" s="11">
        <v>9.0047624040140004</v>
      </c>
      <c r="H4634" s="11">
        <v>6.6257162810320001</v>
      </c>
      <c r="I4634" s="11">
        <v>4.2881982975510002</v>
      </c>
      <c r="J4634" s="11">
        <v>0</v>
      </c>
      <c r="K4634" s="11">
        <v>24.984479448249999</v>
      </c>
    </row>
    <row r="4635" spans="1:11" x14ac:dyDescent="0.35">
      <c r="A4635" s="1" t="s">
        <v>5043</v>
      </c>
      <c r="B4635" s="8">
        <v>0.1579023854903</v>
      </c>
      <c r="C4635" s="8">
        <v>0.15094966916390001</v>
      </c>
      <c r="D4635" s="8">
        <v>0.44213812597800001</v>
      </c>
      <c r="E4635" s="8">
        <v>0.17505099445489999</v>
      </c>
      <c r="F4635" s="8">
        <v>0.1140728770804</v>
      </c>
      <c r="G4635" s="8">
        <v>0.15049009284949999</v>
      </c>
      <c r="H4635" s="8">
        <v>0.17092103035020001</v>
      </c>
      <c r="I4635" s="8">
        <v>0.10263105225080001</v>
      </c>
      <c r="J4635" s="8">
        <v>0</v>
      </c>
      <c r="K4635" s="8">
        <v>0.15464219622459999</v>
      </c>
    </row>
    <row r="4636" spans="1:11" x14ac:dyDescent="0.35">
      <c r="B4636" s="11">
        <v>27.689994857969999</v>
      </c>
      <c r="C4636" s="11">
        <v>18.70266400941</v>
      </c>
      <c r="D4636" s="11">
        <v>1.3515993045900001</v>
      </c>
      <c r="E4636" s="11">
        <v>7.5545529494509998</v>
      </c>
      <c r="F4636" s="11">
        <v>2.0413273304709998</v>
      </c>
      <c r="G4636" s="11">
        <v>16.74251527346</v>
      </c>
      <c r="H4636" s="11">
        <v>14.9838814918</v>
      </c>
      <c r="I4636" s="11">
        <v>3.718782517612</v>
      </c>
      <c r="J4636" s="11">
        <v>0</v>
      </c>
      <c r="K4636" s="11">
        <v>46.39265886738</v>
      </c>
    </row>
    <row r="4637" spans="1:11" x14ac:dyDescent="0.35">
      <c r="A4637" s="1" t="s">
        <v>5044</v>
      </c>
      <c r="B4637" s="8">
        <v>0.1964189165793</v>
      </c>
      <c r="C4637" s="8">
        <v>0.17536073920959999</v>
      </c>
      <c r="D4637" s="8">
        <v>0.3189207207784</v>
      </c>
      <c r="E4637" s="8">
        <v>0.10824013267429999</v>
      </c>
      <c r="F4637" s="8">
        <v>0.4450177253989</v>
      </c>
      <c r="G4637" s="8">
        <v>0.1872715517979</v>
      </c>
      <c r="H4637" s="8">
        <v>0.17692295299409999</v>
      </c>
      <c r="I4637" s="8">
        <v>0.17158112655909999</v>
      </c>
      <c r="J4637" s="8">
        <v>0</v>
      </c>
      <c r="K4637" s="8">
        <v>0.18723835353339999</v>
      </c>
    </row>
    <row r="4638" spans="1:11" x14ac:dyDescent="0.35">
      <c r="B4638" s="11">
        <v>34.44431047194</v>
      </c>
      <c r="C4638" s="11">
        <v>21.72719558807</v>
      </c>
      <c r="D4638" s="11">
        <v>0.97492841964239996</v>
      </c>
      <c r="E4638" s="11">
        <v>4.6712434630240001</v>
      </c>
      <c r="F4638" s="11">
        <v>7.9635656490029998</v>
      </c>
      <c r="G4638" s="11">
        <v>20.83457294027</v>
      </c>
      <c r="H4638" s="11">
        <v>15.51004317848</v>
      </c>
      <c r="I4638" s="11">
        <v>6.2171524095940001</v>
      </c>
      <c r="J4638" s="11">
        <v>0</v>
      </c>
      <c r="K4638" s="11">
        <v>56.171506060010003</v>
      </c>
    </row>
    <row r="4639" spans="1:11" x14ac:dyDescent="0.35">
      <c r="A4639" s="1" t="s">
        <v>5045</v>
      </c>
      <c r="B4639" s="8">
        <v>0.2974199660272</v>
      </c>
      <c r="C4639" s="8">
        <v>0.2493342562302</v>
      </c>
      <c r="D4639" s="8">
        <v>0</v>
      </c>
      <c r="E4639" s="8">
        <v>0.41994396814290003</v>
      </c>
      <c r="F4639" s="8">
        <v>9.9578117173740002E-2</v>
      </c>
      <c r="G4639" s="8">
        <v>0.28988658873419998</v>
      </c>
      <c r="H4639" s="8">
        <v>0.23948291473639999</v>
      </c>
      <c r="I4639" s="8">
        <v>0.27316854530430001</v>
      </c>
      <c r="J4639" s="8">
        <v>1</v>
      </c>
      <c r="K4639" s="8">
        <v>0.27929014973209998</v>
      </c>
    </row>
    <row r="4640" spans="1:11" x14ac:dyDescent="0.35">
      <c r="B4640" s="11">
        <v>52.156003244529998</v>
      </c>
      <c r="C4640" s="11">
        <v>30.892514346919999</v>
      </c>
      <c r="D4640" s="11">
        <v>0</v>
      </c>
      <c r="E4640" s="11">
        <v>18.123227194550001</v>
      </c>
      <c r="F4640" s="11">
        <v>1.781944466608</v>
      </c>
      <c r="G4640" s="11">
        <v>32.250831583370001</v>
      </c>
      <c r="H4640" s="11">
        <v>20.994394934119999</v>
      </c>
      <c r="I4640" s="11">
        <v>9.8981194127969996</v>
      </c>
      <c r="J4640" s="11">
        <v>0.73852732818650002</v>
      </c>
      <c r="K4640" s="11">
        <v>83.787044919630006</v>
      </c>
    </row>
    <row r="4641" spans="1:11" x14ac:dyDescent="0.35">
      <c r="A4641" s="1" t="s">
        <v>5046</v>
      </c>
      <c r="B4641" s="8">
        <v>1</v>
      </c>
      <c r="C4641" s="8">
        <v>1</v>
      </c>
      <c r="D4641" s="8">
        <v>1</v>
      </c>
      <c r="E4641" s="8">
        <v>1</v>
      </c>
      <c r="F4641" s="8">
        <v>1</v>
      </c>
      <c r="G4641" s="8">
        <v>1</v>
      </c>
      <c r="H4641" s="8">
        <v>1</v>
      </c>
      <c r="I4641" s="8">
        <v>1</v>
      </c>
      <c r="J4641" s="8">
        <v>1</v>
      </c>
      <c r="K4641" s="8">
        <v>1</v>
      </c>
    </row>
    <row r="4642" spans="1:11" x14ac:dyDescent="0.35">
      <c r="B4642" s="11">
        <v>175.36147267179999</v>
      </c>
      <c r="C4642" s="11">
        <v>123.9</v>
      </c>
      <c r="D4642" s="11">
        <v>3.0569616714240002</v>
      </c>
      <c r="E4642" s="11">
        <v>43.15629838593</v>
      </c>
      <c r="F4642" s="11">
        <v>17.894940346169999</v>
      </c>
      <c r="G4642" s="11">
        <v>111.25327226829999</v>
      </c>
      <c r="H4642" s="11">
        <v>87.665522850480002</v>
      </c>
      <c r="I4642" s="11">
        <v>36.234477149520004</v>
      </c>
      <c r="J4642" s="11">
        <v>0.73852732818650002</v>
      </c>
      <c r="K4642" s="11">
        <v>300</v>
      </c>
    </row>
    <row r="4643" spans="1:11" x14ac:dyDescent="0.35">
      <c r="A4643" s="1" t="s">
        <v>5047</v>
      </c>
    </row>
    <row r="4644" spans="1:11" x14ac:dyDescent="0.35">
      <c r="A4644" s="1" t="s">
        <v>5048</v>
      </c>
    </row>
    <row r="4648" spans="1:11" x14ac:dyDescent="0.35">
      <c r="A4648" s="4" t="s">
        <v>5049</v>
      </c>
    </row>
    <row r="4649" spans="1:11" x14ac:dyDescent="0.35">
      <c r="A4649" s="1" t="s">
        <v>5050</v>
      </c>
    </row>
    <row r="4650" spans="1:11" ht="31" x14ac:dyDescent="0.35">
      <c r="A4650" s="5" t="s">
        <v>5051</v>
      </c>
      <c r="B4650" s="5" t="s">
        <v>5052</v>
      </c>
      <c r="C4650" s="5" t="s">
        <v>5053</v>
      </c>
      <c r="D4650" s="5" t="s">
        <v>5054</v>
      </c>
      <c r="E4650" s="5" t="s">
        <v>5055</v>
      </c>
      <c r="F4650" s="5" t="s">
        <v>5056</v>
      </c>
      <c r="G4650" s="5" t="s">
        <v>5057</v>
      </c>
    </row>
    <row r="4651" spans="1:11" x14ac:dyDescent="0.35">
      <c r="A4651" s="1" t="s">
        <v>5058</v>
      </c>
      <c r="B4651" s="8">
        <v>0.71142658054050001</v>
      </c>
      <c r="C4651" s="8">
        <v>0.2142784982083</v>
      </c>
      <c r="D4651" s="8">
        <v>0.33266174120359998</v>
      </c>
      <c r="E4651" s="8">
        <v>0.28955670895500002</v>
      </c>
      <c r="F4651" s="8">
        <v>0.2759513575625</v>
      </c>
      <c r="G4651" s="8">
        <v>0.29554770234909999</v>
      </c>
    </row>
    <row r="4652" spans="1:11" x14ac:dyDescent="0.35">
      <c r="B4652" s="11">
        <v>7.6957902341170001</v>
      </c>
      <c r="C4652" s="11">
        <v>5.3371229527709998</v>
      </c>
      <c r="D4652" s="11">
        <v>10.44658743962</v>
      </c>
      <c r="E4652" s="11">
        <v>19.652836080410001</v>
      </c>
      <c r="F4652" s="11">
        <v>45.531973997800002</v>
      </c>
      <c r="G4652" s="11">
        <v>88.664310704719995</v>
      </c>
    </row>
    <row r="4653" spans="1:11" x14ac:dyDescent="0.35">
      <c r="A4653" s="1" t="s">
        <v>5059</v>
      </c>
      <c r="B4653" s="8">
        <v>9.4239954222219993E-2</v>
      </c>
      <c r="C4653" s="8">
        <v>0.23687413479290001</v>
      </c>
      <c r="D4653" s="8">
        <v>0.19715814691540001</v>
      </c>
      <c r="E4653" s="8">
        <v>0.24656477276780001</v>
      </c>
      <c r="F4653" s="8">
        <v>0.25170630305640002</v>
      </c>
      <c r="G4653" s="8">
        <v>0.23792379438540001</v>
      </c>
    </row>
    <row r="4654" spans="1:11" x14ac:dyDescent="0.35">
      <c r="B4654" s="11">
        <v>1.0194318559419999</v>
      </c>
      <c r="C4654" s="11">
        <v>5.8999217947289999</v>
      </c>
      <c r="D4654" s="11">
        <v>6.1913636769049996</v>
      </c>
      <c r="E4654" s="11">
        <v>16.73488098376</v>
      </c>
      <c r="F4654" s="11">
        <v>41.531540004299998</v>
      </c>
      <c r="G4654" s="11">
        <v>71.377138315630006</v>
      </c>
    </row>
    <row r="4655" spans="1:11" x14ac:dyDescent="0.35">
      <c r="A4655" s="1" t="s">
        <v>5060</v>
      </c>
      <c r="B4655" s="8">
        <v>0.3678695826144</v>
      </c>
      <c r="C4655" s="8">
        <v>0.13783580706019999</v>
      </c>
      <c r="D4655" s="8">
        <v>0.16415206286090001</v>
      </c>
      <c r="E4655" s="8">
        <v>0.18915158952280001</v>
      </c>
      <c r="F4655" s="8">
        <v>0.1462480456337</v>
      </c>
      <c r="G4655" s="8">
        <v>0.16512150971639999</v>
      </c>
    </row>
    <row r="4656" spans="1:11" x14ac:dyDescent="0.35">
      <c r="B4656" s="11">
        <v>3.979394668052</v>
      </c>
      <c r="C4656" s="11">
        <v>3.4331333088770002</v>
      </c>
      <c r="D4656" s="11">
        <v>5.1548725497110004</v>
      </c>
      <c r="E4656" s="11">
        <v>12.83812485871</v>
      </c>
      <c r="F4656" s="11">
        <v>24.130927529560001</v>
      </c>
      <c r="G4656" s="11">
        <v>49.536452914910001</v>
      </c>
    </row>
    <row r="4657" spans="1:7" x14ac:dyDescent="0.35">
      <c r="A4657" s="1" t="s">
        <v>5061</v>
      </c>
      <c r="B4657" s="8">
        <v>0.34355699792599997</v>
      </c>
      <c r="C4657" s="8">
        <v>7.644269114801E-2</v>
      </c>
      <c r="D4657" s="8">
        <v>0.1685096783427</v>
      </c>
      <c r="E4657" s="8">
        <v>0.1004051194322</v>
      </c>
      <c r="F4657" s="8">
        <v>0.12970331192869999</v>
      </c>
      <c r="G4657" s="8">
        <v>0.1304261926327</v>
      </c>
    </row>
    <row r="4658" spans="1:7" x14ac:dyDescent="0.35">
      <c r="B4658" s="11">
        <v>3.7163955660660002</v>
      </c>
      <c r="C4658" s="11">
        <v>1.9039896438940001</v>
      </c>
      <c r="D4658" s="11">
        <v>5.2917148899040001</v>
      </c>
      <c r="E4658" s="11">
        <v>6.814711221704</v>
      </c>
      <c r="F4658" s="11">
        <v>21.401046468240001</v>
      </c>
      <c r="G4658" s="11">
        <v>39.127857789810001</v>
      </c>
    </row>
    <row r="4659" spans="1:7" x14ac:dyDescent="0.35">
      <c r="A4659" s="1" t="s">
        <v>5062</v>
      </c>
      <c r="B4659" s="8">
        <v>0</v>
      </c>
      <c r="C4659" s="8">
        <v>0.1573827270773</v>
      </c>
      <c r="D4659" s="8">
        <v>3.3595640975830003E-2</v>
      </c>
      <c r="E4659" s="8">
        <v>6.9377184665420005E-2</v>
      </c>
      <c r="F4659" s="8">
        <v>9.273151105968E-2</v>
      </c>
      <c r="G4659" s="8">
        <v>8.328159816083E-2</v>
      </c>
    </row>
    <row r="4660" spans="1:7" x14ac:dyDescent="0.35">
      <c r="B4660" s="11">
        <v>0</v>
      </c>
      <c r="C4660" s="11">
        <v>3.9199965095780001</v>
      </c>
      <c r="D4660" s="11">
        <v>1.055005002301</v>
      </c>
      <c r="E4660" s="11">
        <v>4.7087786115219998</v>
      </c>
      <c r="F4660" s="11">
        <v>15.300699324849999</v>
      </c>
      <c r="G4660" s="11">
        <v>24.984479448249999</v>
      </c>
    </row>
    <row r="4661" spans="1:7" x14ac:dyDescent="0.35">
      <c r="A4661" s="1" t="s">
        <v>5063</v>
      </c>
      <c r="B4661" s="8">
        <v>9.4239954222219993E-2</v>
      </c>
      <c r="C4661" s="8">
        <v>7.9491407715549994E-2</v>
      </c>
      <c r="D4661" s="8">
        <v>0.16356250593960001</v>
      </c>
      <c r="E4661" s="8">
        <v>0.17718758810240001</v>
      </c>
      <c r="F4661" s="8">
        <v>0.1589747919967</v>
      </c>
      <c r="G4661" s="8">
        <v>0.15464219622459999</v>
      </c>
    </row>
    <row r="4662" spans="1:7" x14ac:dyDescent="0.35">
      <c r="B4662" s="11">
        <v>1.0194318559419999</v>
      </c>
      <c r="C4662" s="11">
        <v>1.9799252851510001</v>
      </c>
      <c r="D4662" s="11">
        <v>5.1363586746039998</v>
      </c>
      <c r="E4662" s="11">
        <v>12.02610237223</v>
      </c>
      <c r="F4662" s="11">
        <v>26.230840679450001</v>
      </c>
      <c r="G4662" s="11">
        <v>46.39265886738</v>
      </c>
    </row>
    <row r="4663" spans="1:7" x14ac:dyDescent="0.35">
      <c r="A4663" s="1" t="s">
        <v>5064</v>
      </c>
      <c r="B4663" s="8">
        <v>0.1943334652373</v>
      </c>
      <c r="C4663" s="8">
        <v>0.1499606047616</v>
      </c>
      <c r="D4663" s="8">
        <v>0.16574320526</v>
      </c>
      <c r="E4663" s="8">
        <v>0.21207639078650001</v>
      </c>
      <c r="F4663" s="8">
        <v>0.1862743743586</v>
      </c>
      <c r="G4663" s="8">
        <v>0.18723835353339999</v>
      </c>
    </row>
    <row r="4664" spans="1:7" x14ac:dyDescent="0.35">
      <c r="B4664" s="11">
        <v>2.1021840128589999</v>
      </c>
      <c r="C4664" s="11">
        <v>3.735130647159</v>
      </c>
      <c r="D4664" s="11">
        <v>5.2048392460340001</v>
      </c>
      <c r="E4664" s="11">
        <v>14.39408038479</v>
      </c>
      <c r="F4664" s="11">
        <v>30.735271769170001</v>
      </c>
      <c r="G4664" s="11">
        <v>56.171506060010003</v>
      </c>
    </row>
    <row r="4665" spans="1:7" x14ac:dyDescent="0.35">
      <c r="A4665" s="1" t="s">
        <v>5065</v>
      </c>
      <c r="B4665" s="8">
        <v>0</v>
      </c>
      <c r="C4665" s="8">
        <v>0.39888676223719999</v>
      </c>
      <c r="D4665" s="8">
        <v>0.30443690662099998</v>
      </c>
      <c r="E4665" s="8">
        <v>0.25180212749070002</v>
      </c>
      <c r="F4665" s="8">
        <v>0.28606796502249998</v>
      </c>
      <c r="G4665" s="8">
        <v>0.27929014973209998</v>
      </c>
    </row>
    <row r="4666" spans="1:7" x14ac:dyDescent="0.35">
      <c r="B4666" s="11">
        <v>0</v>
      </c>
      <c r="C4666" s="11">
        <v>9.9352371427559998</v>
      </c>
      <c r="D4666" s="11">
        <v>9.5602420445309999</v>
      </c>
      <c r="E4666" s="11">
        <v>17.090351503619999</v>
      </c>
      <c r="F4666" s="11">
        <v>47.201214228719998</v>
      </c>
      <c r="G4666" s="11">
        <v>83.787044919630006</v>
      </c>
    </row>
    <row r="4667" spans="1:7" x14ac:dyDescent="0.35">
      <c r="A4667" s="1" t="s">
        <v>5066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</row>
    <row r="4668" spans="1:7" x14ac:dyDescent="0.35">
      <c r="B4668" s="11">
        <v>10.81740610292</v>
      </c>
      <c r="C4668" s="11">
        <v>24.907412537420001</v>
      </c>
      <c r="D4668" s="11">
        <v>31.403032407089999</v>
      </c>
      <c r="E4668" s="11">
        <v>67.872148952580005</v>
      </c>
      <c r="F4668" s="11">
        <v>165</v>
      </c>
      <c r="G4668" s="11">
        <v>300</v>
      </c>
    </row>
    <row r="4669" spans="1:7" x14ac:dyDescent="0.35">
      <c r="A4669" s="1" t="s">
        <v>5067</v>
      </c>
    </row>
    <row r="4670" spans="1:7" x14ac:dyDescent="0.35">
      <c r="A4670" s="1" t="s">
        <v>5068</v>
      </c>
    </row>
    <row r="4674" spans="1:4" x14ac:dyDescent="0.35">
      <c r="A4674" s="4" t="s">
        <v>5069</v>
      </c>
    </row>
    <row r="4675" spans="1:4" x14ac:dyDescent="0.35">
      <c r="A4675" s="1" t="s">
        <v>5070</v>
      </c>
    </row>
    <row r="4676" spans="1:4" ht="31" x14ac:dyDescent="0.35">
      <c r="A4676" s="5" t="s">
        <v>5071</v>
      </c>
      <c r="B4676" s="5" t="s">
        <v>5072</v>
      </c>
      <c r="C4676" s="5" t="s">
        <v>5073</v>
      </c>
      <c r="D4676" s="5" t="s">
        <v>5074</v>
      </c>
    </row>
    <row r="4677" spans="1:4" x14ac:dyDescent="0.35">
      <c r="A4677" s="1" t="s">
        <v>5075</v>
      </c>
      <c r="B4677" s="8">
        <v>0.30151792043609998</v>
      </c>
      <c r="C4677" s="8">
        <v>0.283204368022</v>
      </c>
      <c r="D4677" s="8">
        <v>0.29554770234909999</v>
      </c>
    </row>
    <row r="4678" spans="1:4" x14ac:dyDescent="0.35">
      <c r="B4678" s="11">
        <v>60.966923512169998</v>
      </c>
      <c r="C4678" s="11">
        <v>27.69738719255</v>
      </c>
      <c r="D4678" s="11">
        <v>88.664310704719995</v>
      </c>
    </row>
    <row r="4679" spans="1:4" x14ac:dyDescent="0.35">
      <c r="A4679" s="1" t="s">
        <v>5076</v>
      </c>
      <c r="B4679" s="8">
        <v>0.26525485909899998</v>
      </c>
      <c r="C4679" s="8">
        <v>0.1814172372783</v>
      </c>
      <c r="D4679" s="8">
        <v>0.23792379438540001</v>
      </c>
    </row>
    <row r="4680" spans="1:4" x14ac:dyDescent="0.35">
      <c r="B4680" s="11">
        <v>53.634532509819998</v>
      </c>
      <c r="C4680" s="11">
        <v>17.742605805810001</v>
      </c>
      <c r="D4680" s="11">
        <v>71.377138315630006</v>
      </c>
    </row>
    <row r="4681" spans="1:4" x14ac:dyDescent="0.35">
      <c r="A4681" s="1" t="s">
        <v>5077</v>
      </c>
      <c r="B4681" s="8">
        <v>0.185021870581</v>
      </c>
      <c r="C4681" s="8">
        <v>0.123977818849</v>
      </c>
      <c r="D4681" s="8">
        <v>0.16512150971639999</v>
      </c>
    </row>
    <row r="4682" spans="1:4" x14ac:dyDescent="0.35">
      <c r="B4682" s="11">
        <v>37.411422231480003</v>
      </c>
      <c r="C4682" s="11">
        <v>12.125030683429999</v>
      </c>
      <c r="D4682" s="11">
        <v>49.536452914910001</v>
      </c>
    </row>
    <row r="4683" spans="1:4" x14ac:dyDescent="0.35">
      <c r="A4683" s="1" t="s">
        <v>5078</v>
      </c>
      <c r="B4683" s="8">
        <v>0.1164960498551</v>
      </c>
      <c r="C4683" s="8">
        <v>0.159226549173</v>
      </c>
      <c r="D4683" s="8">
        <v>0.1304261926327</v>
      </c>
    </row>
    <row r="4684" spans="1:4" x14ac:dyDescent="0.35">
      <c r="B4684" s="11">
        <v>23.555501280689999</v>
      </c>
      <c r="C4684" s="11">
        <v>15.57235650912</v>
      </c>
      <c r="D4684" s="11">
        <v>39.127857789810001</v>
      </c>
    </row>
    <row r="4685" spans="1:4" x14ac:dyDescent="0.35">
      <c r="A4685" s="1" t="s">
        <v>5079</v>
      </c>
      <c r="B4685" s="8">
        <v>9.6138400880730002E-2</v>
      </c>
      <c r="C4685" s="8">
        <v>5.6700355727660003E-2</v>
      </c>
      <c r="D4685" s="8">
        <v>8.328159816083E-2</v>
      </c>
    </row>
    <row r="4686" spans="1:4" x14ac:dyDescent="0.35">
      <c r="B4686" s="11">
        <v>19.439184658079999</v>
      </c>
      <c r="C4686" s="11">
        <v>5.5452947901650003</v>
      </c>
      <c r="D4686" s="11">
        <v>24.984479448249999</v>
      </c>
    </row>
    <row r="4687" spans="1:4" x14ac:dyDescent="0.35">
      <c r="A4687" s="1" t="s">
        <v>5080</v>
      </c>
      <c r="B4687" s="8">
        <v>0.16911645821829999</v>
      </c>
      <c r="C4687" s="8">
        <v>0.1247168815506</v>
      </c>
      <c r="D4687" s="8">
        <v>0.15464219622459999</v>
      </c>
    </row>
    <row r="4688" spans="1:4" x14ac:dyDescent="0.35">
      <c r="B4688" s="11">
        <v>34.195347851729998</v>
      </c>
      <c r="C4688" s="11">
        <v>12.19731101565</v>
      </c>
      <c r="D4688" s="11">
        <v>46.39265886738</v>
      </c>
    </row>
    <row r="4689" spans="1:4" x14ac:dyDescent="0.35">
      <c r="A4689" s="1" t="s">
        <v>5081</v>
      </c>
      <c r="B4689" s="8">
        <v>0.17229553047150001</v>
      </c>
      <c r="C4689" s="8">
        <v>0.21813241102940001</v>
      </c>
      <c r="D4689" s="8">
        <v>0.18723835353339999</v>
      </c>
    </row>
    <row r="4690" spans="1:4" x14ac:dyDescent="0.35">
      <c r="B4690" s="11">
        <v>34.838156261340004</v>
      </c>
      <c r="C4690" s="11">
        <v>21.33334979867</v>
      </c>
      <c r="D4690" s="11">
        <v>56.171506060010003</v>
      </c>
    </row>
    <row r="4691" spans="1:4" x14ac:dyDescent="0.35">
      <c r="A4691" s="1" t="s">
        <v>5082</v>
      </c>
      <c r="B4691" s="8">
        <v>0.2609316899934</v>
      </c>
      <c r="C4691" s="8">
        <v>0.31724598367040002</v>
      </c>
      <c r="D4691" s="8">
        <v>0.27929014973209998</v>
      </c>
    </row>
    <row r="4692" spans="1:4" x14ac:dyDescent="0.35">
      <c r="B4692" s="11">
        <v>52.760387716659999</v>
      </c>
      <c r="C4692" s="11">
        <v>31.02665720297</v>
      </c>
      <c r="D4692" s="11">
        <v>83.787044919630006</v>
      </c>
    </row>
    <row r="4693" spans="1:4" x14ac:dyDescent="0.35">
      <c r="A4693" s="1" t="s">
        <v>5083</v>
      </c>
      <c r="B4693" s="8">
        <v>1</v>
      </c>
      <c r="C4693" s="8">
        <v>1</v>
      </c>
      <c r="D4693" s="8">
        <v>1</v>
      </c>
    </row>
    <row r="4694" spans="1:4" x14ac:dyDescent="0.35">
      <c r="B4694" s="11">
        <v>202.2</v>
      </c>
      <c r="C4694" s="11">
        <v>97.8</v>
      </c>
      <c r="D4694" s="11">
        <v>300</v>
      </c>
    </row>
    <row r="4695" spans="1:4" x14ac:dyDescent="0.35">
      <c r="A4695" s="1" t="s">
        <v>5084</v>
      </c>
    </row>
    <row r="4696" spans="1:4" x14ac:dyDescent="0.35">
      <c r="A4696" s="1" t="s">
        <v>5085</v>
      </c>
    </row>
    <row r="4700" spans="1:4" x14ac:dyDescent="0.35">
      <c r="A4700" s="4" t="s">
        <v>5086</v>
      </c>
    </row>
    <row r="4701" spans="1:4" x14ac:dyDescent="0.35">
      <c r="A4701" s="1" t="s">
        <v>5087</v>
      </c>
    </row>
    <row r="4702" spans="1:4" ht="31" x14ac:dyDescent="0.35">
      <c r="A4702" s="5" t="s">
        <v>5088</v>
      </c>
      <c r="B4702" s="5" t="s">
        <v>5089</v>
      </c>
      <c r="C4702" s="5" t="s">
        <v>5090</v>
      </c>
      <c r="D4702" s="5" t="s">
        <v>5091</v>
      </c>
    </row>
    <row r="4703" spans="1:4" x14ac:dyDescent="0.35">
      <c r="A4703" s="1" t="s">
        <v>5092</v>
      </c>
      <c r="B4703" s="8">
        <v>0.30402184042120001</v>
      </c>
      <c r="C4703" s="8">
        <v>0.27846276607999998</v>
      </c>
      <c r="D4703" s="8">
        <v>0.29554770234909999</v>
      </c>
    </row>
    <row r="4704" spans="1:4" x14ac:dyDescent="0.35">
      <c r="B4704" s="11">
        <v>60.966923512169998</v>
      </c>
      <c r="C4704" s="11">
        <v>27.69738719255</v>
      </c>
      <c r="D4704" s="11">
        <v>88.664310704719995</v>
      </c>
    </row>
    <row r="4705" spans="1:4" x14ac:dyDescent="0.35">
      <c r="A4705" s="1" t="s">
        <v>5093</v>
      </c>
      <c r="B4705" s="8">
        <v>0.26330544578100001</v>
      </c>
      <c r="C4705" s="8">
        <v>0.18675116859060001</v>
      </c>
      <c r="D4705" s="8">
        <v>0.23792379438540001</v>
      </c>
    </row>
    <row r="4706" spans="1:4" x14ac:dyDescent="0.35">
      <c r="B4706" s="11">
        <v>52.80187420427</v>
      </c>
      <c r="C4706" s="11">
        <v>18.575264111359999</v>
      </c>
      <c r="D4706" s="11">
        <v>71.377138315630006</v>
      </c>
    </row>
    <row r="4707" spans="1:4" x14ac:dyDescent="0.35">
      <c r="A4707" s="1" t="s">
        <v>5094</v>
      </c>
      <c r="B4707" s="8">
        <v>0.18655836286899999</v>
      </c>
      <c r="C4707" s="8">
        <v>0.1219020970982</v>
      </c>
      <c r="D4707" s="8">
        <v>0.16512150971639999</v>
      </c>
    </row>
    <row r="4708" spans="1:4" x14ac:dyDescent="0.35">
      <c r="B4708" s="11">
        <v>37.411422231480003</v>
      </c>
      <c r="C4708" s="11">
        <v>12.125030683429999</v>
      </c>
      <c r="D4708" s="11">
        <v>49.536452914910001</v>
      </c>
    </row>
    <row r="4709" spans="1:4" x14ac:dyDescent="0.35">
      <c r="A4709" s="1" t="s">
        <v>5095</v>
      </c>
      <c r="B4709" s="8">
        <v>0.1174634775522</v>
      </c>
      <c r="C4709" s="8">
        <v>0.15656066898179999</v>
      </c>
      <c r="D4709" s="8">
        <v>0.1304261926327</v>
      </c>
    </row>
    <row r="4710" spans="1:4" x14ac:dyDescent="0.35">
      <c r="B4710" s="11">
        <v>23.555501280689999</v>
      </c>
      <c r="C4710" s="11">
        <v>15.57235650912</v>
      </c>
      <c r="D4710" s="11">
        <v>39.127857789810001</v>
      </c>
    </row>
    <row r="4711" spans="1:4" x14ac:dyDescent="0.35">
      <c r="A4711" s="1" t="s">
        <v>5096</v>
      </c>
      <c r="B4711" s="8">
        <v>9.2784579894610003E-2</v>
      </c>
      <c r="C4711" s="8">
        <v>6.4122382685899995E-2</v>
      </c>
      <c r="D4711" s="8">
        <v>8.328159816083E-2</v>
      </c>
    </row>
    <row r="4712" spans="1:4" x14ac:dyDescent="0.35">
      <c r="B4712" s="11">
        <v>18.606526352540001</v>
      </c>
      <c r="C4712" s="11">
        <v>6.3779530957099997</v>
      </c>
      <c r="D4712" s="11">
        <v>24.984479448249999</v>
      </c>
    </row>
    <row r="4713" spans="1:4" x14ac:dyDescent="0.35">
      <c r="A4713" s="1" t="s">
        <v>5097</v>
      </c>
      <c r="B4713" s="8">
        <v>0.1705208658864</v>
      </c>
      <c r="C4713" s="8">
        <v>0.1226287859047</v>
      </c>
      <c r="D4713" s="8">
        <v>0.15464219622459999</v>
      </c>
    </row>
    <row r="4714" spans="1:4" x14ac:dyDescent="0.35">
      <c r="B4714" s="11">
        <v>34.195347851729998</v>
      </c>
      <c r="C4714" s="11">
        <v>12.19731101565</v>
      </c>
      <c r="D4714" s="11">
        <v>46.39265886738</v>
      </c>
    </row>
    <row r="4715" spans="1:4" x14ac:dyDescent="0.35">
      <c r="A4715" s="1" t="s">
        <v>5098</v>
      </c>
      <c r="B4715" s="8">
        <v>0.16957414738000001</v>
      </c>
      <c r="C4715" s="8">
        <v>0.22285163169880001</v>
      </c>
      <c r="D4715" s="8">
        <v>0.18723835353339999</v>
      </c>
    </row>
    <row r="4716" spans="1:4" x14ac:dyDescent="0.35">
      <c r="B4716" s="11">
        <v>34.005497955800003</v>
      </c>
      <c r="C4716" s="11">
        <v>22.166008104220001</v>
      </c>
      <c r="D4716" s="11">
        <v>56.171506060010003</v>
      </c>
    </row>
    <row r="4717" spans="1:4" x14ac:dyDescent="0.35">
      <c r="A4717" s="1" t="s">
        <v>5099</v>
      </c>
      <c r="B4717" s="8">
        <v>0.26309856641779999</v>
      </c>
      <c r="C4717" s="8">
        <v>0.31193443363060003</v>
      </c>
      <c r="D4717" s="8">
        <v>0.27929014973209998</v>
      </c>
    </row>
    <row r="4718" spans="1:4" x14ac:dyDescent="0.35">
      <c r="B4718" s="11">
        <v>52.760387716659999</v>
      </c>
      <c r="C4718" s="11">
        <v>31.02665720297</v>
      </c>
      <c r="D4718" s="11">
        <v>83.787044919630006</v>
      </c>
    </row>
    <row r="4719" spans="1:4" x14ac:dyDescent="0.35">
      <c r="A4719" s="1" t="s">
        <v>5100</v>
      </c>
      <c r="B4719" s="8">
        <v>1</v>
      </c>
      <c r="C4719" s="8">
        <v>1</v>
      </c>
      <c r="D4719" s="8">
        <v>1</v>
      </c>
    </row>
    <row r="4720" spans="1:4" x14ac:dyDescent="0.35">
      <c r="B4720" s="11">
        <v>200.53468338889999</v>
      </c>
      <c r="C4720" s="11">
        <v>99.465316611090003</v>
      </c>
      <c r="D4720" s="11">
        <v>300</v>
      </c>
    </row>
    <row r="4721" spans="1:6" x14ac:dyDescent="0.35">
      <c r="A4721" s="1" t="s">
        <v>5101</v>
      </c>
    </row>
    <row r="4722" spans="1:6" x14ac:dyDescent="0.35">
      <c r="A4722" s="1" t="s">
        <v>5102</v>
      </c>
    </row>
    <row r="4726" spans="1:6" x14ac:dyDescent="0.35">
      <c r="A4726" s="4" t="s">
        <v>5103</v>
      </c>
    </row>
    <row r="4727" spans="1:6" x14ac:dyDescent="0.35">
      <c r="A4727" s="1" t="s">
        <v>5104</v>
      </c>
    </row>
    <row r="4728" spans="1:6" ht="31" x14ac:dyDescent="0.35">
      <c r="A4728" s="5" t="s">
        <v>5105</v>
      </c>
      <c r="B4728" s="5" t="s">
        <v>5106</v>
      </c>
      <c r="C4728" s="5" t="s">
        <v>5107</v>
      </c>
      <c r="D4728" s="5" t="s">
        <v>5108</v>
      </c>
      <c r="E4728" s="5" t="s">
        <v>5109</v>
      </c>
      <c r="F4728" s="5" t="s">
        <v>5110</v>
      </c>
    </row>
    <row r="4729" spans="1:6" x14ac:dyDescent="0.35">
      <c r="A4729" s="1" t="s">
        <v>5111</v>
      </c>
      <c r="B4729" s="8">
        <v>0.28873418601169998</v>
      </c>
      <c r="C4729" s="8">
        <v>0.26538633963969999</v>
      </c>
      <c r="D4729" s="8">
        <v>0</v>
      </c>
      <c r="E4729" s="8">
        <v>0.34262247426629999</v>
      </c>
      <c r="F4729" s="8">
        <v>0.29554770234909999</v>
      </c>
    </row>
    <row r="4730" spans="1:6" x14ac:dyDescent="0.35">
      <c r="B4730" s="11">
        <v>55.626404884359999</v>
      </c>
      <c r="C4730" s="11">
        <v>10.1366537389</v>
      </c>
      <c r="D4730" s="11">
        <v>0</v>
      </c>
      <c r="E4730" s="11">
        <v>22.901252081460001</v>
      </c>
      <c r="F4730" s="11">
        <v>88.664310704719995</v>
      </c>
    </row>
    <row r="4731" spans="1:6" x14ac:dyDescent="0.35">
      <c r="A4731" s="1" t="s">
        <v>5112</v>
      </c>
      <c r="B4731" s="8">
        <v>0.27407318880230003</v>
      </c>
      <c r="C4731" s="8">
        <v>0.1325193283027</v>
      </c>
      <c r="D4731" s="8">
        <v>0.29292969885850001</v>
      </c>
      <c r="E4731" s="8">
        <v>0.19206445091169999</v>
      </c>
      <c r="F4731" s="8">
        <v>0.23792379438540001</v>
      </c>
    </row>
    <row r="4732" spans="1:6" x14ac:dyDescent="0.35">
      <c r="B4732" s="11">
        <v>52.80187420427</v>
      </c>
      <c r="C4732" s="11">
        <v>5.0616868469609999</v>
      </c>
      <c r="D4732" s="11">
        <v>0.67578425144590004</v>
      </c>
      <c r="E4732" s="11">
        <v>12.83779301295</v>
      </c>
      <c r="F4732" s="11">
        <v>71.377138315630006</v>
      </c>
    </row>
    <row r="4733" spans="1:6" x14ac:dyDescent="0.35">
      <c r="A4733" s="1" t="s">
        <v>5113</v>
      </c>
      <c r="B4733" s="8">
        <v>0.1867118763482</v>
      </c>
      <c r="C4733" s="8">
        <v>0.18874161631569999</v>
      </c>
      <c r="D4733" s="8">
        <v>0</v>
      </c>
      <c r="E4733" s="8">
        <v>9.5093109504140003E-2</v>
      </c>
      <c r="F4733" s="8">
        <v>0.16512150971639999</v>
      </c>
    </row>
    <row r="4734" spans="1:6" x14ac:dyDescent="0.35">
      <c r="B4734" s="11">
        <v>35.971183647940002</v>
      </c>
      <c r="C4734" s="11">
        <v>7.2091442736319999</v>
      </c>
      <c r="D4734" s="11">
        <v>0</v>
      </c>
      <c r="E4734" s="11">
        <v>6.3561249933389998</v>
      </c>
      <c r="F4734" s="11">
        <v>49.536452914910001</v>
      </c>
    </row>
    <row r="4735" spans="1:6" x14ac:dyDescent="0.35">
      <c r="A4735" s="1" t="s">
        <v>5114</v>
      </c>
      <c r="B4735" s="8">
        <v>0.1020223096635</v>
      </c>
      <c r="C4735" s="8">
        <v>7.6644723323959996E-2</v>
      </c>
      <c r="D4735" s="8">
        <v>0</v>
      </c>
      <c r="E4735" s="8">
        <v>0.2475293647622</v>
      </c>
      <c r="F4735" s="8">
        <v>0.1304261926327</v>
      </c>
    </row>
    <row r="4736" spans="1:6" x14ac:dyDescent="0.35">
      <c r="B4736" s="11">
        <v>19.655221236420001</v>
      </c>
      <c r="C4736" s="11">
        <v>2.9275094652729998</v>
      </c>
      <c r="D4736" s="11">
        <v>0</v>
      </c>
      <c r="E4736" s="11">
        <v>16.545127088120001</v>
      </c>
      <c r="F4736" s="11">
        <v>39.127857789810001</v>
      </c>
    </row>
    <row r="4737" spans="1:6" x14ac:dyDescent="0.35">
      <c r="A4737" s="1" t="s">
        <v>5115</v>
      </c>
      <c r="B4737" s="8">
        <v>9.657895835751E-2</v>
      </c>
      <c r="C4737" s="8">
        <v>4.9012233442019999E-2</v>
      </c>
      <c r="D4737" s="8">
        <v>0</v>
      </c>
      <c r="E4737" s="8">
        <v>6.7411995152259999E-2</v>
      </c>
      <c r="F4737" s="8">
        <v>8.328159816083E-2</v>
      </c>
    </row>
    <row r="4738" spans="1:6" x14ac:dyDescent="0.35">
      <c r="B4738" s="11">
        <v>18.606526352540001</v>
      </c>
      <c r="C4738" s="11">
        <v>1.872063347521</v>
      </c>
      <c r="D4738" s="11">
        <v>0</v>
      </c>
      <c r="E4738" s="11">
        <v>4.5058897481890003</v>
      </c>
      <c r="F4738" s="11">
        <v>24.984479448249999</v>
      </c>
    </row>
    <row r="4739" spans="1:6" x14ac:dyDescent="0.35">
      <c r="A4739" s="1" t="s">
        <v>5116</v>
      </c>
      <c r="B4739" s="8">
        <v>0.1774942304447</v>
      </c>
      <c r="C4739" s="8">
        <v>8.3507094860709993E-2</v>
      </c>
      <c r="D4739" s="8">
        <v>0.29292969885850001</v>
      </c>
      <c r="E4739" s="8">
        <v>0.1246524557595</v>
      </c>
      <c r="F4739" s="8">
        <v>0.15464219622459999</v>
      </c>
    </row>
    <row r="4740" spans="1:6" x14ac:dyDescent="0.35">
      <c r="B4740" s="11">
        <v>34.195347851729998</v>
      </c>
      <c r="C4740" s="11">
        <v>3.1896234994400001</v>
      </c>
      <c r="D4740" s="11">
        <v>0.67578425144590004</v>
      </c>
      <c r="E4740" s="11">
        <v>8.3319032647619995</v>
      </c>
      <c r="F4740" s="11">
        <v>46.39265886738</v>
      </c>
    </row>
    <row r="4741" spans="1:6" x14ac:dyDescent="0.35">
      <c r="A4741" s="1" t="s">
        <v>5117</v>
      </c>
      <c r="B4741" s="8">
        <v>0.16333477597400001</v>
      </c>
      <c r="C4741" s="8">
        <v>0.2420305203499</v>
      </c>
      <c r="D4741" s="8">
        <v>0</v>
      </c>
      <c r="E4741" s="8">
        <v>0.23128752204879999</v>
      </c>
      <c r="F4741" s="8">
        <v>0.18723835353339999</v>
      </c>
    </row>
    <row r="4742" spans="1:6" x14ac:dyDescent="0.35">
      <c r="B4742" s="11">
        <v>31.467442444309999</v>
      </c>
      <c r="C4742" s="11">
        <v>9.2445586399239996</v>
      </c>
      <c r="D4742" s="11">
        <v>0</v>
      </c>
      <c r="E4742" s="11">
        <v>15.45950497578</v>
      </c>
      <c r="F4742" s="11">
        <v>56.171506060010003</v>
      </c>
    </row>
    <row r="4743" spans="1:6" x14ac:dyDescent="0.35">
      <c r="A4743" s="1" t="s">
        <v>5118</v>
      </c>
      <c r="B4743" s="8">
        <v>0.27385784921209999</v>
      </c>
      <c r="C4743" s="8">
        <v>0.36006381170770002</v>
      </c>
      <c r="D4743" s="8">
        <v>0.70707030114150005</v>
      </c>
      <c r="E4743" s="8">
        <v>0.2340255527731</v>
      </c>
      <c r="F4743" s="8">
        <v>0.27929014973209998</v>
      </c>
    </row>
    <row r="4744" spans="1:6" x14ac:dyDescent="0.35">
      <c r="B4744" s="11">
        <v>52.760387716659999</v>
      </c>
      <c r="C4744" s="11">
        <v>13.75293916088</v>
      </c>
      <c r="D4744" s="11">
        <v>1.631200168636</v>
      </c>
      <c r="E4744" s="11">
        <v>15.64251787345</v>
      </c>
      <c r="F4744" s="11">
        <v>83.787044919630006</v>
      </c>
    </row>
    <row r="4745" spans="1:6" x14ac:dyDescent="0.35">
      <c r="A4745" s="1" t="s">
        <v>5119</v>
      </c>
      <c r="B4745" s="8">
        <v>1</v>
      </c>
      <c r="C4745" s="8">
        <v>1</v>
      </c>
      <c r="D4745" s="8">
        <v>1</v>
      </c>
      <c r="E4745" s="8">
        <v>1</v>
      </c>
      <c r="F4745" s="8">
        <v>1</v>
      </c>
    </row>
    <row r="4746" spans="1:6" x14ac:dyDescent="0.35">
      <c r="B4746" s="11">
        <v>192.65610924960001</v>
      </c>
      <c r="C4746" s="11">
        <v>38.19583838666</v>
      </c>
      <c r="D4746" s="11">
        <v>2.3069844200820002</v>
      </c>
      <c r="E4746" s="11">
        <v>66.841067943650003</v>
      </c>
      <c r="F4746" s="11">
        <v>300</v>
      </c>
    </row>
    <row r="4747" spans="1:6" x14ac:dyDescent="0.35">
      <c r="A4747" s="1" t="s">
        <v>5120</v>
      </c>
    </row>
    <row r="4748" spans="1:6" x14ac:dyDescent="0.35">
      <c r="A4748" s="1" t="s">
        <v>5121</v>
      </c>
    </row>
    <row r="4752" spans="1:6" x14ac:dyDescent="0.35">
      <c r="A4752" s="4" t="s">
        <v>5122</v>
      </c>
    </row>
    <row r="4753" spans="1:6" x14ac:dyDescent="0.35">
      <c r="A4753" s="1" t="s">
        <v>5123</v>
      </c>
    </row>
    <row r="4754" spans="1:6" ht="31" x14ac:dyDescent="0.35">
      <c r="A4754" s="5" t="s">
        <v>5124</v>
      </c>
      <c r="B4754" s="5" t="s">
        <v>5125</v>
      </c>
      <c r="C4754" s="5" t="s">
        <v>5126</v>
      </c>
      <c r="D4754" s="5" t="s">
        <v>5127</v>
      </c>
      <c r="E4754" s="5" t="s">
        <v>5128</v>
      </c>
      <c r="F4754" s="5" t="s">
        <v>5129</v>
      </c>
    </row>
    <row r="4755" spans="1:6" x14ac:dyDescent="0.35">
      <c r="A4755" s="1" t="s">
        <v>5130</v>
      </c>
      <c r="B4755" s="8">
        <v>0.28706550411769999</v>
      </c>
      <c r="C4755" s="8">
        <v>0.29861537416950001</v>
      </c>
      <c r="D4755" s="8">
        <v>0.29185139857969999</v>
      </c>
      <c r="E4755" s="8">
        <v>0.41789828693690001</v>
      </c>
      <c r="F4755" s="8">
        <v>0.29554770234909999</v>
      </c>
    </row>
    <row r="4756" spans="1:6" x14ac:dyDescent="0.35">
      <c r="B4756" s="11">
        <v>6.7540235449550003</v>
      </c>
      <c r="C4756" s="11">
        <v>43.840839556429998</v>
      </c>
      <c r="D4756" s="11">
        <v>37.312045978710003</v>
      </c>
      <c r="E4756" s="11">
        <v>0.75740162462579996</v>
      </c>
      <c r="F4756" s="11">
        <v>88.664310704719995</v>
      </c>
    </row>
    <row r="4757" spans="1:6" x14ac:dyDescent="0.35">
      <c r="A4757" s="1" t="s">
        <v>5131</v>
      </c>
      <c r="B4757" s="8">
        <v>0.14321864081249999</v>
      </c>
      <c r="C4757" s="8">
        <v>0.24409308116699999</v>
      </c>
      <c r="D4757" s="8">
        <v>0.25164094778919999</v>
      </c>
      <c r="E4757" s="8">
        <v>0</v>
      </c>
      <c r="F4757" s="8">
        <v>0.23792379438540001</v>
      </c>
    </row>
    <row r="4758" spans="1:6" x14ac:dyDescent="0.35">
      <c r="B4758" s="11">
        <v>3.369621421762</v>
      </c>
      <c r="C4758" s="11">
        <v>35.836217870699997</v>
      </c>
      <c r="D4758" s="11">
        <v>32.17129902317</v>
      </c>
      <c r="E4758" s="11">
        <v>0</v>
      </c>
      <c r="F4758" s="11">
        <v>71.377138315630006</v>
      </c>
    </row>
    <row r="4759" spans="1:6" x14ac:dyDescent="0.35">
      <c r="A4759" s="1" t="s">
        <v>5132</v>
      </c>
      <c r="B4759" s="8">
        <v>0.19044251205400001</v>
      </c>
      <c r="C4759" s="8">
        <v>0.15415685892459999</v>
      </c>
      <c r="D4759" s="8">
        <v>0.17539387224040001</v>
      </c>
      <c r="E4759" s="8">
        <v>0</v>
      </c>
      <c r="F4759" s="8">
        <v>0.16512150971639999</v>
      </c>
    </row>
    <row r="4760" spans="1:6" x14ac:dyDescent="0.35">
      <c r="B4760" s="11">
        <v>4.4806958409239996</v>
      </c>
      <c r="C4760" s="11">
        <v>22.632344826290002</v>
      </c>
      <c r="D4760" s="11">
        <v>22.423412247689999</v>
      </c>
      <c r="E4760" s="11">
        <v>0</v>
      </c>
      <c r="F4760" s="11">
        <v>49.536452914910001</v>
      </c>
    </row>
    <row r="4761" spans="1:6" x14ac:dyDescent="0.35">
      <c r="A4761" s="1" t="s">
        <v>5133</v>
      </c>
      <c r="B4761" s="8">
        <v>9.6622992063720006E-2</v>
      </c>
      <c r="C4761" s="8">
        <v>0.1444585152449</v>
      </c>
      <c r="D4761" s="8">
        <v>0.1164575263393</v>
      </c>
      <c r="E4761" s="8">
        <v>0.41789828693690001</v>
      </c>
      <c r="F4761" s="8">
        <v>0.1304261926327</v>
      </c>
    </row>
    <row r="4762" spans="1:6" x14ac:dyDescent="0.35">
      <c r="B4762" s="11">
        <v>2.2733277040309998</v>
      </c>
      <c r="C4762" s="11">
        <v>21.20849473014</v>
      </c>
      <c r="D4762" s="11">
        <v>14.888633731020001</v>
      </c>
      <c r="E4762" s="11">
        <v>0.75740162462579996</v>
      </c>
      <c r="F4762" s="11">
        <v>39.127857789810001</v>
      </c>
    </row>
    <row r="4763" spans="1:6" x14ac:dyDescent="0.35">
      <c r="A4763" s="1" t="s">
        <v>5134</v>
      </c>
      <c r="B4763" s="8">
        <v>0.1113807886457</v>
      </c>
      <c r="C4763" s="8">
        <v>7.2713723671050001E-2</v>
      </c>
      <c r="D4763" s="8">
        <v>9.142683888158E-2</v>
      </c>
      <c r="E4763" s="8">
        <v>0</v>
      </c>
      <c r="F4763" s="8">
        <v>8.328159816083E-2</v>
      </c>
    </row>
    <row r="4764" spans="1:6" x14ac:dyDescent="0.35">
      <c r="B4764" s="11">
        <v>2.6205463846339998</v>
      </c>
      <c r="C4764" s="11">
        <v>10.675373637</v>
      </c>
      <c r="D4764" s="11">
        <v>11.68855942661</v>
      </c>
      <c r="E4764" s="11">
        <v>0</v>
      </c>
      <c r="F4764" s="11">
        <v>24.984479448249999</v>
      </c>
    </row>
    <row r="4765" spans="1:6" x14ac:dyDescent="0.35">
      <c r="A4765" s="1" t="s">
        <v>5135</v>
      </c>
      <c r="B4765" s="8">
        <v>3.1837852166750003E-2</v>
      </c>
      <c r="C4765" s="8">
        <v>0.171379357496</v>
      </c>
      <c r="D4765" s="8">
        <v>0.16021410890759999</v>
      </c>
      <c r="E4765" s="8">
        <v>0</v>
      </c>
      <c r="F4765" s="8">
        <v>0.15464219622459999</v>
      </c>
    </row>
    <row r="4766" spans="1:6" x14ac:dyDescent="0.35">
      <c r="B4766" s="11">
        <v>0.74907503712769996</v>
      </c>
      <c r="C4766" s="11">
        <v>25.160844233700001</v>
      </c>
      <c r="D4766" s="11">
        <v>20.482739596559998</v>
      </c>
      <c r="E4766" s="11">
        <v>0</v>
      </c>
      <c r="F4766" s="11">
        <v>46.39265886738</v>
      </c>
    </row>
    <row r="4767" spans="1:6" x14ac:dyDescent="0.35">
      <c r="A4767" s="1" t="s">
        <v>5136</v>
      </c>
      <c r="B4767" s="8">
        <v>0.25477391859449999</v>
      </c>
      <c r="C4767" s="8">
        <v>0.21151810686389999</v>
      </c>
      <c r="D4767" s="8">
        <v>0.1495820175516</v>
      </c>
      <c r="E4767" s="8">
        <v>0</v>
      </c>
      <c r="F4767" s="8">
        <v>0.18723835353339999</v>
      </c>
    </row>
    <row r="4768" spans="1:6" x14ac:dyDescent="0.35">
      <c r="B4768" s="11">
        <v>5.9942731541920002</v>
      </c>
      <c r="C4768" s="11">
        <v>31.05376410069</v>
      </c>
      <c r="D4768" s="11">
        <v>19.123468805129999</v>
      </c>
      <c r="E4768" s="11">
        <v>0</v>
      </c>
      <c r="F4768" s="11">
        <v>56.171506060010003</v>
      </c>
    </row>
    <row r="4769" spans="1:9" x14ac:dyDescent="0.35">
      <c r="A4769" s="1" t="s">
        <v>5137</v>
      </c>
      <c r="B4769" s="8">
        <v>0.3149419364753</v>
      </c>
      <c r="C4769" s="8">
        <v>0.24577343779970001</v>
      </c>
      <c r="D4769" s="8">
        <v>0.30692563607950002</v>
      </c>
      <c r="E4769" s="8">
        <v>0.58210171306309999</v>
      </c>
      <c r="F4769" s="8">
        <v>0.27929014973209998</v>
      </c>
    </row>
    <row r="4770" spans="1:9" x14ac:dyDescent="0.35">
      <c r="B4770" s="11">
        <v>7.4098950369730003</v>
      </c>
      <c r="C4770" s="11">
        <v>36.082917310520003</v>
      </c>
      <c r="D4770" s="11">
        <v>39.23922756983</v>
      </c>
      <c r="E4770" s="11">
        <v>1.055005002301</v>
      </c>
      <c r="F4770" s="11">
        <v>83.787044919630006</v>
      </c>
    </row>
    <row r="4771" spans="1:9" x14ac:dyDescent="0.35">
      <c r="A4771" s="1" t="s">
        <v>5138</v>
      </c>
      <c r="B4771" s="8">
        <v>1</v>
      </c>
      <c r="C4771" s="8">
        <v>1</v>
      </c>
      <c r="D4771" s="8">
        <v>1</v>
      </c>
      <c r="E4771" s="8">
        <v>1</v>
      </c>
      <c r="F4771" s="8">
        <v>1</v>
      </c>
    </row>
    <row r="4772" spans="1:9" x14ac:dyDescent="0.35">
      <c r="B4772" s="11">
        <v>23.527813157880001</v>
      </c>
      <c r="C4772" s="11">
        <v>146.8137388383</v>
      </c>
      <c r="D4772" s="11">
        <v>127.8460413768</v>
      </c>
      <c r="E4772" s="11">
        <v>1.8124066269270001</v>
      </c>
      <c r="F4772" s="11">
        <v>300</v>
      </c>
    </row>
    <row r="4773" spans="1:9" x14ac:dyDescent="0.35">
      <c r="A4773" s="1" t="s">
        <v>5139</v>
      </c>
    </row>
    <row r="4774" spans="1:9" x14ac:dyDescent="0.35">
      <c r="A4774" s="1" t="s">
        <v>5140</v>
      </c>
    </row>
    <row r="4778" spans="1:9" x14ac:dyDescent="0.35">
      <c r="A4778" s="4" t="s">
        <v>5141</v>
      </c>
    </row>
    <row r="4779" spans="1:9" x14ac:dyDescent="0.35">
      <c r="A4779" s="1" t="s">
        <v>5142</v>
      </c>
    </row>
    <row r="4780" spans="1:9" ht="31" x14ac:dyDescent="0.35">
      <c r="A4780" s="5" t="s">
        <v>5143</v>
      </c>
      <c r="B4780" s="5" t="s">
        <v>5144</v>
      </c>
      <c r="C4780" s="5" t="s">
        <v>5145</v>
      </c>
      <c r="D4780" s="5" t="s">
        <v>5146</v>
      </c>
      <c r="E4780" s="5" t="s">
        <v>5147</v>
      </c>
      <c r="F4780" s="5" t="s">
        <v>5148</v>
      </c>
      <c r="G4780" s="5" t="s">
        <v>5149</v>
      </c>
      <c r="H4780" s="5" t="s">
        <v>5150</v>
      </c>
      <c r="I4780" s="5" t="s">
        <v>5151</v>
      </c>
    </row>
    <row r="4781" spans="1:9" x14ac:dyDescent="0.35">
      <c r="A4781" s="1" t="s">
        <v>5152</v>
      </c>
      <c r="B4781" s="8">
        <v>0.30661408244229998</v>
      </c>
      <c r="C4781" s="8">
        <v>0.30312956213179998</v>
      </c>
      <c r="D4781" s="8">
        <v>0.31425972273590003</v>
      </c>
      <c r="E4781" s="8">
        <v>0.26397909480609999</v>
      </c>
      <c r="F4781" s="8">
        <v>0.41789828693690001</v>
      </c>
      <c r="G4781" s="8">
        <v>0.28737202357570002</v>
      </c>
      <c r="H4781" s="8">
        <v>0.21253571672909999</v>
      </c>
      <c r="I4781" s="8">
        <v>0.29554770234909999</v>
      </c>
    </row>
    <row r="4782" spans="1:9" x14ac:dyDescent="0.35">
      <c r="B4782" s="11">
        <v>3.9062848577359999</v>
      </c>
      <c r="C4782" s="11">
        <v>31.754287000910001</v>
      </c>
      <c r="D4782" s="11">
        <v>31.32648123928</v>
      </c>
      <c r="E4782" s="11">
        <v>2.847738687219</v>
      </c>
      <c r="F4782" s="11">
        <v>0.75740162462579996</v>
      </c>
      <c r="G4782" s="11">
        <v>12.086552555520001</v>
      </c>
      <c r="H4782" s="11">
        <v>5.9855647394330003</v>
      </c>
      <c r="I4782" s="11">
        <v>88.664310704719995</v>
      </c>
    </row>
    <row r="4783" spans="1:9" x14ac:dyDescent="0.35">
      <c r="A4783" s="1" t="s">
        <v>5153</v>
      </c>
      <c r="B4783" s="8">
        <v>5.5270860831020001E-2</v>
      </c>
      <c r="C4783" s="8">
        <v>0.2596564840128</v>
      </c>
      <c r="D4783" s="8">
        <v>0.27081177962940001</v>
      </c>
      <c r="E4783" s="8">
        <v>0.2470828918586</v>
      </c>
      <c r="F4783" s="8">
        <v>0</v>
      </c>
      <c r="G4783" s="8">
        <v>0.20532978728430001</v>
      </c>
      <c r="H4783" s="8">
        <v>0.18378457493219999</v>
      </c>
      <c r="I4783" s="8">
        <v>0.23792379438540001</v>
      </c>
    </row>
    <row r="4784" spans="1:9" x14ac:dyDescent="0.35">
      <c r="B4784" s="11">
        <v>0.70415463314170001</v>
      </c>
      <c r="C4784" s="11">
        <v>27.200271913449999</v>
      </c>
      <c r="D4784" s="11">
        <v>26.995442050539999</v>
      </c>
      <c r="E4784" s="11">
        <v>2.6654667886199999</v>
      </c>
      <c r="F4784" s="11">
        <v>0</v>
      </c>
      <c r="G4784" s="11">
        <v>8.6359459572459993</v>
      </c>
      <c r="H4784" s="11">
        <v>5.1758569726320003</v>
      </c>
      <c r="I4784" s="11">
        <v>71.377138315630006</v>
      </c>
    </row>
    <row r="4785" spans="1:9" x14ac:dyDescent="0.35">
      <c r="A4785" s="1" t="s">
        <v>5154</v>
      </c>
      <c r="B4785" s="8">
        <v>0.24249457760599999</v>
      </c>
      <c r="C4785" s="8">
        <v>0.15691986635569999</v>
      </c>
      <c r="D4785" s="8">
        <v>0.21812240491599999</v>
      </c>
      <c r="E4785" s="8">
        <v>0.1289702519799</v>
      </c>
      <c r="F4785" s="8">
        <v>0</v>
      </c>
      <c r="G4785" s="8">
        <v>0.14727512039249999</v>
      </c>
      <c r="H4785" s="8">
        <v>2.4153526018470001E-2</v>
      </c>
      <c r="I4785" s="8">
        <v>0.16512150971639999</v>
      </c>
    </row>
    <row r="4786" spans="1:9" x14ac:dyDescent="0.35">
      <c r="B4786" s="11">
        <v>3.08939788101</v>
      </c>
      <c r="C4786" s="11">
        <v>16.438114571740002</v>
      </c>
      <c r="D4786" s="11">
        <v>21.74318543267</v>
      </c>
      <c r="E4786" s="11">
        <v>1.3912979599140001</v>
      </c>
      <c r="F4786" s="11">
        <v>0</v>
      </c>
      <c r="G4786" s="11">
        <v>6.1942302545489998</v>
      </c>
      <c r="H4786" s="11">
        <v>0.68022681502240001</v>
      </c>
      <c r="I4786" s="11">
        <v>49.536452914910001</v>
      </c>
    </row>
    <row r="4787" spans="1:9" x14ac:dyDescent="0.35">
      <c r="A4787" s="1" t="s">
        <v>5155</v>
      </c>
      <c r="B4787" s="8">
        <v>6.4119504836369995E-2</v>
      </c>
      <c r="C4787" s="8">
        <v>0.14620969577609999</v>
      </c>
      <c r="D4787" s="8">
        <v>9.6137317819929999E-2</v>
      </c>
      <c r="E4787" s="8">
        <v>0.13500884282619999</v>
      </c>
      <c r="F4787" s="8">
        <v>0.41789828693690001</v>
      </c>
      <c r="G4787" s="8">
        <v>0.14009690318320001</v>
      </c>
      <c r="H4787" s="8">
        <v>0.1883821907106</v>
      </c>
      <c r="I4787" s="8">
        <v>0.1304261926327</v>
      </c>
    </row>
    <row r="4788" spans="1:9" x14ac:dyDescent="0.35">
      <c r="B4788" s="11">
        <v>0.81688697672580002</v>
      </c>
      <c r="C4788" s="11">
        <v>15.316172429170001</v>
      </c>
      <c r="D4788" s="11">
        <v>9.5832958066069995</v>
      </c>
      <c r="E4788" s="11">
        <v>1.456440727305</v>
      </c>
      <c r="F4788" s="11">
        <v>0.75740162462579996</v>
      </c>
      <c r="G4788" s="11">
        <v>5.8923223009659997</v>
      </c>
      <c r="H4788" s="11">
        <v>5.3053379244099999</v>
      </c>
      <c r="I4788" s="11">
        <v>39.127857789810001</v>
      </c>
    </row>
    <row r="4789" spans="1:9" x14ac:dyDescent="0.35">
      <c r="A4789" s="1" t="s">
        <v>5156</v>
      </c>
      <c r="B4789" s="8">
        <v>5.5270860831020001E-2</v>
      </c>
      <c r="C4789" s="8">
        <v>7.8696001225189993E-2</v>
      </c>
      <c r="D4789" s="8">
        <v>0.1099946811689</v>
      </c>
      <c r="E4789" s="8">
        <v>0.17764528821530001</v>
      </c>
      <c r="F4789" s="8">
        <v>0</v>
      </c>
      <c r="G4789" s="8">
        <v>5.7813847004189997E-2</v>
      </c>
      <c r="H4789" s="8">
        <v>2.570478571731E-2</v>
      </c>
      <c r="I4789" s="8">
        <v>8.328159816083E-2</v>
      </c>
    </row>
    <row r="4790" spans="1:9" x14ac:dyDescent="0.35">
      <c r="B4790" s="11">
        <v>0.70415463314170001</v>
      </c>
      <c r="C4790" s="11">
        <v>8.2437865550120009</v>
      </c>
      <c r="D4790" s="11">
        <v>10.96464505875</v>
      </c>
      <c r="E4790" s="11">
        <v>1.916391751493</v>
      </c>
      <c r="F4790" s="11">
        <v>0</v>
      </c>
      <c r="G4790" s="11">
        <v>2.4315870819919998</v>
      </c>
      <c r="H4790" s="11">
        <v>0.72391436786279995</v>
      </c>
      <c r="I4790" s="11">
        <v>24.984479448249999</v>
      </c>
    </row>
    <row r="4791" spans="1:9" x14ac:dyDescent="0.35">
      <c r="A4791" s="1" t="s">
        <v>5157</v>
      </c>
      <c r="B4791" s="8">
        <v>0</v>
      </c>
      <c r="C4791" s="8">
        <v>0.18096048278759999</v>
      </c>
      <c r="D4791" s="8">
        <v>0.16081709846039999</v>
      </c>
      <c r="E4791" s="8">
        <v>6.9437603643299997E-2</v>
      </c>
      <c r="F4791" s="8">
        <v>0</v>
      </c>
      <c r="G4791" s="8">
        <v>0.14751594028010001</v>
      </c>
      <c r="H4791" s="8">
        <v>0.15807978921490001</v>
      </c>
      <c r="I4791" s="8">
        <v>0.15464219622459999</v>
      </c>
    </row>
    <row r="4792" spans="1:9" x14ac:dyDescent="0.35">
      <c r="B4792" s="11">
        <v>0</v>
      </c>
      <c r="C4792" s="11">
        <v>18.956485358439998</v>
      </c>
      <c r="D4792" s="11">
        <v>16.030796991790002</v>
      </c>
      <c r="E4792" s="11">
        <v>0.74907503712769996</v>
      </c>
      <c r="F4792" s="11">
        <v>0</v>
      </c>
      <c r="G4792" s="11">
        <v>6.204358875254</v>
      </c>
      <c r="H4792" s="11">
        <v>4.4519426047690001</v>
      </c>
      <c r="I4792" s="11">
        <v>46.39265886738</v>
      </c>
    </row>
    <row r="4793" spans="1:9" x14ac:dyDescent="0.35">
      <c r="A4793" s="1" t="s">
        <v>5158</v>
      </c>
      <c r="B4793" s="8">
        <v>0.2434138932703</v>
      </c>
      <c r="C4793" s="8">
        <v>0.19282496788299999</v>
      </c>
      <c r="D4793" s="8">
        <v>0.1187043240204</v>
      </c>
      <c r="E4793" s="8">
        <v>0.26818984020620001</v>
      </c>
      <c r="F4793" s="8">
        <v>0</v>
      </c>
      <c r="G4793" s="8">
        <v>0.25807653930210001</v>
      </c>
      <c r="H4793" s="8">
        <v>0.25887556843609999</v>
      </c>
      <c r="I4793" s="8">
        <v>0.18723835353339999</v>
      </c>
    </row>
    <row r="4794" spans="1:9" x14ac:dyDescent="0.35">
      <c r="B4794" s="11">
        <v>3.1011100268790002</v>
      </c>
      <c r="C4794" s="11">
        <v>20.19934752663</v>
      </c>
      <c r="D4794" s="11">
        <v>11.832851970569999</v>
      </c>
      <c r="E4794" s="11">
        <v>2.893163127312</v>
      </c>
      <c r="F4794" s="11">
        <v>0</v>
      </c>
      <c r="G4794" s="11">
        <v>10.85441657406</v>
      </c>
      <c r="H4794" s="11">
        <v>7.2906168345660003</v>
      </c>
      <c r="I4794" s="11">
        <v>56.171506060010003</v>
      </c>
    </row>
    <row r="4795" spans="1:9" x14ac:dyDescent="0.35">
      <c r="A4795" s="1" t="s">
        <v>5159</v>
      </c>
      <c r="B4795" s="8">
        <v>0.39470116345639999</v>
      </c>
      <c r="C4795" s="8">
        <v>0.2443889859724</v>
      </c>
      <c r="D4795" s="8">
        <v>0.29622417361429998</v>
      </c>
      <c r="E4795" s="8">
        <v>0.220748173129</v>
      </c>
      <c r="F4795" s="8">
        <v>0.58210171306309999</v>
      </c>
      <c r="G4795" s="8">
        <v>0.24922164983780001</v>
      </c>
      <c r="H4795" s="8">
        <v>0.34480413990269998</v>
      </c>
      <c r="I4795" s="8">
        <v>0.27929014973209998</v>
      </c>
    </row>
    <row r="4796" spans="1:9" x14ac:dyDescent="0.35">
      <c r="B4796" s="11">
        <v>5.0285204314790004</v>
      </c>
      <c r="C4796" s="11">
        <v>25.60092768865</v>
      </c>
      <c r="D4796" s="11">
        <v>29.528636175719999</v>
      </c>
      <c r="E4796" s="11">
        <v>2.3813746054939999</v>
      </c>
      <c r="F4796" s="11">
        <v>1.055005002301</v>
      </c>
      <c r="G4796" s="11">
        <v>10.481989621869999</v>
      </c>
      <c r="H4796" s="11">
        <v>9.7105913941179995</v>
      </c>
      <c r="I4796" s="11">
        <v>83.787044919630006</v>
      </c>
    </row>
    <row r="4797" spans="1:9" x14ac:dyDescent="0.35">
      <c r="A4797" s="1" t="s">
        <v>5160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  <c r="G4797" s="8">
        <v>1</v>
      </c>
      <c r="H4797" s="8">
        <v>1</v>
      </c>
      <c r="I4797" s="8">
        <v>1</v>
      </c>
    </row>
    <row r="4798" spans="1:9" x14ac:dyDescent="0.35">
      <c r="B4798" s="11">
        <v>12.74006994924</v>
      </c>
      <c r="C4798" s="11">
        <v>104.7548341297</v>
      </c>
      <c r="D4798" s="11">
        <v>99.683411436100002</v>
      </c>
      <c r="E4798" s="11">
        <v>10.787743208649999</v>
      </c>
      <c r="F4798" s="11">
        <v>1.8124066269270001</v>
      </c>
      <c r="G4798" s="11">
        <v>42.058904708690001</v>
      </c>
      <c r="H4798" s="11">
        <v>28.162629940750001</v>
      </c>
      <c r="I4798" s="11">
        <v>300</v>
      </c>
    </row>
    <row r="4799" spans="1:9" x14ac:dyDescent="0.35">
      <c r="A4799" s="1" t="s">
        <v>5161</v>
      </c>
    </row>
    <row r="4800" spans="1:9" x14ac:dyDescent="0.35">
      <c r="A4800" s="1" t="s">
        <v>5162</v>
      </c>
    </row>
    <row r="4804" spans="1:10" x14ac:dyDescent="0.35">
      <c r="A4804" s="4" t="s">
        <v>5163</v>
      </c>
    </row>
    <row r="4805" spans="1:10" x14ac:dyDescent="0.35">
      <c r="A4805" s="1" t="s">
        <v>5164</v>
      </c>
    </row>
    <row r="4806" spans="1:10" ht="31" x14ac:dyDescent="0.35">
      <c r="A4806" s="5" t="s">
        <v>5165</v>
      </c>
      <c r="B4806" s="5" t="s">
        <v>5166</v>
      </c>
      <c r="C4806" s="5" t="s">
        <v>5167</v>
      </c>
      <c r="D4806" s="5" t="s">
        <v>5168</v>
      </c>
      <c r="E4806" s="5" t="s">
        <v>5169</v>
      </c>
      <c r="F4806" s="5" t="s">
        <v>5170</v>
      </c>
      <c r="G4806" s="5" t="s">
        <v>5171</v>
      </c>
      <c r="H4806" s="5" t="s">
        <v>5172</v>
      </c>
      <c r="I4806" s="5" t="s">
        <v>5173</v>
      </c>
      <c r="J4806" s="5" t="s">
        <v>5174</v>
      </c>
    </row>
    <row r="4807" spans="1:10" x14ac:dyDescent="0.35">
      <c r="A4807" s="1" t="s">
        <v>5175</v>
      </c>
      <c r="B4807" s="6">
        <v>0.59744321098050002</v>
      </c>
      <c r="C4807" s="8">
        <v>0.37541386267639998</v>
      </c>
      <c r="D4807" s="8">
        <v>0.20007507911879999</v>
      </c>
      <c r="E4807" s="8">
        <v>0.29840237233110001</v>
      </c>
      <c r="F4807" s="8">
        <v>0.34668018145219998</v>
      </c>
      <c r="G4807" s="8">
        <v>0.26679783280679997</v>
      </c>
      <c r="H4807" s="8">
        <v>0.1037404460284</v>
      </c>
      <c r="I4807" s="8">
        <v>0.21532991747479999</v>
      </c>
      <c r="J4807" s="8">
        <v>0.29554770234909999</v>
      </c>
    </row>
    <row r="4808" spans="1:10" x14ac:dyDescent="0.35">
      <c r="B4808" s="9">
        <v>22.514675649619999</v>
      </c>
      <c r="C4808" s="11">
        <v>13.52521565338</v>
      </c>
      <c r="D4808" s="11">
        <v>8.528922168287</v>
      </c>
      <c r="E4808" s="11">
        <v>13.80531274963</v>
      </c>
      <c r="F4808" s="11">
        <v>8.0688094363299996</v>
      </c>
      <c r="G4808" s="11">
        <v>10.31316907723</v>
      </c>
      <c r="H4808" s="11">
        <v>4.0362611130810002</v>
      </c>
      <c r="I4808" s="11">
        <v>7.8719448571650004</v>
      </c>
      <c r="J4808" s="11">
        <v>88.664310704719995</v>
      </c>
    </row>
    <row r="4809" spans="1:10" x14ac:dyDescent="0.35">
      <c r="A4809" s="1" t="s">
        <v>5176</v>
      </c>
      <c r="B4809" s="8">
        <v>0.1198772393369</v>
      </c>
      <c r="C4809" s="8">
        <v>0.1852196429371</v>
      </c>
      <c r="D4809" s="8">
        <v>0.22060931000010001</v>
      </c>
      <c r="E4809" s="8">
        <v>0.1652961226943</v>
      </c>
      <c r="F4809" s="8">
        <v>0.3818451285867</v>
      </c>
      <c r="G4809" s="8">
        <v>0.3072257465928</v>
      </c>
      <c r="H4809" s="8">
        <v>0.3480540018862</v>
      </c>
      <c r="I4809" s="8">
        <v>0.2415365335945</v>
      </c>
      <c r="J4809" s="8">
        <v>0.23792379438540001</v>
      </c>
    </row>
    <row r="4810" spans="1:10" x14ac:dyDescent="0.35">
      <c r="B4810" s="11">
        <v>4.5175794315440001</v>
      </c>
      <c r="C4810" s="11">
        <v>6.672997092079</v>
      </c>
      <c r="D4810" s="11">
        <v>9.4042678522380001</v>
      </c>
      <c r="E4810" s="11">
        <v>7.6472738881720002</v>
      </c>
      <c r="F4810" s="11">
        <v>8.8872561559490002</v>
      </c>
      <c r="G4810" s="11">
        <v>11.8759250634</v>
      </c>
      <c r="H4810" s="11">
        <v>13.54184300192</v>
      </c>
      <c r="I4810" s="11">
        <v>8.8299958303270003</v>
      </c>
      <c r="J4810" s="11">
        <v>71.377138315630006</v>
      </c>
    </row>
    <row r="4811" spans="1:10" x14ac:dyDescent="0.35">
      <c r="A4811" s="1" t="s">
        <v>5177</v>
      </c>
      <c r="B4811" s="8">
        <v>0.3001252181331</v>
      </c>
      <c r="C4811" s="8">
        <v>0.32779918176139999</v>
      </c>
      <c r="D4811" s="8">
        <v>0.14513352479909999</v>
      </c>
      <c r="E4811" s="8">
        <v>0.142027254692</v>
      </c>
      <c r="F4811" s="8">
        <v>8.6014024105540002E-2</v>
      </c>
      <c r="G4811" s="8">
        <v>0.19331570416919999</v>
      </c>
      <c r="H4811" s="8">
        <v>6.3978270865260006E-2</v>
      </c>
      <c r="I4811" s="8">
        <v>4.6365025596550001E-2</v>
      </c>
      <c r="J4811" s="8">
        <v>0.16512150971639999</v>
      </c>
    </row>
    <row r="4812" spans="1:10" x14ac:dyDescent="0.35">
      <c r="B4812" s="11">
        <v>11.31023303361</v>
      </c>
      <c r="C4812" s="11">
        <v>11.809778660579999</v>
      </c>
      <c r="D4812" s="11">
        <v>6.1868401725610003</v>
      </c>
      <c r="E4812" s="11">
        <v>6.570760998571</v>
      </c>
      <c r="F4812" s="11">
        <v>2.0019337893850002</v>
      </c>
      <c r="G4812" s="11">
        <v>7.4726901692099998</v>
      </c>
      <c r="H4812" s="11">
        <v>2.4892220600720001</v>
      </c>
      <c r="I4812" s="11">
        <v>1.6949940309139999</v>
      </c>
      <c r="J4812" s="11">
        <v>49.536452914910001</v>
      </c>
    </row>
    <row r="4813" spans="1:10" x14ac:dyDescent="0.35">
      <c r="A4813" s="1" t="s">
        <v>5178</v>
      </c>
      <c r="B4813" s="8">
        <v>0.29731799284740001</v>
      </c>
      <c r="C4813" s="8">
        <v>4.7614680914970002E-2</v>
      </c>
      <c r="D4813" s="8">
        <v>5.4941554319709998E-2</v>
      </c>
      <c r="E4813" s="8">
        <v>0.1563751176391</v>
      </c>
      <c r="F4813" s="8">
        <v>0.26066615734670001</v>
      </c>
      <c r="G4813" s="8">
        <v>7.3482128637559999E-2</v>
      </c>
      <c r="H4813" s="8">
        <v>3.9762175163129999E-2</v>
      </c>
      <c r="I4813" s="8">
        <v>0.16896489187819999</v>
      </c>
      <c r="J4813" s="8">
        <v>0.1304261926327</v>
      </c>
    </row>
    <row r="4814" spans="1:10" x14ac:dyDescent="0.35">
      <c r="B4814" s="11">
        <v>11.204442616010001</v>
      </c>
      <c r="C4814" s="11">
        <v>1.715436992791</v>
      </c>
      <c r="D4814" s="11">
        <v>2.3420819957260002</v>
      </c>
      <c r="E4814" s="11">
        <v>7.2345517510570003</v>
      </c>
      <c r="F4814" s="11">
        <v>6.0668756469450003</v>
      </c>
      <c r="G4814" s="11">
        <v>2.840478908024</v>
      </c>
      <c r="H4814" s="11">
        <v>1.5470390530089999</v>
      </c>
      <c r="I4814" s="11">
        <v>6.1769508262509998</v>
      </c>
      <c r="J4814" s="11">
        <v>39.127857789810001</v>
      </c>
    </row>
    <row r="4815" spans="1:10" x14ac:dyDescent="0.35">
      <c r="A4815" s="1" t="s">
        <v>5179</v>
      </c>
      <c r="B4815" s="8">
        <v>0</v>
      </c>
      <c r="C4815" s="8">
        <v>5.3385671548899997E-2</v>
      </c>
      <c r="D4815" s="8">
        <v>8.7325842760940006E-2</v>
      </c>
      <c r="E4815" s="8">
        <v>7.1177757510499998E-2</v>
      </c>
      <c r="F4815" s="8">
        <v>0.1590441198701</v>
      </c>
      <c r="G4815" s="8">
        <v>0.16150198530599999</v>
      </c>
      <c r="H4815" s="8">
        <v>0.1110861768964</v>
      </c>
      <c r="I4815" s="8">
        <v>4.8660727192850001E-2</v>
      </c>
      <c r="J4815" s="8">
        <v>8.328159816083E-2</v>
      </c>
    </row>
    <row r="4816" spans="1:10" x14ac:dyDescent="0.35">
      <c r="B4816" s="11">
        <v>0</v>
      </c>
      <c r="C4816" s="11">
        <v>1.9233512458799999</v>
      </c>
      <c r="D4816" s="11">
        <v>3.722579141133</v>
      </c>
      <c r="E4816" s="11">
        <v>3.2929738311840002</v>
      </c>
      <c r="F4816" s="11">
        <v>3.7016730804310001</v>
      </c>
      <c r="G4816" s="11">
        <v>6.2429190793910001</v>
      </c>
      <c r="H4816" s="11">
        <v>4.3220637000649997</v>
      </c>
      <c r="I4816" s="11">
        <v>1.778919370164</v>
      </c>
      <c r="J4816" s="11">
        <v>24.984479448249999</v>
      </c>
    </row>
    <row r="4817" spans="1:13" x14ac:dyDescent="0.35">
      <c r="A4817" s="1" t="s">
        <v>5180</v>
      </c>
      <c r="B4817" s="8">
        <v>0.1198772393369</v>
      </c>
      <c r="C4817" s="8">
        <v>0.13183397138819999</v>
      </c>
      <c r="D4817" s="8">
        <v>0.13328346723920001</v>
      </c>
      <c r="E4817" s="8">
        <v>9.4118365183839994E-2</v>
      </c>
      <c r="F4817" s="8">
        <v>0.2228010087166</v>
      </c>
      <c r="G4817" s="8">
        <v>0.14572376128690001</v>
      </c>
      <c r="H4817" s="8">
        <v>0.23696782498980001</v>
      </c>
      <c r="I4817" s="8">
        <v>0.19287580640169999</v>
      </c>
      <c r="J4817" s="8">
        <v>0.15464219622459999</v>
      </c>
    </row>
    <row r="4818" spans="1:13" x14ac:dyDescent="0.35">
      <c r="B4818" s="11">
        <v>4.5175794315440001</v>
      </c>
      <c r="C4818" s="11">
        <v>4.7496458461989999</v>
      </c>
      <c r="D4818" s="11">
        <v>5.6816887111050001</v>
      </c>
      <c r="E4818" s="11">
        <v>4.3543000569880004</v>
      </c>
      <c r="F4818" s="11">
        <v>5.1855830755180001</v>
      </c>
      <c r="G4818" s="11">
        <v>5.6330059840119997</v>
      </c>
      <c r="H4818" s="11">
        <v>9.2197793018540004</v>
      </c>
      <c r="I4818" s="11">
        <v>7.0510764601630003</v>
      </c>
      <c r="J4818" s="11">
        <v>46.39265886738</v>
      </c>
    </row>
    <row r="4819" spans="1:13" x14ac:dyDescent="0.35">
      <c r="A4819" s="1" t="s">
        <v>5181</v>
      </c>
      <c r="B4819" s="8">
        <v>5.578297401481E-2</v>
      </c>
      <c r="C4819" s="8">
        <v>0.1348287638275</v>
      </c>
      <c r="D4819" s="8">
        <v>0.22655844154159999</v>
      </c>
      <c r="E4819" s="8">
        <v>0.2328259792155</v>
      </c>
      <c r="F4819" s="8">
        <v>7.6560194739790005E-2</v>
      </c>
      <c r="G4819" s="8">
        <v>0.1704258069448</v>
      </c>
      <c r="H4819" s="8">
        <v>0.26077212585269999</v>
      </c>
      <c r="I4819" s="8">
        <v>0.28083670134420002</v>
      </c>
      <c r="J4819" s="8">
        <v>0.18723835353339999</v>
      </c>
    </row>
    <row r="4820" spans="1:13" x14ac:dyDescent="0.35">
      <c r="B4820" s="11">
        <v>2.1021840128589999</v>
      </c>
      <c r="C4820" s="11">
        <v>4.8575406726969996</v>
      </c>
      <c r="D4820" s="11">
        <v>9.6578710501439993</v>
      </c>
      <c r="E4820" s="11">
        <v>10.77148091752</v>
      </c>
      <c r="F4820" s="11">
        <v>1.7819005954589999</v>
      </c>
      <c r="G4820" s="11">
        <v>6.5878727111659998</v>
      </c>
      <c r="H4820" s="11">
        <v>10.145940481749999</v>
      </c>
      <c r="I4820" s="11">
        <v>10.26671561841</v>
      </c>
      <c r="J4820" s="11">
        <v>56.171506060010003</v>
      </c>
    </row>
    <row r="4821" spans="1:13" x14ac:dyDescent="0.35">
      <c r="A4821" s="1" t="s">
        <v>5182</v>
      </c>
      <c r="B4821" s="8">
        <v>0.2268965756678</v>
      </c>
      <c r="C4821" s="8">
        <v>0.30453773055900002</v>
      </c>
      <c r="D4821" s="8">
        <v>0.35275716933950002</v>
      </c>
      <c r="E4821" s="8">
        <v>0.303475525759</v>
      </c>
      <c r="F4821" s="8">
        <v>0.1949144952213</v>
      </c>
      <c r="G4821" s="8">
        <v>0.2555506136556</v>
      </c>
      <c r="H4821" s="8">
        <v>0.28743342623279999</v>
      </c>
      <c r="I4821" s="8">
        <v>0.26229684758650001</v>
      </c>
      <c r="J4821" s="8">
        <v>0.27929014973209998</v>
      </c>
    </row>
    <row r="4822" spans="1:13" x14ac:dyDescent="0.35">
      <c r="B4822" s="11">
        <v>8.5506081804609995</v>
      </c>
      <c r="C4822" s="11">
        <v>10.971727178729999</v>
      </c>
      <c r="D4822" s="11">
        <v>15.037547179060001</v>
      </c>
      <c r="E4822" s="11">
        <v>14.04001755158</v>
      </c>
      <c r="F4822" s="11">
        <v>4.5365382922419997</v>
      </c>
      <c r="G4822" s="11">
        <v>9.8784036537880002</v>
      </c>
      <c r="H4822" s="11">
        <v>11.183259811559999</v>
      </c>
      <c r="I4822" s="11">
        <v>9.5889430722069999</v>
      </c>
      <c r="J4822" s="11">
        <v>83.787044919630006</v>
      </c>
    </row>
    <row r="4823" spans="1:13" x14ac:dyDescent="0.35">
      <c r="A4823" s="1" t="s">
        <v>5183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  <c r="J4823" s="8">
        <v>1</v>
      </c>
    </row>
    <row r="4824" spans="1:13" x14ac:dyDescent="0.35">
      <c r="B4824" s="11">
        <v>37.685047274479999</v>
      </c>
      <c r="C4824" s="11">
        <v>36.027480596890001</v>
      </c>
      <c r="D4824" s="11">
        <v>42.62860824973</v>
      </c>
      <c r="E4824" s="11">
        <v>46.264085106899998</v>
      </c>
      <c r="F4824" s="11">
        <v>23.274504479979999</v>
      </c>
      <c r="G4824" s="11">
        <v>38.65537050559</v>
      </c>
      <c r="H4824" s="11">
        <v>38.907304408320002</v>
      </c>
      <c r="I4824" s="11">
        <v>36.557599378109998</v>
      </c>
      <c r="J4824" s="11">
        <v>300</v>
      </c>
    </row>
    <row r="4825" spans="1:13" x14ac:dyDescent="0.35">
      <c r="A4825" s="1" t="s">
        <v>5184</v>
      </c>
    </row>
    <row r="4826" spans="1:13" x14ac:dyDescent="0.35">
      <c r="A4826" s="1" t="s">
        <v>5185</v>
      </c>
    </row>
    <row r="4830" spans="1:13" x14ac:dyDescent="0.35">
      <c r="A4830" s="4" t="s">
        <v>5186</v>
      </c>
    </row>
    <row r="4831" spans="1:13" x14ac:dyDescent="0.35">
      <c r="A4831" s="1" t="s">
        <v>5187</v>
      </c>
    </row>
    <row r="4832" spans="1:13" ht="31" x14ac:dyDescent="0.35">
      <c r="A4832" s="5" t="s">
        <v>5188</v>
      </c>
      <c r="B4832" s="5" t="s">
        <v>5189</v>
      </c>
      <c r="C4832" s="5" t="s">
        <v>5190</v>
      </c>
      <c r="D4832" s="5" t="s">
        <v>5191</v>
      </c>
      <c r="E4832" s="5" t="s">
        <v>5192</v>
      </c>
      <c r="F4832" s="5" t="s">
        <v>5193</v>
      </c>
      <c r="G4832" s="5" t="s">
        <v>5194</v>
      </c>
      <c r="H4832" s="5" t="s">
        <v>5195</v>
      </c>
      <c r="I4832" s="5" t="s">
        <v>5196</v>
      </c>
      <c r="J4832" s="5" t="s">
        <v>5197</v>
      </c>
      <c r="K4832" s="5" t="s">
        <v>5198</v>
      </c>
      <c r="L4832" s="5" t="s">
        <v>5199</v>
      </c>
      <c r="M4832" s="5" t="s">
        <v>5200</v>
      </c>
    </row>
    <row r="4833" spans="1:13" x14ac:dyDescent="0.35">
      <c r="A4833" s="1" t="s">
        <v>5201</v>
      </c>
      <c r="B4833" s="8">
        <v>0.35831017244919999</v>
      </c>
      <c r="C4833" s="8">
        <v>0.23741025262759999</v>
      </c>
      <c r="D4833" s="8">
        <v>0</v>
      </c>
      <c r="E4833" s="8">
        <v>0</v>
      </c>
      <c r="F4833" s="8">
        <v>0</v>
      </c>
      <c r="G4833" s="8">
        <v>0</v>
      </c>
      <c r="H4833" s="8">
        <v>0.2255506428598</v>
      </c>
      <c r="I4833" s="8">
        <v>0</v>
      </c>
      <c r="J4833" s="8">
        <v>0.779076408025</v>
      </c>
      <c r="K4833" s="8">
        <v>0.20589774962480001</v>
      </c>
      <c r="L4833" s="8">
        <v>0</v>
      </c>
      <c r="M4833" s="8">
        <v>0.29554770234909999</v>
      </c>
    </row>
    <row r="4834" spans="1:13" x14ac:dyDescent="0.35">
      <c r="B4834" s="11">
        <v>54.737067563159997</v>
      </c>
      <c r="C4834" s="11">
        <v>29.167676619510001</v>
      </c>
      <c r="D4834" s="11">
        <v>0</v>
      </c>
      <c r="E4834" s="11">
        <v>0</v>
      </c>
      <c r="F4834" s="11">
        <v>0</v>
      </c>
      <c r="G4834" s="11">
        <v>0</v>
      </c>
      <c r="H4834" s="11">
        <v>0.83453205588799995</v>
      </c>
      <c r="I4834" s="11">
        <v>0</v>
      </c>
      <c r="J4834" s="11">
        <v>2.8025266018620001</v>
      </c>
      <c r="K4834" s="11">
        <v>1.1225078643049999</v>
      </c>
      <c r="L4834" s="11">
        <v>0</v>
      </c>
      <c r="M4834" s="11">
        <v>88.664310704719995</v>
      </c>
    </row>
    <row r="4835" spans="1:13" x14ac:dyDescent="0.35">
      <c r="A4835" s="1" t="s">
        <v>5202</v>
      </c>
      <c r="B4835" s="8">
        <v>0.1794539346997</v>
      </c>
      <c r="C4835" s="8">
        <v>0.33041164506050003</v>
      </c>
      <c r="D4835" s="8">
        <v>0</v>
      </c>
      <c r="E4835" s="8">
        <v>0.47139876001280001</v>
      </c>
      <c r="F4835" s="8">
        <v>0</v>
      </c>
      <c r="G4835" s="8">
        <v>0</v>
      </c>
      <c r="H4835" s="8">
        <v>0</v>
      </c>
      <c r="I4835" s="8">
        <v>0.15485879870140001</v>
      </c>
      <c r="J4835" s="8">
        <v>0</v>
      </c>
      <c r="K4835" s="8">
        <v>0.2063802763175</v>
      </c>
      <c r="L4835" s="8">
        <v>0.41962737096500002</v>
      </c>
      <c r="M4835" s="8">
        <v>0.23792379438540001</v>
      </c>
    </row>
    <row r="4836" spans="1:13" x14ac:dyDescent="0.35">
      <c r="B4836" s="11">
        <v>27.414187213799998</v>
      </c>
      <c r="C4836" s="11">
        <v>40.593613408769997</v>
      </c>
      <c r="D4836" s="11">
        <v>0</v>
      </c>
      <c r="E4836" s="11">
        <v>0.7702329081257</v>
      </c>
      <c r="F4836" s="11">
        <v>0</v>
      </c>
      <c r="G4836" s="11">
        <v>0</v>
      </c>
      <c r="H4836" s="11">
        <v>0</v>
      </c>
      <c r="I4836" s="11">
        <v>0.64603524423089997</v>
      </c>
      <c r="J4836" s="11">
        <v>0</v>
      </c>
      <c r="K4836" s="11">
        <v>1.1251384904690001</v>
      </c>
      <c r="L4836" s="11">
        <v>0.82793105022869995</v>
      </c>
      <c r="M4836" s="11">
        <v>71.377138315630006</v>
      </c>
    </row>
    <row r="4837" spans="1:13" x14ac:dyDescent="0.35">
      <c r="A4837" s="1" t="s">
        <v>5203</v>
      </c>
      <c r="B4837" s="8">
        <v>0.22052452086239999</v>
      </c>
      <c r="C4837" s="8">
        <v>0.1020394538089</v>
      </c>
      <c r="D4837" s="8">
        <v>0</v>
      </c>
      <c r="E4837" s="8">
        <v>0</v>
      </c>
      <c r="F4837" s="8">
        <v>0</v>
      </c>
      <c r="G4837" s="8">
        <v>0</v>
      </c>
      <c r="H4837" s="8">
        <v>0.2255506428598</v>
      </c>
      <c r="I4837" s="8">
        <v>0</v>
      </c>
      <c r="J4837" s="8">
        <v>0.37661261137050001</v>
      </c>
      <c r="K4837" s="8">
        <v>0.20589774962480001</v>
      </c>
      <c r="L4837" s="8">
        <v>0</v>
      </c>
      <c r="M4837" s="8">
        <v>0.16512150971639999</v>
      </c>
    </row>
    <row r="4838" spans="1:13" x14ac:dyDescent="0.35">
      <c r="B4838" s="11">
        <v>33.68831399698</v>
      </c>
      <c r="C4838" s="11">
        <v>12.536332185279999</v>
      </c>
      <c r="D4838" s="11">
        <v>0</v>
      </c>
      <c r="E4838" s="11">
        <v>0</v>
      </c>
      <c r="F4838" s="11">
        <v>0</v>
      </c>
      <c r="G4838" s="11">
        <v>0</v>
      </c>
      <c r="H4838" s="11">
        <v>0.83453205588799995</v>
      </c>
      <c r="I4838" s="11">
        <v>0</v>
      </c>
      <c r="J4838" s="11">
        <v>1.3547668124600001</v>
      </c>
      <c r="K4838" s="11">
        <v>1.1225078643049999</v>
      </c>
      <c r="L4838" s="11">
        <v>0</v>
      </c>
      <c r="M4838" s="11">
        <v>49.536452914910001</v>
      </c>
    </row>
    <row r="4839" spans="1:13" x14ac:dyDescent="0.35">
      <c r="A4839" s="1" t="s">
        <v>5204</v>
      </c>
      <c r="B4839" s="8">
        <v>0.13778565158680001</v>
      </c>
      <c r="C4839" s="8">
        <v>0.13537079881860001</v>
      </c>
      <c r="D4839" s="8">
        <v>0</v>
      </c>
      <c r="E4839" s="8">
        <v>0</v>
      </c>
      <c r="F4839" s="8">
        <v>0</v>
      </c>
      <c r="G4839" s="8">
        <v>0</v>
      </c>
      <c r="H4839" s="8">
        <v>0</v>
      </c>
      <c r="I4839" s="8">
        <v>0</v>
      </c>
      <c r="J4839" s="8">
        <v>0.40246379665449999</v>
      </c>
      <c r="K4839" s="8">
        <v>0</v>
      </c>
      <c r="L4839" s="8">
        <v>0</v>
      </c>
      <c r="M4839" s="8">
        <v>0.1304261926327</v>
      </c>
    </row>
    <row r="4840" spans="1:13" x14ac:dyDescent="0.35">
      <c r="B4840" s="11">
        <v>21.04875356618</v>
      </c>
      <c r="C4840" s="11">
        <v>16.631344434230002</v>
      </c>
      <c r="D4840" s="11">
        <v>0</v>
      </c>
      <c r="E4840" s="11">
        <v>0</v>
      </c>
      <c r="F4840" s="11">
        <v>0</v>
      </c>
      <c r="G4840" s="11">
        <v>0</v>
      </c>
      <c r="H4840" s="11">
        <v>0</v>
      </c>
      <c r="I4840" s="11">
        <v>0</v>
      </c>
      <c r="J4840" s="11">
        <v>1.447759789402</v>
      </c>
      <c r="K4840" s="11">
        <v>0</v>
      </c>
      <c r="L4840" s="11">
        <v>0</v>
      </c>
      <c r="M4840" s="11">
        <v>39.127857789810001</v>
      </c>
    </row>
    <row r="4841" spans="1:13" x14ac:dyDescent="0.35">
      <c r="A4841" s="1" t="s">
        <v>5205</v>
      </c>
      <c r="B4841" s="8">
        <v>5.3094627168180003E-2</v>
      </c>
      <c r="C4841" s="8">
        <v>0.10991715650309999</v>
      </c>
      <c r="D4841" s="8">
        <v>0</v>
      </c>
      <c r="E4841" s="8">
        <v>0.47139876001280001</v>
      </c>
      <c r="F4841" s="8">
        <v>0</v>
      </c>
      <c r="G4841" s="8">
        <v>0</v>
      </c>
      <c r="H4841" s="8">
        <v>0</v>
      </c>
      <c r="I4841" s="8">
        <v>0.15485879870140001</v>
      </c>
      <c r="J4841" s="8">
        <v>0</v>
      </c>
      <c r="K4841" s="8">
        <v>0.2063802763175</v>
      </c>
      <c r="L4841" s="8">
        <v>0.41962737096500002</v>
      </c>
      <c r="M4841" s="8">
        <v>8.328159816083E-2</v>
      </c>
    </row>
    <row r="4842" spans="1:13" x14ac:dyDescent="0.35">
      <c r="B4842" s="11">
        <v>8.110973167969</v>
      </c>
      <c r="C4842" s="11">
        <v>13.504168587220001</v>
      </c>
      <c r="D4842" s="11">
        <v>0</v>
      </c>
      <c r="E4842" s="11">
        <v>0.7702329081257</v>
      </c>
      <c r="F4842" s="11">
        <v>0</v>
      </c>
      <c r="G4842" s="11">
        <v>0</v>
      </c>
      <c r="H4842" s="11">
        <v>0</v>
      </c>
      <c r="I4842" s="11">
        <v>0.64603524423089997</v>
      </c>
      <c r="J4842" s="11">
        <v>0</v>
      </c>
      <c r="K4842" s="11">
        <v>1.1251384904690001</v>
      </c>
      <c r="L4842" s="11">
        <v>0.82793105022869995</v>
      </c>
      <c r="M4842" s="11">
        <v>24.984479448249999</v>
      </c>
    </row>
    <row r="4843" spans="1:13" x14ac:dyDescent="0.35">
      <c r="A4843" s="1" t="s">
        <v>5206</v>
      </c>
      <c r="B4843" s="8">
        <v>0.12635930753149999</v>
      </c>
      <c r="C4843" s="8">
        <v>0.2204944885574</v>
      </c>
      <c r="D4843" s="8">
        <v>0</v>
      </c>
      <c r="E4843" s="8">
        <v>0</v>
      </c>
      <c r="F4843" s="8">
        <v>0</v>
      </c>
      <c r="G4843" s="8">
        <v>0</v>
      </c>
      <c r="H4843" s="8">
        <v>0</v>
      </c>
      <c r="I4843" s="8">
        <v>0</v>
      </c>
      <c r="J4843" s="8">
        <v>0</v>
      </c>
      <c r="K4843" s="8">
        <v>0</v>
      </c>
      <c r="L4843" s="8">
        <v>0</v>
      </c>
      <c r="M4843" s="8">
        <v>0.15464219622459999</v>
      </c>
    </row>
    <row r="4844" spans="1:13" x14ac:dyDescent="0.35">
      <c r="B4844" s="11">
        <v>19.303214045840001</v>
      </c>
      <c r="C4844" s="11">
        <v>27.08944482155</v>
      </c>
      <c r="D4844" s="11">
        <v>0</v>
      </c>
      <c r="E4844" s="11">
        <v>0</v>
      </c>
      <c r="F4844" s="11">
        <v>0</v>
      </c>
      <c r="G4844" s="11">
        <v>0</v>
      </c>
      <c r="H4844" s="11">
        <v>0</v>
      </c>
      <c r="I4844" s="11">
        <v>0</v>
      </c>
      <c r="J4844" s="11">
        <v>0</v>
      </c>
      <c r="K4844" s="11">
        <v>0</v>
      </c>
      <c r="L4844" s="11">
        <v>0</v>
      </c>
      <c r="M4844" s="11">
        <v>46.39265886738</v>
      </c>
    </row>
    <row r="4845" spans="1:13" x14ac:dyDescent="0.35">
      <c r="A4845" s="1" t="s">
        <v>5207</v>
      </c>
      <c r="B4845" s="8">
        <v>0.17928956036079999</v>
      </c>
      <c r="C4845" s="8">
        <v>0.19479627238309999</v>
      </c>
      <c r="D4845" s="8">
        <v>0</v>
      </c>
      <c r="E4845" s="8">
        <v>0</v>
      </c>
      <c r="F4845" s="8">
        <v>0</v>
      </c>
      <c r="G4845" s="8">
        <v>0.49848014169240001</v>
      </c>
      <c r="H4845" s="8">
        <v>0</v>
      </c>
      <c r="I4845" s="8">
        <v>0</v>
      </c>
      <c r="J4845" s="8">
        <v>0</v>
      </c>
      <c r="K4845" s="8">
        <v>0.4844489561923</v>
      </c>
      <c r="L4845" s="8">
        <v>0.58037262903499998</v>
      </c>
      <c r="M4845" s="8">
        <v>0.18723835353339999</v>
      </c>
    </row>
    <row r="4846" spans="1:13" x14ac:dyDescent="0.35">
      <c r="B4846" s="11">
        <v>27.389076653219998</v>
      </c>
      <c r="C4846" s="11">
        <v>23.932221193779998</v>
      </c>
      <c r="D4846" s="11">
        <v>0</v>
      </c>
      <c r="E4846" s="11">
        <v>0</v>
      </c>
      <c r="F4846" s="11">
        <v>0</v>
      </c>
      <c r="G4846" s="11">
        <v>1.064018466486</v>
      </c>
      <c r="H4846" s="11">
        <v>0</v>
      </c>
      <c r="I4846" s="11">
        <v>0</v>
      </c>
      <c r="J4846" s="11">
        <v>0</v>
      </c>
      <c r="K4846" s="11">
        <v>2.6411059089819999</v>
      </c>
      <c r="L4846" s="11">
        <v>1.145083837539</v>
      </c>
      <c r="M4846" s="11">
        <v>56.171506060010003</v>
      </c>
    </row>
    <row r="4847" spans="1:13" x14ac:dyDescent="0.35">
      <c r="A4847" s="1" t="s">
        <v>5208</v>
      </c>
      <c r="B4847" s="8">
        <v>0.28294633249029999</v>
      </c>
      <c r="C4847" s="8">
        <v>0.2373818299289</v>
      </c>
      <c r="D4847" s="8">
        <v>1</v>
      </c>
      <c r="E4847" s="8">
        <v>0.52860123998719999</v>
      </c>
      <c r="F4847" s="8">
        <v>1</v>
      </c>
      <c r="G4847" s="8">
        <v>0.50151985830760004</v>
      </c>
      <c r="H4847" s="8">
        <v>0.77444935714020002</v>
      </c>
      <c r="I4847" s="8">
        <v>0.84514120129860004</v>
      </c>
      <c r="J4847" s="8">
        <v>0.220923591975</v>
      </c>
      <c r="K4847" s="8">
        <v>0.1032730178654</v>
      </c>
      <c r="L4847" s="8">
        <v>0</v>
      </c>
      <c r="M4847" s="8">
        <v>0.27929014973209998</v>
      </c>
    </row>
    <row r="4848" spans="1:13" x14ac:dyDescent="0.35">
      <c r="B4848" s="11">
        <v>43.224149658949997</v>
      </c>
      <c r="C4848" s="11">
        <v>29.16418467223</v>
      </c>
      <c r="D4848" s="11">
        <v>0.74066197794290001</v>
      </c>
      <c r="E4848" s="11">
        <v>0.86369779653870005</v>
      </c>
      <c r="F4848" s="11">
        <v>0.97492841964239996</v>
      </c>
      <c r="G4848" s="11">
        <v>1.07050681846</v>
      </c>
      <c r="H4848" s="11">
        <v>2.8654443454509999</v>
      </c>
      <c r="I4848" s="11">
        <v>3.5257344559630002</v>
      </c>
      <c r="J4848" s="11">
        <v>0.79471568784690005</v>
      </c>
      <c r="K4848" s="11">
        <v>0.56302108661070005</v>
      </c>
      <c r="L4848" s="11">
        <v>0</v>
      </c>
      <c r="M4848" s="11">
        <v>83.787044919630006</v>
      </c>
    </row>
    <row r="4849" spans="1:13" x14ac:dyDescent="0.35">
      <c r="A4849" s="1" t="s">
        <v>5209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  <c r="K4849" s="8">
        <v>1</v>
      </c>
      <c r="L4849" s="8">
        <v>1</v>
      </c>
      <c r="M4849" s="8">
        <v>1</v>
      </c>
    </row>
    <row r="4850" spans="1:13" x14ac:dyDescent="0.35">
      <c r="B4850" s="11">
        <v>152.7644810891</v>
      </c>
      <c r="C4850" s="11">
        <v>122.85769589429999</v>
      </c>
      <c r="D4850" s="11">
        <v>0.74066197794290001</v>
      </c>
      <c r="E4850" s="11">
        <v>1.6339307046639999</v>
      </c>
      <c r="F4850" s="11">
        <v>0.97492841964239996</v>
      </c>
      <c r="G4850" s="11">
        <v>2.134525284945</v>
      </c>
      <c r="H4850" s="11">
        <v>3.6999764013390002</v>
      </c>
      <c r="I4850" s="11">
        <v>4.171769700194</v>
      </c>
      <c r="J4850" s="11">
        <v>3.597242289709</v>
      </c>
      <c r="K4850" s="11">
        <v>5.4517733503669996</v>
      </c>
      <c r="L4850" s="11">
        <v>1.973014887768</v>
      </c>
      <c r="M4850" s="11">
        <v>300</v>
      </c>
    </row>
    <row r="4851" spans="1:13" x14ac:dyDescent="0.35">
      <c r="A4851" s="1" t="s">
        <v>5210</v>
      </c>
    </row>
    <row r="4852" spans="1:13" x14ac:dyDescent="0.35">
      <c r="A4852" s="1" t="s">
        <v>5211</v>
      </c>
    </row>
    <row r="4856" spans="1:13" x14ac:dyDescent="0.35">
      <c r="A4856" s="4" t="s">
        <v>5212</v>
      </c>
    </row>
    <row r="4857" spans="1:13" x14ac:dyDescent="0.35">
      <c r="A4857" s="1" t="s">
        <v>5213</v>
      </c>
    </row>
    <row r="4858" spans="1:13" ht="46.5" x14ac:dyDescent="0.35">
      <c r="A4858" s="5" t="s">
        <v>5214</v>
      </c>
      <c r="B4858" s="5" t="s">
        <v>5215</v>
      </c>
      <c r="C4858" s="5" t="s">
        <v>5216</v>
      </c>
      <c r="D4858" s="5" t="s">
        <v>5217</v>
      </c>
      <c r="E4858" s="5" t="s">
        <v>5218</v>
      </c>
      <c r="F4858" s="5" t="s">
        <v>5219</v>
      </c>
      <c r="G4858" s="5" t="s">
        <v>5220</v>
      </c>
    </row>
    <row r="4859" spans="1:13" x14ac:dyDescent="0.35">
      <c r="A4859" s="1" t="s">
        <v>5221</v>
      </c>
      <c r="B4859" s="8">
        <v>0.43056081930329998</v>
      </c>
      <c r="C4859" s="8">
        <v>0.3140516397891</v>
      </c>
      <c r="D4859" s="8">
        <v>0.2395971422439</v>
      </c>
      <c r="E4859" s="8">
        <v>0.2071074849101</v>
      </c>
      <c r="F4859" s="8">
        <v>0</v>
      </c>
      <c r="G4859" s="8">
        <v>0.29554770234909999</v>
      </c>
    </row>
    <row r="4860" spans="1:13" x14ac:dyDescent="0.35">
      <c r="B4860" s="11">
        <v>27.005639767840002</v>
      </c>
      <c r="C4860" s="11">
        <v>31.368486453069998</v>
      </c>
      <c r="D4860" s="11">
        <v>14.65807170918</v>
      </c>
      <c r="E4860" s="11">
        <v>15.63211277463</v>
      </c>
      <c r="F4860" s="11">
        <v>0</v>
      </c>
      <c r="G4860" s="11">
        <v>88.664310704719995</v>
      </c>
    </row>
    <row r="4861" spans="1:13" x14ac:dyDescent="0.35">
      <c r="A4861" s="1" t="s">
        <v>5222</v>
      </c>
      <c r="B4861" s="8">
        <v>0.15083572497520001</v>
      </c>
      <c r="C4861" s="8">
        <v>0.18803358604129999</v>
      </c>
      <c r="D4861" s="8">
        <v>0.32946258344930002</v>
      </c>
      <c r="E4861" s="8">
        <v>0.30444741256750002</v>
      </c>
      <c r="F4861" s="8">
        <v>0</v>
      </c>
      <c r="G4861" s="8">
        <v>0.23792379438540001</v>
      </c>
    </row>
    <row r="4862" spans="1:13" x14ac:dyDescent="0.35">
      <c r="B4862" s="11">
        <v>9.4607197640329996</v>
      </c>
      <c r="C4862" s="11">
        <v>18.781398500000002</v>
      </c>
      <c r="D4862" s="11">
        <v>20.155858823959999</v>
      </c>
      <c r="E4862" s="11">
        <v>22.979161227639999</v>
      </c>
      <c r="F4862" s="11">
        <v>0</v>
      </c>
      <c r="G4862" s="11">
        <v>71.377138315630006</v>
      </c>
    </row>
    <row r="4863" spans="1:13" x14ac:dyDescent="0.35">
      <c r="A4863" s="1" t="s">
        <v>5223</v>
      </c>
      <c r="B4863" s="8">
        <v>0.29889941365349998</v>
      </c>
      <c r="C4863" s="8">
        <v>0.1715007028246</v>
      </c>
      <c r="D4863" s="8">
        <v>9.1361334362050003E-2</v>
      </c>
      <c r="E4863" s="8">
        <v>0.1069120711596</v>
      </c>
      <c r="F4863" s="8">
        <v>0</v>
      </c>
      <c r="G4863" s="8">
        <v>0.16512150971639999</v>
      </c>
    </row>
    <row r="4864" spans="1:13" x14ac:dyDescent="0.35">
      <c r="B4864" s="11">
        <v>18.747571841309998</v>
      </c>
      <c r="C4864" s="11">
        <v>17.130041024010001</v>
      </c>
      <c r="D4864" s="11">
        <v>5.5893028522110004</v>
      </c>
      <c r="E4864" s="11">
        <v>8.0695371973709999</v>
      </c>
      <c r="F4864" s="11">
        <v>0</v>
      </c>
      <c r="G4864" s="11">
        <v>49.536452914910001</v>
      </c>
    </row>
    <row r="4865" spans="1:7" x14ac:dyDescent="0.35">
      <c r="A4865" s="1" t="s">
        <v>5224</v>
      </c>
      <c r="B4865" s="8">
        <v>0.1316614056498</v>
      </c>
      <c r="C4865" s="8">
        <v>0.1425509369645</v>
      </c>
      <c r="D4865" s="8">
        <v>0.14823580788189999</v>
      </c>
      <c r="E4865" s="8">
        <v>0.10019541375050001</v>
      </c>
      <c r="F4865" s="8">
        <v>0</v>
      </c>
      <c r="G4865" s="8">
        <v>0.1304261926327</v>
      </c>
    </row>
    <row r="4866" spans="1:7" x14ac:dyDescent="0.35">
      <c r="B4866" s="11">
        <v>8.2580679265210009</v>
      </c>
      <c r="C4866" s="11">
        <v>14.23844542906</v>
      </c>
      <c r="D4866" s="11">
        <v>9.0687688569719995</v>
      </c>
      <c r="E4866" s="11">
        <v>7.5625755772560002</v>
      </c>
      <c r="F4866" s="11">
        <v>0</v>
      </c>
      <c r="G4866" s="11">
        <v>39.127857789810001</v>
      </c>
    </row>
    <row r="4867" spans="1:7" x14ac:dyDescent="0.35">
      <c r="A4867" s="1" t="s">
        <v>5225</v>
      </c>
      <c r="B4867" s="8">
        <v>6.9769556067480004E-2</v>
      </c>
      <c r="C4867" s="8">
        <v>4.5681525278469998E-2</v>
      </c>
      <c r="D4867" s="8">
        <v>0.1068656842766</v>
      </c>
      <c r="E4867" s="8">
        <v>0.1259666994851</v>
      </c>
      <c r="F4867" s="8">
        <v>0</v>
      </c>
      <c r="G4867" s="8">
        <v>8.328159816083E-2</v>
      </c>
    </row>
    <row r="4868" spans="1:7" x14ac:dyDescent="0.35">
      <c r="B4868" s="11">
        <v>4.376086753479</v>
      </c>
      <c r="C4868" s="11">
        <v>4.5628174647190001</v>
      </c>
      <c r="D4868" s="11">
        <v>6.5378278251050004</v>
      </c>
      <c r="E4868" s="11">
        <v>9.5077474049450004</v>
      </c>
      <c r="F4868" s="11">
        <v>0</v>
      </c>
      <c r="G4868" s="11">
        <v>24.984479448249999</v>
      </c>
    </row>
    <row r="4869" spans="1:7" x14ac:dyDescent="0.35">
      <c r="A4869" s="1" t="s">
        <v>5226</v>
      </c>
      <c r="B4869" s="8">
        <v>8.1066168907740002E-2</v>
      </c>
      <c r="C4869" s="8">
        <v>0.14235206076279999</v>
      </c>
      <c r="D4869" s="8">
        <v>0.2225968991726</v>
      </c>
      <c r="E4869" s="8">
        <v>0.17848071308249999</v>
      </c>
      <c r="F4869" s="8">
        <v>0</v>
      </c>
      <c r="G4869" s="8">
        <v>0.15464219622459999</v>
      </c>
    </row>
    <row r="4870" spans="1:7" x14ac:dyDescent="0.35">
      <c r="B4870" s="11">
        <v>5.0846330105539996</v>
      </c>
      <c r="C4870" s="11">
        <v>14.21858103528</v>
      </c>
      <c r="D4870" s="11">
        <v>13.618030998849999</v>
      </c>
      <c r="E4870" s="11">
        <v>13.47141382269</v>
      </c>
      <c r="F4870" s="11">
        <v>0</v>
      </c>
      <c r="G4870" s="11">
        <v>46.39265886738</v>
      </c>
    </row>
    <row r="4871" spans="1:7" x14ac:dyDescent="0.35">
      <c r="A4871" s="1" t="s">
        <v>5227</v>
      </c>
      <c r="B4871" s="8">
        <v>0.14182293345380001</v>
      </c>
      <c r="C4871" s="8">
        <v>0.1851528094739</v>
      </c>
      <c r="D4871" s="8">
        <v>0.20974497689329999</v>
      </c>
      <c r="E4871" s="8">
        <v>0.21132777840459999</v>
      </c>
      <c r="F4871" s="8">
        <v>0</v>
      </c>
      <c r="G4871" s="8">
        <v>0.18723835353339999</v>
      </c>
    </row>
    <row r="4872" spans="1:7" x14ac:dyDescent="0.35">
      <c r="B4872" s="11">
        <v>8.8954193692499999</v>
      </c>
      <c r="C4872" s="11">
        <v>18.493657283969998</v>
      </c>
      <c r="D4872" s="11">
        <v>12.83177621882</v>
      </c>
      <c r="E4872" s="11">
        <v>15.95065318797</v>
      </c>
      <c r="F4872" s="11">
        <v>0</v>
      </c>
      <c r="G4872" s="11">
        <v>56.171506060010003</v>
      </c>
    </row>
    <row r="4873" spans="1:7" x14ac:dyDescent="0.35">
      <c r="A4873" s="1" t="s">
        <v>5228</v>
      </c>
      <c r="B4873" s="8">
        <v>0.2767805222677</v>
      </c>
      <c r="C4873" s="8">
        <v>0.3127619646957</v>
      </c>
      <c r="D4873" s="8">
        <v>0.2211952974135</v>
      </c>
      <c r="E4873" s="8">
        <v>0.27711732411770001</v>
      </c>
      <c r="F4873" s="8">
        <v>1</v>
      </c>
      <c r="G4873" s="8">
        <v>0.27929014973209998</v>
      </c>
    </row>
    <row r="4874" spans="1:7" x14ac:dyDescent="0.35">
      <c r="B4874" s="11">
        <v>17.360230527270001</v>
      </c>
      <c r="C4874" s="11">
        <v>31.23966956256</v>
      </c>
      <c r="D4874" s="11">
        <v>13.532283819650001</v>
      </c>
      <c r="E4874" s="11">
        <v>20.916333681960001</v>
      </c>
      <c r="F4874" s="11">
        <v>0.73852732818650002</v>
      </c>
      <c r="G4874" s="11">
        <v>83.787044919630006</v>
      </c>
    </row>
    <row r="4875" spans="1:7" x14ac:dyDescent="0.35">
      <c r="A4875" s="1" t="s">
        <v>5229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</row>
    <row r="4876" spans="1:7" x14ac:dyDescent="0.35">
      <c r="B4876" s="11">
        <v>62.722009428390002</v>
      </c>
      <c r="C4876" s="11">
        <v>99.883211799609995</v>
      </c>
      <c r="D4876" s="11">
        <v>61.177990571610003</v>
      </c>
      <c r="E4876" s="11">
        <v>75.478260872199996</v>
      </c>
      <c r="F4876" s="11">
        <v>0.73852732818650002</v>
      </c>
      <c r="G4876" s="11">
        <v>300</v>
      </c>
    </row>
    <row r="4877" spans="1:7" x14ac:dyDescent="0.35">
      <c r="A4877" s="1" t="s">
        <v>5230</v>
      </c>
    </row>
    <row r="4878" spans="1:7" x14ac:dyDescent="0.35">
      <c r="A4878" s="1" t="s">
        <v>5231</v>
      </c>
    </row>
    <row r="4882" spans="1:15" x14ac:dyDescent="0.35">
      <c r="A4882" s="4" t="s">
        <v>5232</v>
      </c>
    </row>
    <row r="4883" spans="1:15" x14ac:dyDescent="0.35">
      <c r="A4883" s="1" t="s">
        <v>5233</v>
      </c>
    </row>
    <row r="4884" spans="1:15" ht="31" x14ac:dyDescent="0.35">
      <c r="A4884" s="5" t="s">
        <v>5234</v>
      </c>
      <c r="B4884" s="5" t="s">
        <v>5235</v>
      </c>
      <c r="C4884" s="5" t="s">
        <v>5236</v>
      </c>
      <c r="D4884" s="5" t="s">
        <v>5237</v>
      </c>
      <c r="E4884" s="5" t="s">
        <v>5238</v>
      </c>
      <c r="F4884" s="5" t="s">
        <v>5239</v>
      </c>
      <c r="G4884" s="5" t="s">
        <v>5240</v>
      </c>
      <c r="H4884" s="5" t="s">
        <v>5241</v>
      </c>
      <c r="I4884" s="5" t="s">
        <v>5242</v>
      </c>
      <c r="J4884" s="5" t="s">
        <v>5243</v>
      </c>
      <c r="K4884" s="5" t="s">
        <v>5244</v>
      </c>
      <c r="L4884" s="5" t="s">
        <v>5245</v>
      </c>
      <c r="M4884" s="5" t="s">
        <v>5246</v>
      </c>
      <c r="N4884" s="5" t="s">
        <v>5247</v>
      </c>
      <c r="O4884" s="5" t="s">
        <v>5248</v>
      </c>
    </row>
    <row r="4885" spans="1:15" x14ac:dyDescent="0.35">
      <c r="A4885" s="1" t="s">
        <v>5249</v>
      </c>
      <c r="B4885" s="8">
        <v>0.12599773041910001</v>
      </c>
      <c r="C4885" s="8">
        <v>9.9723952514749997E-2</v>
      </c>
      <c r="D4885" s="7">
        <v>0</v>
      </c>
      <c r="E4885" s="7">
        <v>0.10073057096930001</v>
      </c>
      <c r="F4885" s="6">
        <v>0.63244224065410004</v>
      </c>
      <c r="G4885" s="6">
        <v>0.82683498766980001</v>
      </c>
      <c r="H4885" s="8">
        <v>0.2928958423843</v>
      </c>
      <c r="I4885" s="8">
        <v>0.52179774164869996</v>
      </c>
      <c r="J4885" s="8">
        <v>0.50028044670719996</v>
      </c>
      <c r="K4885" s="8">
        <v>0.17666520520660001</v>
      </c>
      <c r="L4885" s="8">
        <v>0.2059148078311</v>
      </c>
      <c r="M4885" s="8">
        <v>0.29393042152819998</v>
      </c>
      <c r="N4885" s="8">
        <v>0.1418055106119</v>
      </c>
      <c r="O4885" s="8">
        <v>0.29554770234909999</v>
      </c>
    </row>
    <row r="4886" spans="1:15" x14ac:dyDescent="0.35">
      <c r="B4886" s="11">
        <v>1.3547668124600001</v>
      </c>
      <c r="C4886" s="11">
        <v>2.8592425899960001</v>
      </c>
      <c r="D4886" s="10">
        <v>0</v>
      </c>
      <c r="E4886" s="10">
        <v>4.1195726264079999</v>
      </c>
      <c r="F4886" s="9">
        <v>19.67271386558</v>
      </c>
      <c r="G4886" s="9">
        <v>15.83436426824</v>
      </c>
      <c r="H4886" s="11">
        <v>6.1830320582510003</v>
      </c>
      <c r="I4886" s="11">
        <v>13.671934231410001</v>
      </c>
      <c r="J4886" s="11">
        <v>9.5560044079090005</v>
      </c>
      <c r="K4886" s="11">
        <v>4.3722868077620003</v>
      </c>
      <c r="L4886" s="11">
        <v>6.3821512231169999</v>
      </c>
      <c r="M4886" s="11">
        <v>3.8857507489750001</v>
      </c>
      <c r="N4886" s="11">
        <v>0.77249106461179995</v>
      </c>
      <c r="O4886" s="11">
        <v>88.664310704719995</v>
      </c>
    </row>
    <row r="4887" spans="1:15" x14ac:dyDescent="0.35">
      <c r="A4887" s="1" t="s">
        <v>5250</v>
      </c>
      <c r="B4887" s="6">
        <v>0.87400226958089999</v>
      </c>
      <c r="C4887" s="8">
        <v>0.44272462406590002</v>
      </c>
      <c r="D4887" s="6">
        <v>0.58537808157140003</v>
      </c>
      <c r="E4887" s="8">
        <v>0.30995302855880003</v>
      </c>
      <c r="F4887" s="8">
        <v>0</v>
      </c>
      <c r="G4887" s="8">
        <v>0</v>
      </c>
      <c r="H4887" s="8">
        <v>0</v>
      </c>
      <c r="I4887" s="8">
        <v>5.4712556131789998E-2</v>
      </c>
      <c r="J4887" s="8">
        <v>0.2097915957499</v>
      </c>
      <c r="K4887" s="8">
        <v>0.18247588598789999</v>
      </c>
      <c r="L4887" s="8">
        <v>0.20019318625810001</v>
      </c>
      <c r="M4887" s="8">
        <v>0.17909131054249999</v>
      </c>
      <c r="N4887" s="8">
        <v>0.2458386056106</v>
      </c>
      <c r="O4887" s="8">
        <v>0.23792379438540001</v>
      </c>
    </row>
    <row r="4888" spans="1:15" x14ac:dyDescent="0.35">
      <c r="B4888" s="9">
        <v>9.3975444232599994</v>
      </c>
      <c r="C4888" s="11">
        <v>12.693611402749999</v>
      </c>
      <c r="D4888" s="9">
        <v>16.7412963389</v>
      </c>
      <c r="E4888" s="11">
        <v>12.67613197897</v>
      </c>
      <c r="F4888" s="11">
        <v>0</v>
      </c>
      <c r="G4888" s="11">
        <v>0</v>
      </c>
      <c r="H4888" s="11">
        <v>0</v>
      </c>
      <c r="I4888" s="11">
        <v>1.43355635596</v>
      </c>
      <c r="J4888" s="11">
        <v>4.0072911642319999</v>
      </c>
      <c r="K4888" s="11">
        <v>4.5160953347130004</v>
      </c>
      <c r="L4888" s="11">
        <v>6.2048145152560004</v>
      </c>
      <c r="M4888" s="11">
        <v>2.3675813835709998</v>
      </c>
      <c r="N4888" s="11">
        <v>1.3392154180139999</v>
      </c>
      <c r="O4888" s="11">
        <v>71.377138315630006</v>
      </c>
    </row>
    <row r="4889" spans="1:15" x14ac:dyDescent="0.35">
      <c r="A4889" s="1" t="s">
        <v>5251</v>
      </c>
      <c r="B4889" s="8">
        <v>0.12599773041910001</v>
      </c>
      <c r="C4889" s="8">
        <v>3.9150550341209997E-2</v>
      </c>
      <c r="D4889" s="8">
        <v>0</v>
      </c>
      <c r="E4889" s="7">
        <v>0</v>
      </c>
      <c r="F4889" s="8">
        <v>0.32544553624610001</v>
      </c>
      <c r="G4889" s="6">
        <v>0.74383071724170002</v>
      </c>
      <c r="H4889" s="8">
        <v>0.2928958423843</v>
      </c>
      <c r="I4889" s="8">
        <v>0.26162887027600001</v>
      </c>
      <c r="J4889" s="8">
        <v>9.6020133532099997E-2</v>
      </c>
      <c r="K4889" s="8">
        <v>0.1269823134901</v>
      </c>
      <c r="L4889" s="8">
        <v>8.0435547721850006E-2</v>
      </c>
      <c r="M4889" s="8">
        <v>0.1067068217333</v>
      </c>
      <c r="N4889" s="8">
        <v>0.1418055106119</v>
      </c>
      <c r="O4889" s="8">
        <v>0.16512150971639999</v>
      </c>
    </row>
    <row r="4890" spans="1:15" x14ac:dyDescent="0.35">
      <c r="B4890" s="11">
        <v>1.3547668124600001</v>
      </c>
      <c r="C4890" s="11">
        <v>1.1225078643049999</v>
      </c>
      <c r="D4890" s="11">
        <v>0</v>
      </c>
      <c r="E4890" s="10">
        <v>0</v>
      </c>
      <c r="F4890" s="11">
        <v>10.12329111158</v>
      </c>
      <c r="G4890" s="9">
        <v>14.244784880119999</v>
      </c>
      <c r="H4890" s="11">
        <v>6.1830320582510003</v>
      </c>
      <c r="I4890" s="11">
        <v>6.8550942672720003</v>
      </c>
      <c r="J4890" s="11">
        <v>1.834108898959</v>
      </c>
      <c r="K4890" s="11">
        <v>3.1426850207600001</v>
      </c>
      <c r="L4890" s="11">
        <v>2.493030174382</v>
      </c>
      <c r="M4890" s="11">
        <v>1.4106607622139999</v>
      </c>
      <c r="N4890" s="11">
        <v>0.77249106461179995</v>
      </c>
      <c r="O4890" s="11">
        <v>49.536452914910001</v>
      </c>
    </row>
    <row r="4891" spans="1:15" x14ac:dyDescent="0.35">
      <c r="A4891" s="1" t="s">
        <v>5252</v>
      </c>
      <c r="B4891" s="8">
        <v>0</v>
      </c>
      <c r="C4891" s="8">
        <v>6.057340217354E-2</v>
      </c>
      <c r="D4891" s="8">
        <v>0</v>
      </c>
      <c r="E4891" s="8">
        <v>0.10073057096930001</v>
      </c>
      <c r="F4891" s="8">
        <v>0.30699670440799998</v>
      </c>
      <c r="G4891" s="8">
        <v>8.3004270428079993E-2</v>
      </c>
      <c r="H4891" s="8">
        <v>0</v>
      </c>
      <c r="I4891" s="8">
        <v>0.26016887137270001</v>
      </c>
      <c r="J4891" s="8">
        <v>0.40426031317509997</v>
      </c>
      <c r="K4891" s="8">
        <v>4.9682891716410001E-2</v>
      </c>
      <c r="L4891" s="8">
        <v>0.12547926010919999</v>
      </c>
      <c r="M4891" s="8">
        <v>0.1872235997949</v>
      </c>
      <c r="N4891" s="8">
        <v>0</v>
      </c>
      <c r="O4891" s="8">
        <v>0.1304261926327</v>
      </c>
    </row>
    <row r="4892" spans="1:15" x14ac:dyDescent="0.35">
      <c r="B4892" s="11">
        <v>0</v>
      </c>
      <c r="C4892" s="11">
        <v>1.736734725691</v>
      </c>
      <c r="D4892" s="11">
        <v>0</v>
      </c>
      <c r="E4892" s="11">
        <v>4.1195726264079999</v>
      </c>
      <c r="F4892" s="11">
        <v>9.5494227540030003</v>
      </c>
      <c r="G4892" s="11">
        <v>1.5895793881219999</v>
      </c>
      <c r="H4892" s="11">
        <v>0</v>
      </c>
      <c r="I4892" s="11">
        <v>6.8168399641380004</v>
      </c>
      <c r="J4892" s="11">
        <v>7.7218955089500003</v>
      </c>
      <c r="K4892" s="11">
        <v>1.229601787003</v>
      </c>
      <c r="L4892" s="11">
        <v>3.8891210487349999</v>
      </c>
      <c r="M4892" s="11">
        <v>2.4750899867610001</v>
      </c>
      <c r="N4892" s="11">
        <v>0</v>
      </c>
      <c r="O4892" s="11">
        <v>39.127857789810001</v>
      </c>
    </row>
    <row r="4893" spans="1:15" x14ac:dyDescent="0.35">
      <c r="A4893" s="1" t="s">
        <v>5253</v>
      </c>
      <c r="B4893" s="8">
        <v>0.12636044134909999</v>
      </c>
      <c r="C4893" s="8">
        <v>0.19467015545050001</v>
      </c>
      <c r="D4893" s="8">
        <v>0.12862403369379999</v>
      </c>
      <c r="E4893" s="8">
        <v>9.0919299858150004E-2</v>
      </c>
      <c r="F4893" s="8">
        <v>0</v>
      </c>
      <c r="G4893" s="8">
        <v>0</v>
      </c>
      <c r="H4893" s="8">
        <v>0</v>
      </c>
      <c r="I4893" s="8">
        <v>2.7628635122459999E-2</v>
      </c>
      <c r="J4893" s="8">
        <v>0.1226621694533</v>
      </c>
      <c r="K4893" s="8">
        <v>0.1044394097448</v>
      </c>
      <c r="L4893" s="8">
        <v>0.14086888116740001</v>
      </c>
      <c r="M4893" s="8">
        <v>4.7629254891739997E-2</v>
      </c>
      <c r="N4893" s="8">
        <v>0</v>
      </c>
      <c r="O4893" s="8">
        <v>8.328159816083E-2</v>
      </c>
    </row>
    <row r="4894" spans="1:15" x14ac:dyDescent="0.35">
      <c r="B4894" s="11">
        <v>1.3586667932680001</v>
      </c>
      <c r="C4894" s="11">
        <v>5.5814995838910004</v>
      </c>
      <c r="D4894" s="11">
        <v>3.678533809453</v>
      </c>
      <c r="E4894" s="11">
        <v>3.7183216108449999</v>
      </c>
      <c r="F4894" s="11">
        <v>0</v>
      </c>
      <c r="G4894" s="11">
        <v>0</v>
      </c>
      <c r="H4894" s="11">
        <v>0</v>
      </c>
      <c r="I4894" s="11">
        <v>0.72391436786279995</v>
      </c>
      <c r="J4894" s="11">
        <v>2.343006287163</v>
      </c>
      <c r="K4894" s="11">
        <v>2.5847707413799998</v>
      </c>
      <c r="L4894" s="11">
        <v>4.3661090317450002</v>
      </c>
      <c r="M4894" s="11">
        <v>0.6296572226396</v>
      </c>
      <c r="N4894" s="11">
        <v>0</v>
      </c>
      <c r="O4894" s="11">
        <v>24.984479448249999</v>
      </c>
    </row>
    <row r="4895" spans="1:15" x14ac:dyDescent="0.35">
      <c r="A4895" s="1" t="s">
        <v>5254</v>
      </c>
      <c r="B4895" s="6">
        <v>0.74764182823189995</v>
      </c>
      <c r="C4895" s="8">
        <v>0.24805446861540001</v>
      </c>
      <c r="D4895" s="6">
        <v>0.45675404787759999</v>
      </c>
      <c r="E4895" s="8">
        <v>0.21903372870070001</v>
      </c>
      <c r="F4895" s="8">
        <v>0</v>
      </c>
      <c r="G4895" s="8">
        <v>0</v>
      </c>
      <c r="H4895" s="8">
        <v>0</v>
      </c>
      <c r="I4895" s="8">
        <v>2.7083921009340001E-2</v>
      </c>
      <c r="J4895" s="8">
        <v>8.7129426296570001E-2</v>
      </c>
      <c r="K4895" s="8">
        <v>7.8036476243030006E-2</v>
      </c>
      <c r="L4895" s="8">
        <v>5.9324305090699997E-2</v>
      </c>
      <c r="M4895" s="8">
        <v>0.13146205565069999</v>
      </c>
      <c r="N4895" s="8">
        <v>0.2458386056106</v>
      </c>
      <c r="O4895" s="8">
        <v>0.15464219622459999</v>
      </c>
    </row>
    <row r="4896" spans="1:15" x14ac:dyDescent="0.35">
      <c r="B4896" s="9">
        <v>8.0388776299919993</v>
      </c>
      <c r="C4896" s="11">
        <v>7.1121118188640002</v>
      </c>
      <c r="D4896" s="9">
        <v>13.06276252945</v>
      </c>
      <c r="E4896" s="11">
        <v>8.9578103681220007</v>
      </c>
      <c r="F4896" s="11">
        <v>0</v>
      </c>
      <c r="G4896" s="11">
        <v>0</v>
      </c>
      <c r="H4896" s="11">
        <v>0</v>
      </c>
      <c r="I4896" s="11">
        <v>0.70964198809739998</v>
      </c>
      <c r="J4896" s="11">
        <v>1.6642848770700001</v>
      </c>
      <c r="K4896" s="11">
        <v>1.9313245933330001</v>
      </c>
      <c r="L4896" s="11">
        <v>1.8387054835109999</v>
      </c>
      <c r="M4896" s="11">
        <v>1.7379241609310001</v>
      </c>
      <c r="N4896" s="11">
        <v>1.3392154180139999</v>
      </c>
      <c r="O4896" s="11">
        <v>46.39265886738</v>
      </c>
    </row>
    <row r="4897" spans="1:15" x14ac:dyDescent="0.35">
      <c r="A4897" s="1" t="s">
        <v>5255</v>
      </c>
      <c r="B4897" s="8">
        <v>0</v>
      </c>
      <c r="C4897" s="8">
        <v>0.15515885159330001</v>
      </c>
      <c r="D4897" s="8">
        <v>0.15399561453069999</v>
      </c>
      <c r="E4897" s="8">
        <v>0.29079484487969998</v>
      </c>
      <c r="F4897" s="8">
        <v>5.7284887734120001E-2</v>
      </c>
      <c r="G4897" s="8">
        <v>4.3577392211710003E-2</v>
      </c>
      <c r="H4897" s="8">
        <v>0.3368156143005</v>
      </c>
      <c r="I4897" s="8">
        <v>0.1711404555654</v>
      </c>
      <c r="J4897" s="8">
        <v>0.1100545282444</v>
      </c>
      <c r="K4897" s="8">
        <v>0.24898919070549999</v>
      </c>
      <c r="L4897" s="8">
        <v>0.24058862064860001</v>
      </c>
      <c r="M4897" s="8">
        <v>0.35260467251540001</v>
      </c>
      <c r="N4897" s="8">
        <v>0.1528503585247</v>
      </c>
      <c r="O4897" s="8">
        <v>0.18723835353339999</v>
      </c>
    </row>
    <row r="4898" spans="1:15" x14ac:dyDescent="0.35">
      <c r="B4898" s="11">
        <v>0</v>
      </c>
      <c r="C4898" s="11">
        <v>4.4486483487979998</v>
      </c>
      <c r="D4898" s="11">
        <v>4.4041386223899996</v>
      </c>
      <c r="E4898" s="11">
        <v>11.89262079367</v>
      </c>
      <c r="F4898" s="11">
        <v>1.7819005954589999</v>
      </c>
      <c r="G4898" s="11">
        <v>0.83453205588799995</v>
      </c>
      <c r="H4898" s="11">
        <v>7.110178567188</v>
      </c>
      <c r="I4898" s="11">
        <v>4.4841532763830001</v>
      </c>
      <c r="J4898" s="11">
        <v>2.1021840128589999</v>
      </c>
      <c r="K4898" s="11">
        <v>6.1622329791770003</v>
      </c>
      <c r="L4898" s="11">
        <v>7.456836036775</v>
      </c>
      <c r="M4898" s="11">
        <v>4.661422465886</v>
      </c>
      <c r="N4898" s="11">
        <v>0.83265830554499998</v>
      </c>
      <c r="O4898" s="11">
        <v>56.171506060010003</v>
      </c>
    </row>
    <row r="4899" spans="1:15" x14ac:dyDescent="0.35">
      <c r="A4899" s="1" t="s">
        <v>5256</v>
      </c>
      <c r="B4899" s="8">
        <v>0</v>
      </c>
      <c r="C4899" s="8">
        <v>0.30239257182610002</v>
      </c>
      <c r="D4899" s="8">
        <v>0.26062630389800001</v>
      </c>
      <c r="E4899" s="8">
        <v>0.29852155559220001</v>
      </c>
      <c r="F4899" s="8">
        <v>0.31027287161180001</v>
      </c>
      <c r="G4899" s="8">
        <v>0.1295876201185</v>
      </c>
      <c r="H4899" s="8">
        <v>0.3702885433152</v>
      </c>
      <c r="I4899" s="8">
        <v>0.25234924665410002</v>
      </c>
      <c r="J4899" s="8">
        <v>0.1798734292985</v>
      </c>
      <c r="K4899" s="8">
        <v>0.39186971810010002</v>
      </c>
      <c r="L4899" s="8">
        <v>0.35330338526220001</v>
      </c>
      <c r="M4899" s="8">
        <v>0.17437359541399999</v>
      </c>
      <c r="N4899" s="8">
        <v>0.45950552525279997</v>
      </c>
      <c r="O4899" s="8">
        <v>0.27929014973209998</v>
      </c>
    </row>
    <row r="4900" spans="1:15" x14ac:dyDescent="0.35">
      <c r="B4900" s="11">
        <v>0</v>
      </c>
      <c r="C4900" s="11">
        <v>8.6700707148120006</v>
      </c>
      <c r="D4900" s="11">
        <v>7.453682200666</v>
      </c>
      <c r="E4900" s="11">
        <v>12.20861965714</v>
      </c>
      <c r="F4900" s="11">
        <v>9.6513310324729993</v>
      </c>
      <c r="G4900" s="11">
        <v>2.4816772538779999</v>
      </c>
      <c r="H4900" s="11">
        <v>7.8167921930300004</v>
      </c>
      <c r="I4900" s="11">
        <v>6.6119533072329997</v>
      </c>
      <c r="J4900" s="11">
        <v>3.4358154402299999</v>
      </c>
      <c r="K4900" s="11">
        <v>9.6983828638320002</v>
      </c>
      <c r="L4900" s="11">
        <v>10.95033259693</v>
      </c>
      <c r="M4900" s="11">
        <v>2.305213340826</v>
      </c>
      <c r="N4900" s="11">
        <v>2.5031743185850002</v>
      </c>
      <c r="O4900" s="11">
        <v>83.787044919630006</v>
      </c>
    </row>
    <row r="4901" spans="1:15" x14ac:dyDescent="0.35">
      <c r="A4901" s="1" t="s">
        <v>5257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  <c r="K4901" s="8">
        <v>1</v>
      </c>
      <c r="L4901" s="8">
        <v>1</v>
      </c>
      <c r="M4901" s="8">
        <v>1</v>
      </c>
      <c r="N4901" s="8">
        <v>1</v>
      </c>
      <c r="O4901" s="8">
        <v>1</v>
      </c>
    </row>
    <row r="4902" spans="1:15" x14ac:dyDescent="0.35">
      <c r="B4902" s="11">
        <v>10.752311235720001</v>
      </c>
      <c r="C4902" s="11">
        <v>28.67157305636</v>
      </c>
      <c r="D4902" s="11">
        <v>28.599117161959999</v>
      </c>
      <c r="E4902" s="11">
        <v>40.896945056180002</v>
      </c>
      <c r="F4902" s="11">
        <v>31.105945493509999</v>
      </c>
      <c r="G4902" s="11">
        <v>19.15057357801</v>
      </c>
      <c r="H4902" s="11">
        <v>21.110002818470001</v>
      </c>
      <c r="I4902" s="11">
        <v>26.201597170989999</v>
      </c>
      <c r="J4902" s="11">
        <v>19.101295025230002</v>
      </c>
      <c r="K4902" s="11">
        <v>24.748997985479999</v>
      </c>
      <c r="L4902" s="11">
        <v>30.99413437207</v>
      </c>
      <c r="M4902" s="11">
        <v>13.21996793926</v>
      </c>
      <c r="N4902" s="11">
        <v>5.4475391067550003</v>
      </c>
      <c r="O4902" s="11">
        <v>300</v>
      </c>
    </row>
    <row r="4903" spans="1:15" x14ac:dyDescent="0.35">
      <c r="A4903" s="1" t="s">
        <v>5258</v>
      </c>
    </row>
    <row r="4904" spans="1:15" x14ac:dyDescent="0.35">
      <c r="A4904" s="1" t="s">
        <v>5259</v>
      </c>
    </row>
    <row r="4908" spans="1:15" x14ac:dyDescent="0.35">
      <c r="A4908" s="4" t="s">
        <v>5260</v>
      </c>
    </row>
    <row r="4909" spans="1:15" x14ac:dyDescent="0.35">
      <c r="A4909" s="1" t="s">
        <v>5261</v>
      </c>
    </row>
    <row r="4910" spans="1:15" ht="31" x14ac:dyDescent="0.35">
      <c r="A4910" s="5" t="s">
        <v>5262</v>
      </c>
      <c r="B4910" s="5" t="s">
        <v>5263</v>
      </c>
      <c r="C4910" s="5" t="s">
        <v>5264</v>
      </c>
      <c r="D4910" s="5" t="s">
        <v>5265</v>
      </c>
      <c r="E4910" s="5" t="s">
        <v>5266</v>
      </c>
      <c r="F4910" s="5" t="s">
        <v>5267</v>
      </c>
      <c r="G4910" s="5" t="s">
        <v>5268</v>
      </c>
      <c r="H4910" s="5" t="s">
        <v>5269</v>
      </c>
      <c r="I4910" s="5" t="s">
        <v>5270</v>
      </c>
    </row>
    <row r="4911" spans="1:15" x14ac:dyDescent="0.35">
      <c r="A4911" s="1" t="s">
        <v>5271</v>
      </c>
      <c r="B4911" s="7">
        <v>5.9438905543339998E-2</v>
      </c>
      <c r="C4911" s="7">
        <v>9.1846846539429997E-2</v>
      </c>
      <c r="D4911" s="6">
        <v>0.60739615764389998</v>
      </c>
      <c r="E4911" s="8">
        <v>0.48115094516570001</v>
      </c>
      <c r="F4911" s="8">
        <v>0.32191814306240002</v>
      </c>
      <c r="G4911" s="8">
        <v>0.22847131904609999</v>
      </c>
      <c r="H4911" s="8">
        <v>0.1418055106119</v>
      </c>
      <c r="I4911" s="8">
        <v>0.29554770234909999</v>
      </c>
    </row>
    <row r="4912" spans="1:15" x14ac:dyDescent="0.35">
      <c r="B4912" s="10">
        <v>3.063602799591</v>
      </c>
      <c r="C4912" s="10">
        <v>5.2699792292719998</v>
      </c>
      <c r="D4912" s="9">
        <v>40.4964653519</v>
      </c>
      <c r="E4912" s="11">
        <v>14.865579071579999</v>
      </c>
      <c r="F4912" s="11">
        <v>14.041567004799999</v>
      </c>
      <c r="G4912" s="11">
        <v>10.15462618296</v>
      </c>
      <c r="H4912" s="11">
        <v>0.77249106461179995</v>
      </c>
      <c r="I4912" s="11">
        <v>88.664310704719995</v>
      </c>
    </row>
    <row r="4913" spans="1:9" x14ac:dyDescent="0.35">
      <c r="A4913" s="1" t="s">
        <v>5272</v>
      </c>
      <c r="B4913" s="8">
        <v>0.38420872847929999</v>
      </c>
      <c r="C4913" s="6">
        <v>0.55257651279349995</v>
      </c>
      <c r="D4913" s="7">
        <v>0</v>
      </c>
      <c r="E4913" s="7">
        <v>4.6399604905889999E-2</v>
      </c>
      <c r="F4913" s="8">
        <v>0.19347813575879999</v>
      </c>
      <c r="G4913" s="8">
        <v>0.1947661576476</v>
      </c>
      <c r="H4913" s="8">
        <v>0.2458386056106</v>
      </c>
      <c r="I4913" s="8">
        <v>0.23792379438540001</v>
      </c>
    </row>
    <row r="4914" spans="1:9" x14ac:dyDescent="0.35">
      <c r="B4914" s="11">
        <v>19.802903930300001</v>
      </c>
      <c r="C4914" s="9">
        <v>31.70568021359</v>
      </c>
      <c r="D4914" s="10">
        <v>0</v>
      </c>
      <c r="E4914" s="10">
        <v>1.43355635596</v>
      </c>
      <c r="F4914" s="11">
        <v>8.4392143337370005</v>
      </c>
      <c r="G4914" s="11">
        <v>8.6565680640359997</v>
      </c>
      <c r="H4914" s="11">
        <v>1.3392154180139999</v>
      </c>
      <c r="I4914" s="11">
        <v>71.377138315630006</v>
      </c>
    </row>
    <row r="4915" spans="1:9" x14ac:dyDescent="0.35">
      <c r="A4915" s="1" t="s">
        <v>5273</v>
      </c>
      <c r="B4915" s="8">
        <v>2.628469219632E-2</v>
      </c>
      <c r="C4915" s="7">
        <v>1.9563418197069998E-2</v>
      </c>
      <c r="D4915" s="6">
        <v>0.41888118970389998</v>
      </c>
      <c r="E4915" s="8">
        <v>0.30678701654219998</v>
      </c>
      <c r="F4915" s="8">
        <v>0.13348954762420001</v>
      </c>
      <c r="G4915" s="8">
        <v>6.8799940317010005E-2</v>
      </c>
      <c r="H4915" s="8">
        <v>0.1418055106119</v>
      </c>
      <c r="I4915" s="8">
        <v>0.16512150971639999</v>
      </c>
    </row>
    <row r="4916" spans="1:9" x14ac:dyDescent="0.35">
      <c r="B4916" s="11">
        <v>1.3547668124600001</v>
      </c>
      <c r="C4916" s="10">
        <v>1.1225078643049999</v>
      </c>
      <c r="D4916" s="9">
        <v>27.927749248870001</v>
      </c>
      <c r="E4916" s="11">
        <v>9.4784530683440007</v>
      </c>
      <c r="F4916" s="11">
        <v>5.8226057393810002</v>
      </c>
      <c r="G4916" s="11">
        <v>3.057879116933</v>
      </c>
      <c r="H4916" s="11">
        <v>0.77249106461179995</v>
      </c>
      <c r="I4916" s="11">
        <v>49.536452914910001</v>
      </c>
    </row>
    <row r="4917" spans="1:9" x14ac:dyDescent="0.35">
      <c r="A4917" s="1" t="s">
        <v>5274</v>
      </c>
      <c r="B4917" s="8">
        <v>3.3154213347019998E-2</v>
      </c>
      <c r="C4917" s="8">
        <v>7.2283428342359998E-2</v>
      </c>
      <c r="D4917" s="8">
        <v>0.18851496794</v>
      </c>
      <c r="E4917" s="8">
        <v>0.1743639286234</v>
      </c>
      <c r="F4917" s="8">
        <v>0.18842859543820001</v>
      </c>
      <c r="G4917" s="8">
        <v>0.15967137872910001</v>
      </c>
      <c r="H4917" s="8">
        <v>0</v>
      </c>
      <c r="I4917" s="8">
        <v>0.1304261926327</v>
      </c>
    </row>
    <row r="4918" spans="1:9" x14ac:dyDescent="0.35">
      <c r="B4918" s="11">
        <v>1.708835987132</v>
      </c>
      <c r="C4918" s="11">
        <v>4.1474713649670001</v>
      </c>
      <c r="D4918" s="11">
        <v>12.568716103030001</v>
      </c>
      <c r="E4918" s="11">
        <v>5.387126003234</v>
      </c>
      <c r="F4918" s="11">
        <v>8.2189612654209991</v>
      </c>
      <c r="G4918" s="11">
        <v>7.0967470660269996</v>
      </c>
      <c r="H4918" s="11">
        <v>0</v>
      </c>
      <c r="I4918" s="11">
        <v>39.127857789810001</v>
      </c>
    </row>
    <row r="4919" spans="1:9" x14ac:dyDescent="0.35">
      <c r="A4919" s="1" t="s">
        <v>5275</v>
      </c>
      <c r="B4919" s="8">
        <v>0.1056171190591</v>
      </c>
      <c r="C4919" s="8">
        <v>0.15499520383340001</v>
      </c>
      <c r="D4919" s="8">
        <v>0</v>
      </c>
      <c r="E4919" s="8">
        <v>2.3430777949450001E-2</v>
      </c>
      <c r="F4919" s="8">
        <v>8.0130831528470003E-2</v>
      </c>
      <c r="G4919" s="8">
        <v>0.14463321416860001</v>
      </c>
      <c r="H4919" s="8">
        <v>0</v>
      </c>
      <c r="I4919" s="8">
        <v>8.328159816083E-2</v>
      </c>
    </row>
    <row r="4920" spans="1:9" x14ac:dyDescent="0.35">
      <c r="B4920" s="11">
        <v>5.4437224016219998</v>
      </c>
      <c r="C4920" s="11">
        <v>8.8932993958359994</v>
      </c>
      <c r="D4920" s="11">
        <v>0</v>
      </c>
      <c r="E4920" s="11">
        <v>0.72391436786279995</v>
      </c>
      <c r="F4920" s="11">
        <v>3.4951818165759998</v>
      </c>
      <c r="G4920" s="11">
        <v>6.4283614663510003</v>
      </c>
      <c r="H4920" s="11">
        <v>0</v>
      </c>
      <c r="I4920" s="11">
        <v>24.984479448249999</v>
      </c>
    </row>
    <row r="4921" spans="1:9" x14ac:dyDescent="0.35">
      <c r="A4921" s="1" t="s">
        <v>5276</v>
      </c>
      <c r="B4921" s="8">
        <v>0.2785916094202</v>
      </c>
      <c r="C4921" s="6">
        <v>0.3975813089602</v>
      </c>
      <c r="D4921" s="7">
        <v>0</v>
      </c>
      <c r="E4921" s="8">
        <v>2.2968826956440001E-2</v>
      </c>
      <c r="F4921" s="8">
        <v>0.1133473042304</v>
      </c>
      <c r="G4921" s="8">
        <v>5.0132943478949997E-2</v>
      </c>
      <c r="H4921" s="8">
        <v>0.2458386056106</v>
      </c>
      <c r="I4921" s="8">
        <v>0.15464219622459999</v>
      </c>
    </row>
    <row r="4922" spans="1:9" x14ac:dyDescent="0.35">
      <c r="B4922" s="11">
        <v>14.35918152867</v>
      </c>
      <c r="C4922" s="9">
        <v>22.81238081775</v>
      </c>
      <c r="D4922" s="10">
        <v>0</v>
      </c>
      <c r="E4922" s="11">
        <v>0.70964198809739998</v>
      </c>
      <c r="F4922" s="11">
        <v>4.9440325171610002</v>
      </c>
      <c r="G4922" s="11">
        <v>2.2282065976849998</v>
      </c>
      <c r="H4922" s="11">
        <v>1.3392154180139999</v>
      </c>
      <c r="I4922" s="11">
        <v>46.39265886738</v>
      </c>
    </row>
    <row r="4923" spans="1:9" x14ac:dyDescent="0.35">
      <c r="A4923" s="1" t="s">
        <v>5277</v>
      </c>
      <c r="B4923" s="8">
        <v>0.2459023653154</v>
      </c>
      <c r="C4923" s="8">
        <v>0.1406655990506</v>
      </c>
      <c r="D4923" s="8">
        <v>0.10412318659439999</v>
      </c>
      <c r="E4923" s="8">
        <v>0.23526241257780001</v>
      </c>
      <c r="F4923" s="8">
        <v>0.17819617495539999</v>
      </c>
      <c r="G4923" s="8">
        <v>0.28371617104809999</v>
      </c>
      <c r="H4923" s="8">
        <v>0.1528503585247</v>
      </c>
      <c r="I4923" s="8">
        <v>0.18723835353339999</v>
      </c>
    </row>
    <row r="4924" spans="1:9" x14ac:dyDescent="0.35">
      <c r="B4924" s="11">
        <v>12.67431100758</v>
      </c>
      <c r="C4924" s="11">
        <v>8.0710967572720005</v>
      </c>
      <c r="D4924" s="11">
        <v>6.9421265926439997</v>
      </c>
      <c r="E4924" s="11">
        <v>7.2686379022740004</v>
      </c>
      <c r="F4924" s="11">
        <v>7.7726390529979996</v>
      </c>
      <c r="G4924" s="11">
        <v>12.6100364417</v>
      </c>
      <c r="H4924" s="11">
        <v>0.83265830554499998</v>
      </c>
      <c r="I4924" s="11">
        <v>56.171506060010003</v>
      </c>
    </row>
    <row r="4925" spans="1:9" x14ac:dyDescent="0.35">
      <c r="A4925" s="1" t="s">
        <v>5278</v>
      </c>
      <c r="B4925" s="8">
        <v>0.31045000066189998</v>
      </c>
      <c r="C4925" s="8">
        <v>0.21491104161640001</v>
      </c>
      <c r="D4925" s="8">
        <v>0.28848065576179999</v>
      </c>
      <c r="E4925" s="8">
        <v>0.23718703735060001</v>
      </c>
      <c r="F4925" s="8">
        <v>0.3064075462234</v>
      </c>
      <c r="G4925" s="8">
        <v>0.29304635225820003</v>
      </c>
      <c r="H4925" s="8">
        <v>0.45950552525279997</v>
      </c>
      <c r="I4925" s="8">
        <v>0.27929014973209998</v>
      </c>
    </row>
    <row r="4926" spans="1:9" x14ac:dyDescent="0.35">
      <c r="B4926" s="11">
        <v>16.00122819333</v>
      </c>
      <c r="C4926" s="11">
        <v>12.33114437928</v>
      </c>
      <c r="D4926" s="11">
        <v>19.233652919480001</v>
      </c>
      <c r="E4926" s="11">
        <v>7.3281008671289998</v>
      </c>
      <c r="F4926" s="11">
        <v>13.365018977009999</v>
      </c>
      <c r="G4926" s="11">
        <v>13.024725264800001</v>
      </c>
      <c r="H4926" s="11">
        <v>2.5031743185850002</v>
      </c>
      <c r="I4926" s="11">
        <v>83.787044919630006</v>
      </c>
    </row>
    <row r="4927" spans="1:9" x14ac:dyDescent="0.35">
      <c r="A4927" s="1" t="s">
        <v>5279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  <c r="I4927" s="8">
        <v>1</v>
      </c>
    </row>
    <row r="4928" spans="1:9" x14ac:dyDescent="0.35">
      <c r="B4928" s="11">
        <v>51.542045930800001</v>
      </c>
      <c r="C4928" s="11">
        <v>57.377900579410003</v>
      </c>
      <c r="D4928" s="11">
        <v>66.672244864030006</v>
      </c>
      <c r="E4928" s="11">
        <v>30.895874196939999</v>
      </c>
      <c r="F4928" s="11">
        <v>43.61843936855</v>
      </c>
      <c r="G4928" s="11">
        <v>44.445955953499997</v>
      </c>
      <c r="H4928" s="11">
        <v>5.4475391067550003</v>
      </c>
      <c r="I4928" s="11">
        <v>300</v>
      </c>
    </row>
    <row r="4929" spans="1:11" x14ac:dyDescent="0.35">
      <c r="A4929" s="1" t="s">
        <v>5280</v>
      </c>
    </row>
    <row r="4930" spans="1:11" x14ac:dyDescent="0.35">
      <c r="A4930" s="1" t="s">
        <v>5281</v>
      </c>
    </row>
    <row r="4934" spans="1:11" x14ac:dyDescent="0.35">
      <c r="A4934" s="4" t="s">
        <v>5282</v>
      </c>
    </row>
    <row r="4935" spans="1:11" x14ac:dyDescent="0.35">
      <c r="A4935" s="1" t="s">
        <v>5283</v>
      </c>
    </row>
    <row r="4936" spans="1:11" ht="93" x14ac:dyDescent="0.35">
      <c r="A4936" s="5" t="s">
        <v>5284</v>
      </c>
      <c r="B4936" s="5" t="s">
        <v>5285</v>
      </c>
      <c r="C4936" s="5" t="s">
        <v>5286</v>
      </c>
      <c r="D4936" s="5" t="s">
        <v>5287</v>
      </c>
      <c r="E4936" s="5" t="s">
        <v>5288</v>
      </c>
      <c r="F4936" s="5" t="s">
        <v>5289</v>
      </c>
      <c r="G4936" s="5" t="s">
        <v>5290</v>
      </c>
      <c r="H4936" s="5" t="s">
        <v>5291</v>
      </c>
      <c r="I4936" s="5" t="s">
        <v>5292</v>
      </c>
      <c r="J4936" s="5" t="s">
        <v>5293</v>
      </c>
      <c r="K4936" s="5" t="s">
        <v>5294</v>
      </c>
    </row>
    <row r="4937" spans="1:11" x14ac:dyDescent="0.35">
      <c r="A4937" s="1" t="s">
        <v>5295</v>
      </c>
      <c r="B4937" s="6">
        <v>0.4248581708625</v>
      </c>
      <c r="C4937" s="8">
        <v>0.33237113614269997</v>
      </c>
      <c r="D4937" s="7">
        <v>0.1636865758411</v>
      </c>
      <c r="E4937" s="6">
        <v>0.44048014754830001</v>
      </c>
      <c r="F4937" s="8">
        <v>0.28204171177339998</v>
      </c>
      <c r="G4937" s="8">
        <v>0.31375986529510003</v>
      </c>
      <c r="H4937" s="8">
        <v>0.45236581293790001</v>
      </c>
      <c r="I4937" s="7">
        <v>0.13840461603029999</v>
      </c>
      <c r="J4937" s="8">
        <v>0.33103838300350003</v>
      </c>
      <c r="K4937" s="8">
        <v>0.36424736521119999</v>
      </c>
    </row>
    <row r="4938" spans="1:11" x14ac:dyDescent="0.35">
      <c r="B4938" s="9">
        <v>87.893681092969999</v>
      </c>
      <c r="C4938" s="11">
        <v>12.09346225761</v>
      </c>
      <c r="D4938" s="10">
        <v>9.2870662127619994</v>
      </c>
      <c r="E4938" s="9">
        <v>82.140573982589999</v>
      </c>
      <c r="F4938" s="11">
        <v>5.7531071103800002</v>
      </c>
      <c r="G4938" s="11">
        <v>9.8833654816820005</v>
      </c>
      <c r="H4938" s="11">
        <v>2.210096775931</v>
      </c>
      <c r="I4938" s="10">
        <v>6.8220365523039996</v>
      </c>
      <c r="J4938" s="11">
        <v>2.4650296604580002</v>
      </c>
      <c r="K4938" s="11">
        <v>109.2742095633</v>
      </c>
    </row>
    <row r="4939" spans="1:11" x14ac:dyDescent="0.35">
      <c r="A4939" s="1" t="s">
        <v>5296</v>
      </c>
      <c r="B4939" s="7">
        <v>0.16091953660649999</v>
      </c>
      <c r="C4939" s="8">
        <v>0.30529180491390001</v>
      </c>
      <c r="D4939" s="6">
        <v>0.47261671611520001</v>
      </c>
      <c r="E4939" s="7">
        <v>0.15895023989580001</v>
      </c>
      <c r="F4939" s="8">
        <v>0.1789228910332</v>
      </c>
      <c r="G4939" s="8">
        <v>0.2677043065977</v>
      </c>
      <c r="H4939" s="8">
        <v>0.54763418706209999</v>
      </c>
      <c r="I4939" s="6">
        <v>0.52756632901510003</v>
      </c>
      <c r="J4939" s="8">
        <v>0.1088823739</v>
      </c>
      <c r="K4939" s="8">
        <v>0.2373787757568</v>
      </c>
    </row>
    <row r="4940" spans="1:11" x14ac:dyDescent="0.35">
      <c r="B4940" s="10">
        <v>33.290663572290001</v>
      </c>
      <c r="C4940" s="11">
        <v>11.10816950934</v>
      </c>
      <c r="D4940" s="9">
        <v>26.814799645400001</v>
      </c>
      <c r="E4940" s="10">
        <v>29.640981579719998</v>
      </c>
      <c r="F4940" s="11">
        <v>3.649681992568</v>
      </c>
      <c r="G4940" s="11">
        <v>8.4326256981170005</v>
      </c>
      <c r="H4940" s="11">
        <v>2.6755438112240002</v>
      </c>
      <c r="I4940" s="9">
        <v>26.004022723609999</v>
      </c>
      <c r="J4940" s="11">
        <v>0.81077692178530003</v>
      </c>
      <c r="K4940" s="11">
        <v>71.213632727030003</v>
      </c>
    </row>
    <row r="4941" spans="1:11" x14ac:dyDescent="0.35">
      <c r="A4941" s="1" t="s">
        <v>5297</v>
      </c>
      <c r="B4941" s="8">
        <v>7.6934396389299997E-2</v>
      </c>
      <c r="C4941" s="8">
        <v>8.6093185584680001E-2</v>
      </c>
      <c r="D4941" s="8">
        <v>6.3409101343240001E-2</v>
      </c>
      <c r="E4941" s="8">
        <v>6.5881417714569998E-2</v>
      </c>
      <c r="F4941" s="8">
        <v>0.1779809738142</v>
      </c>
      <c r="G4941" s="8">
        <v>9.9446307888409996E-2</v>
      </c>
      <c r="H4941" s="8">
        <v>0</v>
      </c>
      <c r="I4941" s="8">
        <v>5.6191400034190001E-2</v>
      </c>
      <c r="J4941" s="8">
        <v>0.11118606826629999</v>
      </c>
      <c r="K4941" s="8">
        <v>7.5487273951989994E-2</v>
      </c>
    </row>
    <row r="4942" spans="1:11" x14ac:dyDescent="0.35">
      <c r="B4942" s="11">
        <v>15.91601095395</v>
      </c>
      <c r="C4942" s="11">
        <v>3.1325364247610001</v>
      </c>
      <c r="D4942" s="11">
        <v>3.5976348068899999</v>
      </c>
      <c r="E4942" s="11">
        <v>12.285542256519999</v>
      </c>
      <c r="F4942" s="11">
        <v>3.6304686974289999</v>
      </c>
      <c r="G4942" s="11">
        <v>3.1325364247610001</v>
      </c>
      <c r="H4942" s="11">
        <v>0</v>
      </c>
      <c r="I4942" s="11">
        <v>2.7697037566609999</v>
      </c>
      <c r="J4942" s="11">
        <v>0.82793105022869995</v>
      </c>
      <c r="K4942" s="11">
        <v>22.646182185600001</v>
      </c>
    </row>
    <row r="4943" spans="1:11" x14ac:dyDescent="0.35">
      <c r="A4943" s="1" t="s">
        <v>5298</v>
      </c>
      <c r="B4943" s="6">
        <v>8.5627097909640001E-2</v>
      </c>
      <c r="C4943" s="8">
        <v>0</v>
      </c>
      <c r="D4943" s="8">
        <v>1.2507595449799999E-2</v>
      </c>
      <c r="E4943" s="8">
        <v>8.7420603341590006E-2</v>
      </c>
      <c r="F4943" s="8">
        <v>6.9230831271960003E-2</v>
      </c>
      <c r="G4943" s="8">
        <v>0</v>
      </c>
      <c r="H4943" s="8">
        <v>0</v>
      </c>
      <c r="I4943" s="8">
        <v>0</v>
      </c>
      <c r="J4943" s="8">
        <v>9.5300571842849999E-2</v>
      </c>
      <c r="K4943" s="8">
        <v>6.1413263456259998E-2</v>
      </c>
    </row>
    <row r="4944" spans="1:11" x14ac:dyDescent="0.35">
      <c r="B4944" s="9">
        <v>17.714337048779999</v>
      </c>
      <c r="C4944" s="11">
        <v>0</v>
      </c>
      <c r="D4944" s="11">
        <v>0.70964198809739998</v>
      </c>
      <c r="E4944" s="11">
        <v>16.302161576069999</v>
      </c>
      <c r="F4944" s="11">
        <v>1.4121754727119999</v>
      </c>
      <c r="G4944" s="11">
        <v>0</v>
      </c>
      <c r="H4944" s="11">
        <v>0</v>
      </c>
      <c r="I4944" s="11">
        <v>0</v>
      </c>
      <c r="J4944" s="11">
        <v>0.70964198809739998</v>
      </c>
      <c r="K4944" s="11">
        <v>18.423979036879999</v>
      </c>
    </row>
    <row r="4945" spans="1:11" x14ac:dyDescent="0.35">
      <c r="A4945" s="1" t="s">
        <v>5299</v>
      </c>
      <c r="B4945" s="8">
        <v>5.7174991615750001E-2</v>
      </c>
      <c r="C4945" s="8">
        <v>2.0816076747150001E-2</v>
      </c>
      <c r="D4945" s="8">
        <v>8.9883075077530003E-2</v>
      </c>
      <c r="E4945" s="8">
        <v>4.7870023479620001E-2</v>
      </c>
      <c r="F4945" s="8">
        <v>0.14224121773209999</v>
      </c>
      <c r="G4945" s="8">
        <v>2.4044666986899998E-2</v>
      </c>
      <c r="H4945" s="8">
        <v>0</v>
      </c>
      <c r="I4945" s="8">
        <v>8.9261977289840005E-2</v>
      </c>
      <c r="J4945" s="8">
        <v>9.3994379658859997E-2</v>
      </c>
      <c r="K4945" s="8">
        <v>5.8951059821249999E-2</v>
      </c>
    </row>
    <row r="4946" spans="1:11" x14ac:dyDescent="0.35">
      <c r="B4946" s="11">
        <v>11.82823074667</v>
      </c>
      <c r="C4946" s="11">
        <v>0.75740162462579996</v>
      </c>
      <c r="D4946" s="11">
        <v>5.0996855750850001</v>
      </c>
      <c r="E4946" s="11">
        <v>8.9267841628319999</v>
      </c>
      <c r="F4946" s="11">
        <v>2.9014465838339998</v>
      </c>
      <c r="G4946" s="11">
        <v>0.75740162462579996</v>
      </c>
      <c r="H4946" s="11">
        <v>0</v>
      </c>
      <c r="I4946" s="11">
        <v>4.3997699590370001</v>
      </c>
      <c r="J4946" s="11">
        <v>0.69991561604779995</v>
      </c>
      <c r="K4946" s="11">
        <v>17.68531794638</v>
      </c>
    </row>
    <row r="4947" spans="1:11" x14ac:dyDescent="0.35">
      <c r="A4947" s="1" t="s">
        <v>5300</v>
      </c>
      <c r="B4947" s="8">
        <v>5.0121135849040002E-2</v>
      </c>
      <c r="C4947" s="8">
        <v>4.3895716968590001E-2</v>
      </c>
      <c r="D4947" s="8">
        <v>2.574978842012E-2</v>
      </c>
      <c r="E4947" s="8">
        <v>5.560363570021E-2</v>
      </c>
      <c r="F4947" s="8">
        <v>0</v>
      </c>
      <c r="G4947" s="8">
        <v>5.0703977962890001E-2</v>
      </c>
      <c r="H4947" s="8">
        <v>0</v>
      </c>
      <c r="I4947" s="8">
        <v>1.5686560849189998E-2</v>
      </c>
      <c r="J4947" s="8">
        <v>9.2362477170919999E-2</v>
      </c>
      <c r="K4947" s="8">
        <v>4.4756906636949999E-2</v>
      </c>
    </row>
    <row r="4948" spans="1:11" x14ac:dyDescent="0.35">
      <c r="B4948" s="11">
        <v>10.36894529153</v>
      </c>
      <c r="C4948" s="11">
        <v>1.5971639492859999</v>
      </c>
      <c r="D4948" s="11">
        <v>1.460962750265</v>
      </c>
      <c r="E4948" s="11">
        <v>10.36894529153</v>
      </c>
      <c r="F4948" s="11">
        <v>0</v>
      </c>
      <c r="G4948" s="11">
        <v>1.5971639492859999</v>
      </c>
      <c r="H4948" s="11">
        <v>0</v>
      </c>
      <c r="I4948" s="11">
        <v>0.77319886115400005</v>
      </c>
      <c r="J4948" s="11">
        <v>0.68776388911130004</v>
      </c>
      <c r="K4948" s="11">
        <v>13.42707199108</v>
      </c>
    </row>
    <row r="4949" spans="1:11" x14ac:dyDescent="0.35">
      <c r="A4949" s="1" t="s">
        <v>5301</v>
      </c>
      <c r="B4949" s="8">
        <v>3.00799826715E-2</v>
      </c>
      <c r="C4949" s="8">
        <v>0</v>
      </c>
      <c r="D4949" s="8">
        <v>8.9019551456759993E-2</v>
      </c>
      <c r="E4949" s="8">
        <v>3.337028121973E-2</v>
      </c>
      <c r="F4949" s="8">
        <v>0</v>
      </c>
      <c r="G4949" s="8">
        <v>0</v>
      </c>
      <c r="H4949" s="8">
        <v>0</v>
      </c>
      <c r="I4949" s="8">
        <v>7.7203373761979999E-2</v>
      </c>
      <c r="J4949" s="8">
        <v>0.1672357461575</v>
      </c>
      <c r="K4949" s="8">
        <v>3.7578565194649999E-2</v>
      </c>
    </row>
    <row r="4950" spans="1:11" x14ac:dyDescent="0.35">
      <c r="B4950" s="11">
        <v>6.2228776225339999</v>
      </c>
      <c r="C4950" s="11">
        <v>0</v>
      </c>
      <c r="D4950" s="11">
        <v>5.0506919358609998</v>
      </c>
      <c r="E4950" s="11">
        <v>6.2228776225339999</v>
      </c>
      <c r="F4950" s="11">
        <v>0</v>
      </c>
      <c r="G4950" s="11">
        <v>0</v>
      </c>
      <c r="H4950" s="11">
        <v>0</v>
      </c>
      <c r="I4950" s="11">
        <v>3.805395028515</v>
      </c>
      <c r="J4950" s="11">
        <v>1.2452969073460001</v>
      </c>
      <c r="K4950" s="11">
        <v>11.2735695584</v>
      </c>
    </row>
    <row r="4951" spans="1:11" x14ac:dyDescent="0.35">
      <c r="A4951" s="1" t="s">
        <v>5302</v>
      </c>
      <c r="B4951" s="8">
        <v>4.3328043746369997E-2</v>
      </c>
      <c r="C4951" s="8">
        <v>6.05196046896E-2</v>
      </c>
      <c r="D4951" s="8">
        <v>0</v>
      </c>
      <c r="E4951" s="8">
        <v>4.1038039746899999E-2</v>
      </c>
      <c r="F4951" s="8">
        <v>6.4263311355759994E-2</v>
      </c>
      <c r="G4951" s="8">
        <v>6.990624403515E-2</v>
      </c>
      <c r="H4951" s="8">
        <v>0</v>
      </c>
      <c r="I4951" s="8">
        <v>0</v>
      </c>
      <c r="J4951" s="8">
        <v>0</v>
      </c>
      <c r="K4951" s="8">
        <v>3.7218790176910002E-2</v>
      </c>
    </row>
    <row r="4952" spans="1:11" x14ac:dyDescent="0.35">
      <c r="B4952" s="11">
        <v>8.9636060233820007</v>
      </c>
      <c r="C4952" s="11">
        <v>2.202031029689</v>
      </c>
      <c r="D4952" s="11">
        <v>0</v>
      </c>
      <c r="E4952" s="11">
        <v>7.6527583789940001</v>
      </c>
      <c r="F4952" s="11">
        <v>1.3108476443879999</v>
      </c>
      <c r="G4952" s="11">
        <v>2.202031029689</v>
      </c>
      <c r="H4952" s="11">
        <v>0</v>
      </c>
      <c r="I4952" s="11">
        <v>0</v>
      </c>
      <c r="J4952" s="11">
        <v>0</v>
      </c>
      <c r="K4952" s="11">
        <v>11.16563705307</v>
      </c>
    </row>
    <row r="4953" spans="1:11" x14ac:dyDescent="0.35">
      <c r="A4953" s="1" t="s">
        <v>5303</v>
      </c>
      <c r="B4953" s="8">
        <v>1.7597684459420001E-2</v>
      </c>
      <c r="C4953" s="8">
        <v>6.8213004577329997E-2</v>
      </c>
      <c r="D4953" s="8">
        <v>6.4900828254099999E-2</v>
      </c>
      <c r="E4953" s="8">
        <v>1.462977582515E-2</v>
      </c>
      <c r="F4953" s="8">
        <v>4.473037135124E-2</v>
      </c>
      <c r="G4953" s="8">
        <v>7.8792896431019999E-2</v>
      </c>
      <c r="H4953" s="8">
        <v>0</v>
      </c>
      <c r="I4953" s="8">
        <v>7.4705443808749994E-2</v>
      </c>
      <c r="J4953" s="8">
        <v>0</v>
      </c>
      <c r="K4953" s="8">
        <v>3.2682659380419997E-2</v>
      </c>
    </row>
    <row r="4954" spans="1:11" x14ac:dyDescent="0.35">
      <c r="B4954" s="11">
        <v>3.6405684812680001</v>
      </c>
      <c r="C4954" s="11">
        <v>2.4819585897500001</v>
      </c>
      <c r="D4954" s="11">
        <v>3.6822707431069999</v>
      </c>
      <c r="E4954" s="11">
        <v>2.7281551511519999</v>
      </c>
      <c r="F4954" s="11">
        <v>0.91241333011579995</v>
      </c>
      <c r="G4954" s="11">
        <v>2.4819585897500001</v>
      </c>
      <c r="H4954" s="11">
        <v>0</v>
      </c>
      <c r="I4954" s="11">
        <v>3.6822707431069999</v>
      </c>
      <c r="J4954" s="11">
        <v>0</v>
      </c>
      <c r="K4954" s="11">
        <v>9.8047978141249992</v>
      </c>
    </row>
    <row r="4955" spans="1:11" x14ac:dyDescent="0.35">
      <c r="A4955" s="1" t="s">
        <v>5304</v>
      </c>
      <c r="B4955" s="8">
        <v>2.361625490018E-2</v>
      </c>
      <c r="C4955" s="8">
        <v>0</v>
      </c>
      <c r="D4955" s="8">
        <v>1.8226768042170001E-2</v>
      </c>
      <c r="E4955" s="8">
        <v>2.1759725105359999E-2</v>
      </c>
      <c r="F4955" s="8">
        <v>4.058869166812E-2</v>
      </c>
      <c r="G4955" s="8">
        <v>0</v>
      </c>
      <c r="H4955" s="8">
        <v>0</v>
      </c>
      <c r="I4955" s="8">
        <v>2.0980299210639999E-2</v>
      </c>
      <c r="J4955" s="8">
        <v>0</v>
      </c>
      <c r="K4955" s="8">
        <v>1.973268835938E-2</v>
      </c>
    </row>
    <row r="4956" spans="1:11" x14ac:dyDescent="0.35">
      <c r="B4956" s="11">
        <v>4.8856764896230001</v>
      </c>
      <c r="C4956" s="11">
        <v>0</v>
      </c>
      <c r="D4956" s="11">
        <v>1.0341300181919999</v>
      </c>
      <c r="E4956" s="11">
        <v>4.057745439394</v>
      </c>
      <c r="F4956" s="11">
        <v>0.82793105022869995</v>
      </c>
      <c r="G4956" s="11">
        <v>0</v>
      </c>
      <c r="H4956" s="11">
        <v>0</v>
      </c>
      <c r="I4956" s="11">
        <v>1.0341300181919999</v>
      </c>
      <c r="J4956" s="11">
        <v>0</v>
      </c>
      <c r="K4956" s="11">
        <v>5.9198065078140001</v>
      </c>
    </row>
    <row r="4957" spans="1:11" x14ac:dyDescent="0.35">
      <c r="A4957" s="1" t="s">
        <v>5305</v>
      </c>
      <c r="B4957" s="8">
        <v>2.9742704989800001E-2</v>
      </c>
      <c r="C4957" s="8">
        <v>8.2799470376069995E-2</v>
      </c>
      <c r="D4957" s="8">
        <v>0</v>
      </c>
      <c r="E4957" s="8">
        <v>3.2996110422809997E-2</v>
      </c>
      <c r="F4957" s="8">
        <v>0</v>
      </c>
      <c r="G4957" s="8">
        <v>9.5641734802769995E-2</v>
      </c>
      <c r="H4957" s="8">
        <v>0</v>
      </c>
      <c r="I4957" s="8">
        <v>0</v>
      </c>
      <c r="J4957" s="8">
        <v>0</v>
      </c>
      <c r="K4957" s="8">
        <v>3.0552652054270001E-2</v>
      </c>
    </row>
    <row r="4958" spans="1:11" x14ac:dyDescent="0.35">
      <c r="B4958" s="11">
        <v>6.1531023915779999</v>
      </c>
      <c r="C4958" s="11">
        <v>3.0126932247010001</v>
      </c>
      <c r="D4958" s="11">
        <v>0</v>
      </c>
      <c r="E4958" s="11">
        <v>6.1531023915779999</v>
      </c>
      <c r="F4958" s="11">
        <v>0</v>
      </c>
      <c r="G4958" s="11">
        <v>3.0126932247010001</v>
      </c>
      <c r="H4958" s="11">
        <v>0</v>
      </c>
      <c r="I4958" s="11">
        <v>0</v>
      </c>
      <c r="J4958" s="11">
        <v>0</v>
      </c>
      <c r="K4958" s="11">
        <v>9.1657956162800005</v>
      </c>
    </row>
    <row r="4959" spans="1:11" x14ac:dyDescent="0.35">
      <c r="A4959" s="1" t="s">
        <v>5306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  <c r="K4959" s="8">
        <v>1</v>
      </c>
    </row>
    <row r="4960" spans="1:11" x14ac:dyDescent="0.35">
      <c r="B4960" s="11">
        <v>206.8776997146</v>
      </c>
      <c r="C4960" s="11">
        <v>36.385416609769997</v>
      </c>
      <c r="D4960" s="11">
        <v>56.736883675660003</v>
      </c>
      <c r="E4960" s="11">
        <v>186.47962783290001</v>
      </c>
      <c r="F4960" s="11">
        <v>20.398071881660002</v>
      </c>
      <c r="G4960" s="11">
        <v>31.49977602261</v>
      </c>
      <c r="H4960" s="11">
        <v>4.8856405871549997</v>
      </c>
      <c r="I4960" s="11">
        <v>49.290527642580003</v>
      </c>
      <c r="J4960" s="11">
        <v>7.4463560330740002</v>
      </c>
      <c r="K4960" s="11">
        <v>300</v>
      </c>
    </row>
    <row r="4961" spans="1:9" x14ac:dyDescent="0.35">
      <c r="A4961" s="1" t="s">
        <v>5307</v>
      </c>
    </row>
    <row r="4962" spans="1:9" x14ac:dyDescent="0.35">
      <c r="A4962" s="1" t="s">
        <v>5308</v>
      </c>
    </row>
    <row r="4966" spans="1:9" x14ac:dyDescent="0.35">
      <c r="A4966" s="4" t="s">
        <v>5309</v>
      </c>
    </row>
    <row r="4967" spans="1:9" x14ac:dyDescent="0.35">
      <c r="A4967" s="1" t="s">
        <v>5310</v>
      </c>
    </row>
    <row r="4968" spans="1:9" ht="46.5" x14ac:dyDescent="0.35">
      <c r="A4968" s="5" t="s">
        <v>5311</v>
      </c>
      <c r="B4968" s="5" t="s">
        <v>5312</v>
      </c>
      <c r="C4968" s="5" t="s">
        <v>5313</v>
      </c>
      <c r="D4968" s="5" t="s">
        <v>5314</v>
      </c>
      <c r="E4968" s="5" t="s">
        <v>5315</v>
      </c>
      <c r="F4968" s="5" t="s">
        <v>5316</v>
      </c>
      <c r="G4968" s="5" t="s">
        <v>5317</v>
      </c>
      <c r="H4968" s="5" t="s">
        <v>5318</v>
      </c>
      <c r="I4968" s="5" t="s">
        <v>5319</v>
      </c>
    </row>
    <row r="4969" spans="1:9" x14ac:dyDescent="0.35">
      <c r="A4969" s="1" t="s">
        <v>5320</v>
      </c>
      <c r="B4969" s="6">
        <v>0.5461117647864</v>
      </c>
      <c r="C4969" s="7">
        <v>0.16924025733670001</v>
      </c>
      <c r="D4969" s="6">
        <v>0.62576363191270001</v>
      </c>
      <c r="E4969" s="8">
        <v>0.48651872398919999</v>
      </c>
      <c r="F4969" s="7">
        <v>0.13676937292140001</v>
      </c>
      <c r="G4969" s="7">
        <v>0.20146790608519999</v>
      </c>
      <c r="H4969" s="8">
        <v>0.2407554560123</v>
      </c>
      <c r="I4969" s="8">
        <v>0.36424736521119999</v>
      </c>
    </row>
    <row r="4970" spans="1:9" x14ac:dyDescent="0.35">
      <c r="B4970" s="9">
        <v>83.882678311440003</v>
      </c>
      <c r="C4970" s="10">
        <v>23.32204642436</v>
      </c>
      <c r="D4970" s="9">
        <v>41.135549147870002</v>
      </c>
      <c r="E4970" s="11">
        <v>42.747129163570001</v>
      </c>
      <c r="F4970" s="10">
        <v>9.3882797314750004</v>
      </c>
      <c r="G4970" s="10">
        <v>13.93376669289</v>
      </c>
      <c r="H4970" s="11">
        <v>2.0694848275409998</v>
      </c>
      <c r="I4970" s="11">
        <v>109.2742095633</v>
      </c>
    </row>
    <row r="4971" spans="1:9" x14ac:dyDescent="0.35">
      <c r="A4971" s="1" t="s">
        <v>5321</v>
      </c>
      <c r="B4971" s="7">
        <v>4.9503841229120001E-2</v>
      </c>
      <c r="C4971" s="6">
        <v>0.4615953212642</v>
      </c>
      <c r="D4971" s="7">
        <v>1.111153270432E-2</v>
      </c>
      <c r="E4971" s="7">
        <v>7.8227768122010002E-2</v>
      </c>
      <c r="F4971" s="6">
        <v>0.44512970147070002</v>
      </c>
      <c r="G4971" s="6">
        <v>0.4779375989904</v>
      </c>
      <c r="H4971" s="8">
        <v>0</v>
      </c>
      <c r="I4971" s="8">
        <v>0.2373787757568</v>
      </c>
    </row>
    <row r="4972" spans="1:9" x14ac:dyDescent="0.35">
      <c r="B4972" s="10">
        <v>7.6037819669160003</v>
      </c>
      <c r="C4972" s="9">
        <v>63.60985076011</v>
      </c>
      <c r="D4972" s="10">
        <v>0.73043394719139998</v>
      </c>
      <c r="E4972" s="10">
        <v>6.8733480197240002</v>
      </c>
      <c r="F4972" s="9">
        <v>30.555102103140001</v>
      </c>
      <c r="G4972" s="9">
        <v>33.054748656969998</v>
      </c>
      <c r="H4972" s="11">
        <v>0</v>
      </c>
      <c r="I4972" s="11">
        <v>71.213632727030003</v>
      </c>
    </row>
    <row r="4973" spans="1:9" x14ac:dyDescent="0.35">
      <c r="A4973" s="1" t="s">
        <v>5322</v>
      </c>
      <c r="B4973" s="8">
        <v>4.3957114835100002E-2</v>
      </c>
      <c r="C4973" s="8">
        <v>0.1153401514879</v>
      </c>
      <c r="D4973" s="8">
        <v>3.3793099219059999E-2</v>
      </c>
      <c r="E4973" s="8">
        <v>5.1561514067950003E-2</v>
      </c>
      <c r="F4973" s="8">
        <v>0.1315172042636</v>
      </c>
      <c r="G4973" s="8">
        <v>9.9284279157080005E-2</v>
      </c>
      <c r="H4973" s="8">
        <v>0</v>
      </c>
      <c r="I4973" s="8">
        <v>7.5487273951989994E-2</v>
      </c>
    </row>
    <row r="4974" spans="1:9" x14ac:dyDescent="0.35">
      <c r="B4974" s="11">
        <v>6.7518056943050002</v>
      </c>
      <c r="C4974" s="11">
        <v>15.89437649129</v>
      </c>
      <c r="D4974" s="11">
        <v>2.2214421274939999</v>
      </c>
      <c r="E4974" s="11">
        <v>4.5303635668110003</v>
      </c>
      <c r="F4974" s="11">
        <v>9.0277543630939991</v>
      </c>
      <c r="G4974" s="11">
        <v>6.8666221281980002</v>
      </c>
      <c r="H4974" s="11">
        <v>0</v>
      </c>
      <c r="I4974" s="11">
        <v>22.646182185600001</v>
      </c>
    </row>
    <row r="4975" spans="1:9" x14ac:dyDescent="0.35">
      <c r="A4975" s="1" t="s">
        <v>5323</v>
      </c>
      <c r="B4975" s="8">
        <v>8.0355921824509999E-2</v>
      </c>
      <c r="C4975" s="8">
        <v>4.4130114782890001E-2</v>
      </c>
      <c r="D4975" s="8">
        <v>9.2897967525760003E-2</v>
      </c>
      <c r="E4975" s="8">
        <v>7.0972354707749999E-2</v>
      </c>
      <c r="F4975" s="8">
        <v>8.8593298167369994E-2</v>
      </c>
      <c r="G4975" s="8">
        <v>0</v>
      </c>
      <c r="H4975" s="8">
        <v>0</v>
      </c>
      <c r="I4975" s="8">
        <v>6.1413263456259998E-2</v>
      </c>
    </row>
    <row r="4976" spans="1:9" x14ac:dyDescent="0.35">
      <c r="B4976" s="11">
        <v>12.34265653197</v>
      </c>
      <c r="C4976" s="11">
        <v>6.0813225049120003</v>
      </c>
      <c r="D4976" s="11">
        <v>6.1067929071110001</v>
      </c>
      <c r="E4976" s="11">
        <v>6.2358636248549999</v>
      </c>
      <c r="F4976" s="11">
        <v>6.0813225049120003</v>
      </c>
      <c r="G4976" s="11">
        <v>0</v>
      </c>
      <c r="H4976" s="11">
        <v>0</v>
      </c>
      <c r="I4976" s="11">
        <v>18.423979036879999</v>
      </c>
    </row>
    <row r="4977" spans="1:9" x14ac:dyDescent="0.35">
      <c r="A4977" s="1" t="s">
        <v>5324</v>
      </c>
      <c r="B4977" s="8">
        <v>3.7323201236680002E-2</v>
      </c>
      <c r="C4977" s="8">
        <v>7.2207773790139998E-2</v>
      </c>
      <c r="D4977" s="8">
        <v>0</v>
      </c>
      <c r="E4977" s="8">
        <v>6.524725542682E-2</v>
      </c>
      <c r="F4977" s="8">
        <v>7.4478578110860005E-2</v>
      </c>
      <c r="G4977" s="8">
        <v>6.9953979803869998E-2</v>
      </c>
      <c r="H4977" s="8">
        <v>0.23289684270979999</v>
      </c>
      <c r="I4977" s="8">
        <v>5.8951059821249999E-2</v>
      </c>
    </row>
    <row r="4978" spans="1:9" x14ac:dyDescent="0.35">
      <c r="B4978" s="11">
        <v>5.7328376437999999</v>
      </c>
      <c r="C4978" s="11">
        <v>9.9505465131899999</v>
      </c>
      <c r="D4978" s="11">
        <v>0</v>
      </c>
      <c r="E4978" s="11">
        <v>5.7328376437999999</v>
      </c>
      <c r="F4978" s="11">
        <v>5.1124437465200003</v>
      </c>
      <c r="G4978" s="11">
        <v>4.8381027666699996</v>
      </c>
      <c r="H4978" s="11">
        <v>2.0019337893850002</v>
      </c>
      <c r="I4978" s="11">
        <v>17.68531794638</v>
      </c>
    </row>
    <row r="4979" spans="1:9" x14ac:dyDescent="0.35">
      <c r="A4979" s="1" t="s">
        <v>5325</v>
      </c>
      <c r="B4979" s="8">
        <v>7.9036076939450001E-2</v>
      </c>
      <c r="C4979" s="8">
        <v>9.3403674569649993E-3</v>
      </c>
      <c r="D4979" s="8">
        <v>8.966854784271E-2</v>
      </c>
      <c r="E4979" s="8">
        <v>7.1081194082669996E-2</v>
      </c>
      <c r="F4979" s="8">
        <v>1.8751230609279999E-2</v>
      </c>
      <c r="G4979" s="8">
        <v>0</v>
      </c>
      <c r="H4979" s="8">
        <v>0</v>
      </c>
      <c r="I4979" s="8">
        <v>4.4756906636949999E-2</v>
      </c>
    </row>
    <row r="4980" spans="1:9" x14ac:dyDescent="0.35">
      <c r="B4980" s="11">
        <v>12.139928572140001</v>
      </c>
      <c r="C4980" s="11">
        <v>1.2871434189469999</v>
      </c>
      <c r="D4980" s="11">
        <v>5.8945019631889997</v>
      </c>
      <c r="E4980" s="11">
        <v>6.2454266089469996</v>
      </c>
      <c r="F4980" s="11">
        <v>1.2871434189469999</v>
      </c>
      <c r="G4980" s="11">
        <v>0</v>
      </c>
      <c r="H4980" s="11">
        <v>0</v>
      </c>
      <c r="I4980" s="11">
        <v>13.42707199108</v>
      </c>
    </row>
    <row r="4981" spans="1:9" x14ac:dyDescent="0.35">
      <c r="A4981" s="1" t="s">
        <v>5326</v>
      </c>
      <c r="B4981" s="8">
        <v>3.6675255800669999E-2</v>
      </c>
      <c r="C4981" s="8">
        <v>2.995965951971E-2</v>
      </c>
      <c r="D4981" s="8">
        <v>4.3132430845240002E-2</v>
      </c>
      <c r="E4981" s="8">
        <v>3.1844198981180002E-2</v>
      </c>
      <c r="F4981" s="8">
        <v>2.240232305233E-2</v>
      </c>
      <c r="G4981" s="8">
        <v>3.7460384847319998E-2</v>
      </c>
      <c r="H4981" s="8">
        <v>0.1758632128266</v>
      </c>
      <c r="I4981" s="8">
        <v>3.7578565194649999E-2</v>
      </c>
    </row>
    <row r="4982" spans="1:9" x14ac:dyDescent="0.35">
      <c r="B4982" s="11">
        <v>5.63331333014</v>
      </c>
      <c r="C4982" s="11">
        <v>4.1285718963809996</v>
      </c>
      <c r="D4982" s="11">
        <v>2.8353776704450002</v>
      </c>
      <c r="E4982" s="11">
        <v>2.7979356596949998</v>
      </c>
      <c r="F4982" s="11">
        <v>1.5377658825060001</v>
      </c>
      <c r="G4982" s="11">
        <v>2.590806013875</v>
      </c>
      <c r="H4982" s="11">
        <v>1.511684331875</v>
      </c>
      <c r="I4982" s="11">
        <v>11.2735695584</v>
      </c>
    </row>
    <row r="4983" spans="1:9" x14ac:dyDescent="0.35">
      <c r="A4983" s="1" t="s">
        <v>5327</v>
      </c>
      <c r="B4983" s="8">
        <v>4.5295380417710002E-2</v>
      </c>
      <c r="C4983" s="8">
        <v>3.0538030789879999E-2</v>
      </c>
      <c r="D4983" s="8">
        <v>3.7129129531540003E-2</v>
      </c>
      <c r="E4983" s="8">
        <v>5.1405114436229998E-2</v>
      </c>
      <c r="F4983" s="8">
        <v>0</v>
      </c>
      <c r="G4983" s="8">
        <v>6.0847304697410003E-2</v>
      </c>
      <c r="H4983" s="8">
        <v>0</v>
      </c>
      <c r="I4983" s="8">
        <v>3.7218790176910002E-2</v>
      </c>
    </row>
    <row r="4984" spans="1:9" x14ac:dyDescent="0.35">
      <c r="B4984" s="11">
        <v>6.957363070285</v>
      </c>
      <c r="C4984" s="11">
        <v>4.2082739827860003</v>
      </c>
      <c r="D4984" s="11">
        <v>2.4407412875590002</v>
      </c>
      <c r="E4984" s="11">
        <v>4.5166217827260002</v>
      </c>
      <c r="F4984" s="11">
        <v>0</v>
      </c>
      <c r="G4984" s="11">
        <v>4.2082739827860003</v>
      </c>
      <c r="H4984" s="11">
        <v>0</v>
      </c>
      <c r="I4984" s="11">
        <v>11.16563705307</v>
      </c>
    </row>
    <row r="4985" spans="1:9" x14ac:dyDescent="0.35">
      <c r="A4985" s="1" t="s">
        <v>5328</v>
      </c>
      <c r="B4985" s="8">
        <v>3.460622818109E-2</v>
      </c>
      <c r="C4985" s="8">
        <v>3.2577246343900003E-2</v>
      </c>
      <c r="D4985" s="8">
        <v>1.43680865187E-2</v>
      </c>
      <c r="E4985" s="8">
        <v>4.9747774076479997E-2</v>
      </c>
      <c r="F4985" s="8">
        <v>4.3002645755219997E-2</v>
      </c>
      <c r="G4985" s="8">
        <v>2.2229942402559998E-2</v>
      </c>
      <c r="H4985" s="8">
        <v>0</v>
      </c>
      <c r="I4985" s="8">
        <v>3.2682659380419997E-2</v>
      </c>
    </row>
    <row r="4986" spans="1:9" x14ac:dyDescent="0.35">
      <c r="B4986" s="11">
        <v>5.3155110240520003</v>
      </c>
      <c r="C4986" s="11">
        <v>4.4892867900729998</v>
      </c>
      <c r="D4986" s="11">
        <v>0.94450859559269995</v>
      </c>
      <c r="E4986" s="11">
        <v>4.3710024284589997</v>
      </c>
      <c r="F4986" s="11">
        <v>2.9518367959149998</v>
      </c>
      <c r="G4986" s="11">
        <v>1.5374499941569999</v>
      </c>
      <c r="H4986" s="11">
        <v>0</v>
      </c>
      <c r="I4986" s="11">
        <v>9.8047978141249992</v>
      </c>
    </row>
    <row r="4987" spans="1:9" x14ac:dyDescent="0.35">
      <c r="A4987" s="1" t="s">
        <v>5329</v>
      </c>
      <c r="B4987" s="8">
        <v>2.2585183057239999E-2</v>
      </c>
      <c r="C4987" s="8">
        <v>1.778409585843E-2</v>
      </c>
      <c r="D4987" s="8">
        <v>2.7158701051580001E-2</v>
      </c>
      <c r="E4987" s="8">
        <v>1.9163419647829999E-2</v>
      </c>
      <c r="F4987" s="8">
        <v>2.0815366104319999E-2</v>
      </c>
      <c r="G4987" s="8">
        <v>1.4775532509910001E-2</v>
      </c>
      <c r="H4987" s="8">
        <v>0</v>
      </c>
      <c r="I4987" s="8">
        <v>1.973268835938E-2</v>
      </c>
    </row>
    <row r="4988" spans="1:9" x14ac:dyDescent="0.35">
      <c r="B4988" s="11">
        <v>3.4690804468129999</v>
      </c>
      <c r="C4988" s="11">
        <v>2.4507260610010002</v>
      </c>
      <c r="D4988" s="11">
        <v>1.7853196077960001</v>
      </c>
      <c r="E4988" s="11">
        <v>1.683760839017</v>
      </c>
      <c r="F4988" s="11">
        <v>1.4288321685350001</v>
      </c>
      <c r="G4988" s="11">
        <v>1.0218938924659999</v>
      </c>
      <c r="H4988" s="11">
        <v>0</v>
      </c>
      <c r="I4988" s="11">
        <v>5.9198065078140001</v>
      </c>
    </row>
    <row r="4989" spans="1:9" x14ac:dyDescent="0.35">
      <c r="A4989" s="1" t="s">
        <v>5330</v>
      </c>
      <c r="B4989" s="8">
        <v>2.455003169202E-2</v>
      </c>
      <c r="C4989" s="8">
        <v>1.728698136924E-2</v>
      </c>
      <c r="D4989" s="8">
        <v>2.497687284834E-2</v>
      </c>
      <c r="E4989" s="8">
        <v>2.4230682461919999E-2</v>
      </c>
      <c r="F4989" s="8">
        <v>1.8540279544979998E-2</v>
      </c>
      <c r="G4989" s="8">
        <v>1.6043071506230001E-2</v>
      </c>
      <c r="H4989" s="6">
        <v>0.35048448845129998</v>
      </c>
      <c r="I4989" s="8">
        <v>3.0552652054270001E-2</v>
      </c>
    </row>
    <row r="4990" spans="1:9" x14ac:dyDescent="0.35">
      <c r="B4990" s="11">
        <v>3.7708808777680001</v>
      </c>
      <c r="C4990" s="11">
        <v>2.3822215138109999</v>
      </c>
      <c r="D4990" s="11">
        <v>1.6418937250679999</v>
      </c>
      <c r="E4990" s="11">
        <v>2.1289871527000002</v>
      </c>
      <c r="F4990" s="11">
        <v>1.2726630747080001</v>
      </c>
      <c r="G4990" s="11">
        <v>1.109558439103</v>
      </c>
      <c r="H4990" s="9">
        <v>3.0126932247010001</v>
      </c>
      <c r="I4990" s="11">
        <v>9.1657956162800005</v>
      </c>
    </row>
    <row r="4991" spans="1:9" x14ac:dyDescent="0.35">
      <c r="A4991" s="1" t="s">
        <v>5331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153.5998374696</v>
      </c>
      <c r="C4992" s="11">
        <v>137.8043663569</v>
      </c>
      <c r="D4992" s="11">
        <v>65.736560979320004</v>
      </c>
      <c r="E4992" s="11">
        <v>87.86327649031</v>
      </c>
      <c r="F4992" s="11">
        <v>68.643143789760003</v>
      </c>
      <c r="G4992" s="11">
        <v>69.161222567110002</v>
      </c>
      <c r="H4992" s="11">
        <v>8.5957961735020003</v>
      </c>
      <c r="I4992" s="11">
        <v>300</v>
      </c>
    </row>
    <row r="4993" spans="1:9" x14ac:dyDescent="0.35">
      <c r="A4993" s="1" t="s">
        <v>5332</v>
      </c>
    </row>
    <row r="4994" spans="1:9" x14ac:dyDescent="0.35">
      <c r="A4994" s="1" t="s">
        <v>5333</v>
      </c>
    </row>
    <row r="4998" spans="1:9" x14ac:dyDescent="0.35">
      <c r="A4998" s="4" t="s">
        <v>5334</v>
      </c>
    </row>
    <row r="4999" spans="1:9" x14ac:dyDescent="0.35">
      <c r="A4999" s="1" t="s">
        <v>5335</v>
      </c>
    </row>
    <row r="5000" spans="1:9" ht="62" x14ac:dyDescent="0.35">
      <c r="A5000" s="5" t="s">
        <v>5336</v>
      </c>
      <c r="B5000" s="5" t="s">
        <v>5337</v>
      </c>
      <c r="C5000" s="5" t="s">
        <v>5338</v>
      </c>
      <c r="D5000" s="5" t="s">
        <v>5339</v>
      </c>
      <c r="E5000" s="5" t="s">
        <v>5340</v>
      </c>
      <c r="F5000" s="5" t="s">
        <v>5341</v>
      </c>
      <c r="G5000" s="5" t="s">
        <v>5342</v>
      </c>
      <c r="H5000" s="5" t="s">
        <v>5343</v>
      </c>
      <c r="I5000" s="5" t="s">
        <v>5344</v>
      </c>
    </row>
    <row r="5001" spans="1:9" x14ac:dyDescent="0.35">
      <c r="A5001" s="1" t="s">
        <v>5345</v>
      </c>
      <c r="B5001" s="6">
        <v>0.60309215028910002</v>
      </c>
      <c r="C5001" s="7">
        <v>0.12889349463659999</v>
      </c>
      <c r="D5001" s="6">
        <v>0.6144964326665</v>
      </c>
      <c r="E5001" s="8">
        <v>0.50383412016969997</v>
      </c>
      <c r="F5001" s="8">
        <v>0.33824179720500003</v>
      </c>
      <c r="G5001" s="7">
        <v>0.10844428625709999</v>
      </c>
      <c r="H5001" s="8">
        <v>0.21625032919869999</v>
      </c>
      <c r="I5001" s="8">
        <v>0.36424736521119999</v>
      </c>
    </row>
    <row r="5002" spans="1:9" x14ac:dyDescent="0.35">
      <c r="B5002" s="9">
        <v>87.746789516579994</v>
      </c>
      <c r="C5002" s="10">
        <v>17.53518770278</v>
      </c>
      <c r="D5002" s="9">
        <v>80.192330743710002</v>
      </c>
      <c r="E5002" s="11">
        <v>7.5544587728749999</v>
      </c>
      <c r="F5002" s="11">
        <v>4.0948488322210004</v>
      </c>
      <c r="G5002" s="10">
        <v>13.44033887056</v>
      </c>
      <c r="H5002" s="11">
        <v>3.992232343979</v>
      </c>
      <c r="I5002" s="11">
        <v>109.2742095633</v>
      </c>
    </row>
    <row r="5003" spans="1:9" x14ac:dyDescent="0.35">
      <c r="A5003" s="1" t="s">
        <v>5346</v>
      </c>
      <c r="B5003" s="7">
        <v>2.4245157002290001E-2</v>
      </c>
      <c r="C5003" s="6">
        <v>0.48141416140150001</v>
      </c>
      <c r="D5003" s="7">
        <v>2.7030811889910002E-2</v>
      </c>
      <c r="E5003" s="8">
        <v>0</v>
      </c>
      <c r="F5003" s="8">
        <v>0.34140259520650001</v>
      </c>
      <c r="G5003" s="6">
        <v>0.4950905354515</v>
      </c>
      <c r="H5003" s="8">
        <v>0.1187669228509</v>
      </c>
      <c r="I5003" s="8">
        <v>0.2373787757568</v>
      </c>
    </row>
    <row r="5004" spans="1:9" x14ac:dyDescent="0.35">
      <c r="B5004" s="10">
        <v>3.5275449817359998</v>
      </c>
      <c r="C5004" s="9">
        <v>65.493512351039996</v>
      </c>
      <c r="D5004" s="10">
        <v>3.5275449817359998</v>
      </c>
      <c r="E5004" s="11">
        <v>0</v>
      </c>
      <c r="F5004" s="11">
        <v>4.1331143278290003</v>
      </c>
      <c r="G5004" s="9">
        <v>61.360398023210003</v>
      </c>
      <c r="H5004" s="11">
        <v>2.1925753942530002</v>
      </c>
      <c r="I5004" s="11">
        <v>71.213632727030003</v>
      </c>
    </row>
    <row r="5005" spans="1:9" x14ac:dyDescent="0.35">
      <c r="A5005" s="1" t="s">
        <v>5347</v>
      </c>
      <c r="B5005" s="7">
        <v>2.8332874623039999E-2</v>
      </c>
      <c r="C5005" s="8">
        <v>0.1191954675891</v>
      </c>
      <c r="D5005" s="7">
        <v>2.6763262411449999E-2</v>
      </c>
      <c r="E5005" s="8">
        <v>4.1994112657839998E-2</v>
      </c>
      <c r="F5005" s="8">
        <v>0.1142887264499</v>
      </c>
      <c r="G5005" s="8">
        <v>0.11967475961479999</v>
      </c>
      <c r="H5005" s="8">
        <v>0.12502280236919999</v>
      </c>
      <c r="I5005" s="8">
        <v>7.5487273951989994E-2</v>
      </c>
    </row>
    <row r="5006" spans="1:9" x14ac:dyDescent="0.35">
      <c r="B5006" s="10">
        <v>4.1222867595870003</v>
      </c>
      <c r="C5006" s="11">
        <v>16.215829226979999</v>
      </c>
      <c r="D5006" s="10">
        <v>3.4926295369470002</v>
      </c>
      <c r="E5006" s="11">
        <v>0.6296572226396</v>
      </c>
      <c r="F5006" s="11">
        <v>1.3836109608760001</v>
      </c>
      <c r="G5006" s="11">
        <v>14.8322182661</v>
      </c>
      <c r="H5006" s="11">
        <v>2.308066199033</v>
      </c>
      <c r="I5006" s="11">
        <v>22.646182185600001</v>
      </c>
    </row>
    <row r="5007" spans="1:9" x14ac:dyDescent="0.35">
      <c r="A5007" s="1" t="s">
        <v>5348</v>
      </c>
      <c r="B5007" s="8">
        <v>8.3937908733290004E-2</v>
      </c>
      <c r="C5007" s="8">
        <v>3.005472018969E-2</v>
      </c>
      <c r="D5007" s="8">
        <v>8.3224968738249999E-2</v>
      </c>
      <c r="E5007" s="8">
        <v>9.0143035646059994E-2</v>
      </c>
      <c r="F5007" s="8">
        <v>5.9334233049919999E-2</v>
      </c>
      <c r="G5007" s="8">
        <v>2.7194688116889999E-2</v>
      </c>
      <c r="H5007" s="8">
        <v>0.1149809919887</v>
      </c>
      <c r="I5007" s="8">
        <v>6.1413263456259998E-2</v>
      </c>
    </row>
    <row r="5008" spans="1:9" x14ac:dyDescent="0.35">
      <c r="B5008" s="11">
        <v>12.21253171104</v>
      </c>
      <c r="C5008" s="11">
        <v>4.0887646142770002</v>
      </c>
      <c r="D5008" s="11">
        <v>10.860932406450001</v>
      </c>
      <c r="E5008" s="11">
        <v>1.3515993045900001</v>
      </c>
      <c r="F5008" s="11">
        <v>0.71831665075950002</v>
      </c>
      <c r="G5008" s="11">
        <v>3.370447963518</v>
      </c>
      <c r="H5008" s="11">
        <v>2.122682711565</v>
      </c>
      <c r="I5008" s="11">
        <v>18.423979036879999</v>
      </c>
    </row>
    <row r="5009" spans="1:9" x14ac:dyDescent="0.35">
      <c r="A5009" s="1" t="s">
        <v>5349</v>
      </c>
      <c r="B5009" s="7">
        <v>6.6723517854490001E-3</v>
      </c>
      <c r="C5009" s="6">
        <v>0.10953895566330001</v>
      </c>
      <c r="D5009" s="7">
        <v>7.438973728187E-3</v>
      </c>
      <c r="E5009" s="8">
        <v>0</v>
      </c>
      <c r="F5009" s="8">
        <v>0.14673264808870001</v>
      </c>
      <c r="G5009" s="6">
        <v>0.1059058640286</v>
      </c>
      <c r="H5009" s="8">
        <v>9.8174027948499998E-2</v>
      </c>
      <c r="I5009" s="8">
        <v>5.8951059821249999E-2</v>
      </c>
    </row>
    <row r="5010" spans="1:9" x14ac:dyDescent="0.35">
      <c r="B5010" s="10">
        <v>0.97079268469629998</v>
      </c>
      <c r="C5010" s="9">
        <v>14.90211863475</v>
      </c>
      <c r="D5010" s="10">
        <v>0.97079268469629998</v>
      </c>
      <c r="E5010" s="11">
        <v>0</v>
      </c>
      <c r="F5010" s="11">
        <v>1.776386057666</v>
      </c>
      <c r="G5010" s="9">
        <v>13.12573257709</v>
      </c>
      <c r="H5010" s="11">
        <v>1.8124066269270001</v>
      </c>
      <c r="I5010" s="11">
        <v>17.68531794638</v>
      </c>
    </row>
    <row r="5011" spans="1:9" x14ac:dyDescent="0.35">
      <c r="A5011" s="1" t="s">
        <v>5350</v>
      </c>
      <c r="B5011" s="8">
        <v>6.9400389776449994E-2</v>
      </c>
      <c r="C5011" s="8">
        <v>1.9419526498040001E-2</v>
      </c>
      <c r="D5011" s="8">
        <v>6.4699130694830007E-2</v>
      </c>
      <c r="E5011" s="8">
        <v>0.1103181520767</v>
      </c>
      <c r="F5011" s="8">
        <v>0</v>
      </c>
      <c r="G5011" s="8">
        <v>2.131643198578E-2</v>
      </c>
      <c r="H5011" s="8">
        <v>3.7254637159479999E-2</v>
      </c>
      <c r="I5011" s="8">
        <v>4.4756906636949999E-2</v>
      </c>
    </row>
    <row r="5012" spans="1:9" x14ac:dyDescent="0.35">
      <c r="B5012" s="11">
        <v>10.09739787056</v>
      </c>
      <c r="C5012" s="11">
        <v>2.641910231407</v>
      </c>
      <c r="D5012" s="11">
        <v>8.4432940725079995</v>
      </c>
      <c r="E5012" s="11">
        <v>1.6541037980569999</v>
      </c>
      <c r="F5012" s="11">
        <v>0</v>
      </c>
      <c r="G5012" s="11">
        <v>2.641910231407</v>
      </c>
      <c r="H5012" s="11">
        <v>0.68776388911130004</v>
      </c>
      <c r="I5012" s="11">
        <v>13.42707199108</v>
      </c>
    </row>
    <row r="5013" spans="1:9" x14ac:dyDescent="0.35">
      <c r="A5013" s="1" t="s">
        <v>5351</v>
      </c>
      <c r="B5013" s="8">
        <v>4.4017617056519999E-2</v>
      </c>
      <c r="C5013" s="8">
        <v>3.5791608330780003E-2</v>
      </c>
      <c r="D5013" s="8">
        <v>3.9532594886380001E-2</v>
      </c>
      <c r="E5013" s="8">
        <v>8.3053345120559993E-2</v>
      </c>
      <c r="F5013" s="8">
        <v>0</v>
      </c>
      <c r="G5013" s="8">
        <v>3.928774394791E-2</v>
      </c>
      <c r="H5013" s="8">
        <v>0</v>
      </c>
      <c r="I5013" s="8">
        <v>3.7578565194649999E-2</v>
      </c>
    </row>
    <row r="5014" spans="1:9" x14ac:dyDescent="0.35">
      <c r="B5014" s="11">
        <v>6.4043356840719996</v>
      </c>
      <c r="C5014" s="11">
        <v>4.8692338743240002</v>
      </c>
      <c r="D5014" s="11">
        <v>5.1590387767259998</v>
      </c>
      <c r="E5014" s="11">
        <v>1.2452969073460001</v>
      </c>
      <c r="F5014" s="11">
        <v>0</v>
      </c>
      <c r="G5014" s="11">
        <v>4.8692338743240002</v>
      </c>
      <c r="H5014" s="11">
        <v>0</v>
      </c>
      <c r="I5014" s="11">
        <v>11.2735695584</v>
      </c>
    </row>
    <row r="5015" spans="1:9" x14ac:dyDescent="0.35">
      <c r="A5015" s="1" t="s">
        <v>5352</v>
      </c>
      <c r="B5015" s="8">
        <v>6.2855480559199997E-2</v>
      </c>
      <c r="C5015" s="7">
        <v>5.2162678459520004E-3</v>
      </c>
      <c r="D5015" s="8">
        <v>6.1418395304669998E-2</v>
      </c>
      <c r="E5015" s="8">
        <v>7.5363260247359995E-2</v>
      </c>
      <c r="F5015" s="8">
        <v>0</v>
      </c>
      <c r="G5015" s="7">
        <v>5.7257945382480002E-3</v>
      </c>
      <c r="H5015" s="8">
        <v>7.1005695611809999E-2</v>
      </c>
      <c r="I5015" s="8">
        <v>3.7218790176910002E-2</v>
      </c>
    </row>
    <row r="5016" spans="1:9" x14ac:dyDescent="0.35">
      <c r="B5016" s="11">
        <v>9.1451474205859995</v>
      </c>
      <c r="C5016" s="10">
        <v>0.70964198809739998</v>
      </c>
      <c r="D5016" s="11">
        <v>8.0151551875540008</v>
      </c>
      <c r="E5016" s="11">
        <v>1.129992233032</v>
      </c>
      <c r="F5016" s="11">
        <v>0</v>
      </c>
      <c r="G5016" s="10">
        <v>0.70964198809739998</v>
      </c>
      <c r="H5016" s="11">
        <v>1.3108476443879999</v>
      </c>
      <c r="I5016" s="11">
        <v>11.16563705307</v>
      </c>
    </row>
    <row r="5017" spans="1:9" x14ac:dyDescent="0.35">
      <c r="A5017" s="1" t="s">
        <v>5353</v>
      </c>
      <c r="B5017" s="8">
        <v>2.110259325839E-2</v>
      </c>
      <c r="C5017" s="8">
        <v>4.950221383253E-2</v>
      </c>
      <c r="D5017" s="8">
        <v>2.352718230297E-2</v>
      </c>
      <c r="E5017" s="8">
        <v>0</v>
      </c>
      <c r="F5017" s="8">
        <v>0</v>
      </c>
      <c r="G5017" s="8">
        <v>5.4337605729629999E-2</v>
      </c>
      <c r="H5017" s="8">
        <v>0</v>
      </c>
      <c r="I5017" s="8">
        <v>3.2682659380419997E-2</v>
      </c>
    </row>
    <row r="5018" spans="1:9" x14ac:dyDescent="0.35">
      <c r="B5018" s="11">
        <v>3.07031820595</v>
      </c>
      <c r="C5018" s="11">
        <v>6.7344796081740004</v>
      </c>
      <c r="D5018" s="11">
        <v>3.07031820595</v>
      </c>
      <c r="E5018" s="11">
        <v>0</v>
      </c>
      <c r="F5018" s="11">
        <v>0</v>
      </c>
      <c r="G5018" s="11">
        <v>6.7344796081740004</v>
      </c>
      <c r="H5018" s="11">
        <v>0</v>
      </c>
      <c r="I5018" s="11">
        <v>9.8047978141249992</v>
      </c>
    </row>
    <row r="5019" spans="1:9" x14ac:dyDescent="0.35">
      <c r="A5019" s="1" t="s">
        <v>5354</v>
      </c>
      <c r="B5019" s="8">
        <v>2.6556150573789999E-2</v>
      </c>
      <c r="C5019" s="8">
        <v>7.6014374190149997E-3</v>
      </c>
      <c r="D5019" s="8">
        <v>1.86584968691E-2</v>
      </c>
      <c r="E5019" s="8">
        <v>9.5293974081780003E-2</v>
      </c>
      <c r="F5019" s="8">
        <v>0</v>
      </c>
      <c r="G5019" s="8">
        <v>8.3439482292699992E-3</v>
      </c>
      <c r="H5019" s="8">
        <v>5.5353714817000001E-2</v>
      </c>
      <c r="I5019" s="8">
        <v>1.973268835938E-2</v>
      </c>
    </row>
    <row r="5020" spans="1:9" x14ac:dyDescent="0.35">
      <c r="B5020" s="11">
        <v>3.8637825971569999</v>
      </c>
      <c r="C5020" s="11">
        <v>1.0341300181919999</v>
      </c>
      <c r="D5020" s="11">
        <v>2.4349504286210002</v>
      </c>
      <c r="E5020" s="11">
        <v>1.4288321685350001</v>
      </c>
      <c r="F5020" s="11">
        <v>0</v>
      </c>
      <c r="G5020" s="11">
        <v>1.0341300181919999</v>
      </c>
      <c r="H5020" s="11">
        <v>1.0218938924659999</v>
      </c>
      <c r="I5020" s="11">
        <v>5.9198065078140001</v>
      </c>
    </row>
    <row r="5021" spans="1:9" x14ac:dyDescent="0.35">
      <c r="A5021" s="1" t="s">
        <v>5355</v>
      </c>
      <c r="B5021" s="8">
        <v>2.9787326342520001E-2</v>
      </c>
      <c r="C5021" s="8">
        <v>1.337214659351E-2</v>
      </c>
      <c r="D5021" s="8">
        <v>3.3209750507790001E-2</v>
      </c>
      <c r="E5021" s="8">
        <v>0</v>
      </c>
      <c r="F5021" s="8">
        <v>0</v>
      </c>
      <c r="G5021" s="8">
        <v>1.467834210031E-2</v>
      </c>
      <c r="H5021" s="6">
        <v>0.16319087805570001</v>
      </c>
      <c r="I5021" s="8">
        <v>3.0552652054270001E-2</v>
      </c>
    </row>
    <row r="5022" spans="1:9" x14ac:dyDescent="0.35">
      <c r="B5022" s="11">
        <v>4.3339019643789998</v>
      </c>
      <c r="C5022" s="11">
        <v>1.8192004272</v>
      </c>
      <c r="D5022" s="11">
        <v>4.3339019643789998</v>
      </c>
      <c r="E5022" s="11">
        <v>0</v>
      </c>
      <c r="F5022" s="11">
        <v>0</v>
      </c>
      <c r="G5022" s="11">
        <v>1.8192004272</v>
      </c>
      <c r="H5022" s="9">
        <v>3.0126932247010001</v>
      </c>
      <c r="I5022" s="11">
        <v>9.1657956162800005</v>
      </c>
    </row>
    <row r="5023" spans="1:9" x14ac:dyDescent="0.35">
      <c r="A5023" s="1" t="s">
        <v>5356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145.49482939629999</v>
      </c>
      <c r="C5024" s="11">
        <v>136.0440086772</v>
      </c>
      <c r="D5024" s="11">
        <v>130.50088898929999</v>
      </c>
      <c r="E5024" s="11">
        <v>14.993940407069999</v>
      </c>
      <c r="F5024" s="11">
        <v>12.10627682935</v>
      </c>
      <c r="G5024" s="11">
        <v>123.9377318479</v>
      </c>
      <c r="H5024" s="11">
        <v>18.461161926420001</v>
      </c>
      <c r="I5024" s="11">
        <v>300</v>
      </c>
    </row>
    <row r="5025" spans="1:10" x14ac:dyDescent="0.35">
      <c r="A5025" s="1" t="s">
        <v>5357</v>
      </c>
    </row>
    <row r="5026" spans="1:10" x14ac:dyDescent="0.35">
      <c r="A5026" s="1" t="s">
        <v>5358</v>
      </c>
    </row>
    <row r="5030" spans="1:10" x14ac:dyDescent="0.35">
      <c r="A5030" s="4" t="s">
        <v>5359</v>
      </c>
    </row>
    <row r="5031" spans="1:10" x14ac:dyDescent="0.35">
      <c r="A5031" s="1" t="s">
        <v>5360</v>
      </c>
    </row>
    <row r="5032" spans="1:10" ht="31" x14ac:dyDescent="0.35">
      <c r="A5032" s="5" t="s">
        <v>5361</v>
      </c>
      <c r="B5032" s="5" t="s">
        <v>5362</v>
      </c>
      <c r="C5032" s="5" t="s">
        <v>5363</v>
      </c>
      <c r="D5032" s="5" t="s">
        <v>5364</v>
      </c>
      <c r="E5032" s="5" t="s">
        <v>5365</v>
      </c>
      <c r="F5032" s="5" t="s">
        <v>5366</v>
      </c>
      <c r="G5032" s="5" t="s">
        <v>5367</v>
      </c>
      <c r="H5032" s="5" t="s">
        <v>5368</v>
      </c>
      <c r="I5032" s="5" t="s">
        <v>5369</v>
      </c>
      <c r="J5032" s="5" t="s">
        <v>5370</v>
      </c>
    </row>
    <row r="5033" spans="1:10" x14ac:dyDescent="0.35">
      <c r="A5033" s="1" t="s">
        <v>5371</v>
      </c>
      <c r="B5033" s="7">
        <v>0.1104987076372</v>
      </c>
      <c r="C5033" s="6">
        <v>0.54831892034840002</v>
      </c>
      <c r="D5033" s="7">
        <v>9.6314933245130005E-2</v>
      </c>
      <c r="E5033" s="7">
        <v>0.1231286308945</v>
      </c>
      <c r="F5033" s="8">
        <v>0.27679336246980002</v>
      </c>
      <c r="G5033" s="6">
        <v>0.57771931635219997</v>
      </c>
      <c r="H5033" s="8">
        <v>0.38181116461159997</v>
      </c>
      <c r="J5033" s="8">
        <v>0.36424736521119999</v>
      </c>
    </row>
    <row r="5034" spans="1:10" x14ac:dyDescent="0.35">
      <c r="B5034" s="10">
        <v>13.59638703573</v>
      </c>
      <c r="C5034" s="9">
        <v>92.583147489870001</v>
      </c>
      <c r="D5034" s="10">
        <v>5.5821814825620004</v>
      </c>
      <c r="E5034" s="10">
        <v>8.0142055531660006</v>
      </c>
      <c r="F5034" s="11">
        <v>4.5661262468089996</v>
      </c>
      <c r="G5034" s="9">
        <v>88.01702124306</v>
      </c>
      <c r="H5034" s="11">
        <v>3.0946750377460002</v>
      </c>
      <c r="I5034" s="11">
        <v>0</v>
      </c>
      <c r="J5034" s="11">
        <v>109.2742095633</v>
      </c>
    </row>
    <row r="5035" spans="1:10" x14ac:dyDescent="0.35">
      <c r="A5035" s="1" t="s">
        <v>5372</v>
      </c>
      <c r="B5035" s="6">
        <v>0.46083595937779998</v>
      </c>
      <c r="C5035" s="7">
        <v>6.6565563997020002E-2</v>
      </c>
      <c r="D5035" s="6">
        <v>0.47236980862479999</v>
      </c>
      <c r="E5035" s="6">
        <v>0.45056565848169999</v>
      </c>
      <c r="F5035" s="8">
        <v>0.44450348477629997</v>
      </c>
      <c r="G5035" s="7">
        <v>2.5642990731400001E-2</v>
      </c>
      <c r="H5035" s="8">
        <v>0.40347068030599997</v>
      </c>
      <c r="J5035" s="8">
        <v>0.2373787757568</v>
      </c>
    </row>
    <row r="5036" spans="1:10" x14ac:dyDescent="0.35">
      <c r="B5036" s="9">
        <v>56.703867381450003</v>
      </c>
      <c r="C5036" s="10">
        <v>11.23953451281</v>
      </c>
      <c r="D5036" s="9">
        <v>27.377416043219998</v>
      </c>
      <c r="E5036" s="9">
        <v>29.326451338239998</v>
      </c>
      <c r="F5036" s="11">
        <v>7.3327590319549998</v>
      </c>
      <c r="G5036" s="10">
        <v>3.906775480856</v>
      </c>
      <c r="H5036" s="11">
        <v>3.270230832762</v>
      </c>
      <c r="I5036" s="11">
        <v>0</v>
      </c>
      <c r="J5036" s="11">
        <v>71.213632727030003</v>
      </c>
    </row>
    <row r="5037" spans="1:10" x14ac:dyDescent="0.35">
      <c r="A5037" s="1" t="s">
        <v>5373</v>
      </c>
      <c r="B5037" s="6">
        <v>0.13123271551230001</v>
      </c>
      <c r="C5037" s="7">
        <v>3.8487418419379998E-2</v>
      </c>
      <c r="D5037" s="8">
        <v>0.1177589192741</v>
      </c>
      <c r="E5037" s="8">
        <v>0.14323043965589999</v>
      </c>
      <c r="F5037" s="8">
        <v>4.2304059576330003E-2</v>
      </c>
      <c r="G5037" s="8">
        <v>3.8074158016589997E-2</v>
      </c>
      <c r="H5037" s="8">
        <v>0</v>
      </c>
      <c r="J5037" s="8">
        <v>7.5487273951989994E-2</v>
      </c>
    </row>
    <row r="5038" spans="1:10" x14ac:dyDescent="0.35">
      <c r="B5038" s="9">
        <v>16.14761683651</v>
      </c>
      <c r="C5038" s="10">
        <v>6.4985653490899997</v>
      </c>
      <c r="D5038" s="11">
        <v>6.8250232485289999</v>
      </c>
      <c r="E5038" s="11">
        <v>9.3225935879769999</v>
      </c>
      <c r="F5038" s="11">
        <v>0.69786961310939999</v>
      </c>
      <c r="G5038" s="11">
        <v>5.8006957359809999</v>
      </c>
      <c r="H5038" s="11">
        <v>0</v>
      </c>
      <c r="I5038" s="11">
        <v>0</v>
      </c>
      <c r="J5038" s="11">
        <v>22.646182185600001</v>
      </c>
    </row>
    <row r="5039" spans="1:10" x14ac:dyDescent="0.35">
      <c r="A5039" s="1" t="s">
        <v>5374</v>
      </c>
      <c r="B5039" s="8">
        <v>3.8280193108309997E-2</v>
      </c>
      <c r="C5039" s="8">
        <v>8.1219079559880003E-2</v>
      </c>
      <c r="D5039" s="8">
        <v>6.8876141007460007E-2</v>
      </c>
      <c r="E5039" s="8">
        <v>1.103607153198E-2</v>
      </c>
      <c r="F5039" s="8">
        <v>3.5129669360599997E-2</v>
      </c>
      <c r="G5039" s="8">
        <v>8.6209574458510005E-2</v>
      </c>
      <c r="H5039" s="8">
        <v>0</v>
      </c>
      <c r="J5039" s="8">
        <v>6.1413263456259998E-2</v>
      </c>
    </row>
    <row r="5040" spans="1:10" x14ac:dyDescent="0.35">
      <c r="B5040" s="11">
        <v>4.7102118425840001</v>
      </c>
      <c r="C5040" s="11">
        <v>13.71376719429</v>
      </c>
      <c r="D5040" s="11">
        <v>3.9918951918249999</v>
      </c>
      <c r="E5040" s="11">
        <v>0.71831665075950002</v>
      </c>
      <c r="F5040" s="11">
        <v>0.5795171671671</v>
      </c>
      <c r="G5040" s="11">
        <v>13.134250027129999</v>
      </c>
      <c r="H5040" s="11">
        <v>0</v>
      </c>
      <c r="I5040" s="11">
        <v>0</v>
      </c>
      <c r="J5040" s="11">
        <v>18.423979036879999</v>
      </c>
    </row>
    <row r="5041" spans="1:10" x14ac:dyDescent="0.35">
      <c r="A5041" s="1" t="s">
        <v>5375</v>
      </c>
      <c r="B5041" s="6">
        <v>0.12726592339080001</v>
      </c>
      <c r="C5041" s="7">
        <v>1.199768241515E-2</v>
      </c>
      <c r="D5041" s="8">
        <v>8.1930709808339997E-2</v>
      </c>
      <c r="E5041" s="6">
        <v>0.1676346047142</v>
      </c>
      <c r="F5041" s="8">
        <v>0</v>
      </c>
      <c r="G5041" s="7">
        <v>1.3296774172440001E-2</v>
      </c>
      <c r="H5041" s="8">
        <v>0</v>
      </c>
      <c r="J5041" s="8">
        <v>5.8951059821249999E-2</v>
      </c>
    </row>
    <row r="5042" spans="1:10" x14ac:dyDescent="0.35">
      <c r="B5042" s="9">
        <v>15.659520259380001</v>
      </c>
      <c r="C5042" s="10">
        <v>2.025797686997</v>
      </c>
      <c r="D5042" s="11">
        <v>4.748506547591</v>
      </c>
      <c r="E5042" s="9">
        <v>10.91101371179</v>
      </c>
      <c r="F5042" s="11">
        <v>0</v>
      </c>
      <c r="G5042" s="10">
        <v>2.025797686997</v>
      </c>
      <c r="H5042" s="11">
        <v>0</v>
      </c>
      <c r="I5042" s="11">
        <v>0</v>
      </c>
      <c r="J5042" s="11">
        <v>17.68531794638</v>
      </c>
    </row>
    <row r="5043" spans="1:10" x14ac:dyDescent="0.35">
      <c r="A5043" s="1" t="s">
        <v>5376</v>
      </c>
      <c r="B5043" s="8">
        <v>2.1470973538550001E-2</v>
      </c>
      <c r="C5043" s="8">
        <v>6.3874564779670004E-2</v>
      </c>
      <c r="D5043" s="8">
        <v>2.2208366542739999E-2</v>
      </c>
      <c r="E5043" s="8">
        <v>2.0814362907570001E-2</v>
      </c>
      <c r="F5043" s="8">
        <v>4.1691462119660003E-2</v>
      </c>
      <c r="G5043" s="8">
        <v>6.6276519158820005E-2</v>
      </c>
      <c r="H5043" s="8">
        <v>0</v>
      </c>
      <c r="J5043" s="8">
        <v>4.4756906636949999E-2</v>
      </c>
    </row>
    <row r="5044" spans="1:10" x14ac:dyDescent="0.35">
      <c r="B5044" s="11">
        <v>2.641910231407</v>
      </c>
      <c r="C5044" s="11">
        <v>10.785161759679999</v>
      </c>
      <c r="D5044" s="11">
        <v>1.2871434189469999</v>
      </c>
      <c r="E5044" s="11">
        <v>1.3547668124600001</v>
      </c>
      <c r="F5044" s="11">
        <v>0.68776388911130004</v>
      </c>
      <c r="G5044" s="11">
        <v>10.09739787056</v>
      </c>
      <c r="H5044" s="11">
        <v>0</v>
      </c>
      <c r="I5044" s="11">
        <v>0</v>
      </c>
      <c r="J5044" s="11">
        <v>13.42707199108</v>
      </c>
    </row>
    <row r="5045" spans="1:10" x14ac:dyDescent="0.35">
      <c r="A5045" s="1" t="s">
        <v>5377</v>
      </c>
      <c r="B5045" s="8">
        <v>2.893406265808E-2</v>
      </c>
      <c r="C5045" s="8">
        <v>4.0778589622160001E-2</v>
      </c>
      <c r="D5045" s="8">
        <v>4.8184853619070003E-2</v>
      </c>
      <c r="E5045" s="8">
        <v>1.1792221159639999E-2</v>
      </c>
      <c r="F5045" s="8">
        <v>0.1089895807914</v>
      </c>
      <c r="G5045" s="8">
        <v>3.3392801824289997E-2</v>
      </c>
      <c r="H5045" s="8">
        <v>0.1021475000283</v>
      </c>
      <c r="J5045" s="8">
        <v>3.7578565194649999E-2</v>
      </c>
    </row>
    <row r="5046" spans="1:10" x14ac:dyDescent="0.35">
      <c r="B5046" s="11">
        <v>3.5602109999959999</v>
      </c>
      <c r="C5046" s="11">
        <v>6.8854275081710004</v>
      </c>
      <c r="D5046" s="11">
        <v>2.792678025616</v>
      </c>
      <c r="E5046" s="11">
        <v>0.76753297438000001</v>
      </c>
      <c r="F5046" s="11">
        <v>1.7979484082999999</v>
      </c>
      <c r="G5046" s="11">
        <v>5.0874790998719996</v>
      </c>
      <c r="H5046" s="11">
        <v>0.82793105022869995</v>
      </c>
      <c r="I5046" s="11">
        <v>0</v>
      </c>
      <c r="J5046" s="11">
        <v>11.2735695584</v>
      </c>
    </row>
    <row r="5047" spans="1:10" x14ac:dyDescent="0.35">
      <c r="A5047" s="1" t="s">
        <v>5378</v>
      </c>
      <c r="B5047" s="7">
        <v>5.7673058558720004E-3</v>
      </c>
      <c r="C5047" s="6">
        <v>6.1925091991729998E-2</v>
      </c>
      <c r="D5047" s="8">
        <v>1.224415955036E-2</v>
      </c>
      <c r="E5047" s="8">
        <v>0</v>
      </c>
      <c r="F5047" s="8">
        <v>0</v>
      </c>
      <c r="G5047" s="6">
        <v>6.8630251687760005E-2</v>
      </c>
      <c r="H5047" s="8">
        <v>0</v>
      </c>
      <c r="J5047" s="8">
        <v>3.7218790176910002E-2</v>
      </c>
    </row>
    <row r="5048" spans="1:10" x14ac:dyDescent="0.35">
      <c r="B5048" s="10">
        <v>0.70964198809739998</v>
      </c>
      <c r="C5048" s="9">
        <v>10.455995064970001</v>
      </c>
      <c r="D5048" s="11">
        <v>0.70964198809739998</v>
      </c>
      <c r="E5048" s="11">
        <v>0</v>
      </c>
      <c r="F5048" s="11">
        <v>0</v>
      </c>
      <c r="G5048" s="9">
        <v>10.455995064970001</v>
      </c>
      <c r="H5048" s="11">
        <v>0</v>
      </c>
      <c r="I5048" s="11">
        <v>0</v>
      </c>
      <c r="J5048" s="11">
        <v>11.16563705307</v>
      </c>
    </row>
    <row r="5049" spans="1:10" x14ac:dyDescent="0.35">
      <c r="A5049" s="1" t="s">
        <v>5379</v>
      </c>
      <c r="B5049" s="8">
        <v>4.7949251366690003E-2</v>
      </c>
      <c r="C5049" s="8">
        <v>1.772255353267E-2</v>
      </c>
      <c r="D5049" s="8">
        <v>6.2269233820950003E-2</v>
      </c>
      <c r="E5049" s="8">
        <v>3.5198041819570001E-2</v>
      </c>
      <c r="F5049" s="8">
        <v>5.0588380905910002E-2</v>
      </c>
      <c r="G5049" s="8">
        <v>1.416388912069E-2</v>
      </c>
      <c r="H5049" s="8">
        <v>0.11257065505409999</v>
      </c>
      <c r="J5049" s="8">
        <v>3.2682659380419997E-2</v>
      </c>
    </row>
    <row r="5050" spans="1:10" x14ac:dyDescent="0.35">
      <c r="B5050" s="11">
        <v>5.8999475522860001</v>
      </c>
      <c r="C5050" s="11">
        <v>2.9924369317230002</v>
      </c>
      <c r="D5050" s="11">
        <v>3.6089747690939999</v>
      </c>
      <c r="E5050" s="11">
        <v>2.2909727831929998</v>
      </c>
      <c r="F5050" s="11">
        <v>0.83453205588799995</v>
      </c>
      <c r="G5050" s="11">
        <v>2.1579048758349999</v>
      </c>
      <c r="H5050" s="11">
        <v>0.91241333011579995</v>
      </c>
      <c r="I5050" s="11">
        <v>0</v>
      </c>
      <c r="J5050" s="11">
        <v>9.8047978141249992</v>
      </c>
    </row>
    <row r="5051" spans="1:10" x14ac:dyDescent="0.35">
      <c r="A5051" s="1" t="s">
        <v>5380</v>
      </c>
      <c r="B5051" s="8">
        <v>8.4044408443769997E-3</v>
      </c>
      <c r="C5051" s="8">
        <v>2.8935167258749998E-2</v>
      </c>
      <c r="D5051" s="8">
        <v>1.7842874507050001E-2</v>
      </c>
      <c r="E5051" s="8">
        <v>0</v>
      </c>
      <c r="F5051" s="8">
        <v>0</v>
      </c>
      <c r="G5051" s="8">
        <v>3.2068225459569999E-2</v>
      </c>
      <c r="H5051" s="8">
        <v>0</v>
      </c>
      <c r="J5051" s="8">
        <v>1.973268835938E-2</v>
      </c>
    </row>
    <row r="5052" spans="1:10" x14ac:dyDescent="0.35">
      <c r="B5052" s="11">
        <v>1.0341300181919999</v>
      </c>
      <c r="C5052" s="11">
        <v>4.8856764896230001</v>
      </c>
      <c r="D5052" s="11">
        <v>1.0341300181919999</v>
      </c>
      <c r="E5052" s="11">
        <v>0</v>
      </c>
      <c r="F5052" s="11">
        <v>0</v>
      </c>
      <c r="G5052" s="11">
        <v>4.8856764896230001</v>
      </c>
      <c r="H5052" s="11">
        <v>0</v>
      </c>
      <c r="I5052" s="11">
        <v>0</v>
      </c>
      <c r="J5052" s="11">
        <v>5.9198065078140001</v>
      </c>
    </row>
    <row r="5053" spans="1:10" x14ac:dyDescent="0.35">
      <c r="A5053" s="1" t="s">
        <v>5381</v>
      </c>
      <c r="B5053" s="8">
        <v>1.9360466710009998E-2</v>
      </c>
      <c r="C5053" s="8">
        <v>4.0175368075229999E-2</v>
      </c>
      <c r="D5053" s="8">
        <v>0</v>
      </c>
      <c r="E5053" s="8">
        <v>3.6599968834960001E-2</v>
      </c>
      <c r="F5053" s="8">
        <v>0</v>
      </c>
      <c r="G5053" s="8">
        <v>4.452549901774E-2</v>
      </c>
      <c r="H5053" s="8">
        <v>0</v>
      </c>
      <c r="J5053" s="8">
        <v>3.0552652054270001E-2</v>
      </c>
    </row>
    <row r="5054" spans="1:10" x14ac:dyDescent="0.35">
      <c r="B5054" s="11">
        <v>2.3822215138109999</v>
      </c>
      <c r="C5054" s="11">
        <v>6.7835741024690002</v>
      </c>
      <c r="D5054" s="11">
        <v>0</v>
      </c>
      <c r="E5054" s="11">
        <v>2.3822215138109999</v>
      </c>
      <c r="F5054" s="11">
        <v>0</v>
      </c>
      <c r="G5054" s="11">
        <v>6.7835741024690002</v>
      </c>
      <c r="H5054" s="11">
        <v>0</v>
      </c>
      <c r="I5054" s="11">
        <v>0</v>
      </c>
      <c r="J5054" s="11">
        <v>9.1657956162800005</v>
      </c>
    </row>
    <row r="5055" spans="1:10" x14ac:dyDescent="0.35">
      <c r="A5055" s="1" t="s">
        <v>5382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J5055" s="8">
        <v>1</v>
      </c>
    </row>
    <row r="5056" spans="1:10" x14ac:dyDescent="0.35">
      <c r="B5056" s="11">
        <v>123.0456656594</v>
      </c>
      <c r="C5056" s="11">
        <v>168.8490840897</v>
      </c>
      <c r="D5056" s="11">
        <v>57.957590733670003</v>
      </c>
      <c r="E5056" s="11">
        <v>65.088074925770002</v>
      </c>
      <c r="F5056" s="11">
        <v>16.49651641234</v>
      </c>
      <c r="G5056" s="11">
        <v>152.3525676774</v>
      </c>
      <c r="H5056" s="11">
        <v>8.1052502508520003</v>
      </c>
      <c r="I5056" s="11">
        <v>0</v>
      </c>
      <c r="J5056" s="11">
        <v>300</v>
      </c>
    </row>
    <row r="5057" spans="1:10" x14ac:dyDescent="0.35">
      <c r="A5057" s="1" t="s">
        <v>5383</v>
      </c>
    </row>
    <row r="5058" spans="1:10" x14ac:dyDescent="0.35">
      <c r="A5058" s="1" t="s">
        <v>5384</v>
      </c>
    </row>
    <row r="5062" spans="1:10" x14ac:dyDescent="0.35">
      <c r="A5062" s="4" t="s">
        <v>5385</v>
      </c>
    </row>
    <row r="5063" spans="1:10" x14ac:dyDescent="0.35">
      <c r="A5063" s="1" t="s">
        <v>5386</v>
      </c>
    </row>
    <row r="5064" spans="1:10" ht="31" x14ac:dyDescent="0.35">
      <c r="A5064" s="5" t="s">
        <v>5387</v>
      </c>
      <c r="B5064" s="5" t="s">
        <v>5388</v>
      </c>
      <c r="C5064" s="5" t="s">
        <v>5389</v>
      </c>
      <c r="D5064" s="5" t="s">
        <v>5390</v>
      </c>
      <c r="E5064" s="5" t="s">
        <v>5391</v>
      </c>
      <c r="F5064" s="5" t="s">
        <v>5392</v>
      </c>
      <c r="G5064" s="5" t="s">
        <v>5393</v>
      </c>
      <c r="H5064" s="5" t="s">
        <v>5394</v>
      </c>
      <c r="I5064" s="5" t="s">
        <v>5395</v>
      </c>
      <c r="J5064" s="5" t="s">
        <v>5396</v>
      </c>
    </row>
    <row r="5065" spans="1:10" x14ac:dyDescent="0.35">
      <c r="A5065" s="1" t="s">
        <v>5397</v>
      </c>
      <c r="B5065" s="6">
        <v>0.61108641287859999</v>
      </c>
      <c r="C5065" s="7">
        <v>0.19346389113019999</v>
      </c>
      <c r="D5065" s="6">
        <v>0.60707467721599995</v>
      </c>
      <c r="E5065" s="8">
        <v>0.62009225969320003</v>
      </c>
      <c r="F5065" s="8">
        <v>0.28192368997349998</v>
      </c>
      <c r="G5065" s="7">
        <v>0.15201994398909999</v>
      </c>
      <c r="H5065" s="8">
        <v>0.346535488379</v>
      </c>
      <c r="I5065" s="8">
        <v>0.2961728702484</v>
      </c>
      <c r="J5065" s="8">
        <v>0.36424736521119999</v>
      </c>
    </row>
    <row r="5066" spans="1:10" x14ac:dyDescent="0.35">
      <c r="B5066" s="9">
        <v>47.296272375370002</v>
      </c>
      <c r="C5066" s="10">
        <v>14.07223974825</v>
      </c>
      <c r="D5066" s="9">
        <v>32.505782196840002</v>
      </c>
      <c r="E5066" s="11">
        <v>14.790490178520001</v>
      </c>
      <c r="F5066" s="11">
        <v>6.5423581395430004</v>
      </c>
      <c r="G5066" s="10">
        <v>7.5298816087059999</v>
      </c>
      <c r="H5066" s="11">
        <v>24.219448122519999</v>
      </c>
      <c r="I5066" s="11">
        <v>23.686249317209999</v>
      </c>
      <c r="J5066" s="11">
        <v>109.2742095633</v>
      </c>
    </row>
    <row r="5067" spans="1:10" x14ac:dyDescent="0.35">
      <c r="A5067" s="1" t="s">
        <v>5398</v>
      </c>
      <c r="B5067" s="7">
        <v>9.7694689323389993E-3</v>
      </c>
      <c r="C5067" s="6">
        <v>0.43987424556019999</v>
      </c>
      <c r="D5067" s="7">
        <v>1.4121366952279999E-2</v>
      </c>
      <c r="E5067" s="7">
        <v>0</v>
      </c>
      <c r="F5067" s="8">
        <v>0.30513482759319999</v>
      </c>
      <c r="G5067" s="6">
        <v>0.50300047226510003</v>
      </c>
      <c r="H5067" s="8">
        <v>0.3701907769594</v>
      </c>
      <c r="I5067" s="8">
        <v>0.15741368990570001</v>
      </c>
      <c r="J5067" s="8">
        <v>0.2373787757568</v>
      </c>
    </row>
    <row r="5068" spans="1:10" x14ac:dyDescent="0.35">
      <c r="B5068" s="10">
        <v>0.75612786317729996</v>
      </c>
      <c r="C5068" s="9">
        <v>31.995716649969999</v>
      </c>
      <c r="D5068" s="10">
        <v>0.75612786317729996</v>
      </c>
      <c r="E5068" s="10">
        <v>0</v>
      </c>
      <c r="F5068" s="11">
        <v>7.0809988445809999</v>
      </c>
      <c r="G5068" s="9">
        <v>24.914717805390001</v>
      </c>
      <c r="H5068" s="11">
        <v>25.87272189622</v>
      </c>
      <c r="I5068" s="11">
        <v>12.58906631766</v>
      </c>
      <c r="J5068" s="11">
        <v>71.213632727030003</v>
      </c>
    </row>
    <row r="5069" spans="1:10" x14ac:dyDescent="0.35">
      <c r="A5069" s="1" t="s">
        <v>5399</v>
      </c>
      <c r="B5069" s="8">
        <v>3.9802478490730001E-2</v>
      </c>
      <c r="C5069" s="8">
        <v>0.1206864440831</v>
      </c>
      <c r="D5069" s="8">
        <v>2.6653339255649999E-2</v>
      </c>
      <c r="E5069" s="8">
        <v>6.9320658065600005E-2</v>
      </c>
      <c r="F5069" s="8">
        <v>2.931237477675E-2</v>
      </c>
      <c r="G5069" s="8">
        <v>0.1634957444424</v>
      </c>
      <c r="H5069" s="8">
        <v>5.5802847797790003E-2</v>
      </c>
      <c r="I5069" s="8">
        <v>8.6114853530420005E-2</v>
      </c>
      <c r="J5069" s="8">
        <v>7.5487273951989994E-2</v>
      </c>
    </row>
    <row r="5070" spans="1:10" x14ac:dyDescent="0.35">
      <c r="B5070" s="11">
        <v>3.0805935531180002</v>
      </c>
      <c r="C5070" s="11">
        <v>8.7785300170460001</v>
      </c>
      <c r="D5070" s="11">
        <v>1.4271516720740001</v>
      </c>
      <c r="E5070" s="11">
        <v>1.6534418810439999</v>
      </c>
      <c r="F5070" s="11">
        <v>0.68022681502240001</v>
      </c>
      <c r="G5070" s="11">
        <v>8.0983032020240007</v>
      </c>
      <c r="H5070" s="11">
        <v>3.9000743723219999</v>
      </c>
      <c r="I5070" s="11">
        <v>6.8869842431099997</v>
      </c>
      <c r="J5070" s="11">
        <v>22.646182185600001</v>
      </c>
    </row>
    <row r="5071" spans="1:10" x14ac:dyDescent="0.35">
      <c r="A5071" s="1" t="s">
        <v>5400</v>
      </c>
      <c r="B5071" s="6">
        <v>0.1352436948655</v>
      </c>
      <c r="C5071" s="8">
        <v>1.9794159785820001E-2</v>
      </c>
      <c r="D5071" s="6">
        <v>0.19548921813510001</v>
      </c>
      <c r="E5071" s="8">
        <v>0</v>
      </c>
      <c r="F5071" s="8">
        <v>3.1463757134190001E-2</v>
      </c>
      <c r="G5071" s="8">
        <v>1.432688332817E-2</v>
      </c>
      <c r="H5071" s="8">
        <v>4.0679031404839999E-2</v>
      </c>
      <c r="I5071" s="8">
        <v>4.5935416841700001E-2</v>
      </c>
      <c r="J5071" s="8">
        <v>6.1413263456259998E-2</v>
      </c>
    </row>
    <row r="5072" spans="1:10" x14ac:dyDescent="0.35">
      <c r="B5072" s="9">
        <v>10.46746007538</v>
      </c>
      <c r="C5072" s="11">
        <v>1.43979406438</v>
      </c>
      <c r="D5072" s="9">
        <v>10.46746007538</v>
      </c>
      <c r="E5072" s="11">
        <v>0</v>
      </c>
      <c r="F5072" s="11">
        <v>0.73015207628290002</v>
      </c>
      <c r="G5072" s="11">
        <v>0.70964198809739998</v>
      </c>
      <c r="H5072" s="11">
        <v>2.8430672292530001</v>
      </c>
      <c r="I5072" s="11">
        <v>3.6736576678690001</v>
      </c>
      <c r="J5072" s="11">
        <v>18.423979036879999</v>
      </c>
    </row>
    <row r="5073" spans="1:10" x14ac:dyDescent="0.35">
      <c r="A5073" s="1" t="s">
        <v>5401</v>
      </c>
      <c r="B5073" s="8">
        <v>0</v>
      </c>
      <c r="C5073" s="8">
        <v>0.1002476890183</v>
      </c>
      <c r="D5073" s="8">
        <v>0</v>
      </c>
      <c r="E5073" s="8">
        <v>0</v>
      </c>
      <c r="F5073" s="8">
        <v>0.1162704308439</v>
      </c>
      <c r="G5073" s="8">
        <v>9.2740938223479993E-2</v>
      </c>
      <c r="H5073" s="8">
        <v>4.0006024204279997E-2</v>
      </c>
      <c r="I5073" s="8">
        <v>9.4998369829350005E-2</v>
      </c>
      <c r="J5073" s="8">
        <v>5.8951059821249999E-2</v>
      </c>
    </row>
    <row r="5074" spans="1:10" x14ac:dyDescent="0.35">
      <c r="B5074" s="11">
        <v>0</v>
      </c>
      <c r="C5074" s="11">
        <v>7.2918491705720001</v>
      </c>
      <c r="D5074" s="11">
        <v>0</v>
      </c>
      <c r="E5074" s="11">
        <v>0</v>
      </c>
      <c r="F5074" s="11">
        <v>2.6981868735169998</v>
      </c>
      <c r="G5074" s="11">
        <v>4.5936622970540002</v>
      </c>
      <c r="H5074" s="11">
        <v>2.7960305951229998</v>
      </c>
      <c r="I5074" s="11">
        <v>7.5974381806820004</v>
      </c>
      <c r="J5074" s="11">
        <v>17.68531794638</v>
      </c>
    </row>
    <row r="5075" spans="1:10" x14ac:dyDescent="0.35">
      <c r="A5075" s="1" t="s">
        <v>5402</v>
      </c>
      <c r="B5075" s="8">
        <v>4.7939878906520003E-2</v>
      </c>
      <c r="C5075" s="8">
        <v>2.3168923796699999E-2</v>
      </c>
      <c r="D5075" s="8">
        <v>2.9511890941180001E-2</v>
      </c>
      <c r="E5075" s="8">
        <v>8.9308416286780004E-2</v>
      </c>
      <c r="F5075" s="8">
        <v>7.2621702304769997E-2</v>
      </c>
      <c r="G5075" s="8">
        <v>0</v>
      </c>
      <c r="H5075" s="8">
        <v>2.1184131623090002E-2</v>
      </c>
      <c r="I5075" s="8">
        <v>8.191164392769E-2</v>
      </c>
      <c r="J5075" s="8">
        <v>4.4756906636949999E-2</v>
      </c>
    </row>
    <row r="5076" spans="1:10" x14ac:dyDescent="0.35">
      <c r="B5076" s="11">
        <v>3.7104041631759999</v>
      </c>
      <c r="C5076" s="11">
        <v>1.685268752072</v>
      </c>
      <c r="D5076" s="11">
        <v>1.580212674247</v>
      </c>
      <c r="E5076" s="11">
        <v>2.1301914889289999</v>
      </c>
      <c r="F5076" s="11">
        <v>1.685268752072</v>
      </c>
      <c r="G5076" s="11">
        <v>0</v>
      </c>
      <c r="H5076" s="11">
        <v>1.480564023229</v>
      </c>
      <c r="I5076" s="11">
        <v>6.5508350526069998</v>
      </c>
      <c r="J5076" s="11">
        <v>13.42707199108</v>
      </c>
    </row>
    <row r="5077" spans="1:10" x14ac:dyDescent="0.35">
      <c r="A5077" s="1" t="s">
        <v>5403</v>
      </c>
      <c r="B5077" s="8">
        <v>6.7232661514689998E-2</v>
      </c>
      <c r="C5077" s="8">
        <v>1.0551974557770001E-2</v>
      </c>
      <c r="D5077" s="8">
        <v>2.7390194706509999E-2</v>
      </c>
      <c r="E5077" s="6">
        <v>0.15667403626359999</v>
      </c>
      <c r="F5077" s="8">
        <v>3.3074577040610002E-2</v>
      </c>
      <c r="G5077" s="8">
        <v>0</v>
      </c>
      <c r="H5077" s="8">
        <v>2.8200796202350002E-2</v>
      </c>
      <c r="I5077" s="8">
        <v>4.165667700543E-2</v>
      </c>
      <c r="J5077" s="8">
        <v>3.7578565194649999E-2</v>
      </c>
    </row>
    <row r="5078" spans="1:10" x14ac:dyDescent="0.35">
      <c r="B5078" s="11">
        <v>5.2036082041830003</v>
      </c>
      <c r="C5078" s="11">
        <v>0.76753297438000001</v>
      </c>
      <c r="D5078" s="11">
        <v>1.4666065590840001</v>
      </c>
      <c r="E5078" s="9">
        <v>3.7370016450989998</v>
      </c>
      <c r="F5078" s="11">
        <v>0.76753297438000001</v>
      </c>
      <c r="G5078" s="11">
        <v>0</v>
      </c>
      <c r="H5078" s="11">
        <v>1.970960388015</v>
      </c>
      <c r="I5078" s="11">
        <v>3.3314679918180001</v>
      </c>
      <c r="J5078" s="11">
        <v>11.2735695584</v>
      </c>
    </row>
    <row r="5079" spans="1:10" x14ac:dyDescent="0.35">
      <c r="A5079" s="1" t="s">
        <v>5404</v>
      </c>
      <c r="B5079" s="8">
        <v>4.2640912546950002E-2</v>
      </c>
      <c r="C5079" s="8">
        <v>2.1203406240750001E-2</v>
      </c>
      <c r="D5079" s="8">
        <v>6.1635691502350001E-2</v>
      </c>
      <c r="E5079" s="8">
        <v>0</v>
      </c>
      <c r="F5079" s="8">
        <v>0</v>
      </c>
      <c r="G5079" s="8">
        <v>3.1137329434609999E-2</v>
      </c>
      <c r="H5079" s="8">
        <v>3.0258629693250001E-2</v>
      </c>
      <c r="I5079" s="8">
        <v>5.2620259441730002E-2</v>
      </c>
      <c r="J5079" s="8">
        <v>3.7218790176910002E-2</v>
      </c>
    </row>
    <row r="5080" spans="1:10" x14ac:dyDescent="0.35">
      <c r="B5080" s="11">
        <v>3.300279914022</v>
      </c>
      <c r="C5080" s="11">
        <v>1.5423002936420001</v>
      </c>
      <c r="D5080" s="11">
        <v>3.300279914022</v>
      </c>
      <c r="E5080" s="11">
        <v>0</v>
      </c>
      <c r="F5080" s="11">
        <v>0</v>
      </c>
      <c r="G5080" s="11">
        <v>1.5423002936420001</v>
      </c>
      <c r="H5080" s="11">
        <v>2.1147828626209999</v>
      </c>
      <c r="I5080" s="11">
        <v>4.2082739827860003</v>
      </c>
      <c r="J5080" s="11">
        <v>11.16563705307</v>
      </c>
    </row>
    <row r="5081" spans="1:10" x14ac:dyDescent="0.35">
      <c r="A5081" s="1" t="s">
        <v>5405</v>
      </c>
      <c r="B5081" s="8">
        <v>1.5677556455370001E-2</v>
      </c>
      <c r="C5081" s="8">
        <v>4.1538028999259999E-2</v>
      </c>
      <c r="D5081" s="8">
        <v>2.2661265331259998E-2</v>
      </c>
      <c r="E5081" s="8">
        <v>0</v>
      </c>
      <c r="F5081" s="6">
        <v>0.1301986403331</v>
      </c>
      <c r="G5081" s="8">
        <v>0</v>
      </c>
      <c r="H5081" s="8">
        <v>0</v>
      </c>
      <c r="I5081" s="8">
        <v>6.9647217089019997E-2</v>
      </c>
      <c r="J5081" s="8">
        <v>3.2682659380419997E-2</v>
      </c>
    </row>
    <row r="5082" spans="1:10" x14ac:dyDescent="0.35">
      <c r="B5082" s="11">
        <v>1.213396280242</v>
      </c>
      <c r="C5082" s="11">
        <v>3.0214067303840002</v>
      </c>
      <c r="D5082" s="11">
        <v>1.213396280242</v>
      </c>
      <c r="E5082" s="11">
        <v>0</v>
      </c>
      <c r="F5082" s="9">
        <v>3.0214067303840002</v>
      </c>
      <c r="G5082" s="11">
        <v>0</v>
      </c>
      <c r="H5082" s="11">
        <v>0</v>
      </c>
      <c r="I5082" s="11">
        <v>5.5699948034990001</v>
      </c>
      <c r="J5082" s="11">
        <v>9.8047978141249992</v>
      </c>
    </row>
    <row r="5083" spans="1:10" x14ac:dyDescent="0.35">
      <c r="A5083" s="1" t="s">
        <v>5406</v>
      </c>
      <c r="B5083" s="8">
        <v>1.0697194306980001E-2</v>
      </c>
      <c r="C5083" s="8">
        <v>1.421712682794E-2</v>
      </c>
      <c r="D5083" s="8">
        <v>0</v>
      </c>
      <c r="E5083" s="8">
        <v>3.4711062960709999E-2</v>
      </c>
      <c r="F5083" s="8">
        <v>0</v>
      </c>
      <c r="G5083" s="8">
        <v>2.0877936149910001E-2</v>
      </c>
      <c r="H5083" s="8">
        <v>1.074813306984E-2</v>
      </c>
      <c r="I5083" s="8">
        <v>4.1345175572260001E-2</v>
      </c>
      <c r="J5083" s="8">
        <v>1.973268835938E-2</v>
      </c>
    </row>
    <row r="5084" spans="1:10" x14ac:dyDescent="0.35">
      <c r="B5084" s="11">
        <v>0.82793105022869995</v>
      </c>
      <c r="C5084" s="11">
        <v>1.0341300181919999</v>
      </c>
      <c r="D5084" s="11">
        <v>0</v>
      </c>
      <c r="E5084" s="11">
        <v>0.82793105022869995</v>
      </c>
      <c r="F5084" s="11">
        <v>0</v>
      </c>
      <c r="G5084" s="11">
        <v>1.0341300181919999</v>
      </c>
      <c r="H5084" s="11">
        <v>0.75118958960460003</v>
      </c>
      <c r="I5084" s="11">
        <v>3.306555849789</v>
      </c>
      <c r="J5084" s="11">
        <v>5.9198065078140001</v>
      </c>
    </row>
    <row r="5085" spans="1:10" x14ac:dyDescent="0.35">
      <c r="A5085" s="1" t="s">
        <v>5407</v>
      </c>
      <c r="B5085" s="8">
        <v>1.99097411023E-2</v>
      </c>
      <c r="C5085" s="8">
        <v>1.525410999993E-2</v>
      </c>
      <c r="D5085" s="8">
        <v>1.546235595966E-2</v>
      </c>
      <c r="E5085" s="8">
        <v>2.9893566730119999E-2</v>
      </c>
      <c r="F5085" s="8">
        <v>0</v>
      </c>
      <c r="G5085" s="8">
        <v>2.2400752167209999E-2</v>
      </c>
      <c r="H5085" s="8">
        <v>5.6394140666079999E-2</v>
      </c>
      <c r="I5085" s="8">
        <v>3.2183826608369999E-2</v>
      </c>
      <c r="J5085" s="8">
        <v>3.0552652054270001E-2</v>
      </c>
    </row>
    <row r="5086" spans="1:10" x14ac:dyDescent="0.35">
      <c r="B5086" s="11">
        <v>1.5409547950210001</v>
      </c>
      <c r="C5086" s="11">
        <v>1.109558439103</v>
      </c>
      <c r="D5086" s="11">
        <v>0.82793105022869995</v>
      </c>
      <c r="E5086" s="11">
        <v>0.71302374479179997</v>
      </c>
      <c r="F5086" s="11">
        <v>0</v>
      </c>
      <c r="G5086" s="11">
        <v>1.109558439103</v>
      </c>
      <c r="H5086" s="11">
        <v>3.9413999722359998</v>
      </c>
      <c r="I5086" s="11">
        <v>2.573882409921</v>
      </c>
      <c r="J5086" s="11">
        <v>9.1657956162800005</v>
      </c>
    </row>
    <row r="5087" spans="1:10" x14ac:dyDescent="0.35">
      <c r="A5087" s="1" t="s">
        <v>5408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</row>
    <row r="5088" spans="1:10" x14ac:dyDescent="0.35">
      <c r="B5088" s="11">
        <v>77.397028273909996</v>
      </c>
      <c r="C5088" s="11">
        <v>72.738326857990003</v>
      </c>
      <c r="D5088" s="11">
        <v>53.544948285289998</v>
      </c>
      <c r="E5088" s="11">
        <v>23.852079988620002</v>
      </c>
      <c r="F5088" s="11">
        <v>23.20613120578</v>
      </c>
      <c r="G5088" s="11">
        <v>49.532195652200002</v>
      </c>
      <c r="H5088" s="11">
        <v>69.89023905114</v>
      </c>
      <c r="I5088" s="11">
        <v>79.974405816960001</v>
      </c>
      <c r="J5088" s="11">
        <v>300</v>
      </c>
    </row>
    <row r="5089" spans="1:10" x14ac:dyDescent="0.35">
      <c r="A5089" s="1" t="s">
        <v>5409</v>
      </c>
    </row>
    <row r="5090" spans="1:10" x14ac:dyDescent="0.35">
      <c r="A5090" s="1" t="s">
        <v>5410</v>
      </c>
    </row>
    <row r="5094" spans="1:10" x14ac:dyDescent="0.35">
      <c r="A5094" s="4" t="s">
        <v>5411</v>
      </c>
    </row>
    <row r="5095" spans="1:10" x14ac:dyDescent="0.35">
      <c r="A5095" s="1" t="s">
        <v>5412</v>
      </c>
    </row>
    <row r="5096" spans="1:10" ht="31" x14ac:dyDescent="0.35">
      <c r="A5096" s="5" t="s">
        <v>5413</v>
      </c>
      <c r="B5096" s="5" t="s">
        <v>5414</v>
      </c>
      <c r="C5096" s="5" t="s">
        <v>5415</v>
      </c>
      <c r="D5096" s="5" t="s">
        <v>5416</v>
      </c>
      <c r="E5096" s="5" t="s">
        <v>5417</v>
      </c>
      <c r="F5096" s="5" t="s">
        <v>5418</v>
      </c>
      <c r="G5096" s="5" t="s">
        <v>5419</v>
      </c>
      <c r="H5096" s="5" t="s">
        <v>5420</v>
      </c>
      <c r="I5096" s="5" t="s">
        <v>5421</v>
      </c>
      <c r="J5096" s="5" t="s">
        <v>5422</v>
      </c>
    </row>
    <row r="5097" spans="1:10" x14ac:dyDescent="0.35">
      <c r="A5097" s="1" t="s">
        <v>5423</v>
      </c>
      <c r="B5097" s="7">
        <v>0.14574656087230001</v>
      </c>
      <c r="C5097" s="6">
        <v>0.658541096105</v>
      </c>
      <c r="D5097" s="7">
        <v>7.8729474217619999E-2</v>
      </c>
      <c r="E5097" s="8">
        <v>0.2305911944681</v>
      </c>
      <c r="F5097" s="6">
        <v>0.63746768523959996</v>
      </c>
      <c r="G5097" s="6">
        <v>0.66989005116660005</v>
      </c>
      <c r="H5097" s="8">
        <v>0.34392467999139997</v>
      </c>
      <c r="I5097" s="8">
        <v>0.35838649143529999</v>
      </c>
      <c r="J5097" s="8">
        <v>0.36424736521119999</v>
      </c>
    </row>
    <row r="5098" spans="1:10" x14ac:dyDescent="0.35">
      <c r="B5098" s="10">
        <v>12.92251835733</v>
      </c>
      <c r="C5098" s="9">
        <v>47.00477890322</v>
      </c>
      <c r="D5098" s="10">
        <v>3.8999788925969998</v>
      </c>
      <c r="E5098" s="11">
        <v>9.0225394647320005</v>
      </c>
      <c r="F5098" s="9">
        <v>15.926798280790001</v>
      </c>
      <c r="G5098" s="9">
        <v>31.077980622430001</v>
      </c>
      <c r="H5098" s="11">
        <v>19.31876724632</v>
      </c>
      <c r="I5098" s="11">
        <v>30.02814505648</v>
      </c>
      <c r="J5098" s="11">
        <v>109.2742095633</v>
      </c>
    </row>
    <row r="5099" spans="1:10" x14ac:dyDescent="0.35">
      <c r="A5099" s="1" t="s">
        <v>5424</v>
      </c>
      <c r="B5099" s="6">
        <v>0.47421377279389998</v>
      </c>
      <c r="C5099" s="7">
        <v>8.8215531961399994E-3</v>
      </c>
      <c r="D5099" s="6">
        <v>0.61500516105879999</v>
      </c>
      <c r="E5099" s="8">
        <v>0.2959697704498</v>
      </c>
      <c r="F5099" s="7">
        <v>2.5201934822930001E-2</v>
      </c>
      <c r="G5099" s="7">
        <v>0</v>
      </c>
      <c r="H5099" s="8">
        <v>0.30406958624180003</v>
      </c>
      <c r="I5099" s="8">
        <v>0.1367525447123</v>
      </c>
      <c r="J5099" s="8">
        <v>0.2373787757568</v>
      </c>
    </row>
    <row r="5100" spans="1:10" x14ac:dyDescent="0.35">
      <c r="B5100" s="9">
        <v>42.045837291449999</v>
      </c>
      <c r="C5100" s="10">
        <v>0.6296572226396</v>
      </c>
      <c r="D5100" s="9">
        <v>30.465174203210001</v>
      </c>
      <c r="E5100" s="11">
        <v>11.58066308824</v>
      </c>
      <c r="F5100" s="10">
        <v>0.6296572226396</v>
      </c>
      <c r="G5100" s="10">
        <v>0</v>
      </c>
      <c r="H5100" s="11">
        <v>17.080046606250001</v>
      </c>
      <c r="I5100" s="11">
        <v>11.45809160668</v>
      </c>
      <c r="J5100" s="11">
        <v>71.213632727030003</v>
      </c>
    </row>
    <row r="5101" spans="1:10" x14ac:dyDescent="0.35">
      <c r="A5101" s="1" t="s">
        <v>5425</v>
      </c>
      <c r="B5101" s="8">
        <v>0.12676118400520001</v>
      </c>
      <c r="C5101" s="8">
        <v>1.156547951201E-2</v>
      </c>
      <c r="D5101" s="6">
        <v>0.18271006079509999</v>
      </c>
      <c r="E5101" s="8">
        <v>5.5929069565449997E-2</v>
      </c>
      <c r="F5101" s="8">
        <v>0</v>
      </c>
      <c r="G5101" s="8">
        <v>1.77939969592E-2</v>
      </c>
      <c r="H5101" s="8">
        <v>9.0959381408649995E-2</v>
      </c>
      <c r="I5101" s="8">
        <v>6.5310250672840006E-2</v>
      </c>
      <c r="J5101" s="8">
        <v>7.5487273951989994E-2</v>
      </c>
    </row>
    <row r="5102" spans="1:10" x14ac:dyDescent="0.35">
      <c r="B5102" s="11">
        <v>11.23919300393</v>
      </c>
      <c r="C5102" s="11">
        <v>0.82551083081550003</v>
      </c>
      <c r="D5102" s="9">
        <v>9.0508083236579999</v>
      </c>
      <c r="E5102" s="11">
        <v>2.1883846802739999</v>
      </c>
      <c r="F5102" s="11">
        <v>0</v>
      </c>
      <c r="G5102" s="11">
        <v>0.82551083081550003</v>
      </c>
      <c r="H5102" s="11">
        <v>5.1093254440109996</v>
      </c>
      <c r="I5102" s="11">
        <v>5.4721529068379997</v>
      </c>
      <c r="J5102" s="11">
        <v>22.646182185600001</v>
      </c>
    </row>
    <row r="5103" spans="1:10" x14ac:dyDescent="0.35">
      <c r="A5103" s="1" t="s">
        <v>5426</v>
      </c>
      <c r="B5103" s="8">
        <v>3.9662359479900003E-2</v>
      </c>
      <c r="C5103" s="6">
        <v>0.15738492562039999</v>
      </c>
      <c r="D5103" s="8">
        <v>3.8974407442000002E-2</v>
      </c>
      <c r="E5103" s="8">
        <v>4.0533317044620001E-2</v>
      </c>
      <c r="F5103" s="8">
        <v>0.1134293985781</v>
      </c>
      <c r="G5103" s="6">
        <v>0.18105690280030001</v>
      </c>
      <c r="H5103" s="8">
        <v>0</v>
      </c>
      <c r="I5103" s="8">
        <v>4.3845175246280003E-2</v>
      </c>
      <c r="J5103" s="8">
        <v>6.1413263456259998E-2</v>
      </c>
    </row>
    <row r="5104" spans="1:10" x14ac:dyDescent="0.35">
      <c r="B5104" s="11">
        <v>3.5166357642079999</v>
      </c>
      <c r="C5104" s="9">
        <v>11.2336856048</v>
      </c>
      <c r="D5104" s="11">
        <v>1.9306538991369999</v>
      </c>
      <c r="E5104" s="11">
        <v>1.585981865071</v>
      </c>
      <c r="F5104" s="11">
        <v>2.8339744776010001</v>
      </c>
      <c r="G5104" s="9">
        <v>8.3997111271989997</v>
      </c>
      <c r="H5104" s="11">
        <v>0</v>
      </c>
      <c r="I5104" s="11">
        <v>3.6736576678690001</v>
      </c>
      <c r="J5104" s="11">
        <v>18.423979036879999</v>
      </c>
    </row>
    <row r="5105" spans="1:10" x14ac:dyDescent="0.35">
      <c r="A5105" s="1" t="s">
        <v>5427</v>
      </c>
      <c r="B5105" s="8">
        <v>7.5714773538579999E-2</v>
      </c>
      <c r="C5105" s="8">
        <v>2.4755291079410002E-2</v>
      </c>
      <c r="D5105" s="8">
        <v>2.1610485924350002E-2</v>
      </c>
      <c r="E5105" s="8">
        <v>0.1442116105056</v>
      </c>
      <c r="F5105" s="8">
        <v>4.2226415182520002E-2</v>
      </c>
      <c r="G5105" s="8">
        <v>1.5346325269979999E-2</v>
      </c>
      <c r="H5105" s="8">
        <v>3.099481774553E-2</v>
      </c>
      <c r="I5105" s="8">
        <v>8.9084563363379998E-2</v>
      </c>
      <c r="J5105" s="8">
        <v>5.8951059821249999E-2</v>
      </c>
    </row>
    <row r="5106" spans="1:10" x14ac:dyDescent="0.35">
      <c r="B5106" s="11">
        <v>6.7131982059619997</v>
      </c>
      <c r="C5106" s="11">
        <v>1.766961835419</v>
      </c>
      <c r="D5106" s="11">
        <v>1.07050681846</v>
      </c>
      <c r="E5106" s="11">
        <v>5.6426913875020004</v>
      </c>
      <c r="F5106" s="11">
        <v>1.055005002301</v>
      </c>
      <c r="G5106" s="11">
        <v>0.71195683311799995</v>
      </c>
      <c r="H5106" s="11">
        <v>1.741025592822</v>
      </c>
      <c r="I5106" s="11">
        <v>7.4641323121729997</v>
      </c>
      <c r="J5106" s="11">
        <v>17.68531794638</v>
      </c>
    </row>
    <row r="5107" spans="1:10" x14ac:dyDescent="0.35">
      <c r="A5107" s="1" t="s">
        <v>5428</v>
      </c>
      <c r="B5107" s="8">
        <v>2.521501302602E-2</v>
      </c>
      <c r="C5107" s="8">
        <v>3.410528556708E-2</v>
      </c>
      <c r="D5107" s="8">
        <v>2.7348886178569998E-2</v>
      </c>
      <c r="E5107" s="8">
        <v>2.251349771395E-2</v>
      </c>
      <c r="F5107" s="8">
        <v>6.5239456896550002E-2</v>
      </c>
      <c r="G5107" s="8">
        <v>1.733817019344E-2</v>
      </c>
      <c r="H5107" s="8">
        <v>2.516271093515E-2</v>
      </c>
      <c r="I5107" s="8">
        <v>8.7646427842980004E-2</v>
      </c>
      <c r="J5107" s="8">
        <v>4.4756906636949999E-2</v>
      </c>
    </row>
    <row r="5108" spans="1:10" x14ac:dyDescent="0.35">
      <c r="B5108" s="11">
        <v>2.2356717493630001</v>
      </c>
      <c r="C5108" s="11">
        <v>2.4343376852160001</v>
      </c>
      <c r="D5108" s="11">
        <v>1.3547668124600001</v>
      </c>
      <c r="E5108" s="11">
        <v>0.88090493690280003</v>
      </c>
      <c r="F5108" s="11">
        <v>1.6299738700469999</v>
      </c>
      <c r="G5108" s="11">
        <v>0.80436381516900002</v>
      </c>
      <c r="H5108" s="11">
        <v>1.4134273697799999</v>
      </c>
      <c r="I5108" s="11">
        <v>7.3436351867249998</v>
      </c>
      <c r="J5108" s="11">
        <v>13.42707199108</v>
      </c>
    </row>
    <row r="5109" spans="1:10" x14ac:dyDescent="0.35">
      <c r="A5109" s="1" t="s">
        <v>5429</v>
      </c>
      <c r="B5109" s="8">
        <v>8.6566169440619994E-3</v>
      </c>
      <c r="C5109" s="8">
        <v>4.0756335481060002E-2</v>
      </c>
      <c r="D5109" s="8">
        <v>0</v>
      </c>
      <c r="E5109" s="8">
        <v>1.9616023409799999E-2</v>
      </c>
      <c r="F5109" s="8">
        <v>0.1164351092804</v>
      </c>
      <c r="G5109" s="8">
        <v>0</v>
      </c>
      <c r="H5109" s="8">
        <v>9.0051984675269994E-2</v>
      </c>
      <c r="I5109" s="8">
        <v>3.0298364009350001E-2</v>
      </c>
      <c r="J5109" s="8">
        <v>3.7578565194649999E-2</v>
      </c>
    </row>
    <row r="5110" spans="1:10" x14ac:dyDescent="0.35">
      <c r="B5110" s="11">
        <v>0.76753297438000001</v>
      </c>
      <c r="C5110" s="11">
        <v>2.9090705948700002</v>
      </c>
      <c r="D5110" s="11">
        <v>0</v>
      </c>
      <c r="E5110" s="11">
        <v>0.76753297438000001</v>
      </c>
      <c r="F5110" s="11">
        <v>2.9090705948700002</v>
      </c>
      <c r="G5110" s="11">
        <v>0</v>
      </c>
      <c r="H5110" s="11">
        <v>5.0583556029030001</v>
      </c>
      <c r="I5110" s="11">
        <v>2.538610386242</v>
      </c>
      <c r="J5110" s="11">
        <v>11.2735695584</v>
      </c>
    </row>
    <row r="5111" spans="1:10" x14ac:dyDescent="0.35">
      <c r="A5111" s="1" t="s">
        <v>5430</v>
      </c>
      <c r="B5111" s="8">
        <v>8.0036937349089992E-3</v>
      </c>
      <c r="C5111" s="8">
        <v>4.7070244586660002E-2</v>
      </c>
      <c r="D5111" s="8">
        <v>0</v>
      </c>
      <c r="E5111" s="8">
        <v>1.813648965679E-2</v>
      </c>
      <c r="F5111" s="8">
        <v>0</v>
      </c>
      <c r="G5111" s="8">
        <v>7.2419633632479996E-2</v>
      </c>
      <c r="H5111" s="8">
        <v>3.3881788609199999E-2</v>
      </c>
      <c r="I5111" s="8">
        <v>6.1979326486059999E-2</v>
      </c>
      <c r="J5111" s="8">
        <v>3.7218790176910002E-2</v>
      </c>
    </row>
    <row r="5112" spans="1:10" x14ac:dyDescent="0.35">
      <c r="B5112" s="11">
        <v>0.70964198809739998</v>
      </c>
      <c r="C5112" s="11">
        <v>3.359739358413</v>
      </c>
      <c r="D5112" s="11">
        <v>0</v>
      </c>
      <c r="E5112" s="11">
        <v>0.70964198809739998</v>
      </c>
      <c r="F5112" s="11">
        <v>0</v>
      </c>
      <c r="G5112" s="11">
        <v>3.359739358413</v>
      </c>
      <c r="H5112" s="11">
        <v>1.903191094186</v>
      </c>
      <c r="I5112" s="11">
        <v>5.1930646123760003</v>
      </c>
      <c r="J5112" s="11">
        <v>11.16563705307</v>
      </c>
    </row>
    <row r="5113" spans="1:10" x14ac:dyDescent="0.35">
      <c r="A5113" s="1" t="s">
        <v>5431</v>
      </c>
      <c r="B5113" s="8">
        <v>4.976866853445E-2</v>
      </c>
      <c r="C5113" s="8">
        <v>1.699978885223E-2</v>
      </c>
      <c r="D5113" s="8">
        <v>1.474538252559E-2</v>
      </c>
      <c r="E5113" s="8">
        <v>9.4108672212199998E-2</v>
      </c>
      <c r="F5113" s="8">
        <v>0</v>
      </c>
      <c r="G5113" s="8">
        <v>2.6154919977969999E-2</v>
      </c>
      <c r="H5113" s="8">
        <v>1.485685740732E-2</v>
      </c>
      <c r="I5113" s="8">
        <v>3.9912671355150003E-2</v>
      </c>
      <c r="J5113" s="8">
        <v>3.2682659380419997E-2</v>
      </c>
    </row>
    <row r="5114" spans="1:10" x14ac:dyDescent="0.35">
      <c r="B5114" s="11">
        <v>4.4127046902979998</v>
      </c>
      <c r="C5114" s="11">
        <v>1.213396280242</v>
      </c>
      <c r="D5114" s="11">
        <v>0.73043394719139998</v>
      </c>
      <c r="E5114" s="11">
        <v>3.6822707431069999</v>
      </c>
      <c r="F5114" s="11">
        <v>0</v>
      </c>
      <c r="G5114" s="11">
        <v>1.213396280242</v>
      </c>
      <c r="H5114" s="11">
        <v>0.83453205588799995</v>
      </c>
      <c r="I5114" s="11">
        <v>3.3441647876970002</v>
      </c>
      <c r="J5114" s="11">
        <v>9.8047978141249992</v>
      </c>
    </row>
    <row r="5115" spans="1:10" x14ac:dyDescent="0.35">
      <c r="A5115" s="1" t="s">
        <v>5432</v>
      </c>
      <c r="B5115" s="8">
        <v>1.1663430414930001E-2</v>
      </c>
      <c r="C5115" s="8">
        <v>0</v>
      </c>
      <c r="D5115" s="8">
        <v>2.0876141857959999E-2</v>
      </c>
      <c r="E5115" s="8">
        <v>0</v>
      </c>
      <c r="F5115" s="8">
        <v>0</v>
      </c>
      <c r="G5115" s="8">
        <v>0</v>
      </c>
      <c r="H5115" s="8">
        <v>1.33731431164E-2</v>
      </c>
      <c r="I5115" s="8">
        <v>4.9345181035849998E-2</v>
      </c>
      <c r="J5115" s="8">
        <v>1.973268835938E-2</v>
      </c>
    </row>
    <row r="5116" spans="1:10" x14ac:dyDescent="0.35">
      <c r="B5116" s="11">
        <v>1.0341300181919999</v>
      </c>
      <c r="C5116" s="11">
        <v>0</v>
      </c>
      <c r="D5116" s="11">
        <v>1.0341300181919999</v>
      </c>
      <c r="E5116" s="11">
        <v>0</v>
      </c>
      <c r="F5116" s="11">
        <v>0</v>
      </c>
      <c r="G5116" s="11">
        <v>0</v>
      </c>
      <c r="H5116" s="11">
        <v>0.75118958960460003</v>
      </c>
      <c r="I5116" s="11">
        <v>4.1344869000179996</v>
      </c>
      <c r="J5116" s="11">
        <v>5.9198065078140001</v>
      </c>
    </row>
    <row r="5117" spans="1:10" x14ac:dyDescent="0.35">
      <c r="A5117" s="1" t="s">
        <v>5433</v>
      </c>
      <c r="B5117" s="8">
        <v>3.4593926655769998E-2</v>
      </c>
      <c r="C5117" s="8">
        <v>0</v>
      </c>
      <c r="D5117" s="8">
        <v>0</v>
      </c>
      <c r="E5117" s="8">
        <v>7.8390354973689999E-2</v>
      </c>
      <c r="F5117" s="8">
        <v>0</v>
      </c>
      <c r="G5117" s="8">
        <v>0</v>
      </c>
      <c r="H5117" s="8">
        <v>5.2725049869250001E-2</v>
      </c>
      <c r="I5117" s="8">
        <v>3.743900384051E-2</v>
      </c>
      <c r="J5117" s="8">
        <v>3.0552652054270001E-2</v>
      </c>
    </row>
    <row r="5118" spans="1:10" x14ac:dyDescent="0.35">
      <c r="B5118" s="11">
        <v>3.0672466615029998</v>
      </c>
      <c r="C5118" s="11">
        <v>0</v>
      </c>
      <c r="D5118" s="11">
        <v>0</v>
      </c>
      <c r="E5118" s="11">
        <v>3.0672466615029998</v>
      </c>
      <c r="F5118" s="11">
        <v>0</v>
      </c>
      <c r="G5118" s="11">
        <v>0</v>
      </c>
      <c r="H5118" s="11">
        <v>2.961645458245</v>
      </c>
      <c r="I5118" s="11">
        <v>3.1369034965310001</v>
      </c>
      <c r="J5118" s="11">
        <v>9.1657956162800005</v>
      </c>
    </row>
    <row r="5119" spans="1:10" x14ac:dyDescent="0.35">
      <c r="A5119" s="1" t="s">
        <v>5434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x14ac:dyDescent="0.35">
      <c r="B5120" s="11">
        <v>88.664310704719995</v>
      </c>
      <c r="C5120" s="11">
        <v>71.377138315630006</v>
      </c>
      <c r="D5120" s="11">
        <v>49.536452914910001</v>
      </c>
      <c r="E5120" s="11">
        <v>39.127857789810001</v>
      </c>
      <c r="F5120" s="11">
        <v>24.984479448249999</v>
      </c>
      <c r="G5120" s="11">
        <v>46.39265886738</v>
      </c>
      <c r="H5120" s="11">
        <v>56.171506060010003</v>
      </c>
      <c r="I5120" s="11">
        <v>83.787044919630006</v>
      </c>
      <c r="J5120" s="11">
        <v>300</v>
      </c>
    </row>
    <row r="5121" spans="1:13" x14ac:dyDescent="0.35">
      <c r="A5121" s="1" t="s">
        <v>5435</v>
      </c>
    </row>
    <row r="5122" spans="1:13" x14ac:dyDescent="0.35">
      <c r="A5122" s="1" t="s">
        <v>5436</v>
      </c>
    </row>
    <row r="5126" spans="1:13" x14ac:dyDescent="0.35">
      <c r="A5126" s="4" t="s">
        <v>5437</v>
      </c>
    </row>
    <row r="5127" spans="1:13" x14ac:dyDescent="0.35">
      <c r="A5127" s="1" t="s">
        <v>5438</v>
      </c>
    </row>
    <row r="5128" spans="1:13" ht="77.5" x14ac:dyDescent="0.35">
      <c r="A5128" s="5" t="s">
        <v>5439</v>
      </c>
      <c r="B5128" s="5" t="s">
        <v>5440</v>
      </c>
      <c r="C5128" s="5" t="s">
        <v>5441</v>
      </c>
      <c r="D5128" s="5" t="s">
        <v>5442</v>
      </c>
      <c r="E5128" s="5" t="s">
        <v>5443</v>
      </c>
      <c r="F5128" s="5" t="s">
        <v>5444</v>
      </c>
      <c r="G5128" s="5" t="s">
        <v>5445</v>
      </c>
      <c r="H5128" s="5" t="s">
        <v>5446</v>
      </c>
      <c r="I5128" s="5" t="s">
        <v>5447</v>
      </c>
      <c r="J5128" s="5" t="s">
        <v>5448</v>
      </c>
      <c r="K5128" s="5" t="s">
        <v>5449</v>
      </c>
      <c r="L5128" s="5" t="s">
        <v>5450</v>
      </c>
      <c r="M5128" s="5" t="s">
        <v>5451</v>
      </c>
    </row>
    <row r="5129" spans="1:13" x14ac:dyDescent="0.35">
      <c r="A5129" s="1" t="s">
        <v>5452</v>
      </c>
      <c r="B5129" s="6">
        <v>1</v>
      </c>
      <c r="C5129" s="7">
        <v>0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8">
        <v>0</v>
      </c>
      <c r="J5129" s="7">
        <v>0</v>
      </c>
      <c r="K5129" s="8">
        <v>0</v>
      </c>
      <c r="L5129" s="8">
        <v>0</v>
      </c>
      <c r="M5129" s="8">
        <v>0.36424736521119999</v>
      </c>
    </row>
    <row r="5130" spans="1:13" x14ac:dyDescent="0.35">
      <c r="B5130" s="9">
        <v>109.2742095633</v>
      </c>
      <c r="C5130" s="10">
        <v>0</v>
      </c>
      <c r="D5130" s="10">
        <v>0</v>
      </c>
      <c r="E5130" s="10">
        <v>0</v>
      </c>
      <c r="F5130" s="10">
        <v>0</v>
      </c>
      <c r="G5130" s="10">
        <v>0</v>
      </c>
      <c r="H5130" s="10">
        <v>0</v>
      </c>
      <c r="I5130" s="11">
        <v>0</v>
      </c>
      <c r="J5130" s="10">
        <v>0</v>
      </c>
      <c r="K5130" s="11">
        <v>0</v>
      </c>
      <c r="L5130" s="11">
        <v>0</v>
      </c>
      <c r="M5130" s="11">
        <v>109.2742095633</v>
      </c>
    </row>
    <row r="5131" spans="1:13" x14ac:dyDescent="0.35">
      <c r="A5131" s="1" t="s">
        <v>5453</v>
      </c>
      <c r="B5131" s="7">
        <v>0</v>
      </c>
      <c r="C5131" s="6">
        <v>1</v>
      </c>
      <c r="D5131" s="7">
        <v>0</v>
      </c>
      <c r="E5131" s="8">
        <v>0</v>
      </c>
      <c r="F5131" s="8">
        <v>0</v>
      </c>
      <c r="G5131" s="8">
        <v>0</v>
      </c>
      <c r="H5131" s="8">
        <v>0</v>
      </c>
      <c r="I5131" s="8">
        <v>0</v>
      </c>
      <c r="J5131" s="8">
        <v>0</v>
      </c>
      <c r="K5131" s="8">
        <v>0</v>
      </c>
      <c r="L5131" s="8">
        <v>0</v>
      </c>
      <c r="M5131" s="8">
        <v>0.2373787757568</v>
      </c>
    </row>
    <row r="5132" spans="1:13" x14ac:dyDescent="0.35">
      <c r="B5132" s="10">
        <v>0</v>
      </c>
      <c r="C5132" s="9">
        <v>71.213632727030003</v>
      </c>
      <c r="D5132" s="10">
        <v>0</v>
      </c>
      <c r="E5132" s="11">
        <v>0</v>
      </c>
      <c r="F5132" s="11">
        <v>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>
        <v>0</v>
      </c>
      <c r="M5132" s="11">
        <v>71.213632727030003</v>
      </c>
    </row>
    <row r="5133" spans="1:13" x14ac:dyDescent="0.35">
      <c r="A5133" s="1" t="s">
        <v>5454</v>
      </c>
      <c r="B5133" s="7">
        <v>0</v>
      </c>
      <c r="C5133" s="7">
        <v>0</v>
      </c>
      <c r="D5133" s="6">
        <v>1</v>
      </c>
      <c r="E5133" s="8">
        <v>0</v>
      </c>
      <c r="F5133" s="8">
        <v>0</v>
      </c>
      <c r="G5133" s="8">
        <v>0</v>
      </c>
      <c r="H5133" s="8">
        <v>0</v>
      </c>
      <c r="I5133" s="8">
        <v>0</v>
      </c>
      <c r="J5133" s="8">
        <v>0</v>
      </c>
      <c r="K5133" s="8">
        <v>0</v>
      </c>
      <c r="L5133" s="8">
        <v>0</v>
      </c>
      <c r="M5133" s="8">
        <v>7.5487273951989994E-2</v>
      </c>
    </row>
    <row r="5134" spans="1:13" x14ac:dyDescent="0.35">
      <c r="B5134" s="10">
        <v>0</v>
      </c>
      <c r="C5134" s="10">
        <v>0</v>
      </c>
      <c r="D5134" s="9">
        <v>22.646182185600001</v>
      </c>
      <c r="E5134" s="11">
        <v>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22.646182185600001</v>
      </c>
    </row>
    <row r="5135" spans="1:13" x14ac:dyDescent="0.35">
      <c r="A5135" s="1" t="s">
        <v>5455</v>
      </c>
      <c r="B5135" s="7">
        <v>0</v>
      </c>
      <c r="C5135" s="8">
        <v>0</v>
      </c>
      <c r="D5135" s="8">
        <v>0</v>
      </c>
      <c r="E5135" s="6">
        <v>1</v>
      </c>
      <c r="F5135" s="8">
        <v>0</v>
      </c>
      <c r="G5135" s="8">
        <v>0</v>
      </c>
      <c r="H5135" s="8">
        <v>0</v>
      </c>
      <c r="I5135" s="8">
        <v>0</v>
      </c>
      <c r="J5135" s="8">
        <v>0</v>
      </c>
      <c r="K5135" s="8">
        <v>0</v>
      </c>
      <c r="L5135" s="8">
        <v>0</v>
      </c>
      <c r="M5135" s="8">
        <v>6.1413263456259998E-2</v>
      </c>
    </row>
    <row r="5136" spans="1:13" x14ac:dyDescent="0.35">
      <c r="B5136" s="10">
        <v>0</v>
      </c>
      <c r="C5136" s="11">
        <v>0</v>
      </c>
      <c r="D5136" s="11">
        <v>0</v>
      </c>
      <c r="E5136" s="9">
        <v>18.423979036879999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18.423979036879999</v>
      </c>
    </row>
    <row r="5137" spans="1:13" x14ac:dyDescent="0.35">
      <c r="A5137" s="1" t="s">
        <v>5456</v>
      </c>
      <c r="B5137" s="7">
        <v>0</v>
      </c>
      <c r="C5137" s="8">
        <v>0</v>
      </c>
      <c r="D5137" s="8">
        <v>0</v>
      </c>
      <c r="E5137" s="8">
        <v>0</v>
      </c>
      <c r="F5137" s="6">
        <v>1</v>
      </c>
      <c r="G5137" s="8">
        <v>0</v>
      </c>
      <c r="H5137" s="8">
        <v>0</v>
      </c>
      <c r="I5137" s="8">
        <v>0</v>
      </c>
      <c r="J5137" s="8">
        <v>0</v>
      </c>
      <c r="K5137" s="8">
        <v>0</v>
      </c>
      <c r="L5137" s="8">
        <v>0</v>
      </c>
      <c r="M5137" s="8">
        <v>5.8951059821249999E-2</v>
      </c>
    </row>
    <row r="5138" spans="1:13" x14ac:dyDescent="0.35">
      <c r="B5138" s="10">
        <v>0</v>
      </c>
      <c r="C5138" s="11">
        <v>0</v>
      </c>
      <c r="D5138" s="11">
        <v>0</v>
      </c>
      <c r="E5138" s="11">
        <v>0</v>
      </c>
      <c r="F5138" s="9">
        <v>17.68531794638</v>
      </c>
      <c r="G5138" s="11">
        <v>0</v>
      </c>
      <c r="H5138" s="11">
        <v>0</v>
      </c>
      <c r="I5138" s="11">
        <v>0</v>
      </c>
      <c r="J5138" s="11">
        <v>0</v>
      </c>
      <c r="K5138" s="11">
        <v>0</v>
      </c>
      <c r="L5138" s="11">
        <v>0</v>
      </c>
      <c r="M5138" s="11">
        <v>17.68531794638</v>
      </c>
    </row>
    <row r="5139" spans="1:13" x14ac:dyDescent="0.35">
      <c r="A5139" s="1" t="s">
        <v>5457</v>
      </c>
      <c r="B5139" s="7">
        <v>0</v>
      </c>
      <c r="C5139" s="8">
        <v>0</v>
      </c>
      <c r="D5139" s="8">
        <v>0</v>
      </c>
      <c r="E5139" s="8">
        <v>0</v>
      </c>
      <c r="F5139" s="8">
        <v>0</v>
      </c>
      <c r="G5139" s="6">
        <v>1</v>
      </c>
      <c r="H5139" s="8">
        <v>0</v>
      </c>
      <c r="I5139" s="8">
        <v>0</v>
      </c>
      <c r="J5139" s="8">
        <v>0</v>
      </c>
      <c r="K5139" s="8">
        <v>0</v>
      </c>
      <c r="L5139" s="8">
        <v>0</v>
      </c>
      <c r="M5139" s="8">
        <v>4.4756906636949999E-2</v>
      </c>
    </row>
    <row r="5140" spans="1:13" x14ac:dyDescent="0.35">
      <c r="B5140" s="10">
        <v>0</v>
      </c>
      <c r="C5140" s="11">
        <v>0</v>
      </c>
      <c r="D5140" s="11">
        <v>0</v>
      </c>
      <c r="E5140" s="11">
        <v>0</v>
      </c>
      <c r="F5140" s="11">
        <v>0</v>
      </c>
      <c r="G5140" s="9">
        <v>13.42707199108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13.42707199108</v>
      </c>
    </row>
    <row r="5141" spans="1:13" x14ac:dyDescent="0.35">
      <c r="A5141" s="1" t="s">
        <v>5458</v>
      </c>
      <c r="B5141" s="7">
        <v>0</v>
      </c>
      <c r="C5141" s="8">
        <v>0</v>
      </c>
      <c r="D5141" s="8">
        <v>0</v>
      </c>
      <c r="E5141" s="8">
        <v>0</v>
      </c>
      <c r="F5141" s="8">
        <v>0</v>
      </c>
      <c r="G5141" s="8">
        <v>0</v>
      </c>
      <c r="H5141" s="6">
        <v>1</v>
      </c>
      <c r="I5141" s="8">
        <v>0</v>
      </c>
      <c r="J5141" s="8">
        <v>0</v>
      </c>
      <c r="K5141" s="8">
        <v>0</v>
      </c>
      <c r="L5141" s="8">
        <v>0</v>
      </c>
      <c r="M5141" s="8">
        <v>3.7578565194649999E-2</v>
      </c>
    </row>
    <row r="5142" spans="1:13" x14ac:dyDescent="0.35">
      <c r="B5142" s="10">
        <v>0</v>
      </c>
      <c r="C5142" s="11">
        <v>0</v>
      </c>
      <c r="D5142" s="11">
        <v>0</v>
      </c>
      <c r="E5142" s="11">
        <v>0</v>
      </c>
      <c r="F5142" s="11">
        <v>0</v>
      </c>
      <c r="G5142" s="11">
        <v>0</v>
      </c>
      <c r="H5142" s="9">
        <v>11.2735695584</v>
      </c>
      <c r="I5142" s="11">
        <v>0</v>
      </c>
      <c r="J5142" s="11">
        <v>0</v>
      </c>
      <c r="K5142" s="11">
        <v>0</v>
      </c>
      <c r="L5142" s="11">
        <v>0</v>
      </c>
      <c r="M5142" s="11">
        <v>11.2735695584</v>
      </c>
    </row>
    <row r="5143" spans="1:13" x14ac:dyDescent="0.35">
      <c r="A5143" s="1" t="s">
        <v>5459</v>
      </c>
      <c r="B5143" s="8">
        <v>0</v>
      </c>
      <c r="C5143" s="8">
        <v>0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1</v>
      </c>
      <c r="J5143" s="8">
        <v>0</v>
      </c>
      <c r="K5143" s="8">
        <v>0</v>
      </c>
      <c r="L5143" s="8">
        <v>0</v>
      </c>
      <c r="M5143" s="8">
        <v>3.7218790176910002E-2</v>
      </c>
    </row>
    <row r="5144" spans="1:13" x14ac:dyDescent="0.35">
      <c r="B5144" s="11">
        <v>0</v>
      </c>
      <c r="C5144" s="11">
        <v>0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11.16563705307</v>
      </c>
      <c r="J5144" s="11">
        <v>0</v>
      </c>
      <c r="K5144" s="11">
        <v>0</v>
      </c>
      <c r="L5144" s="11">
        <v>0</v>
      </c>
      <c r="M5144" s="11">
        <v>11.16563705307</v>
      </c>
    </row>
    <row r="5145" spans="1:13" x14ac:dyDescent="0.35">
      <c r="A5145" s="1" t="s">
        <v>5460</v>
      </c>
      <c r="B5145" s="7">
        <v>0</v>
      </c>
      <c r="C5145" s="8">
        <v>0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6">
        <v>1</v>
      </c>
      <c r="K5145" s="8">
        <v>0</v>
      </c>
      <c r="L5145" s="8">
        <v>0</v>
      </c>
      <c r="M5145" s="8">
        <v>3.2682659380419997E-2</v>
      </c>
    </row>
    <row r="5146" spans="1:13" x14ac:dyDescent="0.35">
      <c r="B5146" s="10">
        <v>0</v>
      </c>
      <c r="C5146" s="11">
        <v>0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9">
        <v>9.8047978141249992</v>
      </c>
      <c r="K5146" s="11">
        <v>0</v>
      </c>
      <c r="L5146" s="11">
        <v>0</v>
      </c>
      <c r="M5146" s="11">
        <v>9.8047978141249992</v>
      </c>
    </row>
    <row r="5147" spans="1:13" x14ac:dyDescent="0.35">
      <c r="A5147" s="1" t="s">
        <v>5461</v>
      </c>
      <c r="B5147" s="8">
        <v>0</v>
      </c>
      <c r="C5147" s="8">
        <v>0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6">
        <v>1</v>
      </c>
      <c r="L5147" s="8">
        <v>0</v>
      </c>
      <c r="M5147" s="8">
        <v>1.973268835938E-2</v>
      </c>
    </row>
    <row r="5148" spans="1:13" x14ac:dyDescent="0.35">
      <c r="B5148" s="11">
        <v>0</v>
      </c>
      <c r="C5148" s="11">
        <v>0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9">
        <v>5.9198065078140001</v>
      </c>
      <c r="L5148" s="11">
        <v>0</v>
      </c>
      <c r="M5148" s="11">
        <v>5.9198065078140001</v>
      </c>
    </row>
    <row r="5149" spans="1:13" x14ac:dyDescent="0.35">
      <c r="A5149" s="1" t="s">
        <v>5462</v>
      </c>
      <c r="B5149" s="8">
        <v>0</v>
      </c>
      <c r="C5149" s="8">
        <v>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0</v>
      </c>
      <c r="L5149" s="6">
        <v>1</v>
      </c>
      <c r="M5149" s="8">
        <v>3.0552652054270001E-2</v>
      </c>
    </row>
    <row r="5150" spans="1:13" x14ac:dyDescent="0.35">
      <c r="B5150" s="11">
        <v>0</v>
      </c>
      <c r="C5150" s="11">
        <v>0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9">
        <v>9.1657956162800005</v>
      </c>
      <c r="M5150" s="11">
        <v>9.1657956162800005</v>
      </c>
    </row>
    <row r="5151" spans="1:13" x14ac:dyDescent="0.35">
      <c r="A5151" s="1" t="s">
        <v>5463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</row>
    <row r="5152" spans="1:13" x14ac:dyDescent="0.35">
      <c r="B5152" s="11">
        <v>109.2742095633</v>
      </c>
      <c r="C5152" s="11">
        <v>71.213632727030003</v>
      </c>
      <c r="D5152" s="11">
        <v>22.646182185600001</v>
      </c>
      <c r="E5152" s="11">
        <v>18.423979036879999</v>
      </c>
      <c r="F5152" s="11">
        <v>17.68531794638</v>
      </c>
      <c r="G5152" s="11">
        <v>13.42707199108</v>
      </c>
      <c r="H5152" s="11">
        <v>11.2735695584</v>
      </c>
      <c r="I5152" s="11">
        <v>11.16563705307</v>
      </c>
      <c r="J5152" s="11">
        <v>9.8047978141249992</v>
      </c>
      <c r="K5152" s="11">
        <v>5.9198065078140001</v>
      </c>
      <c r="L5152" s="11">
        <v>9.1657956162800005</v>
      </c>
      <c r="M5152" s="11">
        <v>300</v>
      </c>
    </row>
    <row r="5153" spans="1:9" x14ac:dyDescent="0.35">
      <c r="A5153" s="1" t="s">
        <v>5464</v>
      </c>
    </row>
    <row r="5154" spans="1:9" x14ac:dyDescent="0.35">
      <c r="A5154" s="1" t="s">
        <v>5465</v>
      </c>
    </row>
    <row r="5158" spans="1:9" x14ac:dyDescent="0.35">
      <c r="A5158" s="4" t="s">
        <v>5466</v>
      </c>
    </row>
    <row r="5159" spans="1:9" x14ac:dyDescent="0.35">
      <c r="A5159" s="1" t="s">
        <v>5467</v>
      </c>
    </row>
    <row r="5160" spans="1:9" ht="62" x14ac:dyDescent="0.35">
      <c r="A5160" s="5" t="s">
        <v>5468</v>
      </c>
      <c r="B5160" s="5" t="s">
        <v>5469</v>
      </c>
      <c r="C5160" s="5" t="s">
        <v>5470</v>
      </c>
      <c r="D5160" s="5" t="s">
        <v>5471</v>
      </c>
      <c r="E5160" s="5" t="s">
        <v>5472</v>
      </c>
      <c r="F5160" s="5" t="s">
        <v>5473</v>
      </c>
      <c r="G5160" s="5" t="s">
        <v>5474</v>
      </c>
      <c r="H5160" s="5" t="s">
        <v>5475</v>
      </c>
      <c r="I5160" s="5" t="s">
        <v>5476</v>
      </c>
    </row>
    <row r="5161" spans="1:9" x14ac:dyDescent="0.35">
      <c r="A5161" s="1" t="s">
        <v>5477</v>
      </c>
      <c r="B5161" s="6">
        <v>0.60809716285670001</v>
      </c>
      <c r="C5161" s="7">
        <v>0.13558993026210001</v>
      </c>
      <c r="D5161" s="6">
        <v>0.61648452764939998</v>
      </c>
      <c r="E5161" s="8">
        <v>0.55351069362659999</v>
      </c>
      <c r="F5161" s="8">
        <v>0.23711022276839999</v>
      </c>
      <c r="G5161" s="7">
        <v>0.1174663262097</v>
      </c>
      <c r="H5161" s="8">
        <v>0.31864543153030001</v>
      </c>
      <c r="I5161" s="8">
        <v>0.36424736521119999</v>
      </c>
    </row>
    <row r="5162" spans="1:9" x14ac:dyDescent="0.35">
      <c r="B5162" s="9">
        <v>84.228372055080001</v>
      </c>
      <c r="C5162" s="10">
        <v>19.56330657993</v>
      </c>
      <c r="D5162" s="9">
        <v>74.017170645579995</v>
      </c>
      <c r="E5162" s="11">
        <v>10.211201409499999</v>
      </c>
      <c r="F5162" s="11">
        <v>5.1822590536039996</v>
      </c>
      <c r="G5162" s="10">
        <v>14.38104752632</v>
      </c>
      <c r="H5162" s="11">
        <v>5.4825309283369998</v>
      </c>
      <c r="I5162" s="11">
        <v>109.2742095633</v>
      </c>
    </row>
    <row r="5163" spans="1:9" x14ac:dyDescent="0.35">
      <c r="A5163" s="1" t="s">
        <v>5478</v>
      </c>
      <c r="B5163" s="7">
        <v>1.025706580253E-2</v>
      </c>
      <c r="C5163" s="6">
        <v>0.45685005567210002</v>
      </c>
      <c r="D5163" s="7">
        <v>1.183309286202E-2</v>
      </c>
      <c r="E5163" s="8">
        <v>0</v>
      </c>
      <c r="F5163" s="8">
        <v>0.3244730827199</v>
      </c>
      <c r="G5163" s="6">
        <v>0.48048225554290003</v>
      </c>
      <c r="H5163" s="8">
        <v>0.22534730837379999</v>
      </c>
      <c r="I5163" s="8">
        <v>0.2373787757568</v>
      </c>
    </row>
    <row r="5164" spans="1:9" x14ac:dyDescent="0.35">
      <c r="B5164" s="10">
        <v>1.420720252255</v>
      </c>
      <c r="C5164" s="9">
        <v>65.915644936860005</v>
      </c>
      <c r="D5164" s="10">
        <v>1.420720252255</v>
      </c>
      <c r="E5164" s="11">
        <v>0</v>
      </c>
      <c r="F5164" s="11">
        <v>7.091653623969</v>
      </c>
      <c r="G5164" s="9">
        <v>58.823991312890001</v>
      </c>
      <c r="H5164" s="11">
        <v>3.8772675379130002</v>
      </c>
      <c r="I5164" s="11">
        <v>71.213632727030003</v>
      </c>
    </row>
    <row r="5165" spans="1:9" x14ac:dyDescent="0.35">
      <c r="A5165" s="1" t="s">
        <v>5479</v>
      </c>
      <c r="B5165" s="8">
        <v>3.573871051079E-2</v>
      </c>
      <c r="C5165" s="8">
        <v>0.1123891375441</v>
      </c>
      <c r="D5165" s="7">
        <v>2.908989970245E-2</v>
      </c>
      <c r="E5165" s="8">
        <v>7.9010359661160004E-2</v>
      </c>
      <c r="F5165" s="8">
        <v>3.1930480069810002E-2</v>
      </c>
      <c r="G5165" s="6">
        <v>0.1267527767205</v>
      </c>
      <c r="H5165" s="8">
        <v>8.6025653002040001E-2</v>
      </c>
      <c r="I5165" s="8">
        <v>7.5487273951989994E-2</v>
      </c>
    </row>
    <row r="5166" spans="1:9" x14ac:dyDescent="0.35">
      <c r="B5166" s="11">
        <v>4.9502178098160003</v>
      </c>
      <c r="C5166" s="11">
        <v>16.215829226979999</v>
      </c>
      <c r="D5166" s="10">
        <v>3.4926295369470002</v>
      </c>
      <c r="E5166" s="11">
        <v>1.4575882728680001</v>
      </c>
      <c r="F5166" s="11">
        <v>0.69786961310939999</v>
      </c>
      <c r="G5166" s="9">
        <v>15.51795961387</v>
      </c>
      <c r="H5166" s="11">
        <v>1.4801351488050001</v>
      </c>
      <c r="I5166" s="11">
        <v>22.646182185600001</v>
      </c>
    </row>
    <row r="5167" spans="1:9" x14ac:dyDescent="0.35">
      <c r="A5167" s="1" t="s">
        <v>5480</v>
      </c>
      <c r="B5167" s="8">
        <v>7.2859967980029999E-2</v>
      </c>
      <c r="C5167" s="8">
        <v>3.4278626287100003E-2</v>
      </c>
      <c r="D5167" s="8">
        <v>7.6718103518469999E-2</v>
      </c>
      <c r="E5167" s="8">
        <v>4.7750532291970002E-2</v>
      </c>
      <c r="F5167" s="8">
        <v>3.9213862624120001E-2</v>
      </c>
      <c r="G5167" s="8">
        <v>3.3397578103840003E-2</v>
      </c>
      <c r="H5167" s="8">
        <v>0.1968078956855</v>
      </c>
      <c r="I5167" s="8">
        <v>6.1413263456259998E-2</v>
      </c>
    </row>
    <row r="5168" spans="1:9" x14ac:dyDescent="0.35">
      <c r="B5168" s="11">
        <v>10.091934095059999</v>
      </c>
      <c r="C5168" s="11">
        <v>4.9458191614739997</v>
      </c>
      <c r="D5168" s="11">
        <v>9.2110291581580004</v>
      </c>
      <c r="E5168" s="11">
        <v>0.88090493690280003</v>
      </c>
      <c r="F5168" s="11">
        <v>0.85705454719719998</v>
      </c>
      <c r="G5168" s="11">
        <v>4.0887646142770002</v>
      </c>
      <c r="H5168" s="11">
        <v>3.386225780343</v>
      </c>
      <c r="I5168" s="11">
        <v>18.423979036879999</v>
      </c>
    </row>
    <row r="5169" spans="1:9" x14ac:dyDescent="0.35">
      <c r="A5169" s="1" t="s">
        <v>5481</v>
      </c>
      <c r="B5169" s="7">
        <v>7.0087580097099996E-3</v>
      </c>
      <c r="C5169" s="6">
        <v>0.1158455144245</v>
      </c>
      <c r="D5169" s="7">
        <v>8.0856734248350003E-3</v>
      </c>
      <c r="E5169" s="8">
        <v>0</v>
      </c>
      <c r="F5169" s="8">
        <v>8.292525221383E-2</v>
      </c>
      <c r="G5169" s="6">
        <v>0.1217225049539</v>
      </c>
      <c r="H5169" s="8">
        <v>0</v>
      </c>
      <c r="I5169" s="8">
        <v>5.8951059821249999E-2</v>
      </c>
    </row>
    <row r="5170" spans="1:9" x14ac:dyDescent="0.35">
      <c r="B5170" s="10">
        <v>0.97079268469629998</v>
      </c>
      <c r="C5170" s="9">
        <v>16.714525261679999</v>
      </c>
      <c r="D5170" s="10">
        <v>0.97079268469629998</v>
      </c>
      <c r="E5170" s="11">
        <v>0</v>
      </c>
      <c r="F5170" s="11">
        <v>1.8124066269270001</v>
      </c>
      <c r="G5170" s="9">
        <v>14.90211863475</v>
      </c>
      <c r="H5170" s="11">
        <v>0</v>
      </c>
      <c r="I5170" s="11">
        <v>17.68531794638</v>
      </c>
    </row>
    <row r="5171" spans="1:9" x14ac:dyDescent="0.35">
      <c r="A5171" s="1" t="s">
        <v>5482</v>
      </c>
      <c r="B5171" s="8">
        <v>7.7864810953730004E-2</v>
      </c>
      <c r="C5171" s="8">
        <v>1.8310627734210001E-2</v>
      </c>
      <c r="D5171" s="8">
        <v>6.2014080172540002E-2</v>
      </c>
      <c r="E5171" s="6">
        <v>0.18102420004040001</v>
      </c>
      <c r="F5171" s="8">
        <v>6.1986299291280002E-2</v>
      </c>
      <c r="G5171" s="8">
        <v>1.05135601876E-2</v>
      </c>
      <c r="H5171" s="8">
        <v>0</v>
      </c>
      <c r="I5171" s="8">
        <v>4.4756906636949999E-2</v>
      </c>
    </row>
    <row r="5172" spans="1:9" x14ac:dyDescent="0.35">
      <c r="B5172" s="11">
        <v>10.785161759679999</v>
      </c>
      <c r="C5172" s="11">
        <v>2.641910231407</v>
      </c>
      <c r="D5172" s="11">
        <v>7.445615499973</v>
      </c>
      <c r="E5172" s="9">
        <v>3.3395462597029999</v>
      </c>
      <c r="F5172" s="11">
        <v>1.3547668124600001</v>
      </c>
      <c r="G5172" s="11">
        <v>1.2871434189469999</v>
      </c>
      <c r="H5172" s="11">
        <v>0</v>
      </c>
      <c r="I5172" s="11">
        <v>13.42707199108</v>
      </c>
    </row>
    <row r="5173" spans="1:9" x14ac:dyDescent="0.35">
      <c r="A5173" s="1" t="s">
        <v>5483</v>
      </c>
      <c r="B5173" s="8">
        <v>3.7246319341690003E-2</v>
      </c>
      <c r="C5173" s="8">
        <v>4.2378766538519998E-2</v>
      </c>
      <c r="D5173" s="8">
        <v>4.2969321248770002E-2</v>
      </c>
      <c r="E5173" s="8">
        <v>0</v>
      </c>
      <c r="F5173" s="6">
        <v>0.16238398831600001</v>
      </c>
      <c r="G5173" s="8">
        <v>2.0955196235260001E-2</v>
      </c>
      <c r="H5173" s="8">
        <v>0</v>
      </c>
      <c r="I5173" s="8">
        <v>3.7578565194649999E-2</v>
      </c>
    </row>
    <row r="5174" spans="1:9" x14ac:dyDescent="0.35">
      <c r="B5174" s="11">
        <v>5.1590387767259998</v>
      </c>
      <c r="C5174" s="11">
        <v>6.1145307816700001</v>
      </c>
      <c r="D5174" s="11">
        <v>5.1590387767259998</v>
      </c>
      <c r="E5174" s="11">
        <v>0</v>
      </c>
      <c r="F5174" s="9">
        <v>3.5490493989899998</v>
      </c>
      <c r="G5174" s="11">
        <v>2.5654813826799998</v>
      </c>
      <c r="H5174" s="11">
        <v>0</v>
      </c>
      <c r="I5174" s="11">
        <v>11.2735695584</v>
      </c>
    </row>
    <row r="5175" spans="1:9" x14ac:dyDescent="0.35">
      <c r="A5175" s="1" t="s">
        <v>5484</v>
      </c>
      <c r="B5175" s="8">
        <v>6.6024524334010001E-2</v>
      </c>
      <c r="C5175" s="8">
        <v>1.400366789963E-2</v>
      </c>
      <c r="D5175" s="8">
        <v>6.6757741706940002E-2</v>
      </c>
      <c r="E5175" s="8">
        <v>6.1252614615549997E-2</v>
      </c>
      <c r="F5175" s="8">
        <v>5.9976811996720003E-2</v>
      </c>
      <c r="G5175" s="7">
        <v>5.7964509965890004E-3</v>
      </c>
      <c r="H5175" s="8">
        <v>0</v>
      </c>
      <c r="I5175" s="8">
        <v>3.7218790176910002E-2</v>
      </c>
    </row>
    <row r="5176" spans="1:9" x14ac:dyDescent="0.35">
      <c r="B5176" s="11">
        <v>9.1451474205859995</v>
      </c>
      <c r="C5176" s="11">
        <v>2.0204896324849999</v>
      </c>
      <c r="D5176" s="11">
        <v>8.0151551875540008</v>
      </c>
      <c r="E5176" s="11">
        <v>1.129992233032</v>
      </c>
      <c r="F5176" s="11">
        <v>1.3108476443879999</v>
      </c>
      <c r="G5176" s="10">
        <v>0.70964198809739998</v>
      </c>
      <c r="H5176" s="11">
        <v>0</v>
      </c>
      <c r="I5176" s="11">
        <v>11.16563705307</v>
      </c>
    </row>
    <row r="5177" spans="1:9" x14ac:dyDescent="0.35">
      <c r="A5177" s="1" t="s">
        <v>5485</v>
      </c>
      <c r="B5177" s="8">
        <v>2.2166542514729999E-2</v>
      </c>
      <c r="C5177" s="8">
        <v>4.6675525770319998E-2</v>
      </c>
      <c r="D5177" s="8">
        <v>2.5572494225589999E-2</v>
      </c>
      <c r="E5177" s="8">
        <v>0</v>
      </c>
      <c r="F5177" s="8">
        <v>0</v>
      </c>
      <c r="G5177" s="8">
        <v>5.5008133243319997E-2</v>
      </c>
      <c r="H5177" s="8">
        <v>0</v>
      </c>
      <c r="I5177" s="8">
        <v>3.2682659380419997E-2</v>
      </c>
    </row>
    <row r="5178" spans="1:9" x14ac:dyDescent="0.35">
      <c r="B5178" s="11">
        <v>3.07031820595</v>
      </c>
      <c r="C5178" s="11">
        <v>6.7344796081740004</v>
      </c>
      <c r="D5178" s="11">
        <v>3.07031820595</v>
      </c>
      <c r="E5178" s="11">
        <v>0</v>
      </c>
      <c r="F5178" s="11">
        <v>0</v>
      </c>
      <c r="G5178" s="11">
        <v>6.7344796081740004</v>
      </c>
      <c r="H5178" s="11">
        <v>0</v>
      </c>
      <c r="I5178" s="11">
        <v>9.8047978141249992</v>
      </c>
    </row>
    <row r="5179" spans="1:9" x14ac:dyDescent="0.35">
      <c r="A5179" s="1" t="s">
        <v>5486</v>
      </c>
      <c r="B5179" s="8">
        <v>2.7895056949330001E-2</v>
      </c>
      <c r="C5179" s="8">
        <v>7.1673781973269996E-3</v>
      </c>
      <c r="D5179" s="8">
        <v>2.028055452195E-2</v>
      </c>
      <c r="E5179" s="8">
        <v>7.7451599764369994E-2</v>
      </c>
      <c r="F5179" s="8">
        <v>0</v>
      </c>
      <c r="G5179" s="8">
        <v>8.4469127744569994E-3</v>
      </c>
      <c r="H5179" s="8">
        <v>5.939260983644E-2</v>
      </c>
      <c r="I5179" s="8">
        <v>1.973268835938E-2</v>
      </c>
    </row>
    <row r="5180" spans="1:9" x14ac:dyDescent="0.35">
      <c r="B5180" s="11">
        <v>3.8637825971569999</v>
      </c>
      <c r="C5180" s="11">
        <v>1.0341300181919999</v>
      </c>
      <c r="D5180" s="11">
        <v>2.4349504286210002</v>
      </c>
      <c r="E5180" s="11">
        <v>1.4288321685350001</v>
      </c>
      <c r="F5180" s="11">
        <v>0</v>
      </c>
      <c r="G5180" s="11">
        <v>1.0341300181919999</v>
      </c>
      <c r="H5180" s="11">
        <v>1.0218938924659999</v>
      </c>
      <c r="I5180" s="11">
        <v>5.9198065078140001</v>
      </c>
    </row>
    <row r="5181" spans="1:9" x14ac:dyDescent="0.35">
      <c r="A5181" s="1" t="s">
        <v>5487</v>
      </c>
      <c r="B5181" s="8">
        <v>3.4841080746770003E-2</v>
      </c>
      <c r="C5181" s="8">
        <v>1.6510769670089999E-2</v>
      </c>
      <c r="D5181" s="8">
        <v>4.0194510967049998E-2</v>
      </c>
      <c r="E5181" s="8">
        <v>0</v>
      </c>
      <c r="F5181" s="8">
        <v>0</v>
      </c>
      <c r="G5181" s="8">
        <v>1.9458305031869998E-2</v>
      </c>
      <c r="H5181" s="8">
        <v>0.113781101572</v>
      </c>
      <c r="I5181" s="8">
        <v>3.0552652054270001E-2</v>
      </c>
    </row>
    <row r="5182" spans="1:9" x14ac:dyDescent="0.35">
      <c r="B5182" s="11">
        <v>4.8258858800690003</v>
      </c>
      <c r="C5182" s="11">
        <v>2.3822215138109999</v>
      </c>
      <c r="D5182" s="11">
        <v>4.8258858800690003</v>
      </c>
      <c r="E5182" s="11">
        <v>0</v>
      </c>
      <c r="F5182" s="11">
        <v>0</v>
      </c>
      <c r="G5182" s="11">
        <v>2.3822215138109999</v>
      </c>
      <c r="H5182" s="11">
        <v>1.9576882224009999</v>
      </c>
      <c r="I5182" s="11">
        <v>9.1657956162800005</v>
      </c>
    </row>
    <row r="5183" spans="1:9" x14ac:dyDescent="0.35">
      <c r="A5183" s="1" t="s">
        <v>5488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138.51137153709999</v>
      </c>
      <c r="C5184" s="11">
        <v>144.28288695270001</v>
      </c>
      <c r="D5184" s="11">
        <v>120.0633062565</v>
      </c>
      <c r="E5184" s="11">
        <v>18.44806528054</v>
      </c>
      <c r="F5184" s="11">
        <v>21.85590732064</v>
      </c>
      <c r="G5184" s="11">
        <v>122.426979632</v>
      </c>
      <c r="H5184" s="11">
        <v>17.205741510260001</v>
      </c>
      <c r="I5184" s="11">
        <v>300</v>
      </c>
    </row>
    <row r="5185" spans="1:12" x14ac:dyDescent="0.35">
      <c r="A5185" s="1" t="s">
        <v>5489</v>
      </c>
    </row>
    <row r="5186" spans="1:12" x14ac:dyDescent="0.35">
      <c r="A5186" s="1" t="s">
        <v>5490</v>
      </c>
    </row>
    <row r="5190" spans="1:12" x14ac:dyDescent="0.35">
      <c r="A5190" s="4" t="s">
        <v>5491</v>
      </c>
    </row>
    <row r="5191" spans="1:12" x14ac:dyDescent="0.35">
      <c r="A5191" s="1" t="s">
        <v>5492</v>
      </c>
    </row>
    <row r="5192" spans="1:12" ht="62" x14ac:dyDescent="0.35">
      <c r="A5192" s="5" t="s">
        <v>5493</v>
      </c>
      <c r="B5192" s="5" t="s">
        <v>5494</v>
      </c>
      <c r="C5192" s="5" t="s">
        <v>5495</v>
      </c>
      <c r="D5192" s="5" t="s">
        <v>5496</v>
      </c>
      <c r="E5192" s="5" t="s">
        <v>5497</v>
      </c>
      <c r="F5192" s="5" t="s">
        <v>5498</v>
      </c>
      <c r="G5192" s="5" t="s">
        <v>5499</v>
      </c>
      <c r="H5192" s="5" t="s">
        <v>5500</v>
      </c>
      <c r="I5192" s="5" t="s">
        <v>5501</v>
      </c>
      <c r="J5192" s="5" t="s">
        <v>5502</v>
      </c>
      <c r="K5192" s="5" t="s">
        <v>5503</v>
      </c>
      <c r="L5192" s="5" t="s">
        <v>5504</v>
      </c>
    </row>
    <row r="5193" spans="1:12" x14ac:dyDescent="0.35">
      <c r="A5193" s="1" t="s">
        <v>5505</v>
      </c>
      <c r="B5193" s="6">
        <v>0.59438487072570001</v>
      </c>
      <c r="C5193" s="7">
        <v>9.8684652404819995E-2</v>
      </c>
      <c r="D5193" s="8">
        <v>0.41168273274079997</v>
      </c>
      <c r="E5193" s="6">
        <v>0.59760358092590005</v>
      </c>
      <c r="F5193" s="8">
        <v>0.57220106203379995</v>
      </c>
      <c r="G5193" s="7">
        <v>8.6341391932560005E-2</v>
      </c>
      <c r="H5193" s="8">
        <v>0.1753337279237</v>
      </c>
      <c r="I5193" s="8">
        <v>0.1457538175127</v>
      </c>
      <c r="J5193" s="8">
        <v>0.58044080344009996</v>
      </c>
      <c r="K5193" s="8">
        <v>0.27860745114649998</v>
      </c>
      <c r="L5193" s="8">
        <v>0.36424736521119999</v>
      </c>
    </row>
    <row r="5194" spans="1:12" x14ac:dyDescent="0.35">
      <c r="B5194" s="9">
        <v>88.750208173239997</v>
      </c>
      <c r="C5194" s="10">
        <v>12.602744020559999</v>
      </c>
      <c r="D5194" s="11">
        <v>4.7001423472669996</v>
      </c>
      <c r="E5194" s="9">
        <v>77.924523156540005</v>
      </c>
      <c r="F5194" s="11">
        <v>10.8256850167</v>
      </c>
      <c r="G5194" s="10">
        <v>9.4970529515950002</v>
      </c>
      <c r="H5194" s="11">
        <v>3.1056910689619999</v>
      </c>
      <c r="I5194" s="11">
        <v>0.64603524423089997</v>
      </c>
      <c r="J5194" s="11">
        <v>4.0541071030360003</v>
      </c>
      <c r="K5194" s="11">
        <v>3.2211150222859999</v>
      </c>
      <c r="L5194" s="11">
        <v>109.2742095633</v>
      </c>
    </row>
    <row r="5195" spans="1:12" x14ac:dyDescent="0.35">
      <c r="A5195" s="1" t="s">
        <v>5506</v>
      </c>
      <c r="B5195" s="7">
        <v>9.5149593545240004E-3</v>
      </c>
      <c r="C5195" s="6">
        <v>0.51614652317169996</v>
      </c>
      <c r="D5195" s="8">
        <v>6.1130424385469999E-2</v>
      </c>
      <c r="E5195" s="7">
        <v>1.0895511141420001E-2</v>
      </c>
      <c r="F5195" s="8">
        <v>0</v>
      </c>
      <c r="G5195" s="6">
        <v>0.52663526106970004</v>
      </c>
      <c r="H5195" s="8">
        <v>0.45101364640460001</v>
      </c>
      <c r="I5195" s="8">
        <v>0</v>
      </c>
      <c r="J5195" s="8">
        <v>9.9923695404809998E-2</v>
      </c>
      <c r="K5195" s="8">
        <v>0.27499479254589998</v>
      </c>
      <c r="L5195" s="8">
        <v>0.2373787757568</v>
      </c>
    </row>
    <row r="5196" spans="1:12" x14ac:dyDescent="0.35">
      <c r="B5196" s="10">
        <v>1.420720252255</v>
      </c>
      <c r="C5196" s="9">
        <v>65.915644936860005</v>
      </c>
      <c r="D5196" s="11">
        <v>0.69792020288949996</v>
      </c>
      <c r="E5196" s="10">
        <v>1.420720252255</v>
      </c>
      <c r="F5196" s="11">
        <v>0</v>
      </c>
      <c r="G5196" s="9">
        <v>57.926828009239998</v>
      </c>
      <c r="H5196" s="11">
        <v>7.9888169276139998</v>
      </c>
      <c r="I5196" s="11">
        <v>0</v>
      </c>
      <c r="J5196" s="11">
        <v>0.69792020288949996</v>
      </c>
      <c r="K5196" s="11">
        <v>3.1793473350229999</v>
      </c>
      <c r="L5196" s="11">
        <v>71.213632727030003</v>
      </c>
    </row>
    <row r="5197" spans="1:12" x14ac:dyDescent="0.35">
      <c r="A5197" s="1" t="s">
        <v>5507</v>
      </c>
      <c r="B5197" s="8">
        <v>3.4777585350200001E-2</v>
      </c>
      <c r="C5197" s="8">
        <v>0.11859408355870001</v>
      </c>
      <c r="D5197" s="8">
        <v>0</v>
      </c>
      <c r="E5197" s="8">
        <v>3.4994716884780001E-2</v>
      </c>
      <c r="F5197" s="8">
        <v>3.3281083918100002E-2</v>
      </c>
      <c r="G5197" s="8">
        <v>0.1273046075707</v>
      </c>
      <c r="H5197" s="8">
        <v>6.4503544490580003E-2</v>
      </c>
      <c r="I5197" s="8">
        <v>0</v>
      </c>
      <c r="J5197" s="8">
        <v>0</v>
      </c>
      <c r="K5197" s="8">
        <v>0.19963411313810001</v>
      </c>
      <c r="L5197" s="8">
        <v>7.5487273951989994E-2</v>
      </c>
    </row>
    <row r="5198" spans="1:12" x14ac:dyDescent="0.35">
      <c r="B5198" s="11">
        <v>5.1927935780469996</v>
      </c>
      <c r="C5198" s="11">
        <v>15.14532240852</v>
      </c>
      <c r="D5198" s="11">
        <v>0</v>
      </c>
      <c r="E5198" s="11">
        <v>4.5631363554069999</v>
      </c>
      <c r="F5198" s="11">
        <v>0.6296572226396</v>
      </c>
      <c r="G5198" s="11">
        <v>14.00276937886</v>
      </c>
      <c r="H5198" s="11">
        <v>1.1425530296599999</v>
      </c>
      <c r="I5198" s="11">
        <v>0</v>
      </c>
      <c r="J5198" s="11">
        <v>0</v>
      </c>
      <c r="K5198" s="11">
        <v>2.308066199033</v>
      </c>
      <c r="L5198" s="11">
        <v>22.646182185600001</v>
      </c>
    </row>
    <row r="5199" spans="1:12" x14ac:dyDescent="0.35">
      <c r="A5199" s="1" t="s">
        <v>5508</v>
      </c>
      <c r="B5199" s="8">
        <v>7.2738690277380003E-2</v>
      </c>
      <c r="C5199" s="8">
        <v>3.8727791662759997E-2</v>
      </c>
      <c r="D5199" s="8">
        <v>0.22924143079439999</v>
      </c>
      <c r="E5199" s="8">
        <v>8.3292548165470007E-2</v>
      </c>
      <c r="F5199" s="8">
        <v>0</v>
      </c>
      <c r="G5199" s="8">
        <v>3.0642049706329999E-2</v>
      </c>
      <c r="H5199" s="8">
        <v>8.8938564354289998E-2</v>
      </c>
      <c r="I5199" s="8">
        <v>0.28554190836420001</v>
      </c>
      <c r="J5199" s="8">
        <v>0.19351323641589999</v>
      </c>
      <c r="K5199" s="8">
        <v>0</v>
      </c>
      <c r="L5199" s="8">
        <v>6.1413263456259998E-2</v>
      </c>
    </row>
    <row r="5200" spans="1:12" x14ac:dyDescent="0.35">
      <c r="B5200" s="11">
        <v>10.860932406450001</v>
      </c>
      <c r="C5200" s="11">
        <v>4.9458191614739997</v>
      </c>
      <c r="D5200" s="11">
        <v>2.6172274689570001</v>
      </c>
      <c r="E5200" s="11">
        <v>10.860932406450001</v>
      </c>
      <c r="F5200" s="11">
        <v>0</v>
      </c>
      <c r="G5200" s="11">
        <v>3.370447963518</v>
      </c>
      <c r="H5200" s="11">
        <v>1.575371197957</v>
      </c>
      <c r="I5200" s="11">
        <v>1.2656281643680001</v>
      </c>
      <c r="J5200" s="11">
        <v>1.3515993045900001</v>
      </c>
      <c r="K5200" s="11">
        <v>0</v>
      </c>
      <c r="L5200" s="11">
        <v>18.423979036879999</v>
      </c>
    </row>
    <row r="5201" spans="1:12" x14ac:dyDescent="0.35">
      <c r="A5201" s="1" t="s">
        <v>5509</v>
      </c>
      <c r="B5201" s="8">
        <v>2.3408034482609998E-2</v>
      </c>
      <c r="C5201" s="6">
        <v>0.11111478442140001</v>
      </c>
      <c r="D5201" s="8">
        <v>0</v>
      </c>
      <c r="E5201" s="8">
        <v>1.5535853194109999E-2</v>
      </c>
      <c r="F5201" s="8">
        <v>7.7664228058779997E-2</v>
      </c>
      <c r="G5201" s="6">
        <v>0.1290082647687</v>
      </c>
      <c r="H5201" s="8">
        <v>0</v>
      </c>
      <c r="I5201" s="8">
        <v>0</v>
      </c>
      <c r="J5201" s="8">
        <v>0</v>
      </c>
      <c r="K5201" s="8">
        <v>0</v>
      </c>
      <c r="L5201" s="8">
        <v>5.8951059821249999E-2</v>
      </c>
    </row>
    <row r="5202" spans="1:12" x14ac:dyDescent="0.35">
      <c r="B5202" s="11">
        <v>3.4951561447409998</v>
      </c>
      <c r="C5202" s="9">
        <v>14.19016180164</v>
      </c>
      <c r="D5202" s="11">
        <v>0</v>
      </c>
      <c r="E5202" s="11">
        <v>2.025797686997</v>
      </c>
      <c r="F5202" s="11">
        <v>1.469358457744</v>
      </c>
      <c r="G5202" s="9">
        <v>14.19016180164</v>
      </c>
      <c r="H5202" s="11">
        <v>0</v>
      </c>
      <c r="I5202" s="11">
        <v>0</v>
      </c>
      <c r="J5202" s="11">
        <v>0</v>
      </c>
      <c r="K5202" s="11">
        <v>0</v>
      </c>
      <c r="L5202" s="11">
        <v>17.68531794638</v>
      </c>
    </row>
    <row r="5203" spans="1:12" x14ac:dyDescent="0.35">
      <c r="A5203" s="1" t="s">
        <v>5510</v>
      </c>
      <c r="B5203" s="8">
        <v>7.5404818148279998E-2</v>
      </c>
      <c r="C5203" s="8">
        <v>1.0078860658189999E-2</v>
      </c>
      <c r="D5203" s="8">
        <v>7.7157950741620004E-2</v>
      </c>
      <c r="E5203" s="8">
        <v>7.5955798045879999E-2</v>
      </c>
      <c r="F5203" s="8">
        <v>7.1607386294909994E-2</v>
      </c>
      <c r="G5203" s="8">
        <v>1.170192005617E-2</v>
      </c>
      <c r="H5203" s="8">
        <v>0</v>
      </c>
      <c r="I5203" s="8">
        <v>0</v>
      </c>
      <c r="J5203" s="8">
        <v>0.12612226473919999</v>
      </c>
      <c r="K5203" s="8">
        <v>0</v>
      </c>
      <c r="L5203" s="8">
        <v>4.4756906636949999E-2</v>
      </c>
    </row>
    <row r="5204" spans="1:12" x14ac:dyDescent="0.35">
      <c r="B5204" s="11">
        <v>11.259023635229999</v>
      </c>
      <c r="C5204" s="11">
        <v>1.2871434189469999</v>
      </c>
      <c r="D5204" s="11">
        <v>0.88090493690280003</v>
      </c>
      <c r="E5204" s="11">
        <v>9.9042568227730001</v>
      </c>
      <c r="F5204" s="11">
        <v>1.3547668124600001</v>
      </c>
      <c r="G5204" s="11">
        <v>1.2871434189469999</v>
      </c>
      <c r="H5204" s="11">
        <v>0</v>
      </c>
      <c r="I5204" s="11">
        <v>0</v>
      </c>
      <c r="J5204" s="11">
        <v>0.88090493690280003</v>
      </c>
      <c r="K5204" s="11">
        <v>0</v>
      </c>
      <c r="L5204" s="11">
        <v>13.42707199108</v>
      </c>
    </row>
    <row r="5205" spans="1:12" x14ac:dyDescent="0.35">
      <c r="A5205" s="1" t="s">
        <v>5511</v>
      </c>
      <c r="B5205" s="8">
        <v>4.8050084759930001E-2</v>
      </c>
      <c r="C5205" s="8">
        <v>1.801818488665E-2</v>
      </c>
      <c r="D5205" s="8">
        <v>0</v>
      </c>
      <c r="E5205" s="8">
        <v>4.9114884290850001E-2</v>
      </c>
      <c r="F5205" s="8">
        <v>4.0711334882099999E-2</v>
      </c>
      <c r="G5205" s="8">
        <v>7.2081760119319998E-3</v>
      </c>
      <c r="H5205" s="8">
        <v>8.514608747447E-2</v>
      </c>
      <c r="I5205" s="8">
        <v>0</v>
      </c>
      <c r="J5205" s="8">
        <v>0</v>
      </c>
      <c r="K5205" s="8">
        <v>0.15551193293730001</v>
      </c>
      <c r="L5205" s="8">
        <v>3.7578565194649999E-2</v>
      </c>
    </row>
    <row r="5206" spans="1:12" x14ac:dyDescent="0.35">
      <c r="B5206" s="11">
        <v>7.1745685921969997</v>
      </c>
      <c r="C5206" s="11">
        <v>2.3010525578990002</v>
      </c>
      <c r="D5206" s="11">
        <v>0</v>
      </c>
      <c r="E5206" s="11">
        <v>6.4043356840719996</v>
      </c>
      <c r="F5206" s="11">
        <v>0.7702329081257</v>
      </c>
      <c r="G5206" s="11">
        <v>0.79285760557579998</v>
      </c>
      <c r="H5206" s="11">
        <v>1.508194952323</v>
      </c>
      <c r="I5206" s="11">
        <v>0</v>
      </c>
      <c r="J5206" s="11">
        <v>0</v>
      </c>
      <c r="K5206" s="11">
        <v>1.7979484082999999</v>
      </c>
      <c r="L5206" s="11">
        <v>11.2735695584</v>
      </c>
    </row>
    <row r="5207" spans="1:12" x14ac:dyDescent="0.35">
      <c r="A5207" s="1" t="s">
        <v>5512</v>
      </c>
      <c r="B5207" s="6">
        <v>7.0026712082429998E-2</v>
      </c>
      <c r="C5207" s="8">
        <v>5.5567876974270004E-3</v>
      </c>
      <c r="D5207" s="8">
        <v>0</v>
      </c>
      <c r="E5207" s="8">
        <v>6.1468267597059999E-2</v>
      </c>
      <c r="F5207" s="8">
        <v>0.12901272926009999</v>
      </c>
      <c r="G5207" s="8">
        <v>6.4516305572279997E-3</v>
      </c>
      <c r="H5207" s="8">
        <v>0</v>
      </c>
      <c r="I5207" s="8">
        <v>0</v>
      </c>
      <c r="J5207" s="8">
        <v>0</v>
      </c>
      <c r="K5207" s="8">
        <v>0</v>
      </c>
      <c r="L5207" s="8">
        <v>3.7218790176910002E-2</v>
      </c>
    </row>
    <row r="5208" spans="1:12" x14ac:dyDescent="0.35">
      <c r="B5208" s="9">
        <v>10.455995064970001</v>
      </c>
      <c r="C5208" s="11">
        <v>0.70964198809739998</v>
      </c>
      <c r="D5208" s="11">
        <v>0</v>
      </c>
      <c r="E5208" s="11">
        <v>8.0151551875540008</v>
      </c>
      <c r="F5208" s="11">
        <v>2.4408398774200002</v>
      </c>
      <c r="G5208" s="11">
        <v>0.70964198809739998</v>
      </c>
      <c r="H5208" s="11">
        <v>0</v>
      </c>
      <c r="I5208" s="11">
        <v>0</v>
      </c>
      <c r="J5208" s="11">
        <v>0</v>
      </c>
      <c r="K5208" s="11">
        <v>0</v>
      </c>
      <c r="L5208" s="11">
        <v>11.16563705307</v>
      </c>
    </row>
    <row r="5209" spans="1:12" x14ac:dyDescent="0.35">
      <c r="A5209" s="1" t="s">
        <v>5513</v>
      </c>
      <c r="B5209" s="8">
        <v>2.0562776442939999E-2</v>
      </c>
      <c r="C5209" s="8">
        <v>5.2733736254259998E-2</v>
      </c>
      <c r="D5209" s="8">
        <v>0</v>
      </c>
      <c r="E5209" s="8">
        <v>2.354628658776E-2</v>
      </c>
      <c r="F5209" s="8">
        <v>0</v>
      </c>
      <c r="G5209" s="8">
        <v>5.521759510529E-2</v>
      </c>
      <c r="H5209" s="8">
        <v>3.7309490360870001E-2</v>
      </c>
      <c r="I5209" s="8">
        <v>0</v>
      </c>
      <c r="J5209" s="8">
        <v>0</v>
      </c>
      <c r="K5209" s="8">
        <v>0</v>
      </c>
      <c r="L5209" s="8">
        <v>3.2682659380419997E-2</v>
      </c>
    </row>
    <row r="5210" spans="1:12" x14ac:dyDescent="0.35">
      <c r="B5210" s="11">
        <v>3.07031820595</v>
      </c>
      <c r="C5210" s="11">
        <v>6.7344796081740004</v>
      </c>
      <c r="D5210" s="11">
        <v>0</v>
      </c>
      <c r="E5210" s="11">
        <v>3.07031820595</v>
      </c>
      <c r="F5210" s="11">
        <v>0</v>
      </c>
      <c r="G5210" s="11">
        <v>6.0736155954519999</v>
      </c>
      <c r="H5210" s="11">
        <v>0.66086401272249995</v>
      </c>
      <c r="I5210" s="11">
        <v>0</v>
      </c>
      <c r="J5210" s="11">
        <v>0</v>
      </c>
      <c r="K5210" s="11">
        <v>0</v>
      </c>
      <c r="L5210" s="11">
        <v>9.8047978141249992</v>
      </c>
    </row>
    <row r="5211" spans="1:12" x14ac:dyDescent="0.35">
      <c r="A5211" s="1" t="s">
        <v>5514</v>
      </c>
      <c r="B5211" s="8">
        <v>2.587682853701E-2</v>
      </c>
      <c r="C5211" s="8">
        <v>1.6099510124800001E-2</v>
      </c>
      <c r="D5211" s="8">
        <v>0</v>
      </c>
      <c r="E5211" s="8">
        <v>1.8673647737290001E-2</v>
      </c>
      <c r="F5211" s="8">
        <v>7.5522175552209997E-2</v>
      </c>
      <c r="G5211" s="8">
        <v>9.4016770955169995E-3</v>
      </c>
      <c r="H5211" s="8">
        <v>5.7691657582800003E-2</v>
      </c>
      <c r="I5211" s="8">
        <v>0</v>
      </c>
      <c r="J5211" s="8">
        <v>0</v>
      </c>
      <c r="K5211" s="8">
        <v>0</v>
      </c>
      <c r="L5211" s="8">
        <v>1.973268835938E-2</v>
      </c>
    </row>
    <row r="5212" spans="1:12" x14ac:dyDescent="0.35">
      <c r="B5212" s="11">
        <v>3.8637825971569999</v>
      </c>
      <c r="C5212" s="11">
        <v>2.0560239106579998</v>
      </c>
      <c r="D5212" s="11">
        <v>0</v>
      </c>
      <c r="E5212" s="11">
        <v>2.4349504286210002</v>
      </c>
      <c r="F5212" s="11">
        <v>1.4288321685350001</v>
      </c>
      <c r="G5212" s="11">
        <v>1.0341300181919999</v>
      </c>
      <c r="H5212" s="11">
        <v>1.0218938924659999</v>
      </c>
      <c r="I5212" s="11">
        <v>0</v>
      </c>
      <c r="J5212" s="11">
        <v>0</v>
      </c>
      <c r="K5212" s="11">
        <v>0</v>
      </c>
      <c r="L5212" s="11">
        <v>5.9198065078140001</v>
      </c>
    </row>
    <row r="5213" spans="1:12" x14ac:dyDescent="0.35">
      <c r="A5213" s="1" t="s">
        <v>5515</v>
      </c>
      <c r="B5213" s="8">
        <v>2.5254639839030001E-2</v>
      </c>
      <c r="C5213" s="8">
        <v>1.4245085159240001E-2</v>
      </c>
      <c r="D5213" s="6">
        <v>0.2207874613377</v>
      </c>
      <c r="E5213" s="8">
        <v>2.8918905429450002E-2</v>
      </c>
      <c r="F5213" s="8">
        <v>0</v>
      </c>
      <c r="G5213" s="8">
        <v>1.008742612586E-2</v>
      </c>
      <c r="H5213" s="8">
        <v>4.0063281408699997E-2</v>
      </c>
      <c r="I5213" s="6">
        <v>0.56870427412309998</v>
      </c>
      <c r="J5213" s="8">
        <v>0</v>
      </c>
      <c r="K5213" s="8">
        <v>9.1251710232059996E-2</v>
      </c>
      <c r="L5213" s="8">
        <v>3.0552652054270001E-2</v>
      </c>
    </row>
    <row r="5214" spans="1:12" x14ac:dyDescent="0.35">
      <c r="B5214" s="11">
        <v>3.7708808777680001</v>
      </c>
      <c r="C5214" s="11">
        <v>1.8192004272</v>
      </c>
      <c r="D5214" s="9">
        <v>2.520709309011</v>
      </c>
      <c r="E5214" s="11">
        <v>3.7708808777680001</v>
      </c>
      <c r="F5214" s="11">
        <v>0</v>
      </c>
      <c r="G5214" s="11">
        <v>1.109558439103</v>
      </c>
      <c r="H5214" s="11">
        <v>0.70964198809739998</v>
      </c>
      <c r="I5214" s="9">
        <v>2.520709309011</v>
      </c>
      <c r="J5214" s="11">
        <v>0</v>
      </c>
      <c r="K5214" s="11">
        <v>1.055005002301</v>
      </c>
      <c r="L5214" s="11">
        <v>9.1657956162800005</v>
      </c>
    </row>
    <row r="5215" spans="1:12" x14ac:dyDescent="0.35">
      <c r="A5215" s="1" t="s">
        <v>5516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</row>
    <row r="5216" spans="1:12" x14ac:dyDescent="0.35">
      <c r="B5216" s="11">
        <v>149.31437952799999</v>
      </c>
      <c r="C5216" s="11">
        <v>127.70723424000001</v>
      </c>
      <c r="D5216" s="11">
        <v>11.41690426503</v>
      </c>
      <c r="E5216" s="11">
        <v>130.3950070644</v>
      </c>
      <c r="F5216" s="11">
        <v>18.91937246362</v>
      </c>
      <c r="G5216" s="11">
        <v>109.9942071702</v>
      </c>
      <c r="H5216" s="11">
        <v>17.713027069799999</v>
      </c>
      <c r="I5216" s="11">
        <v>4.4323727176099998</v>
      </c>
      <c r="J5216" s="11">
        <v>6.9845315474180003</v>
      </c>
      <c r="K5216" s="11">
        <v>11.561481966940001</v>
      </c>
      <c r="L5216" s="11">
        <v>300</v>
      </c>
    </row>
    <row r="5217" spans="1:12" x14ac:dyDescent="0.35">
      <c r="A5217" s="1" t="s">
        <v>5517</v>
      </c>
    </row>
    <row r="5218" spans="1:12" x14ac:dyDescent="0.35">
      <c r="A5218" s="1" t="s">
        <v>5518</v>
      </c>
    </row>
    <row r="5222" spans="1:12" x14ac:dyDescent="0.35">
      <c r="A5222" s="4" t="s">
        <v>5519</v>
      </c>
    </row>
    <row r="5223" spans="1:12" x14ac:dyDescent="0.35">
      <c r="A5223" s="1" t="s">
        <v>5520</v>
      </c>
    </row>
    <row r="5224" spans="1:12" ht="62" x14ac:dyDescent="0.35">
      <c r="A5224" s="5" t="s">
        <v>5521</v>
      </c>
      <c r="B5224" s="5" t="s">
        <v>5522</v>
      </c>
      <c r="C5224" s="5" t="s">
        <v>5523</v>
      </c>
      <c r="D5224" s="5" t="s">
        <v>5524</v>
      </c>
      <c r="E5224" s="5" t="s">
        <v>5525</v>
      </c>
      <c r="F5224" s="5" t="s">
        <v>5526</v>
      </c>
      <c r="G5224" s="5" t="s">
        <v>5527</v>
      </c>
      <c r="H5224" s="5" t="s">
        <v>5528</v>
      </c>
      <c r="I5224" s="5" t="s">
        <v>5529</v>
      </c>
      <c r="J5224" s="5" t="s">
        <v>5530</v>
      </c>
      <c r="K5224" s="5" t="s">
        <v>5531</v>
      </c>
      <c r="L5224" s="5" t="s">
        <v>5532</v>
      </c>
    </row>
    <row r="5225" spans="1:12" x14ac:dyDescent="0.35">
      <c r="A5225" s="1" t="s">
        <v>5533</v>
      </c>
      <c r="B5225" s="6">
        <v>0.60235913935579999</v>
      </c>
      <c r="C5225" s="7">
        <v>0.1106132055306</v>
      </c>
      <c r="D5225" s="8">
        <v>0.51867929305110005</v>
      </c>
      <c r="E5225" s="6">
        <v>0.60590061336339995</v>
      </c>
      <c r="F5225" s="8">
        <v>0.59143355260090003</v>
      </c>
      <c r="G5225" s="7">
        <v>5.1731718472210003E-2</v>
      </c>
      <c r="H5225" s="8">
        <v>0.30393934856389998</v>
      </c>
      <c r="I5225" s="8">
        <v>0.3770911937825</v>
      </c>
      <c r="J5225" s="8">
        <v>0.63374811734949998</v>
      </c>
      <c r="K5225" s="8">
        <v>0.3194597110063</v>
      </c>
      <c r="L5225" s="8">
        <v>0.36424736521119999</v>
      </c>
    </row>
    <row r="5226" spans="1:12" x14ac:dyDescent="0.35">
      <c r="B5226" s="9">
        <v>77.643395668180005</v>
      </c>
      <c r="C5226" s="10">
        <v>13.6719395747</v>
      </c>
      <c r="D5226" s="11">
        <v>7.2498452794989996</v>
      </c>
      <c r="E5226" s="9">
        <v>58.98137231666</v>
      </c>
      <c r="F5226" s="11">
        <v>18.662023351510001</v>
      </c>
      <c r="G5226" s="10">
        <v>4.9013128336090004</v>
      </c>
      <c r="H5226" s="11">
        <v>8.7706267410879999</v>
      </c>
      <c r="I5226" s="11">
        <v>2.3630935238870001</v>
      </c>
      <c r="J5226" s="11">
        <v>4.8867517556119999</v>
      </c>
      <c r="K5226" s="11">
        <v>10.70902904097</v>
      </c>
      <c r="L5226" s="11">
        <v>109.2742095633</v>
      </c>
    </row>
    <row r="5227" spans="1:12" x14ac:dyDescent="0.35">
      <c r="A5227" s="1" t="s">
        <v>5534</v>
      </c>
      <c r="B5227" s="7">
        <v>1.102197838012E-2</v>
      </c>
      <c r="C5227" s="6">
        <v>0.50153327912190004</v>
      </c>
      <c r="D5227" s="8">
        <v>4.9931652812569997E-2</v>
      </c>
      <c r="E5227" s="7">
        <v>1.459469724844E-2</v>
      </c>
      <c r="F5227" s="7">
        <v>0</v>
      </c>
      <c r="G5227" s="6">
        <v>0.51765228527880003</v>
      </c>
      <c r="H5227" s="8">
        <v>0.4486095938429</v>
      </c>
      <c r="I5227" s="8">
        <v>0</v>
      </c>
      <c r="J5227" s="8">
        <v>9.0511169128529995E-2</v>
      </c>
      <c r="K5227" s="8">
        <v>0.21194272497380001</v>
      </c>
      <c r="L5227" s="8">
        <v>0.2373787757568</v>
      </c>
    </row>
    <row r="5228" spans="1:12" x14ac:dyDescent="0.35">
      <c r="B5228" s="10">
        <v>1.420720252255</v>
      </c>
      <c r="C5228" s="9">
        <v>61.990181497409999</v>
      </c>
      <c r="D5228" s="11">
        <v>0.69792020288949996</v>
      </c>
      <c r="E5228" s="10">
        <v>1.420720252255</v>
      </c>
      <c r="F5228" s="10">
        <v>0</v>
      </c>
      <c r="G5228" s="9">
        <v>49.044877381120003</v>
      </c>
      <c r="H5228" s="11">
        <v>12.94530411629</v>
      </c>
      <c r="I5228" s="11">
        <v>0</v>
      </c>
      <c r="J5228" s="11">
        <v>0.69792020288949996</v>
      </c>
      <c r="K5228" s="11">
        <v>7.104810774473</v>
      </c>
      <c r="L5228" s="11">
        <v>71.213632727030003</v>
      </c>
    </row>
    <row r="5229" spans="1:12" x14ac:dyDescent="0.35">
      <c r="A5229" s="1" t="s">
        <v>5535</v>
      </c>
      <c r="B5229" s="8">
        <v>3.1980789651380001E-2</v>
      </c>
      <c r="C5229" s="8">
        <v>0.12594381060769999</v>
      </c>
      <c r="D5229" s="8">
        <v>0</v>
      </c>
      <c r="E5229" s="8">
        <v>2.7398631067489999E-2</v>
      </c>
      <c r="F5229" s="8">
        <v>4.6116929299440002E-2</v>
      </c>
      <c r="G5229" s="8">
        <v>0.13712405970620001</v>
      </c>
      <c r="H5229" s="8">
        <v>8.9235593061980006E-2</v>
      </c>
      <c r="I5229" s="8">
        <v>0</v>
      </c>
      <c r="J5229" s="8">
        <v>0</v>
      </c>
      <c r="K5229" s="8">
        <v>8.8212065440889997E-2</v>
      </c>
      <c r="L5229" s="8">
        <v>7.5487273951989994E-2</v>
      </c>
    </row>
    <row r="5230" spans="1:12" x14ac:dyDescent="0.35">
      <c r="B5230" s="11">
        <v>4.1222867595870003</v>
      </c>
      <c r="C5230" s="11">
        <v>15.56682278735</v>
      </c>
      <c r="D5230" s="11">
        <v>0</v>
      </c>
      <c r="E5230" s="11">
        <v>2.6671187061319999</v>
      </c>
      <c r="F5230" s="11">
        <v>1.455168053455</v>
      </c>
      <c r="G5230" s="11">
        <v>12.991795623330001</v>
      </c>
      <c r="H5230" s="11">
        <v>2.5750271640190001</v>
      </c>
      <c r="I5230" s="11">
        <v>0</v>
      </c>
      <c r="J5230" s="11">
        <v>0</v>
      </c>
      <c r="K5230" s="11">
        <v>2.9570726386600001</v>
      </c>
      <c r="L5230" s="11">
        <v>22.646182185600001</v>
      </c>
    </row>
    <row r="5231" spans="1:12" x14ac:dyDescent="0.35">
      <c r="A5231" s="1" t="s">
        <v>5536</v>
      </c>
      <c r="B5231" s="8">
        <v>8.7666562287399996E-2</v>
      </c>
      <c r="C5231" s="8">
        <v>3.3080263277529998E-2</v>
      </c>
      <c r="D5231" s="8">
        <v>9.0547466359879994E-2</v>
      </c>
      <c r="E5231" s="8">
        <v>0.1075295509568</v>
      </c>
      <c r="F5231" s="8">
        <v>2.638846016186E-2</v>
      </c>
      <c r="G5231" s="8">
        <v>3.5573951529540002E-2</v>
      </c>
      <c r="H5231" s="8">
        <v>2.4892713068229998E-2</v>
      </c>
      <c r="I5231" s="8">
        <v>0.20196290606440001</v>
      </c>
      <c r="J5231" s="8">
        <v>0</v>
      </c>
      <c r="K5231" s="8">
        <v>5.278477577738E-2</v>
      </c>
      <c r="L5231" s="8">
        <v>6.1413263456259998E-2</v>
      </c>
    </row>
    <row r="5232" spans="1:12" x14ac:dyDescent="0.35">
      <c r="B5232" s="11">
        <v>11.300118380920001</v>
      </c>
      <c r="C5232" s="11">
        <v>4.0887646142770002</v>
      </c>
      <c r="D5232" s="11">
        <v>1.2656281643680001</v>
      </c>
      <c r="E5232" s="11">
        <v>10.46746007538</v>
      </c>
      <c r="F5232" s="11">
        <v>0.83265830554499998</v>
      </c>
      <c r="G5232" s="11">
        <v>3.370447963518</v>
      </c>
      <c r="H5232" s="11">
        <v>0.71831665075950002</v>
      </c>
      <c r="I5232" s="11">
        <v>1.2656281643680001</v>
      </c>
      <c r="J5232" s="11">
        <v>0</v>
      </c>
      <c r="K5232" s="11">
        <v>1.7694678773129999</v>
      </c>
      <c r="L5232" s="11">
        <v>18.423979036879999</v>
      </c>
    </row>
    <row r="5233" spans="1:12" x14ac:dyDescent="0.35">
      <c r="A5233" s="1" t="s">
        <v>5537</v>
      </c>
      <c r="B5233" s="8">
        <v>1.5716182178110001E-2</v>
      </c>
      <c r="C5233" s="6">
        <v>0.11480589680059999</v>
      </c>
      <c r="D5233" s="8">
        <v>0</v>
      </c>
      <c r="E5233" s="8">
        <v>9.9727059578790002E-3</v>
      </c>
      <c r="F5233" s="8">
        <v>3.3435032459749998E-2</v>
      </c>
      <c r="G5233" s="6">
        <v>0.1293950076133</v>
      </c>
      <c r="H5233" s="8">
        <v>6.6905331366709994E-2</v>
      </c>
      <c r="I5233" s="8">
        <v>0</v>
      </c>
      <c r="J5233" s="8">
        <v>0</v>
      </c>
      <c r="K5233" s="8">
        <v>4.3832249075000003E-2</v>
      </c>
      <c r="L5233" s="8">
        <v>5.8951059821249999E-2</v>
      </c>
    </row>
    <row r="5234" spans="1:12" x14ac:dyDescent="0.35">
      <c r="B5234" s="11">
        <v>2.025797686997</v>
      </c>
      <c r="C5234" s="9">
        <v>14.19016180164</v>
      </c>
      <c r="D5234" s="11">
        <v>0</v>
      </c>
      <c r="E5234" s="11">
        <v>0.97079268469629998</v>
      </c>
      <c r="F5234" s="11">
        <v>1.055005002301</v>
      </c>
      <c r="G5234" s="9">
        <v>12.259507902499999</v>
      </c>
      <c r="H5234" s="11">
        <v>1.9306538991369999</v>
      </c>
      <c r="I5234" s="11">
        <v>0</v>
      </c>
      <c r="J5234" s="11">
        <v>0</v>
      </c>
      <c r="K5234" s="11">
        <v>1.469358457744</v>
      </c>
      <c r="L5234" s="11">
        <v>17.68531794638</v>
      </c>
    </row>
    <row r="5235" spans="1:12" x14ac:dyDescent="0.35">
      <c r="A5235" s="1" t="s">
        <v>5538</v>
      </c>
      <c r="B5235" s="8">
        <v>6.3693465085860004E-2</v>
      </c>
      <c r="C5235" s="8">
        <v>1.0413669455570001E-2</v>
      </c>
      <c r="D5235" s="8">
        <v>6.302302080984E-2</v>
      </c>
      <c r="E5235" s="8">
        <v>5.3102518582020003E-2</v>
      </c>
      <c r="F5235" s="8">
        <v>9.6366952055530003E-2</v>
      </c>
      <c r="G5235" s="8">
        <v>1.358536850081E-2</v>
      </c>
      <c r="H5235" s="8">
        <v>0</v>
      </c>
      <c r="I5235" s="8">
        <v>0</v>
      </c>
      <c r="J5235" s="8">
        <v>0.1142419081724</v>
      </c>
      <c r="K5235" s="8">
        <v>9.095462930388E-2</v>
      </c>
      <c r="L5235" s="8">
        <v>4.4756906636949999E-2</v>
      </c>
    </row>
    <row r="5236" spans="1:12" x14ac:dyDescent="0.35">
      <c r="B5236" s="11">
        <v>8.2100139070319997</v>
      </c>
      <c r="C5236" s="11">
        <v>1.2871434189469999</v>
      </c>
      <c r="D5236" s="11">
        <v>0.88090493690280003</v>
      </c>
      <c r="E5236" s="11">
        <v>5.1692626651289997</v>
      </c>
      <c r="F5236" s="11">
        <v>3.0407512419030001</v>
      </c>
      <c r="G5236" s="11">
        <v>1.2871434189469999</v>
      </c>
      <c r="H5236" s="11">
        <v>0</v>
      </c>
      <c r="I5236" s="11">
        <v>0</v>
      </c>
      <c r="J5236" s="11">
        <v>0.88090493690280003</v>
      </c>
      <c r="K5236" s="11">
        <v>3.0490097282009998</v>
      </c>
      <c r="L5236" s="11">
        <v>13.42707199108</v>
      </c>
    </row>
    <row r="5237" spans="1:12" x14ac:dyDescent="0.35">
      <c r="A5237" s="1" t="s">
        <v>5539</v>
      </c>
      <c r="B5237" s="8">
        <v>4.0023934176350001E-2</v>
      </c>
      <c r="C5237" s="8">
        <v>2.6987688793119999E-2</v>
      </c>
      <c r="D5237" s="8">
        <v>8.9092897108760005E-2</v>
      </c>
      <c r="E5237" s="8">
        <v>5.2997491180800001E-2</v>
      </c>
      <c r="F5237" s="8">
        <v>0</v>
      </c>
      <c r="G5237" s="8">
        <v>3.5207349225369999E-2</v>
      </c>
      <c r="H5237" s="8">
        <v>0</v>
      </c>
      <c r="I5237" s="8">
        <v>0</v>
      </c>
      <c r="J5237" s="8">
        <v>0.16149880534960001</v>
      </c>
      <c r="K5237" s="8">
        <v>4.57462316237E-2</v>
      </c>
      <c r="L5237" s="8">
        <v>3.7578565194649999E-2</v>
      </c>
    </row>
    <row r="5238" spans="1:12" x14ac:dyDescent="0.35">
      <c r="B5238" s="11">
        <v>5.1590387767259998</v>
      </c>
      <c r="C5238" s="11">
        <v>3.3357142908049999</v>
      </c>
      <c r="D5238" s="11">
        <v>1.2452969073460001</v>
      </c>
      <c r="E5238" s="11">
        <v>5.1590387767259998</v>
      </c>
      <c r="F5238" s="11">
        <v>0</v>
      </c>
      <c r="G5238" s="11">
        <v>3.3357142908049999</v>
      </c>
      <c r="H5238" s="11">
        <v>0</v>
      </c>
      <c r="I5238" s="11">
        <v>0</v>
      </c>
      <c r="J5238" s="11">
        <v>1.2452969073460001</v>
      </c>
      <c r="K5238" s="11">
        <v>1.5335195835190001</v>
      </c>
      <c r="L5238" s="11">
        <v>11.2735695584</v>
      </c>
    </row>
    <row r="5239" spans="1:12" x14ac:dyDescent="0.35">
      <c r="A5239" s="1" t="s">
        <v>5540</v>
      </c>
      <c r="B5239" s="8">
        <v>6.4488469961300005E-2</v>
      </c>
      <c r="C5239" s="8">
        <v>5.7413781456329997E-3</v>
      </c>
      <c r="D5239" s="8">
        <v>0</v>
      </c>
      <c r="E5239" s="8">
        <v>6.3667457576720002E-2</v>
      </c>
      <c r="F5239" s="8">
        <v>6.7021325494050002E-2</v>
      </c>
      <c r="G5239" s="8">
        <v>7.4900339542860002E-3</v>
      </c>
      <c r="H5239" s="8">
        <v>0</v>
      </c>
      <c r="I5239" s="8">
        <v>0</v>
      </c>
      <c r="J5239" s="8">
        <v>0</v>
      </c>
      <c r="K5239" s="8">
        <v>6.3942658917610001E-2</v>
      </c>
      <c r="L5239" s="8">
        <v>3.7218790176910002E-2</v>
      </c>
    </row>
    <row r="5240" spans="1:12" x14ac:dyDescent="0.35">
      <c r="B5240" s="11">
        <v>8.3124891150410001</v>
      </c>
      <c r="C5240" s="11">
        <v>0.70964198809739998</v>
      </c>
      <c r="D5240" s="11">
        <v>0</v>
      </c>
      <c r="E5240" s="11">
        <v>6.1977062524199997</v>
      </c>
      <c r="F5240" s="11">
        <v>2.1147828626209999</v>
      </c>
      <c r="G5240" s="11">
        <v>0.70964198809739998</v>
      </c>
      <c r="H5240" s="11">
        <v>0</v>
      </c>
      <c r="I5240" s="11">
        <v>0</v>
      </c>
      <c r="J5240" s="11">
        <v>0</v>
      </c>
      <c r="K5240" s="11">
        <v>2.143505949933</v>
      </c>
      <c r="L5240" s="11">
        <v>11.16563705307</v>
      </c>
    </row>
    <row r="5241" spans="1:12" x14ac:dyDescent="0.35">
      <c r="A5241" s="1" t="s">
        <v>5541</v>
      </c>
      <c r="B5241" s="8">
        <v>2.3819594907830002E-2</v>
      </c>
      <c r="C5241" s="8">
        <v>4.8982099788E-2</v>
      </c>
      <c r="D5241" s="8">
        <v>4.86658059487E-2</v>
      </c>
      <c r="E5241" s="8">
        <v>2.2167607101930002E-2</v>
      </c>
      <c r="F5241" s="8">
        <v>2.8916042334019999E-2</v>
      </c>
      <c r="G5241" s="8">
        <v>5.5382829728670001E-2</v>
      </c>
      <c r="H5241" s="8">
        <v>2.796652267122E-2</v>
      </c>
      <c r="I5241" s="8">
        <v>0.1085473508038</v>
      </c>
      <c r="J5241" s="8">
        <v>0</v>
      </c>
      <c r="K5241" s="8">
        <v>0</v>
      </c>
      <c r="L5241" s="8">
        <v>3.2682659380419997E-2</v>
      </c>
    </row>
    <row r="5242" spans="1:12" x14ac:dyDescent="0.35">
      <c r="B5242" s="11">
        <v>3.07031820595</v>
      </c>
      <c r="C5242" s="11">
        <v>6.054252793152</v>
      </c>
      <c r="D5242" s="11">
        <v>0.68022681502240001</v>
      </c>
      <c r="E5242" s="11">
        <v>2.1579048758349999</v>
      </c>
      <c r="F5242" s="11">
        <v>0.91241333011579995</v>
      </c>
      <c r="G5242" s="11">
        <v>5.2472367461860001</v>
      </c>
      <c r="H5242" s="11">
        <v>0.80701604696579998</v>
      </c>
      <c r="I5242" s="11">
        <v>0.68022681502240001</v>
      </c>
      <c r="J5242" s="11">
        <v>0</v>
      </c>
      <c r="K5242" s="11">
        <v>0</v>
      </c>
      <c r="L5242" s="11">
        <v>9.8047978141249992</v>
      </c>
    </row>
    <row r="5243" spans="1:12" x14ac:dyDescent="0.35">
      <c r="A5243" s="1" t="s">
        <v>5542</v>
      </c>
      <c r="B5243" s="8">
        <v>2.9975308780000001E-2</v>
      </c>
      <c r="C5243" s="8">
        <v>8.3666575340450005E-3</v>
      </c>
      <c r="D5243" s="8">
        <v>0</v>
      </c>
      <c r="E5243" s="8">
        <v>1.729684619138E-2</v>
      </c>
      <c r="F5243" s="8">
        <v>6.9088865064539998E-2</v>
      </c>
      <c r="G5243" s="8">
        <v>1.0914896637060001E-2</v>
      </c>
      <c r="H5243" s="8">
        <v>0</v>
      </c>
      <c r="I5243" s="8">
        <v>0</v>
      </c>
      <c r="J5243" s="8">
        <v>0</v>
      </c>
      <c r="K5243" s="8">
        <v>3.0483989381029999E-2</v>
      </c>
      <c r="L5243" s="8">
        <v>1.973268835938E-2</v>
      </c>
    </row>
    <row r="5244" spans="1:12" x14ac:dyDescent="0.35">
      <c r="B5244" s="11">
        <v>3.8637825971569999</v>
      </c>
      <c r="C5244" s="11">
        <v>1.0341300181919999</v>
      </c>
      <c r="D5244" s="11">
        <v>0</v>
      </c>
      <c r="E5244" s="11">
        <v>1.683760839017</v>
      </c>
      <c r="F5244" s="11">
        <v>2.1800217581400001</v>
      </c>
      <c r="G5244" s="11">
        <v>1.0341300181919999</v>
      </c>
      <c r="H5244" s="11">
        <v>0</v>
      </c>
      <c r="I5244" s="11">
        <v>0</v>
      </c>
      <c r="J5244" s="11">
        <v>0</v>
      </c>
      <c r="K5244" s="11">
        <v>1.0218938924659999</v>
      </c>
      <c r="L5244" s="11">
        <v>5.9198065078140001</v>
      </c>
    </row>
    <row r="5245" spans="1:12" x14ac:dyDescent="0.35">
      <c r="A5245" s="1" t="s">
        <v>5543</v>
      </c>
      <c r="B5245" s="8">
        <v>2.9254575235899999E-2</v>
      </c>
      <c r="C5245" s="8">
        <v>1.353205094517E-2</v>
      </c>
      <c r="D5245" s="8">
        <v>0.1400598639092</v>
      </c>
      <c r="E5245" s="8">
        <v>2.53718807731E-2</v>
      </c>
      <c r="F5245" s="8">
        <v>4.1232840529880001E-2</v>
      </c>
      <c r="G5245" s="8">
        <v>5.9424993537929996E-3</v>
      </c>
      <c r="H5245" s="8">
        <v>3.8450897424989999E-2</v>
      </c>
      <c r="I5245" s="6">
        <v>0.3123985493493</v>
      </c>
      <c r="J5245" s="8">
        <v>0</v>
      </c>
      <c r="K5245" s="8">
        <v>5.2640964500490002E-2</v>
      </c>
      <c r="L5245" s="8">
        <v>3.0552652054270001E-2</v>
      </c>
    </row>
    <row r="5246" spans="1:12" x14ac:dyDescent="0.35">
      <c r="B5246" s="11">
        <v>3.7708808777680001</v>
      </c>
      <c r="C5246" s="11">
        <v>1.6725795257130001</v>
      </c>
      <c r="D5246" s="11">
        <v>1.9576882224009999</v>
      </c>
      <c r="E5246" s="11">
        <v>2.4698247752959999</v>
      </c>
      <c r="F5246" s="11">
        <v>1.301056102472</v>
      </c>
      <c r="G5246" s="11">
        <v>0.56302108661070005</v>
      </c>
      <c r="H5246" s="11">
        <v>1.109558439103</v>
      </c>
      <c r="I5246" s="9">
        <v>1.9576882224009999</v>
      </c>
      <c r="J5246" s="11">
        <v>0</v>
      </c>
      <c r="K5246" s="11">
        <v>1.764646990398</v>
      </c>
      <c r="L5246" s="11">
        <v>9.1657956162800005</v>
      </c>
    </row>
    <row r="5247" spans="1:12" x14ac:dyDescent="0.35">
      <c r="A5247" s="1" t="s">
        <v>5544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  <c r="K5247" s="8">
        <v>1</v>
      </c>
      <c r="L5247" s="8">
        <v>1</v>
      </c>
    </row>
    <row r="5248" spans="1:12" x14ac:dyDescent="0.35">
      <c r="B5248" s="11">
        <v>128.8988422276</v>
      </c>
      <c r="C5248" s="11">
        <v>123.60133231029999</v>
      </c>
      <c r="D5248" s="11">
        <v>13.977510528430001</v>
      </c>
      <c r="E5248" s="11">
        <v>97.344962219539994</v>
      </c>
      <c r="F5248" s="11">
        <v>31.553880008069999</v>
      </c>
      <c r="G5248" s="11">
        <v>94.744829252909994</v>
      </c>
      <c r="H5248" s="11">
        <v>28.856503057360001</v>
      </c>
      <c r="I5248" s="11">
        <v>6.2666367256779996</v>
      </c>
      <c r="J5248" s="11">
        <v>7.7108738027500001</v>
      </c>
      <c r="K5248" s="11">
        <v>33.522314933680001</v>
      </c>
      <c r="L5248" s="11">
        <v>300</v>
      </c>
    </row>
    <row r="5249" spans="1:13" x14ac:dyDescent="0.35">
      <c r="A5249" s="1" t="s">
        <v>5545</v>
      </c>
    </row>
    <row r="5250" spans="1:13" x14ac:dyDescent="0.35">
      <c r="A5250" s="1" t="s">
        <v>5546</v>
      </c>
    </row>
    <row r="5254" spans="1:13" x14ac:dyDescent="0.35">
      <c r="A5254" s="4" t="s">
        <v>5547</v>
      </c>
    </row>
    <row r="5255" spans="1:13" x14ac:dyDescent="0.35">
      <c r="A5255" s="1" t="s">
        <v>5548</v>
      </c>
    </row>
    <row r="5256" spans="1:13" ht="124" x14ac:dyDescent="0.35">
      <c r="A5256" s="5" t="s">
        <v>5549</v>
      </c>
      <c r="B5256" s="5" t="s">
        <v>5550</v>
      </c>
      <c r="C5256" s="5" t="s">
        <v>5551</v>
      </c>
      <c r="D5256" s="5" t="s">
        <v>5552</v>
      </c>
      <c r="E5256" s="5" t="s">
        <v>5553</v>
      </c>
      <c r="F5256" s="5" t="s">
        <v>5554</v>
      </c>
      <c r="G5256" s="5" t="s">
        <v>5555</v>
      </c>
      <c r="H5256" s="5" t="s">
        <v>5556</v>
      </c>
      <c r="I5256" s="5" t="s">
        <v>5557</v>
      </c>
      <c r="J5256" s="5" t="s">
        <v>5558</v>
      </c>
      <c r="K5256" s="5" t="s">
        <v>5559</v>
      </c>
      <c r="L5256" s="5" t="s">
        <v>5560</v>
      </c>
      <c r="M5256" s="5" t="s">
        <v>5561</v>
      </c>
    </row>
    <row r="5257" spans="1:13" x14ac:dyDescent="0.35">
      <c r="A5257" s="1" t="s">
        <v>5562</v>
      </c>
      <c r="B5257" s="8">
        <v>0.44104620283809998</v>
      </c>
      <c r="C5257" s="8">
        <v>0.52429092920349996</v>
      </c>
      <c r="D5257" s="8">
        <v>0.44041400652669999</v>
      </c>
      <c r="E5257" s="8">
        <v>0.3248328583226</v>
      </c>
      <c r="F5257" s="8">
        <v>0.49558099912480003</v>
      </c>
      <c r="G5257" s="8">
        <v>0.77006067582610005</v>
      </c>
      <c r="H5257" s="8">
        <v>0.54988152322219996</v>
      </c>
      <c r="I5257" s="8">
        <v>0.58373727751060001</v>
      </c>
      <c r="J5257" s="8">
        <v>0.45676063853080001</v>
      </c>
      <c r="K5257" s="8">
        <v>0.23876419403140001</v>
      </c>
      <c r="L5257" s="8">
        <v>0.358688599705</v>
      </c>
      <c r="M5257" s="8">
        <v>0.36424736521119999</v>
      </c>
    </row>
    <row r="5258" spans="1:13" x14ac:dyDescent="0.35">
      <c r="B5258" s="11">
        <v>38.473459443069999</v>
      </c>
      <c r="C5258" s="11">
        <v>29.740026527529999</v>
      </c>
      <c r="D5258" s="11">
        <v>4.8576670040199996</v>
      </c>
      <c r="E5258" s="11">
        <v>5.8202269196229999</v>
      </c>
      <c r="F5258" s="11">
        <v>27.469004975210002</v>
      </c>
      <c r="G5258" s="11">
        <v>2.4462038454770001</v>
      </c>
      <c r="H5258" s="11">
        <v>5.262081021957</v>
      </c>
      <c r="I5258" s="11">
        <v>12.23522740124</v>
      </c>
      <c r="J5258" s="11">
        <v>13.45639842992</v>
      </c>
      <c r="K5258" s="11">
        <v>24.107287392410001</v>
      </c>
      <c r="L5258" s="11">
        <v>10.954808939959999</v>
      </c>
      <c r="M5258" s="11">
        <v>109.2742095633</v>
      </c>
    </row>
    <row r="5259" spans="1:13" x14ac:dyDescent="0.35">
      <c r="A5259" s="1" t="s">
        <v>5563</v>
      </c>
      <c r="B5259" s="8">
        <v>0.22030941356110001</v>
      </c>
      <c r="C5259" s="8">
        <v>0.18024168051639999</v>
      </c>
      <c r="D5259" s="8">
        <v>0.16628707730030001</v>
      </c>
      <c r="E5259" s="8">
        <v>0.26927167694600002</v>
      </c>
      <c r="F5259" s="8">
        <v>0.13847289932369999</v>
      </c>
      <c r="G5259" s="8">
        <v>0</v>
      </c>
      <c r="H5259" s="8">
        <v>0.17904610003490001</v>
      </c>
      <c r="I5259" s="8">
        <v>0.1236398187029</v>
      </c>
      <c r="J5259" s="8">
        <v>0.12199162579099999</v>
      </c>
      <c r="K5259" s="8">
        <v>0.26447559392219999</v>
      </c>
      <c r="L5259" s="8">
        <v>0.27049587018429999</v>
      </c>
      <c r="M5259" s="8">
        <v>0.2373787757568</v>
      </c>
    </row>
    <row r="5260" spans="1:13" x14ac:dyDescent="0.35">
      <c r="B5260" s="11">
        <v>19.218089245590001</v>
      </c>
      <c r="C5260" s="11">
        <v>10.224079916979999</v>
      </c>
      <c r="D5260" s="11">
        <v>1.834108898959</v>
      </c>
      <c r="E5260" s="11">
        <v>4.8247036058660004</v>
      </c>
      <c r="F5260" s="11">
        <v>7.675259477609</v>
      </c>
      <c r="G5260" s="11">
        <v>0</v>
      </c>
      <c r="H5260" s="11">
        <v>1.7133783283499999</v>
      </c>
      <c r="I5260" s="11">
        <v>2.5915105235840001</v>
      </c>
      <c r="J5260" s="11">
        <v>3.5939347292220001</v>
      </c>
      <c r="K5260" s="11">
        <v>26.703288476010002</v>
      </c>
      <c r="L5260" s="11">
        <v>8.2612900977470005</v>
      </c>
      <c r="M5260" s="11">
        <v>71.213632727030003</v>
      </c>
    </row>
    <row r="5261" spans="1:13" x14ac:dyDescent="0.35">
      <c r="A5261" s="1" t="s">
        <v>5564</v>
      </c>
      <c r="B5261" s="8">
        <v>9.7894083243030006E-2</v>
      </c>
      <c r="C5261" s="8">
        <v>3.2202501028549997E-2</v>
      </c>
      <c r="D5261" s="8">
        <v>0.1035880716083</v>
      </c>
      <c r="E5261" s="8">
        <v>0</v>
      </c>
      <c r="F5261" s="8">
        <v>7.2042290203380002E-2</v>
      </c>
      <c r="G5261" s="8">
        <v>0</v>
      </c>
      <c r="H5261" s="8">
        <v>0</v>
      </c>
      <c r="I5261" s="8">
        <v>0</v>
      </c>
      <c r="J5261" s="8">
        <v>0.11185787242960001</v>
      </c>
      <c r="K5261" s="8">
        <v>8.6454199628390002E-2</v>
      </c>
      <c r="L5261" s="8">
        <v>3.2997324292769997E-2</v>
      </c>
      <c r="M5261" s="8">
        <v>7.5487273951989994E-2</v>
      </c>
    </row>
    <row r="5262" spans="1:13" x14ac:dyDescent="0.35">
      <c r="B5262" s="11">
        <v>8.5395226557459996</v>
      </c>
      <c r="C5262" s="11">
        <v>1.8266637500230001</v>
      </c>
      <c r="D5262" s="11">
        <v>1.1425530296599999</v>
      </c>
      <c r="E5262" s="11">
        <v>0</v>
      </c>
      <c r="F5262" s="11">
        <v>3.9931515363129999</v>
      </c>
      <c r="G5262" s="11">
        <v>0</v>
      </c>
      <c r="H5262" s="11">
        <v>0</v>
      </c>
      <c r="I5262" s="11">
        <v>0</v>
      </c>
      <c r="J5262" s="11">
        <v>3.2953892519669998</v>
      </c>
      <c r="K5262" s="11">
        <v>8.7290150232830008</v>
      </c>
      <c r="L5262" s="11">
        <v>1.0077805189639999</v>
      </c>
      <c r="M5262" s="11">
        <v>22.646182185600001</v>
      </c>
    </row>
    <row r="5263" spans="1:13" x14ac:dyDescent="0.35">
      <c r="A5263" s="1" t="s">
        <v>5565</v>
      </c>
      <c r="B5263" s="8">
        <v>3.8915087923779998E-2</v>
      </c>
      <c r="C5263" s="8">
        <v>9.5755699766839994E-2</v>
      </c>
      <c r="D5263" s="8">
        <v>0</v>
      </c>
      <c r="E5263" s="8">
        <v>0.15276079493200001</v>
      </c>
      <c r="F5263" s="8">
        <v>7.794378803733E-2</v>
      </c>
      <c r="G5263" s="8">
        <v>0</v>
      </c>
      <c r="H5263" s="8">
        <v>8.6517859592630003E-2</v>
      </c>
      <c r="I5263" s="8">
        <v>6.5616864251750007E-2</v>
      </c>
      <c r="J5263" s="8">
        <v>0.13511957637739999</v>
      </c>
      <c r="K5263" s="8">
        <v>6.8892962778299996E-2</v>
      </c>
      <c r="L5263" s="8">
        <v>0</v>
      </c>
      <c r="M5263" s="8">
        <v>6.1413263456259998E-2</v>
      </c>
    </row>
    <row r="5264" spans="1:13" x14ac:dyDescent="0.35">
      <c r="B5264" s="11">
        <v>3.3946512798990001</v>
      </c>
      <c r="C5264" s="11">
        <v>5.4316733183880004</v>
      </c>
      <c r="D5264" s="11">
        <v>0</v>
      </c>
      <c r="E5264" s="11">
        <v>2.7371076174910001</v>
      </c>
      <c r="F5264" s="11">
        <v>4.320259059903</v>
      </c>
      <c r="G5264" s="11">
        <v>0</v>
      </c>
      <c r="H5264" s="11">
        <v>0.82793105022869995</v>
      </c>
      <c r="I5264" s="11">
        <v>1.375340048352</v>
      </c>
      <c r="J5264" s="11">
        <v>3.980690764567</v>
      </c>
      <c r="K5264" s="11">
        <v>6.9559108715970002</v>
      </c>
      <c r="L5264" s="11">
        <v>0</v>
      </c>
      <c r="M5264" s="11">
        <v>18.423979036879999</v>
      </c>
    </row>
    <row r="5265" spans="1:13" x14ac:dyDescent="0.35">
      <c r="A5265" s="1" t="s">
        <v>5566</v>
      </c>
      <c r="B5265" s="8">
        <v>4.0812381631459997E-2</v>
      </c>
      <c r="C5265" s="8">
        <v>6.6438808177299996E-2</v>
      </c>
      <c r="D5265" s="8">
        <v>0</v>
      </c>
      <c r="E5265" s="8">
        <v>0</v>
      </c>
      <c r="F5265" s="8">
        <v>6.2876209143809994E-2</v>
      </c>
      <c r="G5265" s="8">
        <v>0</v>
      </c>
      <c r="H5265" s="8">
        <v>0.1118667533811</v>
      </c>
      <c r="I5265" s="8">
        <v>0</v>
      </c>
      <c r="J5265" s="8">
        <v>3.633701695871E-2</v>
      </c>
      <c r="K5265" s="8">
        <v>7.1262204602529994E-2</v>
      </c>
      <c r="L5265" s="8">
        <v>7.1447737637890002E-2</v>
      </c>
      <c r="M5265" s="8">
        <v>5.8951059821249999E-2</v>
      </c>
    </row>
    <row r="5266" spans="1:13" x14ac:dyDescent="0.35">
      <c r="B5266" s="11">
        <v>3.56015650825</v>
      </c>
      <c r="C5266" s="11">
        <v>3.768693691977</v>
      </c>
      <c r="D5266" s="11">
        <v>0</v>
      </c>
      <c r="E5266" s="11">
        <v>0</v>
      </c>
      <c r="F5266" s="11">
        <v>3.4850950800049998</v>
      </c>
      <c r="G5266" s="11">
        <v>0</v>
      </c>
      <c r="H5266" s="11">
        <v>1.07050681846</v>
      </c>
      <c r="I5266" s="11">
        <v>0</v>
      </c>
      <c r="J5266" s="11">
        <v>1.07050681846</v>
      </c>
      <c r="K5266" s="11">
        <v>7.1951259423089997</v>
      </c>
      <c r="L5266" s="11">
        <v>2.1821053572919999</v>
      </c>
      <c r="M5266" s="11">
        <v>17.68531794638</v>
      </c>
    </row>
    <row r="5267" spans="1:13" x14ac:dyDescent="0.35">
      <c r="A5267" s="1" t="s">
        <v>5567</v>
      </c>
      <c r="B5267" s="8">
        <v>7.0508010148060005E-2</v>
      </c>
      <c r="C5267" s="8">
        <v>1.5064962714020001E-2</v>
      </c>
      <c r="D5267" s="8">
        <v>0</v>
      </c>
      <c r="E5267" s="8">
        <v>4.7693270547800003E-2</v>
      </c>
      <c r="F5267" s="8">
        <v>7.2011462647239996E-2</v>
      </c>
      <c r="G5267" s="8">
        <v>0</v>
      </c>
      <c r="H5267" s="8">
        <v>0</v>
      </c>
      <c r="I5267" s="8">
        <v>7.6648667282880001E-2</v>
      </c>
      <c r="J5267" s="8">
        <v>2.4631740544460001E-2</v>
      </c>
      <c r="K5267" s="8">
        <v>4.7302688583519999E-2</v>
      </c>
      <c r="L5267" s="8">
        <v>5.811242561886E-2</v>
      </c>
      <c r="M5267" s="8">
        <v>4.4756906636949999E-2</v>
      </c>
    </row>
    <row r="5268" spans="1:13" x14ac:dyDescent="0.35">
      <c r="B5268" s="11">
        <v>6.1505734578069999</v>
      </c>
      <c r="C5268" s="11">
        <v>0.85454919357780001</v>
      </c>
      <c r="D5268" s="11">
        <v>0</v>
      </c>
      <c r="E5268" s="11">
        <v>0.85454919357780001</v>
      </c>
      <c r="F5268" s="11">
        <v>3.9914428301779998</v>
      </c>
      <c r="G5268" s="11">
        <v>0</v>
      </c>
      <c r="H5268" s="11">
        <v>0</v>
      </c>
      <c r="I5268" s="11">
        <v>1.6065684175720001</v>
      </c>
      <c r="J5268" s="11">
        <v>0.72566348066880004</v>
      </c>
      <c r="K5268" s="11">
        <v>4.7760071929650003</v>
      </c>
      <c r="L5268" s="11">
        <v>1.774827859642</v>
      </c>
      <c r="M5268" s="11">
        <v>13.42707199108</v>
      </c>
    </row>
    <row r="5269" spans="1:13" x14ac:dyDescent="0.35">
      <c r="A5269" s="1" t="s">
        <v>5568</v>
      </c>
      <c r="B5269" s="8">
        <v>2.5131412423660002E-2</v>
      </c>
      <c r="C5269" s="8">
        <v>4.1494405888789998E-2</v>
      </c>
      <c r="D5269" s="8">
        <v>0.21211815946029999</v>
      </c>
      <c r="E5269" s="8">
        <v>0</v>
      </c>
      <c r="F5269" s="8">
        <v>3.6217271161949997E-2</v>
      </c>
      <c r="G5269" s="8">
        <v>0</v>
      </c>
      <c r="H5269" s="8">
        <v>7.2687763769210004E-2</v>
      </c>
      <c r="I5269" s="8">
        <v>3.6747470732989999E-2</v>
      </c>
      <c r="J5269" s="8">
        <v>0</v>
      </c>
      <c r="K5269" s="8">
        <v>3.3261772208660001E-2</v>
      </c>
      <c r="L5269" s="8">
        <v>4.0774221290470002E-2</v>
      </c>
      <c r="M5269" s="8">
        <v>3.7578565194649999E-2</v>
      </c>
    </row>
    <row r="5270" spans="1:13" x14ac:dyDescent="0.35">
      <c r="B5270" s="11">
        <v>2.1922700397530002</v>
      </c>
      <c r="C5270" s="11">
        <v>2.353740381798</v>
      </c>
      <c r="D5270" s="11">
        <v>2.3396153821030001</v>
      </c>
      <c r="E5270" s="11">
        <v>0</v>
      </c>
      <c r="F5270" s="11">
        <v>2.0074466202160002</v>
      </c>
      <c r="G5270" s="11">
        <v>0</v>
      </c>
      <c r="H5270" s="11">
        <v>0.69558420515230002</v>
      </c>
      <c r="I5270" s="11">
        <v>0.7702329081257</v>
      </c>
      <c r="J5270" s="11">
        <v>0</v>
      </c>
      <c r="K5270" s="11">
        <v>3.3583389882549999</v>
      </c>
      <c r="L5270" s="11">
        <v>1.2452969073460001</v>
      </c>
      <c r="M5270" s="11">
        <v>11.2735695584</v>
      </c>
    </row>
    <row r="5271" spans="1:13" x14ac:dyDescent="0.35">
      <c r="A5271" s="1" t="s">
        <v>5569</v>
      </c>
      <c r="B5271" s="8">
        <v>1.939875025849E-2</v>
      </c>
      <c r="C5271" s="8">
        <v>4.4511012704570002E-2</v>
      </c>
      <c r="D5271" s="8">
        <v>0</v>
      </c>
      <c r="E5271" s="8">
        <v>0.13772050323980001</v>
      </c>
      <c r="F5271" s="8">
        <v>3.1756856895189998E-2</v>
      </c>
      <c r="G5271" s="8">
        <v>0</v>
      </c>
      <c r="H5271" s="8">
        <v>0</v>
      </c>
      <c r="I5271" s="8">
        <v>0.11360990151890001</v>
      </c>
      <c r="J5271" s="8">
        <v>5.9457787991119997E-2</v>
      </c>
      <c r="K5271" s="8">
        <v>5.9899892691309999E-2</v>
      </c>
      <c r="L5271" s="8">
        <v>0</v>
      </c>
      <c r="M5271" s="8">
        <v>3.7218790176910002E-2</v>
      </c>
    </row>
    <row r="5272" spans="1:13" x14ac:dyDescent="0.35">
      <c r="B5272" s="11">
        <v>1.6921969320079999</v>
      </c>
      <c r="C5272" s="11">
        <v>2.524855237553</v>
      </c>
      <c r="D5272" s="11">
        <v>0</v>
      </c>
      <c r="E5272" s="11">
        <v>2.4676216084770002</v>
      </c>
      <c r="F5272" s="11">
        <v>1.7602153060579999</v>
      </c>
      <c r="G5272" s="11">
        <v>0</v>
      </c>
      <c r="H5272" s="11">
        <v>0</v>
      </c>
      <c r="I5272" s="11">
        <v>2.3812818431679998</v>
      </c>
      <c r="J5272" s="11">
        <v>1.7516563763990001</v>
      </c>
      <c r="K5272" s="11">
        <v>6.0479082039160001</v>
      </c>
      <c r="L5272" s="11">
        <v>0</v>
      </c>
      <c r="M5272" s="11">
        <v>11.16563705307</v>
      </c>
    </row>
    <row r="5273" spans="1:13" x14ac:dyDescent="0.35">
      <c r="A5273" s="1" t="s">
        <v>5570</v>
      </c>
      <c r="B5273" s="8">
        <v>8.3734377801279996E-3</v>
      </c>
      <c r="C5273" s="8">
        <v>0</v>
      </c>
      <c r="D5273" s="8">
        <v>0</v>
      </c>
      <c r="E5273" s="8">
        <v>6.7720896011820006E-2</v>
      </c>
      <c r="F5273" s="8">
        <v>1.3098223462579999E-2</v>
      </c>
      <c r="G5273" s="8">
        <v>0.22993932417390001</v>
      </c>
      <c r="H5273" s="8">
        <v>0</v>
      </c>
      <c r="I5273" s="8">
        <v>0</v>
      </c>
      <c r="J5273" s="8">
        <v>2.479366807257E-2</v>
      </c>
      <c r="K5273" s="8">
        <v>5.5166526966249997E-2</v>
      </c>
      <c r="L5273" s="8">
        <v>2.732472434489E-2</v>
      </c>
      <c r="M5273" s="8">
        <v>3.2682659380419997E-2</v>
      </c>
    </row>
    <row r="5274" spans="1:13" x14ac:dyDescent="0.35">
      <c r="B5274" s="11">
        <v>0.73043394719139998</v>
      </c>
      <c r="C5274" s="11">
        <v>0</v>
      </c>
      <c r="D5274" s="11">
        <v>0</v>
      </c>
      <c r="E5274" s="11">
        <v>1.213396280242</v>
      </c>
      <c r="F5274" s="11">
        <v>0.72600678011349995</v>
      </c>
      <c r="G5274" s="11">
        <v>0.73043394719139998</v>
      </c>
      <c r="H5274" s="11">
        <v>0</v>
      </c>
      <c r="I5274" s="11">
        <v>0</v>
      </c>
      <c r="J5274" s="11">
        <v>0.73043394719139998</v>
      </c>
      <c r="K5274" s="11">
        <v>5.5699948034990001</v>
      </c>
      <c r="L5274" s="11">
        <v>0.83453205588799995</v>
      </c>
      <c r="M5274" s="11">
        <v>9.8047978141249992</v>
      </c>
    </row>
    <row r="5275" spans="1:13" x14ac:dyDescent="0.35">
      <c r="A5275" s="1" t="s">
        <v>5571</v>
      </c>
      <c r="B5275" s="8">
        <v>3.1156944544439999E-2</v>
      </c>
      <c r="C5275" s="8">
        <v>0</v>
      </c>
      <c r="D5275" s="8">
        <v>7.7592685104430001E-2</v>
      </c>
      <c r="E5275" s="8">
        <v>0</v>
      </c>
      <c r="F5275" s="8">
        <v>0</v>
      </c>
      <c r="G5275" s="8">
        <v>0</v>
      </c>
      <c r="H5275" s="8">
        <v>0</v>
      </c>
      <c r="I5275" s="8">
        <v>0</v>
      </c>
      <c r="J5275" s="8">
        <v>2.9050073304259998E-2</v>
      </c>
      <c r="K5275" s="8">
        <v>2.1591443681760001E-2</v>
      </c>
      <c r="L5275" s="8">
        <v>3.3459432414059999E-2</v>
      </c>
      <c r="M5275" s="8">
        <v>1.973268835938E-2</v>
      </c>
    </row>
    <row r="5276" spans="1:13" x14ac:dyDescent="0.35">
      <c r="B5276" s="11">
        <v>2.7178908572089999</v>
      </c>
      <c r="C5276" s="11">
        <v>0</v>
      </c>
      <c r="D5276" s="11">
        <v>0.85582978878820004</v>
      </c>
      <c r="E5276" s="11">
        <v>0</v>
      </c>
      <c r="F5276" s="11">
        <v>0</v>
      </c>
      <c r="G5276" s="11">
        <v>0</v>
      </c>
      <c r="H5276" s="11">
        <v>0</v>
      </c>
      <c r="I5276" s="11">
        <v>0</v>
      </c>
      <c r="J5276" s="11">
        <v>0.85582978878820004</v>
      </c>
      <c r="K5276" s="11">
        <v>2.1800217581400001</v>
      </c>
      <c r="L5276" s="11">
        <v>1.0218938924659999</v>
      </c>
      <c r="M5276" s="11">
        <v>5.9198065078140001</v>
      </c>
    </row>
    <row r="5277" spans="1:13" x14ac:dyDescent="0.35">
      <c r="A5277" s="1" t="s">
        <v>5572</v>
      </c>
      <c r="B5277" s="8">
        <v>6.4542756477329998E-3</v>
      </c>
      <c r="C5277" s="8">
        <v>0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  <c r="I5277" s="8">
        <v>0</v>
      </c>
      <c r="J5277" s="8">
        <v>0</v>
      </c>
      <c r="K5277" s="8">
        <v>5.2928520905659998E-2</v>
      </c>
      <c r="L5277" s="8">
        <v>0.1066996645118</v>
      </c>
      <c r="M5277" s="8">
        <v>3.0552652054270001E-2</v>
      </c>
    </row>
    <row r="5278" spans="1:13" x14ac:dyDescent="0.35">
      <c r="B5278" s="11">
        <v>0.56302108661070005</v>
      </c>
      <c r="C5278" s="11">
        <v>0</v>
      </c>
      <c r="D5278" s="11">
        <v>0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5.3440302047969999</v>
      </c>
      <c r="L5278" s="11">
        <v>3.2587443248720001</v>
      </c>
      <c r="M5278" s="11">
        <v>9.1657956162800005</v>
      </c>
    </row>
    <row r="5279" spans="1:13" x14ac:dyDescent="0.35">
      <c r="A5279" s="1" t="s">
        <v>5573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87.232265453129997</v>
      </c>
      <c r="C5280" s="11">
        <v>56.724282017820002</v>
      </c>
      <c r="D5280" s="11">
        <v>11.02977410353</v>
      </c>
      <c r="E5280" s="11">
        <v>17.917605225279999</v>
      </c>
      <c r="F5280" s="11">
        <v>55.427881665610002</v>
      </c>
      <c r="G5280" s="11">
        <v>3.1766377926680001</v>
      </c>
      <c r="H5280" s="11">
        <v>9.569481424148</v>
      </c>
      <c r="I5280" s="11">
        <v>20.96016114204</v>
      </c>
      <c r="J5280" s="11">
        <v>29.460503587190001</v>
      </c>
      <c r="K5280" s="11">
        <v>100.9669288572</v>
      </c>
      <c r="L5280" s="11">
        <v>30.541279954179998</v>
      </c>
      <c r="M5280" s="11">
        <v>300</v>
      </c>
    </row>
    <row r="5281" spans="1:10" x14ac:dyDescent="0.35">
      <c r="A5281" s="1" t="s">
        <v>5574</v>
      </c>
    </row>
    <row r="5282" spans="1:10" x14ac:dyDescent="0.35">
      <c r="A5282" s="1" t="s">
        <v>5575</v>
      </c>
    </row>
    <row r="5286" spans="1:10" x14ac:dyDescent="0.35">
      <c r="A5286" s="4" t="s">
        <v>5576</v>
      </c>
    </row>
    <row r="5287" spans="1:10" x14ac:dyDescent="0.35">
      <c r="A5287" s="1" t="s">
        <v>5577</v>
      </c>
    </row>
    <row r="5288" spans="1:10" ht="46.5" x14ac:dyDescent="0.35">
      <c r="A5288" s="5" t="s">
        <v>5578</v>
      </c>
      <c r="B5288" s="5" t="s">
        <v>5579</v>
      </c>
      <c r="C5288" s="5" t="s">
        <v>5580</v>
      </c>
      <c r="D5288" s="5" t="s">
        <v>5581</v>
      </c>
      <c r="E5288" s="5" t="s">
        <v>5582</v>
      </c>
      <c r="F5288" s="5" t="s">
        <v>5583</v>
      </c>
      <c r="G5288" s="5" t="s">
        <v>5584</v>
      </c>
      <c r="H5288" s="5" t="s">
        <v>5585</v>
      </c>
      <c r="I5288" s="5" t="s">
        <v>5586</v>
      </c>
      <c r="J5288" s="5" t="s">
        <v>5587</v>
      </c>
    </row>
    <row r="5289" spans="1:10" x14ac:dyDescent="0.35">
      <c r="A5289" s="1" t="s">
        <v>5588</v>
      </c>
      <c r="B5289" s="6">
        <v>0.61031849024770002</v>
      </c>
      <c r="C5289" s="8">
        <v>0.41886406792859998</v>
      </c>
      <c r="D5289" s="7">
        <v>0.1646505503948</v>
      </c>
      <c r="E5289" s="8">
        <v>0.63617670660119996</v>
      </c>
      <c r="F5289" s="8">
        <v>0.59059081255690005</v>
      </c>
      <c r="G5289" s="8">
        <v>0.21039383062959999</v>
      </c>
      <c r="H5289" s="7">
        <v>6.4967534868340004E-2</v>
      </c>
      <c r="I5289" s="8">
        <v>0.4433397727317</v>
      </c>
      <c r="J5289" s="8">
        <v>0.44044942906380002</v>
      </c>
    </row>
    <row r="5290" spans="1:10" x14ac:dyDescent="0.35">
      <c r="B5290" s="9">
        <v>43.179183055019998</v>
      </c>
      <c r="C5290" s="11">
        <v>17.840547538269998</v>
      </c>
      <c r="D5290" s="10">
        <v>6.6512797102330001</v>
      </c>
      <c r="E5290" s="11">
        <v>19.477855711330001</v>
      </c>
      <c r="F5290" s="11">
        <v>23.701327343679999</v>
      </c>
      <c r="G5290" s="11">
        <v>5.8257688794169997</v>
      </c>
      <c r="H5290" s="10">
        <v>0.82551083081550003</v>
      </c>
      <c r="I5290" s="11">
        <v>6.5411029274520001</v>
      </c>
      <c r="J5290" s="11">
        <v>74.212113230979995</v>
      </c>
    </row>
    <row r="5291" spans="1:10" x14ac:dyDescent="0.35">
      <c r="A5291" s="1" t="s">
        <v>5589</v>
      </c>
      <c r="B5291" s="7">
        <v>3.8938059944359997E-2</v>
      </c>
      <c r="C5291" s="8">
        <v>0.27028816887410001</v>
      </c>
      <c r="D5291" s="6">
        <v>0.44785834138219999</v>
      </c>
      <c r="E5291" s="8">
        <v>6.2719343697740002E-2</v>
      </c>
      <c r="F5291" s="7">
        <v>2.0794909831200001E-2</v>
      </c>
      <c r="G5291" s="8">
        <v>0.41326736327590002</v>
      </c>
      <c r="H5291" s="8">
        <v>0.5232384407092</v>
      </c>
      <c r="I5291" s="8">
        <v>0.26366150797889998</v>
      </c>
      <c r="J5291" s="8">
        <v>0.21513839871689999</v>
      </c>
    </row>
    <row r="5292" spans="1:10" x14ac:dyDescent="0.35">
      <c r="B5292" s="10">
        <v>2.7548135031309999</v>
      </c>
      <c r="C5292" s="11">
        <v>11.512300278410001</v>
      </c>
      <c r="D5292" s="9">
        <v>18.091838089519999</v>
      </c>
      <c r="E5292" s="11">
        <v>1.9202814472430001</v>
      </c>
      <c r="F5292" s="10">
        <v>0.83453205588799995</v>
      </c>
      <c r="G5292" s="11">
        <v>11.44330200485</v>
      </c>
      <c r="H5292" s="11">
        <v>6.6485360846740003</v>
      </c>
      <c r="I5292" s="11">
        <v>3.8901022822079998</v>
      </c>
      <c r="J5292" s="11">
        <v>36.249054153270002</v>
      </c>
    </row>
    <row r="5293" spans="1:10" x14ac:dyDescent="0.35">
      <c r="A5293" s="1" t="s">
        <v>5590</v>
      </c>
      <c r="B5293" s="8">
        <v>3.73568133102E-2</v>
      </c>
      <c r="C5293" s="8">
        <v>7.6839002267010001E-2</v>
      </c>
      <c r="D5293" s="8">
        <v>0.15585061924919999</v>
      </c>
      <c r="E5293" s="8">
        <v>0</v>
      </c>
      <c r="F5293" s="8">
        <v>6.5856968249879994E-2</v>
      </c>
      <c r="G5293" s="8">
        <v>0.1601331165605</v>
      </c>
      <c r="H5293" s="8">
        <v>0.1465182704587</v>
      </c>
      <c r="I5293" s="8">
        <v>4.7299875740189998E-2</v>
      </c>
      <c r="J5293" s="8">
        <v>7.6617303147409999E-2</v>
      </c>
    </row>
    <row r="5294" spans="1:10" x14ac:dyDescent="0.35">
      <c r="B5294" s="11">
        <v>2.642942506327</v>
      </c>
      <c r="C5294" s="11">
        <v>3.2727798293069998</v>
      </c>
      <c r="D5294" s="11">
        <v>6.2957946946060002</v>
      </c>
      <c r="E5294" s="11">
        <v>0</v>
      </c>
      <c r="F5294" s="11">
        <v>2.642942506327</v>
      </c>
      <c r="G5294" s="11">
        <v>4.4340583762870001</v>
      </c>
      <c r="H5294" s="11">
        <v>1.8617363183190001</v>
      </c>
      <c r="I5294" s="11">
        <v>0.69786961310939999</v>
      </c>
      <c r="J5294" s="11">
        <v>12.90938664335</v>
      </c>
    </row>
    <row r="5295" spans="1:10" x14ac:dyDescent="0.35">
      <c r="A5295" s="1" t="s">
        <v>5591</v>
      </c>
      <c r="B5295" s="8">
        <v>9.9568696332919995E-2</v>
      </c>
      <c r="C5295" s="8">
        <v>5.0618931562419998E-2</v>
      </c>
      <c r="D5295" s="8">
        <v>5.6136894632479999E-2</v>
      </c>
      <c r="E5295" s="8">
        <v>0.11720998221789999</v>
      </c>
      <c r="F5295" s="8">
        <v>8.6109856124009995E-2</v>
      </c>
      <c r="G5295" s="8">
        <v>5.6269152486349998E-2</v>
      </c>
      <c r="H5295" s="8">
        <v>5.5848680459109998E-2</v>
      </c>
      <c r="I5295" s="8">
        <v>0</v>
      </c>
      <c r="J5295" s="8">
        <v>6.8063067549929995E-2</v>
      </c>
    </row>
    <row r="5296" spans="1:10" x14ac:dyDescent="0.35">
      <c r="B5296" s="11">
        <v>7.0443465734809996</v>
      </c>
      <c r="C5296" s="11">
        <v>2.1559964771910001</v>
      </c>
      <c r="D5296" s="11">
        <v>2.2677251146090001</v>
      </c>
      <c r="E5296" s="11">
        <v>3.5886241949420001</v>
      </c>
      <c r="F5296" s="11">
        <v>3.4557223785389999</v>
      </c>
      <c r="G5296" s="11">
        <v>1.5580831265120001</v>
      </c>
      <c r="H5296" s="11">
        <v>0.70964198809739998</v>
      </c>
      <c r="I5296" s="11">
        <v>0</v>
      </c>
      <c r="J5296" s="11">
        <v>11.46806816528</v>
      </c>
    </row>
    <row r="5297" spans="1:10" x14ac:dyDescent="0.35">
      <c r="A5297" s="1" t="s">
        <v>5592</v>
      </c>
      <c r="B5297" s="8">
        <v>1.084873619638E-2</v>
      </c>
      <c r="C5297" s="8">
        <v>6.5565793374910003E-2</v>
      </c>
      <c r="D5297" s="8">
        <v>0.1175336693993</v>
      </c>
      <c r="E5297" s="8">
        <v>2.5068806704669998E-2</v>
      </c>
      <c r="F5297" s="8">
        <v>0</v>
      </c>
      <c r="G5297" s="8">
        <v>0.1017440877274</v>
      </c>
      <c r="H5297" s="8">
        <v>0.15194207008400001</v>
      </c>
      <c r="I5297" s="8">
        <v>0</v>
      </c>
      <c r="J5297" s="8">
        <v>4.9308554370310002E-2</v>
      </c>
    </row>
    <row r="5298" spans="1:10" x14ac:dyDescent="0.35">
      <c r="B5298" s="11">
        <v>0.76753297438000001</v>
      </c>
      <c r="C5298" s="11">
        <v>2.7926235338700001</v>
      </c>
      <c r="D5298" s="11">
        <v>4.7479301385259998</v>
      </c>
      <c r="E5298" s="11">
        <v>0.76753297438000001</v>
      </c>
      <c r="F5298" s="11">
        <v>0</v>
      </c>
      <c r="G5298" s="11">
        <v>2.8172762393889998</v>
      </c>
      <c r="H5298" s="11">
        <v>1.9306538991369999</v>
      </c>
      <c r="I5298" s="11">
        <v>0</v>
      </c>
      <c r="J5298" s="11">
        <v>8.3080866467759993</v>
      </c>
    </row>
    <row r="5299" spans="1:10" x14ac:dyDescent="0.35">
      <c r="A5299" s="1" t="s">
        <v>5593</v>
      </c>
      <c r="B5299" s="8">
        <v>6.3814231335760002E-2</v>
      </c>
      <c r="C5299" s="8">
        <v>0</v>
      </c>
      <c r="D5299" s="8">
        <v>2.1806552877850001E-2</v>
      </c>
      <c r="E5299" s="8">
        <v>2.37012846832E-2</v>
      </c>
      <c r="F5299" s="8">
        <v>9.441708777301E-2</v>
      </c>
      <c r="G5299" s="8">
        <v>3.1813305321870003E-2</v>
      </c>
      <c r="H5299" s="8">
        <v>0</v>
      </c>
      <c r="I5299" s="8">
        <v>0.1003489663522</v>
      </c>
      <c r="J5299" s="8">
        <v>4.0810515989929998E-2</v>
      </c>
    </row>
    <row r="5300" spans="1:10" x14ac:dyDescent="0.35">
      <c r="B5300" s="11">
        <v>4.5147679783449997</v>
      </c>
      <c r="C5300" s="11">
        <v>0</v>
      </c>
      <c r="D5300" s="11">
        <v>0.88090493690280003</v>
      </c>
      <c r="E5300" s="11">
        <v>0.72566348066880004</v>
      </c>
      <c r="F5300" s="11">
        <v>3.789104497676</v>
      </c>
      <c r="G5300" s="11">
        <v>0.88090493690280003</v>
      </c>
      <c r="H5300" s="11">
        <v>0</v>
      </c>
      <c r="I5300" s="11">
        <v>1.480564023229</v>
      </c>
      <c r="J5300" s="11">
        <v>6.8762369384759996</v>
      </c>
    </row>
    <row r="5301" spans="1:10" x14ac:dyDescent="0.35">
      <c r="A5301" s="1" t="s">
        <v>5594</v>
      </c>
      <c r="B5301" s="8">
        <v>6.1436596943759997E-2</v>
      </c>
      <c r="C5301" s="8">
        <v>3.7511519289480003E-2</v>
      </c>
      <c r="D5301" s="8">
        <v>0</v>
      </c>
      <c r="E5301" s="8">
        <v>2.5182775204300002E-2</v>
      </c>
      <c r="F5301" s="8">
        <v>8.9095260656609998E-2</v>
      </c>
      <c r="G5301" s="8">
        <v>0</v>
      </c>
      <c r="H5301" s="8">
        <v>0</v>
      </c>
      <c r="I5301" s="8">
        <v>4.9183675317069998E-2</v>
      </c>
      <c r="J5301" s="8">
        <v>3.9586104555840003E-2</v>
      </c>
    </row>
    <row r="5302" spans="1:10" x14ac:dyDescent="0.35">
      <c r="B5302" s="11">
        <v>4.3465536569859999</v>
      </c>
      <c r="C5302" s="11">
        <v>1.5977165251400001</v>
      </c>
      <c r="D5302" s="11">
        <v>0</v>
      </c>
      <c r="E5302" s="11">
        <v>0.77102235393179996</v>
      </c>
      <c r="F5302" s="11">
        <v>3.5755313030539999</v>
      </c>
      <c r="G5302" s="11">
        <v>0</v>
      </c>
      <c r="H5302" s="11">
        <v>0</v>
      </c>
      <c r="I5302" s="11">
        <v>0.72566348066880004</v>
      </c>
      <c r="J5302" s="11">
        <v>6.6699336627949997</v>
      </c>
    </row>
    <row r="5303" spans="1:10" x14ac:dyDescent="0.35">
      <c r="A5303" s="1" t="s">
        <v>5595</v>
      </c>
      <c r="B5303" s="8">
        <v>6.0567560563830003E-2</v>
      </c>
      <c r="C5303" s="8">
        <v>1.9549324050000001E-2</v>
      </c>
      <c r="D5303" s="8">
        <v>0</v>
      </c>
      <c r="E5303" s="6">
        <v>0.109941100891</v>
      </c>
      <c r="F5303" s="8">
        <v>2.2899638047000001E-2</v>
      </c>
      <c r="G5303" s="8">
        <v>0</v>
      </c>
      <c r="H5303" s="8">
        <v>0</v>
      </c>
      <c r="I5303" s="8">
        <v>0</v>
      </c>
      <c r="J5303" s="8">
        <v>3.037375775432E-2</v>
      </c>
    </row>
    <row r="5304" spans="1:10" x14ac:dyDescent="0.35">
      <c r="B5304" s="11">
        <v>4.2850705436109999</v>
      </c>
      <c r="C5304" s="11">
        <v>0.83265830554499998</v>
      </c>
      <c r="D5304" s="11">
        <v>0</v>
      </c>
      <c r="E5304" s="9">
        <v>3.3660724727570002</v>
      </c>
      <c r="F5304" s="11">
        <v>0.9189980708537</v>
      </c>
      <c r="G5304" s="11">
        <v>0</v>
      </c>
      <c r="H5304" s="11">
        <v>0</v>
      </c>
      <c r="I5304" s="11">
        <v>0</v>
      </c>
      <c r="J5304" s="11">
        <v>5.1177288491560002</v>
      </c>
    </row>
    <row r="5305" spans="1:10" x14ac:dyDescent="0.35">
      <c r="A5305" s="1" t="s">
        <v>5596</v>
      </c>
      <c r="B5305" s="8">
        <v>1.71508151251E-2</v>
      </c>
      <c r="C5305" s="8">
        <v>1.7045337460060001E-2</v>
      </c>
      <c r="D5305" s="8">
        <v>3.6163372064209998E-2</v>
      </c>
      <c r="E5305" s="8">
        <v>0</v>
      </c>
      <c r="F5305" s="8">
        <v>3.0235466761419999E-2</v>
      </c>
      <c r="G5305" s="8">
        <v>2.637914399839E-2</v>
      </c>
      <c r="H5305" s="8">
        <v>5.7485003420599999E-2</v>
      </c>
      <c r="I5305" s="8">
        <v>0</v>
      </c>
      <c r="J5305" s="8">
        <v>2.0180632722519999E-2</v>
      </c>
    </row>
    <row r="5306" spans="1:10" x14ac:dyDescent="0.35">
      <c r="B5306" s="11">
        <v>1.213396280242</v>
      </c>
      <c r="C5306" s="11">
        <v>0.72600678011349995</v>
      </c>
      <c r="D5306" s="11">
        <v>1.460867894383</v>
      </c>
      <c r="E5306" s="11">
        <v>0</v>
      </c>
      <c r="F5306" s="11">
        <v>1.213396280242</v>
      </c>
      <c r="G5306" s="11">
        <v>0.73043394719139998</v>
      </c>
      <c r="H5306" s="11">
        <v>0.73043394719139998</v>
      </c>
      <c r="I5306" s="11">
        <v>0</v>
      </c>
      <c r="J5306" s="11">
        <v>3.4002709547380001</v>
      </c>
    </row>
    <row r="5307" spans="1:10" x14ac:dyDescent="0.35">
      <c r="A5307" s="1" t="s">
        <v>5597</v>
      </c>
      <c r="B5307" s="8">
        <v>0</v>
      </c>
      <c r="C5307" s="8">
        <v>4.3717855193449999E-2</v>
      </c>
      <c r="D5307" s="8">
        <v>0</v>
      </c>
      <c r="E5307" s="8">
        <v>0</v>
      </c>
      <c r="F5307" s="8">
        <v>0</v>
      </c>
      <c r="G5307" s="8">
        <v>0</v>
      </c>
      <c r="H5307" s="8">
        <v>0</v>
      </c>
      <c r="I5307" s="8">
        <v>5.8006025630009998E-2</v>
      </c>
      <c r="J5307" s="8">
        <v>1.613070190562E-2</v>
      </c>
    </row>
    <row r="5308" spans="1:10" x14ac:dyDescent="0.35">
      <c r="B5308" s="11">
        <v>0</v>
      </c>
      <c r="C5308" s="11">
        <v>1.8620610684209999</v>
      </c>
      <c r="D5308" s="11">
        <v>0</v>
      </c>
      <c r="E5308" s="11">
        <v>0</v>
      </c>
      <c r="F5308" s="11">
        <v>0</v>
      </c>
      <c r="G5308" s="11">
        <v>0</v>
      </c>
      <c r="H5308" s="11">
        <v>0</v>
      </c>
      <c r="I5308" s="11">
        <v>0.85582978878820004</v>
      </c>
      <c r="J5308" s="11">
        <v>2.7178908572089999</v>
      </c>
    </row>
    <row r="5309" spans="1:10" x14ac:dyDescent="0.35">
      <c r="A5309" s="1" t="s">
        <v>5598</v>
      </c>
      <c r="B5309" s="8">
        <v>0</v>
      </c>
      <c r="C5309" s="8">
        <v>0</v>
      </c>
      <c r="D5309" s="8">
        <v>0</v>
      </c>
      <c r="E5309" s="8">
        <v>0</v>
      </c>
      <c r="F5309" s="8">
        <v>0</v>
      </c>
      <c r="G5309" s="8">
        <v>0</v>
      </c>
      <c r="H5309" s="8">
        <v>0</v>
      </c>
      <c r="I5309" s="6">
        <v>3.8160176250020002E-2</v>
      </c>
      <c r="J5309" s="8">
        <v>3.3415342233519998E-3</v>
      </c>
    </row>
    <row r="5310" spans="1:10" x14ac:dyDescent="0.35">
      <c r="B5310" s="11">
        <v>0</v>
      </c>
      <c r="C5310" s="11">
        <v>0</v>
      </c>
      <c r="D5310" s="11">
        <v>0</v>
      </c>
      <c r="E5310" s="11">
        <v>0</v>
      </c>
      <c r="F5310" s="11">
        <v>0</v>
      </c>
      <c r="G5310" s="11">
        <v>0</v>
      </c>
      <c r="H5310" s="11">
        <v>0</v>
      </c>
      <c r="I5310" s="9">
        <v>0.56302108661070005</v>
      </c>
      <c r="J5310" s="11">
        <v>0.56302108661070005</v>
      </c>
    </row>
    <row r="5311" spans="1:10" x14ac:dyDescent="0.35">
      <c r="A5311" s="1" t="s">
        <v>5599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70.748607071519999</v>
      </c>
      <c r="C5312" s="11">
        <v>42.592690336270003</v>
      </c>
      <c r="D5312" s="11">
        <v>40.396340578779999</v>
      </c>
      <c r="E5312" s="11">
        <v>30.617052635259999</v>
      </c>
      <c r="F5312" s="11">
        <v>40.131554436259997</v>
      </c>
      <c r="G5312" s="11">
        <v>27.68982751055</v>
      </c>
      <c r="H5312" s="11">
        <v>12.70651306824</v>
      </c>
      <c r="I5312" s="11">
        <v>14.75415320207</v>
      </c>
      <c r="J5312" s="11">
        <v>168.49179118859999</v>
      </c>
    </row>
    <row r="5313" spans="1:13" x14ac:dyDescent="0.35">
      <c r="A5313" s="1" t="s">
        <v>5600</v>
      </c>
    </row>
    <row r="5314" spans="1:13" x14ac:dyDescent="0.35">
      <c r="A5314" s="1" t="s">
        <v>5601</v>
      </c>
    </row>
    <row r="5318" spans="1:13" x14ac:dyDescent="0.35">
      <c r="A5318" s="4" t="s">
        <v>5602</v>
      </c>
    </row>
    <row r="5319" spans="1:13" x14ac:dyDescent="0.35">
      <c r="A5319" s="1" t="s">
        <v>5603</v>
      </c>
    </row>
    <row r="5320" spans="1:13" ht="124" x14ac:dyDescent="0.35">
      <c r="A5320" s="5" t="s">
        <v>5604</v>
      </c>
      <c r="B5320" s="5" t="s">
        <v>5605</v>
      </c>
      <c r="C5320" s="5" t="s">
        <v>5606</v>
      </c>
      <c r="D5320" s="5" t="s">
        <v>5607</v>
      </c>
      <c r="E5320" s="5" t="s">
        <v>5608</v>
      </c>
      <c r="F5320" s="5" t="s">
        <v>5609</v>
      </c>
      <c r="G5320" s="5" t="s">
        <v>5610</v>
      </c>
      <c r="H5320" s="5" t="s">
        <v>5611</v>
      </c>
      <c r="I5320" s="5" t="s">
        <v>5612</v>
      </c>
      <c r="J5320" s="5" t="s">
        <v>5613</v>
      </c>
      <c r="K5320" s="5" t="s">
        <v>5614</v>
      </c>
      <c r="L5320" s="5" t="s">
        <v>5615</v>
      </c>
      <c r="M5320" s="5" t="s">
        <v>5616</v>
      </c>
    </row>
    <row r="5321" spans="1:13" x14ac:dyDescent="0.35">
      <c r="A5321" s="1" t="s">
        <v>5617</v>
      </c>
      <c r="B5321" s="8">
        <v>0.43166757489930002</v>
      </c>
      <c r="C5321" s="8">
        <v>0.31028476414549999</v>
      </c>
      <c r="D5321" s="8">
        <v>0.36848544922699999</v>
      </c>
      <c r="E5321" s="8">
        <v>0.38925105920059999</v>
      </c>
      <c r="F5321" s="8">
        <v>0.38793083199990003</v>
      </c>
      <c r="G5321" s="8">
        <v>0.54792337653409995</v>
      </c>
      <c r="H5321" s="8">
        <v>0.242060423011</v>
      </c>
      <c r="I5321" s="8">
        <v>0.3391030121127</v>
      </c>
      <c r="J5321" s="8">
        <v>0.29496269845169998</v>
      </c>
      <c r="K5321" s="8">
        <v>0.32084791879050001</v>
      </c>
      <c r="L5321" s="8">
        <v>0.34315568813899999</v>
      </c>
      <c r="M5321" s="8">
        <v>0.36424736521119999</v>
      </c>
    </row>
    <row r="5322" spans="1:13" x14ac:dyDescent="0.35">
      <c r="B5322" s="11">
        <v>28.509562210670001</v>
      </c>
      <c r="C5322" s="11">
        <v>19.963568726049999</v>
      </c>
      <c r="D5322" s="11">
        <v>4.0816735705470002</v>
      </c>
      <c r="E5322" s="11">
        <v>7.9791306944700002</v>
      </c>
      <c r="F5322" s="11">
        <v>29.51933273805</v>
      </c>
      <c r="G5322" s="11">
        <v>4.2100487089470002</v>
      </c>
      <c r="H5322" s="11">
        <v>3.5132086111960001</v>
      </c>
      <c r="I5322" s="11">
        <v>14.740941298419999</v>
      </c>
      <c r="J5322" s="11">
        <v>12.75159930691</v>
      </c>
      <c r="K5322" s="11">
        <v>33.268058458520002</v>
      </c>
      <c r="L5322" s="11">
        <v>8.8356716385730003</v>
      </c>
      <c r="M5322" s="11">
        <v>109.2742095633</v>
      </c>
    </row>
    <row r="5323" spans="1:13" x14ac:dyDescent="0.35">
      <c r="A5323" s="1" t="s">
        <v>5618</v>
      </c>
      <c r="B5323" s="8">
        <v>0.2400092769562</v>
      </c>
      <c r="C5323" s="8">
        <v>0.3086249404875</v>
      </c>
      <c r="D5323" s="8">
        <v>0.3870575766198</v>
      </c>
      <c r="E5323" s="8">
        <v>0.35364825804439998</v>
      </c>
      <c r="F5323" s="8">
        <v>0.23395795804370001</v>
      </c>
      <c r="G5323" s="8">
        <v>0.36354744029890002</v>
      </c>
      <c r="H5323" s="8">
        <v>0.28524097882220001</v>
      </c>
      <c r="I5323" s="8">
        <v>0.2565276020169</v>
      </c>
      <c r="J5323" s="8">
        <v>0.29358667322960003</v>
      </c>
      <c r="K5323" s="8">
        <v>0.1953298170161</v>
      </c>
      <c r="L5323" s="8">
        <v>0.26010317705210001</v>
      </c>
      <c r="M5323" s="8">
        <v>0.2373787757568</v>
      </c>
    </row>
    <row r="5324" spans="1:13" x14ac:dyDescent="0.35">
      <c r="B5324" s="11">
        <v>15.85145563485</v>
      </c>
      <c r="C5324" s="11">
        <v>19.85677649034</v>
      </c>
      <c r="D5324" s="11">
        <v>4.287395022199</v>
      </c>
      <c r="E5324" s="11">
        <v>7.2493204683960002</v>
      </c>
      <c r="F5324" s="11">
        <v>17.802871647509999</v>
      </c>
      <c r="G5324" s="11">
        <v>2.793369469565</v>
      </c>
      <c r="H5324" s="11">
        <v>4.1399211428239999</v>
      </c>
      <c r="I5324" s="11">
        <v>11.151355746429999</v>
      </c>
      <c r="J5324" s="11">
        <v>12.692112048489999</v>
      </c>
      <c r="K5324" s="11">
        <v>20.253345559100001</v>
      </c>
      <c r="L5324" s="11">
        <v>6.6972116273109998</v>
      </c>
      <c r="M5324" s="11">
        <v>71.213632727030003</v>
      </c>
    </row>
    <row r="5325" spans="1:13" x14ac:dyDescent="0.35">
      <c r="A5325" s="1" t="s">
        <v>5619</v>
      </c>
      <c r="B5325" s="8">
        <v>9.9129636743129995E-2</v>
      </c>
      <c r="C5325" s="8">
        <v>0.10041970372889999</v>
      </c>
      <c r="D5325" s="8">
        <v>7.0161343444420002E-2</v>
      </c>
      <c r="E5325" s="8">
        <v>3.3183941757919999E-2</v>
      </c>
      <c r="F5325" s="8">
        <v>8.4687114471489994E-2</v>
      </c>
      <c r="G5325" s="8">
        <v>8.8529183166950007E-2</v>
      </c>
      <c r="H5325" s="8">
        <v>0</v>
      </c>
      <c r="I5325" s="8">
        <v>0.15536238047209999</v>
      </c>
      <c r="J5325" s="8">
        <v>0.15309026893550001</v>
      </c>
      <c r="K5325" s="8">
        <v>6.9109233353910005E-2</v>
      </c>
      <c r="L5325" s="8">
        <v>3.9139709082040001E-2</v>
      </c>
      <c r="M5325" s="8">
        <v>7.5487273951989994E-2</v>
      </c>
    </row>
    <row r="5326" spans="1:13" x14ac:dyDescent="0.35">
      <c r="B5326" s="11">
        <v>6.5470345932490002</v>
      </c>
      <c r="C5326" s="11">
        <v>6.460954221722</v>
      </c>
      <c r="D5326" s="11">
        <v>0.77716963264579997</v>
      </c>
      <c r="E5326" s="11">
        <v>0.68022681502240001</v>
      </c>
      <c r="F5326" s="11">
        <v>6.444208360088</v>
      </c>
      <c r="G5326" s="11">
        <v>0.68022681502240001</v>
      </c>
      <c r="H5326" s="11">
        <v>0</v>
      </c>
      <c r="I5326" s="11">
        <v>6.7536637797859997</v>
      </c>
      <c r="J5326" s="11">
        <v>6.6182801333869996</v>
      </c>
      <c r="K5326" s="11">
        <v>7.1657937626899999</v>
      </c>
      <c r="L5326" s="11">
        <v>1.0077805189639999</v>
      </c>
      <c r="M5326" s="11">
        <v>22.646182185600001</v>
      </c>
    </row>
    <row r="5327" spans="1:13" x14ac:dyDescent="0.35">
      <c r="A5327" s="1" t="s">
        <v>5620</v>
      </c>
      <c r="B5327" s="8">
        <v>6.1111894779249998E-2</v>
      </c>
      <c r="C5327" s="8">
        <v>0.1007378295568</v>
      </c>
      <c r="D5327" s="8">
        <v>0.17429563070869999</v>
      </c>
      <c r="E5327" s="8">
        <v>0.1386951752943</v>
      </c>
      <c r="F5327" s="8">
        <v>9.174226231431E-2</v>
      </c>
      <c r="G5327" s="8">
        <v>0</v>
      </c>
      <c r="H5327" s="6">
        <v>0.34605747348440002</v>
      </c>
      <c r="I5327" s="8">
        <v>0.10116174180780001</v>
      </c>
      <c r="J5327" s="8">
        <v>0.10649581940779999</v>
      </c>
      <c r="K5327" s="8">
        <v>5.8714210644260002E-2</v>
      </c>
      <c r="L5327" s="8">
        <v>0</v>
      </c>
      <c r="M5327" s="8">
        <v>6.1413263456259998E-2</v>
      </c>
    </row>
    <row r="5328" spans="1:13" x14ac:dyDescent="0.35">
      <c r="B5328" s="11">
        <v>4.0361460237719999</v>
      </c>
      <c r="C5328" s="11">
        <v>6.4814222806229997</v>
      </c>
      <c r="D5328" s="11">
        <v>1.9306538991369999</v>
      </c>
      <c r="E5328" s="11">
        <v>2.8430672292530001</v>
      </c>
      <c r="F5328" s="11">
        <v>6.9810650353229997</v>
      </c>
      <c r="G5328" s="11">
        <v>0</v>
      </c>
      <c r="H5328" s="9">
        <v>5.0225975840719999</v>
      </c>
      <c r="I5328" s="11">
        <v>4.3975407011109997</v>
      </c>
      <c r="J5328" s="11">
        <v>4.6039449194020001</v>
      </c>
      <c r="K5328" s="11">
        <v>6.0879553136029996</v>
      </c>
      <c r="L5328" s="11">
        <v>0</v>
      </c>
      <c r="M5328" s="11">
        <v>18.423979036879999</v>
      </c>
    </row>
    <row r="5329" spans="1:13" x14ac:dyDescent="0.35">
      <c r="A5329" s="1" t="s">
        <v>5621</v>
      </c>
      <c r="B5329" s="8">
        <v>6.4684711471040005E-2</v>
      </c>
      <c r="C5329" s="8">
        <v>4.3656419089010003E-2</v>
      </c>
      <c r="D5329" s="8">
        <v>0</v>
      </c>
      <c r="E5329" s="8">
        <v>0</v>
      </c>
      <c r="F5329" s="8">
        <v>6.4280321820749997E-2</v>
      </c>
      <c r="G5329" s="8">
        <v>0</v>
      </c>
      <c r="H5329" s="8">
        <v>7.3758026348540007E-2</v>
      </c>
      <c r="I5329" s="8">
        <v>6.4809081007109998E-2</v>
      </c>
      <c r="J5329" s="8">
        <v>4.9166123178179998E-2</v>
      </c>
      <c r="K5329" s="8">
        <v>7.1986506844810005E-2</v>
      </c>
      <c r="L5329" s="8">
        <v>2.9913945925879998E-2</v>
      </c>
      <c r="M5329" s="8">
        <v>5.8951059821249999E-2</v>
      </c>
    </row>
    <row r="5330" spans="1:13" x14ac:dyDescent="0.35">
      <c r="B5330" s="11">
        <v>4.2721133413679997</v>
      </c>
      <c r="C5330" s="11">
        <v>2.8088324775359998</v>
      </c>
      <c r="D5330" s="11">
        <v>0</v>
      </c>
      <c r="E5330" s="11">
        <v>0</v>
      </c>
      <c r="F5330" s="11">
        <v>4.8913673567879998</v>
      </c>
      <c r="G5330" s="11">
        <v>0</v>
      </c>
      <c r="H5330" s="11">
        <v>1.07050681846</v>
      </c>
      <c r="I5330" s="11">
        <v>2.8172762393889998</v>
      </c>
      <c r="J5330" s="11">
        <v>2.125511820761</v>
      </c>
      <c r="K5330" s="11">
        <v>7.4641323121729997</v>
      </c>
      <c r="L5330" s="11">
        <v>0.7702329081257</v>
      </c>
      <c r="M5330" s="11">
        <v>17.68531794638</v>
      </c>
    </row>
    <row r="5331" spans="1:13" x14ac:dyDescent="0.35">
      <c r="A5331" s="1" t="s">
        <v>5622</v>
      </c>
      <c r="B5331" s="8">
        <v>2.391981546402E-2</v>
      </c>
      <c r="C5331" s="8">
        <v>0</v>
      </c>
      <c r="D5331" s="8">
        <v>0</v>
      </c>
      <c r="E5331" s="8">
        <v>0</v>
      </c>
      <c r="F5331" s="8">
        <v>4.4243888513170002E-2</v>
      </c>
      <c r="G5331" s="8">
        <v>0</v>
      </c>
      <c r="H5331" s="8">
        <v>0</v>
      </c>
      <c r="I5331" s="8">
        <v>2.026448049968E-2</v>
      </c>
      <c r="J5331" s="8">
        <v>0</v>
      </c>
      <c r="K5331" s="8">
        <v>6.5760185415809996E-2</v>
      </c>
      <c r="L5331" s="8">
        <v>9.4664998458810004E-2</v>
      </c>
      <c r="M5331" s="8">
        <v>4.4756906636949999E-2</v>
      </c>
    </row>
    <row r="5332" spans="1:13" x14ac:dyDescent="0.35">
      <c r="B5332" s="11">
        <v>1.5797884916380001</v>
      </c>
      <c r="C5332" s="11">
        <v>0</v>
      </c>
      <c r="D5332" s="11">
        <v>0</v>
      </c>
      <c r="E5332" s="11">
        <v>0</v>
      </c>
      <c r="F5332" s="11">
        <v>3.3667085957379999</v>
      </c>
      <c r="G5332" s="11">
        <v>0</v>
      </c>
      <c r="H5332" s="11">
        <v>0</v>
      </c>
      <c r="I5332" s="11">
        <v>0.88090493690280003</v>
      </c>
      <c r="J5332" s="11">
        <v>0</v>
      </c>
      <c r="K5332" s="11">
        <v>6.8185378945370001</v>
      </c>
      <c r="L5332" s="11">
        <v>2.4374616856400002</v>
      </c>
      <c r="M5332" s="11">
        <v>13.42707199108</v>
      </c>
    </row>
    <row r="5333" spans="1:13" x14ac:dyDescent="0.35">
      <c r="A5333" s="1" t="s">
        <v>5623</v>
      </c>
      <c r="B5333" s="8">
        <v>0</v>
      </c>
      <c r="C5333" s="8">
        <v>3.6570857457339997E-2</v>
      </c>
      <c r="D5333" s="8">
        <v>0</v>
      </c>
      <c r="E5333" s="8">
        <v>4.0389492362869997E-2</v>
      </c>
      <c r="F5333" s="8">
        <v>2.6381031186789999E-2</v>
      </c>
      <c r="G5333" s="8">
        <v>0</v>
      </c>
      <c r="H5333" s="8">
        <v>5.2883098333880003E-2</v>
      </c>
      <c r="I5333" s="8">
        <v>1.7736723682130001E-2</v>
      </c>
      <c r="J5333" s="8">
        <v>0</v>
      </c>
      <c r="K5333" s="8">
        <v>3.883819423577E-2</v>
      </c>
      <c r="L5333" s="8">
        <v>4.8364259634999997E-2</v>
      </c>
      <c r="M5333" s="8">
        <v>3.7578565194649999E-2</v>
      </c>
    </row>
    <row r="5334" spans="1:13" x14ac:dyDescent="0.35">
      <c r="B5334" s="11">
        <v>0</v>
      </c>
      <c r="C5334" s="11">
        <v>2.3529509359919998</v>
      </c>
      <c r="D5334" s="11">
        <v>0</v>
      </c>
      <c r="E5334" s="11">
        <v>0.82793105022869995</v>
      </c>
      <c r="F5334" s="11">
        <v>2.0074466202160002</v>
      </c>
      <c r="G5334" s="11">
        <v>0</v>
      </c>
      <c r="H5334" s="11">
        <v>0.76753297438000001</v>
      </c>
      <c r="I5334" s="11">
        <v>0.77102235393179996</v>
      </c>
      <c r="J5334" s="11">
        <v>0</v>
      </c>
      <c r="K5334" s="11">
        <v>4.0270521969709998</v>
      </c>
      <c r="L5334" s="11">
        <v>1.2452969073460001</v>
      </c>
      <c r="M5334" s="11">
        <v>11.2735695584</v>
      </c>
    </row>
    <row r="5335" spans="1:13" x14ac:dyDescent="0.35">
      <c r="A5335" s="1" t="s">
        <v>5624</v>
      </c>
      <c r="B5335" s="8">
        <v>3.3762429783559998E-2</v>
      </c>
      <c r="C5335" s="8">
        <v>3.9277283497040003E-2</v>
      </c>
      <c r="D5335" s="8">
        <v>0</v>
      </c>
      <c r="E5335" s="8">
        <v>4.4832073339899997E-2</v>
      </c>
      <c r="F5335" s="8">
        <v>1.094245022772E-2</v>
      </c>
      <c r="G5335" s="8">
        <v>0</v>
      </c>
      <c r="H5335" s="8">
        <v>0</v>
      </c>
      <c r="I5335" s="8">
        <v>0</v>
      </c>
      <c r="J5335" s="8">
        <v>4.0518312966639998E-2</v>
      </c>
      <c r="K5335" s="8">
        <v>7.0670790073269998E-2</v>
      </c>
      <c r="L5335" s="8">
        <v>0</v>
      </c>
      <c r="M5335" s="8">
        <v>3.7218790176910002E-2</v>
      </c>
    </row>
    <row r="5336" spans="1:13" x14ac:dyDescent="0.35">
      <c r="B5336" s="11">
        <v>2.2298457152419999</v>
      </c>
      <c r="C5336" s="11">
        <v>2.5270810528680001</v>
      </c>
      <c r="D5336" s="11">
        <v>0</v>
      </c>
      <c r="E5336" s="11">
        <v>0.9189980708537</v>
      </c>
      <c r="F5336" s="11">
        <v>0.83265830554499998</v>
      </c>
      <c r="G5336" s="11">
        <v>0</v>
      </c>
      <c r="H5336" s="11">
        <v>0</v>
      </c>
      <c r="I5336" s="11">
        <v>0</v>
      </c>
      <c r="J5336" s="11">
        <v>1.7516563763990001</v>
      </c>
      <c r="K5336" s="11">
        <v>7.3277083558160001</v>
      </c>
      <c r="L5336" s="11">
        <v>0</v>
      </c>
      <c r="M5336" s="11">
        <v>11.16563705307</v>
      </c>
    </row>
    <row r="5337" spans="1:13" x14ac:dyDescent="0.35">
      <c r="A5337" s="1" t="s">
        <v>5625</v>
      </c>
      <c r="B5337" s="8">
        <v>3.3178831187750002E-2</v>
      </c>
      <c r="C5337" s="8">
        <v>4.3182834573370001E-2</v>
      </c>
      <c r="D5337" s="8">
        <v>0</v>
      </c>
      <c r="E5337" s="8">
        <v>0</v>
      </c>
      <c r="F5337" s="8">
        <v>3.0107014469450001E-2</v>
      </c>
      <c r="G5337" s="8">
        <v>0</v>
      </c>
      <c r="H5337" s="8">
        <v>0</v>
      </c>
      <c r="I5337" s="8">
        <v>0</v>
      </c>
      <c r="J5337" s="8">
        <v>1.6895980097769998E-2</v>
      </c>
      <c r="K5337" s="8">
        <v>3.8625793474329997E-2</v>
      </c>
      <c r="L5337" s="8">
        <v>3.2411166193870002E-2</v>
      </c>
      <c r="M5337" s="8">
        <v>3.2682659380419997E-2</v>
      </c>
    </row>
    <row r="5338" spans="1:13" x14ac:dyDescent="0.35">
      <c r="B5338" s="11">
        <v>2.191301841574</v>
      </c>
      <c r="C5338" s="11">
        <v>2.778362283321</v>
      </c>
      <c r="D5338" s="11">
        <v>0</v>
      </c>
      <c r="E5338" s="11">
        <v>0</v>
      </c>
      <c r="F5338" s="11">
        <v>2.2909727831929998</v>
      </c>
      <c r="G5338" s="11">
        <v>0</v>
      </c>
      <c r="H5338" s="11">
        <v>0</v>
      </c>
      <c r="I5338" s="11">
        <v>0</v>
      </c>
      <c r="J5338" s="11">
        <v>0.73043394719139998</v>
      </c>
      <c r="K5338" s="11">
        <v>4.0050288004189998</v>
      </c>
      <c r="L5338" s="11">
        <v>0.83453205588799995</v>
      </c>
      <c r="M5338" s="11">
        <v>9.8047978141249992</v>
      </c>
    </row>
    <row r="5339" spans="1:13" x14ac:dyDescent="0.35">
      <c r="A5339" s="1" t="s">
        <v>5626</v>
      </c>
      <c r="B5339" s="8">
        <v>1.2535828715819999E-2</v>
      </c>
      <c r="C5339" s="8">
        <v>0</v>
      </c>
      <c r="D5339" s="8">
        <v>0</v>
      </c>
      <c r="E5339" s="8">
        <v>0</v>
      </c>
      <c r="F5339" s="8">
        <v>0</v>
      </c>
      <c r="G5339" s="8">
        <v>0</v>
      </c>
      <c r="H5339" s="8">
        <v>0</v>
      </c>
      <c r="I5339" s="8">
        <v>0</v>
      </c>
      <c r="J5339" s="8">
        <v>0</v>
      </c>
      <c r="K5339" s="8">
        <v>2.9278734489520002E-2</v>
      </c>
      <c r="L5339" s="8">
        <v>7.9850896315760006E-2</v>
      </c>
      <c r="M5339" s="8">
        <v>1.973268835938E-2</v>
      </c>
    </row>
    <row r="5340" spans="1:13" x14ac:dyDescent="0.35">
      <c r="B5340" s="11">
        <v>0.82793105022869995</v>
      </c>
      <c r="C5340" s="11">
        <v>0</v>
      </c>
      <c r="D5340" s="11">
        <v>0</v>
      </c>
      <c r="E5340" s="11">
        <v>0</v>
      </c>
      <c r="F5340" s="11">
        <v>0</v>
      </c>
      <c r="G5340" s="11">
        <v>0</v>
      </c>
      <c r="H5340" s="11">
        <v>0</v>
      </c>
      <c r="I5340" s="11">
        <v>0</v>
      </c>
      <c r="J5340" s="11">
        <v>0</v>
      </c>
      <c r="K5340" s="11">
        <v>3.0358515469279999</v>
      </c>
      <c r="L5340" s="11">
        <v>2.0560239106579998</v>
      </c>
      <c r="M5340" s="11">
        <v>5.9198065078140001</v>
      </c>
    </row>
    <row r="5341" spans="1:13" x14ac:dyDescent="0.35">
      <c r="A5341" s="1" t="s">
        <v>5627</v>
      </c>
      <c r="B5341" s="8">
        <v>0</v>
      </c>
      <c r="C5341" s="8">
        <v>1.724536746445E-2</v>
      </c>
      <c r="D5341" s="8">
        <v>0</v>
      </c>
      <c r="E5341" s="8">
        <v>0</v>
      </c>
      <c r="F5341" s="8">
        <v>2.572712695275E-2</v>
      </c>
      <c r="G5341" s="8">
        <v>0</v>
      </c>
      <c r="H5341" s="8">
        <v>0</v>
      </c>
      <c r="I5341" s="8">
        <v>4.5034978401609999E-2</v>
      </c>
      <c r="J5341" s="8">
        <v>4.5284123732880002E-2</v>
      </c>
      <c r="K5341" s="8">
        <v>4.0838615661749997E-2</v>
      </c>
      <c r="L5341" s="8">
        <v>7.2396159197570004E-2</v>
      </c>
      <c r="M5341" s="8">
        <v>3.0552652054270001E-2</v>
      </c>
    </row>
    <row r="5342" spans="1:13" x14ac:dyDescent="0.35">
      <c r="B5342" s="11">
        <v>0</v>
      </c>
      <c r="C5342" s="11">
        <v>1.109558439103</v>
      </c>
      <c r="D5342" s="11">
        <v>0</v>
      </c>
      <c r="E5342" s="11">
        <v>0</v>
      </c>
      <c r="F5342" s="11">
        <v>1.9576882224009999</v>
      </c>
      <c r="G5342" s="11">
        <v>0</v>
      </c>
      <c r="H5342" s="11">
        <v>0</v>
      </c>
      <c r="I5342" s="11">
        <v>1.9576882224009999</v>
      </c>
      <c r="J5342" s="11">
        <v>1.9576882224009999</v>
      </c>
      <c r="K5342" s="11">
        <v>4.2344717656939999</v>
      </c>
      <c r="L5342" s="11">
        <v>1.864077189082</v>
      </c>
      <c r="M5342" s="11">
        <v>9.1657956162800005</v>
      </c>
    </row>
    <row r="5343" spans="1:13" x14ac:dyDescent="0.35">
      <c r="A5343" s="1" t="s">
        <v>5628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66.045178902589996</v>
      </c>
      <c r="C5344" s="11">
        <v>64.339506907550003</v>
      </c>
      <c r="D5344" s="11">
        <v>11.07689212453</v>
      </c>
      <c r="E5344" s="11">
        <v>20.498674328220002</v>
      </c>
      <c r="F5344" s="11">
        <v>76.094319664859995</v>
      </c>
      <c r="G5344" s="11">
        <v>7.6836449935340001</v>
      </c>
      <c r="H5344" s="11">
        <v>14.513767130930001</v>
      </c>
      <c r="I5344" s="11">
        <v>43.470393278369997</v>
      </c>
      <c r="J5344" s="11">
        <v>43.231226774939998</v>
      </c>
      <c r="K5344" s="11">
        <v>103.68793596650001</v>
      </c>
      <c r="L5344" s="11">
        <v>25.748288441589999</v>
      </c>
      <c r="M5344" s="11">
        <v>300</v>
      </c>
    </row>
    <row r="5345" spans="1:10" x14ac:dyDescent="0.35">
      <c r="A5345" s="1" t="s">
        <v>5629</v>
      </c>
    </row>
    <row r="5346" spans="1:10" x14ac:dyDescent="0.35">
      <c r="A5346" s="1" t="s">
        <v>5630</v>
      </c>
    </row>
    <row r="5350" spans="1:10" x14ac:dyDescent="0.35">
      <c r="A5350" s="4" t="s">
        <v>5631</v>
      </c>
    </row>
    <row r="5351" spans="1:10" x14ac:dyDescent="0.35">
      <c r="A5351" s="1" t="s">
        <v>5632</v>
      </c>
    </row>
    <row r="5352" spans="1:10" ht="46.5" x14ac:dyDescent="0.35">
      <c r="A5352" s="5" t="s">
        <v>5633</v>
      </c>
      <c r="B5352" s="5" t="s">
        <v>5634</v>
      </c>
      <c r="C5352" s="5" t="s">
        <v>5635</v>
      </c>
      <c r="D5352" s="5" t="s">
        <v>5636</v>
      </c>
      <c r="E5352" s="5" t="s">
        <v>5637</v>
      </c>
      <c r="F5352" s="5" t="s">
        <v>5638</v>
      </c>
      <c r="G5352" s="5" t="s">
        <v>5639</v>
      </c>
      <c r="H5352" s="5" t="s">
        <v>5640</v>
      </c>
      <c r="I5352" s="5" t="s">
        <v>5641</v>
      </c>
      <c r="J5352" s="5" t="s">
        <v>5642</v>
      </c>
    </row>
    <row r="5353" spans="1:10" x14ac:dyDescent="0.35">
      <c r="A5353" s="1" t="s">
        <v>5643</v>
      </c>
      <c r="B5353" s="7">
        <v>0.1924411690009</v>
      </c>
      <c r="C5353" s="8">
        <v>0.47446909405299997</v>
      </c>
      <c r="D5353" s="8">
        <v>0.52950472379760005</v>
      </c>
      <c r="E5353" s="7">
        <v>7.9477901143929996E-2</v>
      </c>
      <c r="F5353" s="8">
        <v>0.30855783043410001</v>
      </c>
      <c r="G5353" s="8">
        <v>0.55950304688529995</v>
      </c>
      <c r="H5353" s="8">
        <v>0.46672914932390003</v>
      </c>
      <c r="I5353" s="8">
        <v>0.65408996520579998</v>
      </c>
      <c r="J5353" s="8">
        <v>0.39381444995069997</v>
      </c>
    </row>
    <row r="5354" spans="1:10" x14ac:dyDescent="0.35">
      <c r="B5354" s="10">
        <v>13.21973984169</v>
      </c>
      <c r="C5354" s="11">
        <v>24.937237592300001</v>
      </c>
      <c r="D5354" s="11">
        <v>13.770782580380001</v>
      </c>
      <c r="E5354" s="10">
        <v>2.767443811773</v>
      </c>
      <c r="F5354" s="11">
        <v>10.452296029919999</v>
      </c>
      <c r="G5354" s="11">
        <v>9.8459161286889998</v>
      </c>
      <c r="H5354" s="11">
        <v>3.9248664516930001</v>
      </c>
      <c r="I5354" s="11">
        <v>15.242719451879999</v>
      </c>
      <c r="J5354" s="11">
        <v>67.170479466250001</v>
      </c>
    </row>
    <row r="5355" spans="1:10" x14ac:dyDescent="0.35">
      <c r="A5355" s="1" t="s">
        <v>5644</v>
      </c>
      <c r="B5355" s="6">
        <v>0.45523587880850003</v>
      </c>
      <c r="C5355" s="8">
        <v>0.1924970560757</v>
      </c>
      <c r="D5355" s="8">
        <v>3.6807540908260002E-2</v>
      </c>
      <c r="E5355" s="6">
        <v>0.57446240385830005</v>
      </c>
      <c r="F5355" s="8">
        <v>0.33268112002990002</v>
      </c>
      <c r="G5355" s="8">
        <v>5.4396619359340002E-2</v>
      </c>
      <c r="H5355" s="8">
        <v>0</v>
      </c>
      <c r="I5355" s="8">
        <v>8.2223579565460003E-2</v>
      </c>
      <c r="J5355" s="8">
        <v>0.25951041120540003</v>
      </c>
    </row>
    <row r="5356" spans="1:10" x14ac:dyDescent="0.35">
      <c r="B5356" s="9">
        <v>31.2724138795</v>
      </c>
      <c r="C5356" s="11">
        <v>10.117297171400001</v>
      </c>
      <c r="D5356" s="11">
        <v>0.95725046517229995</v>
      </c>
      <c r="E5356" s="9">
        <v>20.00294926982</v>
      </c>
      <c r="F5356" s="11">
        <v>11.26946460968</v>
      </c>
      <c r="G5356" s="11">
        <v>0.95725046517229995</v>
      </c>
      <c r="H5356" s="11">
        <v>0</v>
      </c>
      <c r="I5356" s="11">
        <v>1.916114024546</v>
      </c>
      <c r="J5356" s="11">
        <v>44.263075540620001</v>
      </c>
    </row>
    <row r="5357" spans="1:10" x14ac:dyDescent="0.35">
      <c r="A5357" s="1" t="s">
        <v>5645</v>
      </c>
      <c r="B5357" s="8">
        <v>0.13877046608349999</v>
      </c>
      <c r="C5357" s="8">
        <v>4.7398358394660001E-2</v>
      </c>
      <c r="D5357" s="8">
        <v>5.298962236061E-2</v>
      </c>
      <c r="E5357" s="8">
        <v>0.20802872710190001</v>
      </c>
      <c r="F5357" s="8">
        <v>6.7578846022559994E-2</v>
      </c>
      <c r="G5357" s="8">
        <v>7.8311570032049999E-2</v>
      </c>
      <c r="H5357" s="8">
        <v>0</v>
      </c>
      <c r="I5357" s="8">
        <v>4.5937194465160001E-2</v>
      </c>
      <c r="J5357" s="8">
        <v>8.4851592043589996E-2</v>
      </c>
    </row>
    <row r="5358" spans="1:10" x14ac:dyDescent="0.35">
      <c r="B5358" s="11">
        <v>9.532832651444</v>
      </c>
      <c r="C5358" s="11">
        <v>2.4911720059069999</v>
      </c>
      <c r="D5358" s="11">
        <v>1.3780964281320001</v>
      </c>
      <c r="E5358" s="11">
        <v>7.2436212482059998</v>
      </c>
      <c r="F5358" s="11">
        <v>2.2892114032380002</v>
      </c>
      <c r="G5358" s="11">
        <v>1.3780964281320001</v>
      </c>
      <c r="H5358" s="11">
        <v>0</v>
      </c>
      <c r="I5358" s="11">
        <v>1.07050681846</v>
      </c>
      <c r="J5358" s="11">
        <v>14.47260790394</v>
      </c>
    </row>
    <row r="5359" spans="1:10" x14ac:dyDescent="0.35">
      <c r="A5359" s="1" t="s">
        <v>5646</v>
      </c>
      <c r="B5359" s="8">
        <v>3.5910735434270001E-2</v>
      </c>
      <c r="C5359" s="8">
        <v>0.11405244867229999</v>
      </c>
      <c r="D5359" s="8">
        <v>0.1489891037986</v>
      </c>
      <c r="E5359" s="8">
        <v>2.529860776018E-2</v>
      </c>
      <c r="F5359" s="8">
        <v>4.6819102902699999E-2</v>
      </c>
      <c r="G5359" s="8">
        <v>4.704792719736E-2</v>
      </c>
      <c r="H5359" s="6">
        <v>0.36231489220890001</v>
      </c>
      <c r="I5359" s="8">
        <v>0</v>
      </c>
      <c r="J5359" s="8">
        <v>7.2324992106099995E-2</v>
      </c>
    </row>
    <row r="5360" spans="1:10" x14ac:dyDescent="0.35">
      <c r="B5360" s="11">
        <v>2.4668868019739998</v>
      </c>
      <c r="C5360" s="11">
        <v>5.9943904590940003</v>
      </c>
      <c r="D5360" s="11">
        <v>3.8747464622069998</v>
      </c>
      <c r="E5360" s="11">
        <v>0.88090493690280003</v>
      </c>
      <c r="F5360" s="11">
        <v>1.585981865071</v>
      </c>
      <c r="G5360" s="11">
        <v>0.82793105022869995</v>
      </c>
      <c r="H5360" s="9">
        <v>3.0468154119780002</v>
      </c>
      <c r="I5360" s="11">
        <v>0</v>
      </c>
      <c r="J5360" s="11">
        <v>12.336023723269999</v>
      </c>
    </row>
    <row r="5361" spans="1:10" x14ac:dyDescent="0.35">
      <c r="A5361" s="1" t="s">
        <v>5647</v>
      </c>
      <c r="B5361" s="8">
        <v>5.2036968593230003E-2</v>
      </c>
      <c r="C5361" s="8">
        <v>6.3582477732459994E-2</v>
      </c>
      <c r="D5361" s="8">
        <v>5.6888331313629997E-2</v>
      </c>
      <c r="E5361" s="8">
        <v>0</v>
      </c>
      <c r="F5361" s="8">
        <v>0.1055265601992</v>
      </c>
      <c r="G5361" s="8">
        <v>4.3615752169499998E-2</v>
      </c>
      <c r="H5361" s="8">
        <v>8.4663009854320001E-2</v>
      </c>
      <c r="I5361" s="8">
        <v>4.5271986237449997E-2</v>
      </c>
      <c r="J5361" s="8">
        <v>5.5410081614789997E-2</v>
      </c>
    </row>
    <row r="5362" spans="1:10" x14ac:dyDescent="0.35">
      <c r="B5362" s="11">
        <v>3.5746778640139998</v>
      </c>
      <c r="C5362" s="11">
        <v>3.3417800522640002</v>
      </c>
      <c r="D5362" s="11">
        <v>1.4794898074980001</v>
      </c>
      <c r="E5362" s="11">
        <v>0</v>
      </c>
      <c r="F5362" s="11">
        <v>3.5746778640139998</v>
      </c>
      <c r="G5362" s="11">
        <v>0.76753297438000001</v>
      </c>
      <c r="H5362" s="11">
        <v>0.71195683311799995</v>
      </c>
      <c r="I5362" s="11">
        <v>1.055005002301</v>
      </c>
      <c r="J5362" s="11">
        <v>9.4509527260770003</v>
      </c>
    </row>
    <row r="5363" spans="1:10" x14ac:dyDescent="0.35">
      <c r="A5363" s="1" t="s">
        <v>5648</v>
      </c>
      <c r="B5363" s="8">
        <v>2.5263191682789999E-2</v>
      </c>
      <c r="C5363" s="8">
        <v>3.005789280582E-2</v>
      </c>
      <c r="D5363" s="8">
        <v>3.2907782348960003E-2</v>
      </c>
      <c r="E5363" s="8">
        <v>2.454170019311E-2</v>
      </c>
      <c r="F5363" s="8">
        <v>2.6004823760390001E-2</v>
      </c>
      <c r="G5363" s="8">
        <v>4.8633298129259997E-2</v>
      </c>
      <c r="H5363" s="8">
        <v>0</v>
      </c>
      <c r="I5363" s="8">
        <v>0</v>
      </c>
      <c r="J5363" s="8">
        <v>2.445462054549E-2</v>
      </c>
    </row>
    <row r="5364" spans="1:10" x14ac:dyDescent="0.35">
      <c r="B5364" s="11">
        <v>1.7354541304810001</v>
      </c>
      <c r="C5364" s="11">
        <v>1.5797884916380001</v>
      </c>
      <c r="D5364" s="11">
        <v>0.85582978878820004</v>
      </c>
      <c r="E5364" s="11">
        <v>0.85454919357780001</v>
      </c>
      <c r="F5364" s="11">
        <v>0.88090493690280003</v>
      </c>
      <c r="G5364" s="11">
        <v>0.85582978878820004</v>
      </c>
      <c r="H5364" s="11">
        <v>0</v>
      </c>
      <c r="I5364" s="11">
        <v>0</v>
      </c>
      <c r="J5364" s="11">
        <v>4.1710724109069997</v>
      </c>
    </row>
    <row r="5365" spans="1:10" x14ac:dyDescent="0.35">
      <c r="A5365" s="1" t="s">
        <v>5649</v>
      </c>
      <c r="B5365" s="8">
        <v>3.443770366809E-2</v>
      </c>
      <c r="C5365" s="8">
        <v>4.069465897334E-2</v>
      </c>
      <c r="D5365" s="8">
        <v>2.790271639674E-2</v>
      </c>
      <c r="E5365" s="8">
        <v>0</v>
      </c>
      <c r="F5365" s="8">
        <v>6.9836743136609994E-2</v>
      </c>
      <c r="G5365" s="8">
        <v>0</v>
      </c>
      <c r="H5365" s="8">
        <v>8.62929486128E-2</v>
      </c>
      <c r="I5365" s="8">
        <v>3.3085827384550001E-2</v>
      </c>
      <c r="J5365" s="8">
        <v>3.5184613105869997E-2</v>
      </c>
    </row>
    <row r="5366" spans="1:10" x14ac:dyDescent="0.35">
      <c r="B5366" s="11">
        <v>2.3656969327340001</v>
      </c>
      <c r="C5366" s="11">
        <v>2.138837686744</v>
      </c>
      <c r="D5366" s="11">
        <v>0.72566348066880004</v>
      </c>
      <c r="E5366" s="11">
        <v>0</v>
      </c>
      <c r="F5366" s="11">
        <v>2.3656969327340001</v>
      </c>
      <c r="G5366" s="11">
        <v>0</v>
      </c>
      <c r="H5366" s="11">
        <v>0.72566348066880004</v>
      </c>
      <c r="I5366" s="11">
        <v>0.77102235393179996</v>
      </c>
      <c r="J5366" s="11">
        <v>6.0012204540790002</v>
      </c>
    </row>
    <row r="5367" spans="1:10" x14ac:dyDescent="0.35">
      <c r="A5367" s="1" t="s">
        <v>5650</v>
      </c>
      <c r="B5367" s="8">
        <v>1.1287940080429999E-2</v>
      </c>
      <c r="C5367" s="8">
        <v>0</v>
      </c>
      <c r="D5367" s="8">
        <v>6.7353494281050003E-2</v>
      </c>
      <c r="E5367" s="8">
        <v>2.2269332269289999E-2</v>
      </c>
      <c r="F5367" s="8">
        <v>0</v>
      </c>
      <c r="G5367" s="8">
        <v>9.9539450355000003E-2</v>
      </c>
      <c r="H5367" s="8">
        <v>0</v>
      </c>
      <c r="I5367" s="8">
        <v>5.6250611501080003E-2</v>
      </c>
      <c r="J5367" s="8">
        <v>2.2501429063330001E-2</v>
      </c>
    </row>
    <row r="5368" spans="1:10" x14ac:dyDescent="0.35">
      <c r="B5368" s="11">
        <v>0.77542467646890001</v>
      </c>
      <c r="C5368" s="11">
        <v>0</v>
      </c>
      <c r="D5368" s="11">
        <v>1.7516563763990001</v>
      </c>
      <c r="E5368" s="11">
        <v>0.77542467646890001</v>
      </c>
      <c r="F5368" s="11">
        <v>0</v>
      </c>
      <c r="G5368" s="11">
        <v>1.7516563763990001</v>
      </c>
      <c r="H5368" s="11">
        <v>0</v>
      </c>
      <c r="I5368" s="11">
        <v>1.3108476443879999</v>
      </c>
      <c r="J5368" s="11">
        <v>3.8379286972559998</v>
      </c>
    </row>
    <row r="5369" spans="1:10" x14ac:dyDescent="0.35">
      <c r="A5369" s="1" t="s">
        <v>5651</v>
      </c>
      <c r="B5369" s="8">
        <v>5.4615946648289997E-2</v>
      </c>
      <c r="C5369" s="8">
        <v>0</v>
      </c>
      <c r="D5369" s="8">
        <v>4.6656684794510003E-2</v>
      </c>
      <c r="E5369" s="8">
        <v>6.5921327673339997E-2</v>
      </c>
      <c r="F5369" s="8">
        <v>4.29949735146E-2</v>
      </c>
      <c r="G5369" s="8">
        <v>6.8952335872170006E-2</v>
      </c>
      <c r="H5369" s="8">
        <v>0</v>
      </c>
      <c r="I5369" s="8">
        <v>0</v>
      </c>
      <c r="J5369" s="8">
        <v>2.9110735503979999E-2</v>
      </c>
    </row>
    <row r="5370" spans="1:10" x14ac:dyDescent="0.35">
      <c r="B5370" s="11">
        <v>3.7518406775759998</v>
      </c>
      <c r="C5370" s="11">
        <v>0</v>
      </c>
      <c r="D5370" s="11">
        <v>1.213396280242</v>
      </c>
      <c r="E5370" s="11">
        <v>2.2953999502709999</v>
      </c>
      <c r="F5370" s="11">
        <v>1.456440727305</v>
      </c>
      <c r="G5370" s="11">
        <v>1.213396280242</v>
      </c>
      <c r="H5370" s="11">
        <v>0</v>
      </c>
      <c r="I5370" s="11">
        <v>0</v>
      </c>
      <c r="J5370" s="11">
        <v>4.965236957818</v>
      </c>
    </row>
    <row r="5371" spans="1:10" x14ac:dyDescent="0.35">
      <c r="A5371" s="1" t="s">
        <v>5652</v>
      </c>
      <c r="B5371" s="8">
        <v>0</v>
      </c>
      <c r="C5371" s="8">
        <v>0</v>
      </c>
      <c r="D5371" s="8">
        <v>0</v>
      </c>
      <c r="E5371" s="8">
        <v>0</v>
      </c>
      <c r="F5371" s="8">
        <v>0</v>
      </c>
      <c r="G5371" s="8">
        <v>0</v>
      </c>
      <c r="H5371" s="8">
        <v>0</v>
      </c>
      <c r="I5371" s="8">
        <v>3.552787240797E-2</v>
      </c>
      <c r="J5371" s="8">
        <v>4.854084915483E-3</v>
      </c>
    </row>
    <row r="5372" spans="1:10" x14ac:dyDescent="0.35">
      <c r="B5372" s="11">
        <v>0</v>
      </c>
      <c r="C5372" s="11">
        <v>0</v>
      </c>
      <c r="D5372" s="11">
        <v>0</v>
      </c>
      <c r="E5372" s="11">
        <v>0</v>
      </c>
      <c r="F5372" s="11">
        <v>0</v>
      </c>
      <c r="G5372" s="11">
        <v>0</v>
      </c>
      <c r="H5372" s="11">
        <v>0</v>
      </c>
      <c r="I5372" s="11">
        <v>0.82793105022869995</v>
      </c>
      <c r="J5372" s="11">
        <v>0.82793105022869995</v>
      </c>
    </row>
    <row r="5373" spans="1:10" x14ac:dyDescent="0.35">
      <c r="A5373" s="1" t="s">
        <v>5653</v>
      </c>
      <c r="B5373" s="8">
        <v>0</v>
      </c>
      <c r="C5373" s="8">
        <v>3.7248013292670003E-2</v>
      </c>
      <c r="D5373" s="8">
        <v>0</v>
      </c>
      <c r="E5373" s="8">
        <v>0</v>
      </c>
      <c r="F5373" s="8">
        <v>0</v>
      </c>
      <c r="G5373" s="8">
        <v>0</v>
      </c>
      <c r="H5373" s="8">
        <v>0</v>
      </c>
      <c r="I5373" s="8">
        <v>4.7612963232540002E-2</v>
      </c>
      <c r="J5373" s="8">
        <v>1.7982989945299999E-2</v>
      </c>
    </row>
    <row r="5374" spans="1:10" x14ac:dyDescent="0.35">
      <c r="B5374" s="11">
        <v>0</v>
      </c>
      <c r="C5374" s="11">
        <v>1.9576882224009999</v>
      </c>
      <c r="D5374" s="11">
        <v>0</v>
      </c>
      <c r="E5374" s="11">
        <v>0</v>
      </c>
      <c r="F5374" s="11">
        <v>0</v>
      </c>
      <c r="G5374" s="11">
        <v>0</v>
      </c>
      <c r="H5374" s="11">
        <v>0</v>
      </c>
      <c r="I5374" s="11">
        <v>1.109558439103</v>
      </c>
      <c r="J5374" s="11">
        <v>3.0672466615029998</v>
      </c>
    </row>
    <row r="5375" spans="1:10" x14ac:dyDescent="0.35">
      <c r="A5375" s="1" t="s">
        <v>5654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68.694967455880004</v>
      </c>
      <c r="C5376" s="11">
        <v>52.558191681750003</v>
      </c>
      <c r="D5376" s="11">
        <v>26.006911669490002</v>
      </c>
      <c r="E5376" s="11">
        <v>34.820293087019998</v>
      </c>
      <c r="F5376" s="11">
        <v>33.874674368859999</v>
      </c>
      <c r="G5376" s="11">
        <v>17.597609492029999</v>
      </c>
      <c r="H5376" s="11">
        <v>8.4093021774570005</v>
      </c>
      <c r="I5376" s="11">
        <v>23.303704784840001</v>
      </c>
      <c r="J5376" s="11">
        <v>170.56377559200001</v>
      </c>
    </row>
    <row r="5377" spans="1:4" x14ac:dyDescent="0.35">
      <c r="A5377" s="1" t="s">
        <v>5655</v>
      </c>
    </row>
    <row r="5378" spans="1:4" x14ac:dyDescent="0.35">
      <c r="A5378" s="1" t="s">
        <v>5656</v>
      </c>
    </row>
    <row r="5382" spans="1:4" x14ac:dyDescent="0.35">
      <c r="A5382" s="4" t="s">
        <v>5657</v>
      </c>
    </row>
    <row r="5383" spans="1:4" x14ac:dyDescent="0.35">
      <c r="A5383" s="1" t="s">
        <v>5658</v>
      </c>
    </row>
    <row r="5384" spans="1:4" ht="31" x14ac:dyDescent="0.35">
      <c r="A5384" s="5" t="s">
        <v>5659</v>
      </c>
      <c r="B5384" s="5" t="s">
        <v>5660</v>
      </c>
      <c r="C5384" s="5" t="s">
        <v>5661</v>
      </c>
      <c r="D5384" s="5" t="s">
        <v>5662</v>
      </c>
    </row>
    <row r="5385" spans="1:4" x14ac:dyDescent="0.35">
      <c r="A5385" s="1" t="s">
        <v>5663</v>
      </c>
      <c r="B5385" s="8">
        <v>0.32462112563239998</v>
      </c>
      <c r="C5385" s="8">
        <v>0.41114458729440001</v>
      </c>
      <c r="D5385" s="8">
        <v>0.36424736521119999</v>
      </c>
    </row>
    <row r="5386" spans="1:4" x14ac:dyDescent="0.35">
      <c r="B5386" s="11">
        <v>52.785089948729997</v>
      </c>
      <c r="C5386" s="11">
        <v>56.489119614609997</v>
      </c>
      <c r="D5386" s="11">
        <v>109.2742095633</v>
      </c>
    </row>
    <row r="5387" spans="1:4" x14ac:dyDescent="0.35">
      <c r="A5387" s="1" t="s">
        <v>5664</v>
      </c>
      <c r="B5387" s="6">
        <v>0.30931069177519999</v>
      </c>
      <c r="C5387" s="7">
        <v>0.15224813817310001</v>
      </c>
      <c r="D5387" s="8">
        <v>0.2373787757568</v>
      </c>
    </row>
    <row r="5388" spans="1:4" x14ac:dyDescent="0.35">
      <c r="B5388" s="9">
        <v>50.295533464290003</v>
      </c>
      <c r="C5388" s="10">
        <v>20.91809926274</v>
      </c>
      <c r="D5388" s="11">
        <v>71.213632727030003</v>
      </c>
    </row>
    <row r="5389" spans="1:4" x14ac:dyDescent="0.35">
      <c r="A5389" s="1" t="s">
        <v>5665</v>
      </c>
      <c r="B5389" s="8">
        <v>8.9585881673530002E-2</v>
      </c>
      <c r="C5389" s="8">
        <v>5.8801725577759999E-2</v>
      </c>
      <c r="D5389" s="8">
        <v>7.5487273951989994E-2</v>
      </c>
    </row>
    <row r="5390" spans="1:4" x14ac:dyDescent="0.35">
      <c r="B5390" s="11">
        <v>14.56713210843</v>
      </c>
      <c r="C5390" s="11">
        <v>8.0790500771680005</v>
      </c>
      <c r="D5390" s="11">
        <v>22.646182185600001</v>
      </c>
    </row>
    <row r="5391" spans="1:4" x14ac:dyDescent="0.35">
      <c r="A5391" s="1" t="s">
        <v>5666</v>
      </c>
      <c r="B5391" s="8">
        <v>6.4989316565209995E-2</v>
      </c>
      <c r="C5391" s="8">
        <v>5.7181043628840002E-2</v>
      </c>
      <c r="D5391" s="8">
        <v>6.1413263456259998E-2</v>
      </c>
    </row>
    <row r="5392" spans="1:4" x14ac:dyDescent="0.35">
      <c r="B5392" s="11">
        <v>10.567602197539999</v>
      </c>
      <c r="C5392" s="11">
        <v>7.8563768393359998</v>
      </c>
      <c r="D5392" s="11">
        <v>18.423979036879999</v>
      </c>
    </row>
    <row r="5393" spans="1:4" x14ac:dyDescent="0.35">
      <c r="A5393" s="1" t="s">
        <v>5667</v>
      </c>
      <c r="B5393" s="8">
        <v>4.1512505602119998E-2</v>
      </c>
      <c r="C5393" s="8">
        <v>7.958939842512E-2</v>
      </c>
      <c r="D5393" s="8">
        <v>5.8951059821249999E-2</v>
      </c>
    </row>
    <row r="5394" spans="1:4" x14ac:dyDescent="0.35">
      <c r="B5394" s="11">
        <v>6.7501501571610003</v>
      </c>
      <c r="C5394" s="11">
        <v>10.935167789219999</v>
      </c>
      <c r="D5394" s="11">
        <v>17.68531794638</v>
      </c>
    </row>
    <row r="5395" spans="1:4" x14ac:dyDescent="0.35">
      <c r="A5395" s="1" t="s">
        <v>5668</v>
      </c>
      <c r="B5395" s="8">
        <v>3.1857059048580001E-2</v>
      </c>
      <c r="C5395" s="8">
        <v>6.0023735476150003E-2</v>
      </c>
      <c r="D5395" s="8">
        <v>4.4756906636949999E-2</v>
      </c>
    </row>
    <row r="5396" spans="1:4" x14ac:dyDescent="0.35">
      <c r="B5396" s="11">
        <v>5.1801241342679996</v>
      </c>
      <c r="C5396" s="11">
        <v>8.2469478568149999</v>
      </c>
      <c r="D5396" s="11">
        <v>13.42707199108</v>
      </c>
    </row>
    <row r="5397" spans="1:4" x14ac:dyDescent="0.35">
      <c r="A5397" s="1" t="s">
        <v>5669</v>
      </c>
      <c r="B5397" s="8">
        <v>5.2472953806890002E-2</v>
      </c>
      <c r="C5397" s="8">
        <v>1.9951218820979999E-2</v>
      </c>
      <c r="D5397" s="8">
        <v>3.7578565194649999E-2</v>
      </c>
    </row>
    <row r="5398" spans="1:4" x14ac:dyDescent="0.35">
      <c r="B5398" s="11">
        <v>8.5323762622549992</v>
      </c>
      <c r="C5398" s="11">
        <v>2.7411932961400001</v>
      </c>
      <c r="D5398" s="11">
        <v>11.2735695584</v>
      </c>
    </row>
    <row r="5399" spans="1:4" x14ac:dyDescent="0.35">
      <c r="A5399" s="1" t="s">
        <v>5670</v>
      </c>
      <c r="B5399" s="7">
        <v>4.7550678589210003E-3</v>
      </c>
      <c r="C5399" s="6">
        <v>7.5639251249590006E-2</v>
      </c>
      <c r="D5399" s="8">
        <v>3.7218790176910002E-2</v>
      </c>
    </row>
    <row r="5400" spans="1:4" x14ac:dyDescent="0.35">
      <c r="B5400" s="10">
        <v>0.77319886115400005</v>
      </c>
      <c r="C5400" s="9">
        <v>10.39243819192</v>
      </c>
      <c r="D5400" s="11">
        <v>11.16563705307</v>
      </c>
    </row>
    <row r="5401" spans="1:4" x14ac:dyDescent="0.35">
      <c r="A5401" s="1" t="s">
        <v>5671</v>
      </c>
      <c r="B5401" s="8">
        <v>4.877172738531E-2</v>
      </c>
      <c r="C5401" s="8">
        <v>1.3641422983580001E-2</v>
      </c>
      <c r="D5401" s="8">
        <v>3.2682659380419997E-2</v>
      </c>
    </row>
    <row r="5402" spans="1:4" x14ac:dyDescent="0.35">
      <c r="B5402" s="11">
        <v>7.9305375211609999</v>
      </c>
      <c r="C5402" s="11">
        <v>1.874260292964</v>
      </c>
      <c r="D5402" s="11">
        <v>9.8047978141249992</v>
      </c>
    </row>
    <row r="5403" spans="1:4" x14ac:dyDescent="0.35">
      <c r="A5403" s="1" t="s">
        <v>5672</v>
      </c>
      <c r="B5403" s="8">
        <v>1.1376171864129999E-2</v>
      </c>
      <c r="C5403" s="8">
        <v>2.9622534433229999E-2</v>
      </c>
      <c r="D5403" s="8">
        <v>1.973268835938E-2</v>
      </c>
    </row>
    <row r="5404" spans="1:4" x14ac:dyDescent="0.35">
      <c r="B5404" s="11">
        <v>1.8498249426940001</v>
      </c>
      <c r="C5404" s="11">
        <v>4.06998156512</v>
      </c>
      <c r="D5404" s="11">
        <v>5.9198065078140001</v>
      </c>
    </row>
    <row r="5405" spans="1:4" x14ac:dyDescent="0.35">
      <c r="A5405" s="1" t="s">
        <v>5673</v>
      </c>
      <c r="B5405" s="8">
        <v>2.074749878775E-2</v>
      </c>
      <c r="C5405" s="8">
        <v>4.2156943937310003E-2</v>
      </c>
      <c r="D5405" s="8">
        <v>3.0552652054270001E-2</v>
      </c>
    </row>
    <row r="5406" spans="1:4" x14ac:dyDescent="0.35">
      <c r="B5406" s="11">
        <v>3.3736516303089998</v>
      </c>
      <c r="C5406" s="11">
        <v>5.7921439859710002</v>
      </c>
      <c r="D5406" s="11">
        <v>9.1657956162800005</v>
      </c>
    </row>
    <row r="5407" spans="1:4" x14ac:dyDescent="0.35">
      <c r="A5407" s="1" t="s">
        <v>5674</v>
      </c>
      <c r="B5407" s="8">
        <v>1</v>
      </c>
      <c r="C5407" s="8">
        <v>1</v>
      </c>
      <c r="D5407" s="8">
        <v>1</v>
      </c>
    </row>
    <row r="5408" spans="1:4" x14ac:dyDescent="0.35">
      <c r="B5408" s="11">
        <v>162.605221228</v>
      </c>
      <c r="C5408" s="11">
        <v>137.394778772</v>
      </c>
      <c r="D5408" s="11">
        <v>300</v>
      </c>
    </row>
    <row r="5409" spans="1:8" x14ac:dyDescent="0.35">
      <c r="A5409" s="1" t="s">
        <v>5675</v>
      </c>
    </row>
    <row r="5410" spans="1:8" x14ac:dyDescent="0.35">
      <c r="A5410" s="1" t="s">
        <v>5676</v>
      </c>
    </row>
    <row r="5414" spans="1:8" x14ac:dyDescent="0.35">
      <c r="A5414" s="4" t="s">
        <v>5677</v>
      </c>
    </row>
    <row r="5415" spans="1:8" x14ac:dyDescent="0.35">
      <c r="A5415" s="1" t="s">
        <v>5678</v>
      </c>
    </row>
    <row r="5416" spans="1:8" ht="31" x14ac:dyDescent="0.35">
      <c r="A5416" s="5" t="s">
        <v>5679</v>
      </c>
      <c r="B5416" s="5" t="s">
        <v>5680</v>
      </c>
      <c r="C5416" s="5" t="s">
        <v>5681</v>
      </c>
      <c r="D5416" s="5" t="s">
        <v>5682</v>
      </c>
      <c r="E5416" s="5" t="s">
        <v>5683</v>
      </c>
      <c r="F5416" s="5" t="s">
        <v>5684</v>
      </c>
      <c r="G5416" s="5" t="s">
        <v>5685</v>
      </c>
      <c r="H5416" s="5" t="s">
        <v>5686</v>
      </c>
    </row>
    <row r="5417" spans="1:8" x14ac:dyDescent="0.35">
      <c r="A5417" s="1" t="s">
        <v>5687</v>
      </c>
      <c r="B5417" s="8">
        <v>0.36700249588099998</v>
      </c>
      <c r="C5417" s="8">
        <v>0.36197358808899999</v>
      </c>
      <c r="D5417" s="8">
        <v>0.31812996294200002</v>
      </c>
      <c r="E5417" s="8">
        <v>0.40689448791249999</v>
      </c>
      <c r="F5417" s="8">
        <v>0.32577424223860002</v>
      </c>
      <c r="G5417" s="8">
        <v>0.39761095431600002</v>
      </c>
      <c r="H5417" s="8">
        <v>0.36424736521119999</v>
      </c>
    </row>
    <row r="5418" spans="1:8" x14ac:dyDescent="0.35">
      <c r="B5418" s="11">
        <v>49.781100395800003</v>
      </c>
      <c r="C5418" s="11">
        <v>59.493109167550003</v>
      </c>
      <c r="D5418" s="11">
        <v>19.393059940610001</v>
      </c>
      <c r="E5418" s="11">
        <v>30.388040455190001</v>
      </c>
      <c r="F5418" s="11">
        <v>26.56230016141</v>
      </c>
      <c r="G5418" s="11">
        <v>32.930809006140002</v>
      </c>
      <c r="H5418" s="11">
        <v>109.2742095633</v>
      </c>
    </row>
    <row r="5419" spans="1:8" x14ac:dyDescent="0.35">
      <c r="A5419" s="1" t="s">
        <v>5688</v>
      </c>
      <c r="B5419" s="8">
        <v>0.27800470889200002</v>
      </c>
      <c r="C5419" s="8">
        <v>0.2038506682366</v>
      </c>
      <c r="D5419" s="8">
        <v>0.3385898157892</v>
      </c>
      <c r="E5419" s="8">
        <v>0.228552379409</v>
      </c>
      <c r="F5419" s="8">
        <v>0.2359064891979</v>
      </c>
      <c r="G5419" s="8">
        <v>0.17229250041700001</v>
      </c>
      <c r="H5419" s="8">
        <v>0.2373787757568</v>
      </c>
    </row>
    <row r="5420" spans="1:8" x14ac:dyDescent="0.35">
      <c r="B5420" s="11">
        <v>37.709226719649998</v>
      </c>
      <c r="C5420" s="11">
        <v>33.504406007370001</v>
      </c>
      <c r="D5420" s="11">
        <v>20.640283399139999</v>
      </c>
      <c r="E5420" s="11">
        <v>17.068943320519999</v>
      </c>
      <c r="F5420" s="11">
        <v>19.23485089871</v>
      </c>
      <c r="G5420" s="11">
        <v>14.26955510867</v>
      </c>
      <c r="H5420" s="11">
        <v>71.213632727030003</v>
      </c>
    </row>
    <row r="5421" spans="1:8" x14ac:dyDescent="0.35">
      <c r="A5421" s="1" t="s">
        <v>5689</v>
      </c>
      <c r="B5421" s="8">
        <v>5.6783137460580002E-2</v>
      </c>
      <c r="C5421" s="8">
        <v>9.0923579064500007E-2</v>
      </c>
      <c r="D5421" s="8">
        <v>3.0087309472779999E-2</v>
      </c>
      <c r="E5421" s="8">
        <v>7.8573490718739994E-2</v>
      </c>
      <c r="F5421" s="8">
        <v>7.4695708467750005E-2</v>
      </c>
      <c r="G5421" s="8">
        <v>0.10689951879369999</v>
      </c>
      <c r="H5421" s="8">
        <v>7.5487273951989994E-2</v>
      </c>
    </row>
    <row r="5422" spans="1:8" x14ac:dyDescent="0.35">
      <c r="B5422" s="11">
        <v>7.7022012069079997</v>
      </c>
      <c r="C5422" s="11">
        <v>14.94398097869</v>
      </c>
      <c r="D5422" s="11">
        <v>1.834108898959</v>
      </c>
      <c r="E5422" s="11">
        <v>5.8680923079499996</v>
      </c>
      <c r="F5422" s="11">
        <v>6.0903827615569996</v>
      </c>
      <c r="G5422" s="11">
        <v>8.8535982171309993</v>
      </c>
      <c r="H5422" s="11">
        <v>22.646182185600001</v>
      </c>
    </row>
    <row r="5423" spans="1:8" x14ac:dyDescent="0.35">
      <c r="A5423" s="1" t="s">
        <v>5690</v>
      </c>
      <c r="B5423" s="8">
        <v>7.2702354201079997E-2</v>
      </c>
      <c r="C5423" s="8">
        <v>5.2096508883830002E-2</v>
      </c>
      <c r="D5423" s="8">
        <v>5.3843132196049998E-2</v>
      </c>
      <c r="E5423" s="8">
        <v>8.8096111976700003E-2</v>
      </c>
      <c r="F5423" s="8">
        <v>5.9570918804859999E-2</v>
      </c>
      <c r="G5423" s="8">
        <v>4.4738136033990003E-2</v>
      </c>
      <c r="H5423" s="8">
        <v>6.1413263456259998E-2</v>
      </c>
    </row>
    <row r="5424" spans="1:8" x14ac:dyDescent="0.35">
      <c r="B5424" s="11">
        <v>9.8615220171899995</v>
      </c>
      <c r="C5424" s="11">
        <v>8.5624570196880008</v>
      </c>
      <c r="D5424" s="11">
        <v>3.282253203727</v>
      </c>
      <c r="E5424" s="11">
        <v>6.579268813463</v>
      </c>
      <c r="F5424" s="11">
        <v>4.8571692326329998</v>
      </c>
      <c r="G5424" s="11">
        <v>3.7052877870550001</v>
      </c>
      <c r="H5424" s="11">
        <v>18.423979036879999</v>
      </c>
    </row>
    <row r="5425" spans="1:8" x14ac:dyDescent="0.35">
      <c r="A5425" s="1" t="s">
        <v>5691</v>
      </c>
      <c r="B5425" s="8">
        <v>7.4045920686300004E-2</v>
      </c>
      <c r="C5425" s="8">
        <v>4.6493447674829998E-2</v>
      </c>
      <c r="D5425" s="8">
        <v>0.13620082123089999</v>
      </c>
      <c r="E5425" s="8">
        <v>2.3312253979609999E-2</v>
      </c>
      <c r="F5425" s="8">
        <v>3.9858660264659999E-2</v>
      </c>
      <c r="G5425" s="8">
        <v>5.3025232800239998E-2</v>
      </c>
      <c r="H5425" s="8">
        <v>5.8951059821249999E-2</v>
      </c>
    </row>
    <row r="5426" spans="1:8" x14ac:dyDescent="0.35">
      <c r="B5426" s="11">
        <v>10.04376660364</v>
      </c>
      <c r="C5426" s="11">
        <v>7.6415513427309998</v>
      </c>
      <c r="D5426" s="11">
        <v>8.3027410108230004</v>
      </c>
      <c r="E5426" s="11">
        <v>1.741025592822</v>
      </c>
      <c r="F5426" s="11">
        <v>3.2499122420059998</v>
      </c>
      <c r="G5426" s="11">
        <v>4.3916391007259996</v>
      </c>
      <c r="H5426" s="11">
        <v>17.68531794638</v>
      </c>
    </row>
    <row r="5427" spans="1:8" x14ac:dyDescent="0.35">
      <c r="A5427" s="1" t="s">
        <v>5692</v>
      </c>
      <c r="B5427" s="8">
        <v>5.506313950794E-2</v>
      </c>
      <c r="C5427" s="8">
        <v>3.6251293173830003E-2</v>
      </c>
      <c r="D5427" s="8">
        <v>4.3338741105720002E-2</v>
      </c>
      <c r="E5427" s="8">
        <v>6.4633128610379995E-2</v>
      </c>
      <c r="F5427" s="8">
        <v>4.5874071099410003E-2</v>
      </c>
      <c r="G5427" s="8">
        <v>2.6777904829389999E-2</v>
      </c>
      <c r="H5427" s="8">
        <v>4.4756906636949999E-2</v>
      </c>
    </row>
    <row r="5428" spans="1:8" x14ac:dyDescent="0.35">
      <c r="B5428" s="11">
        <v>7.4688965517039998</v>
      </c>
      <c r="C5428" s="11">
        <v>5.9581754393799997</v>
      </c>
      <c r="D5428" s="11">
        <v>2.641910231407</v>
      </c>
      <c r="E5428" s="11">
        <v>4.8269863202960002</v>
      </c>
      <c r="F5428" s="11">
        <v>3.740384254431</v>
      </c>
      <c r="G5428" s="11">
        <v>2.2177911849490002</v>
      </c>
      <c r="H5428" s="11">
        <v>13.42707199108</v>
      </c>
    </row>
    <row r="5429" spans="1:8" x14ac:dyDescent="0.35">
      <c r="A5429" s="1" t="s">
        <v>5693</v>
      </c>
      <c r="B5429" s="8">
        <v>2.4778674302500001E-2</v>
      </c>
      <c r="C5429" s="8">
        <v>4.8142165460769999E-2</v>
      </c>
      <c r="D5429" s="8">
        <v>2.9494121209120001E-2</v>
      </c>
      <c r="E5429" s="8">
        <v>2.0929711314269999E-2</v>
      </c>
      <c r="F5429" s="8">
        <v>5.0918269424199997E-2</v>
      </c>
      <c r="G5429" s="8">
        <v>4.5409159344079998E-2</v>
      </c>
      <c r="H5429" s="8">
        <v>3.7578565194649999E-2</v>
      </c>
    </row>
    <row r="5430" spans="1:8" x14ac:dyDescent="0.35">
      <c r="B5430" s="11">
        <v>3.3610389220010002</v>
      </c>
      <c r="C5430" s="11">
        <v>7.9125306363950001</v>
      </c>
      <c r="D5430" s="11">
        <v>1.7979484082999999</v>
      </c>
      <c r="E5430" s="11">
        <v>1.5630905137019999</v>
      </c>
      <c r="F5430" s="11">
        <v>4.1516675684699997</v>
      </c>
      <c r="G5430" s="11">
        <v>3.7608630679249999</v>
      </c>
      <c r="H5430" s="11">
        <v>11.2735695584</v>
      </c>
    </row>
    <row r="5431" spans="1:8" x14ac:dyDescent="0.35">
      <c r="A5431" s="1" t="s">
        <v>5694</v>
      </c>
      <c r="B5431" s="8">
        <v>1.7602108119800002E-2</v>
      </c>
      <c r="C5431" s="8">
        <v>5.3408208473100002E-2</v>
      </c>
      <c r="D5431" s="8">
        <v>0</v>
      </c>
      <c r="E5431" s="8">
        <v>3.1969752164929997E-2</v>
      </c>
      <c r="F5431" s="8">
        <v>8.6877204948650005E-2</v>
      </c>
      <c r="G5431" s="8">
        <v>2.045880409488E-2</v>
      </c>
      <c r="H5431" s="8">
        <v>3.7218790176910002E-2</v>
      </c>
    </row>
    <row r="5432" spans="1:8" x14ac:dyDescent="0.35">
      <c r="B5432" s="11">
        <v>2.3875922407169998</v>
      </c>
      <c r="C5432" s="11">
        <v>8.7780448123550006</v>
      </c>
      <c r="D5432" s="11">
        <v>0</v>
      </c>
      <c r="E5432" s="11">
        <v>2.3875922407169998</v>
      </c>
      <c r="F5432" s="11">
        <v>7.0836121946680004</v>
      </c>
      <c r="G5432" s="11">
        <v>1.6944326176869999</v>
      </c>
      <c r="H5432" s="11">
        <v>11.16563705307</v>
      </c>
    </row>
    <row r="5433" spans="1:8" x14ac:dyDescent="0.35">
      <c r="A5433" s="1" t="s">
        <v>5695</v>
      </c>
      <c r="B5433" s="8">
        <v>1.230488458345E-2</v>
      </c>
      <c r="C5433" s="8">
        <v>4.9500198614290003E-2</v>
      </c>
      <c r="D5433" s="8">
        <v>0</v>
      </c>
      <c r="E5433" s="8">
        <v>2.2348693001630001E-2</v>
      </c>
      <c r="F5433" s="8">
        <v>3.636337444624E-2</v>
      </c>
      <c r="G5433" s="8">
        <v>6.2433079110870003E-2</v>
      </c>
      <c r="H5433" s="8">
        <v>3.2682659380419997E-2</v>
      </c>
    </row>
    <row r="5434" spans="1:8" x14ac:dyDescent="0.35">
      <c r="B5434" s="11">
        <v>1.6690641117759999</v>
      </c>
      <c r="C5434" s="11">
        <v>8.1357337023490004</v>
      </c>
      <c r="D5434" s="11">
        <v>0</v>
      </c>
      <c r="E5434" s="11">
        <v>1.6690641117759999</v>
      </c>
      <c r="F5434" s="11">
        <v>2.9649209228000002</v>
      </c>
      <c r="G5434" s="11">
        <v>5.1708127795480001</v>
      </c>
      <c r="H5434" s="11">
        <v>9.8047978141249992</v>
      </c>
    </row>
    <row r="5435" spans="1:8" x14ac:dyDescent="0.35">
      <c r="A5435" s="1" t="s">
        <v>5696</v>
      </c>
      <c r="B5435" s="8">
        <v>1.3843190932220001E-2</v>
      </c>
      <c r="C5435" s="8">
        <v>2.4593221711820001E-2</v>
      </c>
      <c r="D5435" s="8">
        <v>0</v>
      </c>
      <c r="E5435" s="8">
        <v>2.5142635203859998E-2</v>
      </c>
      <c r="F5435" s="8">
        <v>2.6736951694930001E-2</v>
      </c>
      <c r="G5435" s="8">
        <v>2.24827722353E-2</v>
      </c>
      <c r="H5435" s="8">
        <v>1.973268835938E-2</v>
      </c>
    </row>
    <row r="5436" spans="1:8" x14ac:dyDescent="0.35">
      <c r="B5436" s="11">
        <v>1.8777236812539999</v>
      </c>
      <c r="C5436" s="11">
        <v>4.0420828265609998</v>
      </c>
      <c r="D5436" s="11">
        <v>0</v>
      </c>
      <c r="E5436" s="11">
        <v>1.8777236812539999</v>
      </c>
      <c r="F5436" s="11">
        <v>2.1800217581400001</v>
      </c>
      <c r="G5436" s="11">
        <v>1.8620610684209999</v>
      </c>
      <c r="H5436" s="11">
        <v>5.9198065078140001</v>
      </c>
    </row>
    <row r="5437" spans="1:8" x14ac:dyDescent="0.35">
      <c r="A5437" s="1" t="s">
        <v>5697</v>
      </c>
      <c r="B5437" s="8">
        <v>2.7869385433120002E-2</v>
      </c>
      <c r="C5437" s="8">
        <v>3.2767120617480001E-2</v>
      </c>
      <c r="D5437" s="8">
        <v>5.0316096054280002E-2</v>
      </c>
      <c r="E5437" s="8">
        <v>9.5473557083859996E-3</v>
      </c>
      <c r="F5437" s="8">
        <v>1.7424109412780001E-2</v>
      </c>
      <c r="G5437" s="8">
        <v>4.7871938024609997E-2</v>
      </c>
      <c r="H5437" s="8">
        <v>3.0552652054270001E-2</v>
      </c>
    </row>
    <row r="5438" spans="1:8" x14ac:dyDescent="0.35">
      <c r="B5438" s="11">
        <v>3.7802704062950001</v>
      </c>
      <c r="C5438" s="11">
        <v>5.3855252099850004</v>
      </c>
      <c r="D5438" s="11">
        <v>3.0672466615029998</v>
      </c>
      <c r="E5438" s="11">
        <v>0.71302374479179997</v>
      </c>
      <c r="F5438" s="11">
        <v>1.420690663225</v>
      </c>
      <c r="G5438" s="11">
        <v>3.9648345467600001</v>
      </c>
      <c r="H5438" s="11">
        <v>9.1657956162800005</v>
      </c>
    </row>
    <row r="5439" spans="1:8" x14ac:dyDescent="0.35">
      <c r="A5439" s="1" t="s">
        <v>5698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</row>
    <row r="5440" spans="1:8" x14ac:dyDescent="0.35">
      <c r="B5440" s="11">
        <v>135.64240285689999</v>
      </c>
      <c r="C5440" s="11">
        <v>164.35759714310001</v>
      </c>
      <c r="D5440" s="11">
        <v>60.959551754460001</v>
      </c>
      <c r="E5440" s="11">
        <v>74.682851102480001</v>
      </c>
      <c r="F5440" s="11">
        <v>81.535912658049995</v>
      </c>
      <c r="G5440" s="11">
        <v>82.821684485009996</v>
      </c>
      <c r="H5440" s="11">
        <v>300</v>
      </c>
    </row>
    <row r="5441" spans="1:10" x14ac:dyDescent="0.35">
      <c r="A5441" s="1" t="s">
        <v>5699</v>
      </c>
    </row>
    <row r="5442" spans="1:10" x14ac:dyDescent="0.35">
      <c r="A5442" s="1" t="s">
        <v>5700</v>
      </c>
    </row>
    <row r="5446" spans="1:10" x14ac:dyDescent="0.35">
      <c r="A5446" s="4" t="s">
        <v>5701</v>
      </c>
    </row>
    <row r="5447" spans="1:10" x14ac:dyDescent="0.35">
      <c r="A5447" s="1" t="s">
        <v>5702</v>
      </c>
    </row>
    <row r="5448" spans="1:10" ht="31" x14ac:dyDescent="0.35">
      <c r="A5448" s="5" t="s">
        <v>5703</v>
      </c>
      <c r="B5448" s="5" t="s">
        <v>5704</v>
      </c>
      <c r="C5448" s="5" t="s">
        <v>5705</v>
      </c>
      <c r="D5448" s="5" t="s">
        <v>5706</v>
      </c>
      <c r="E5448" s="5" t="s">
        <v>5707</v>
      </c>
      <c r="F5448" s="5" t="s">
        <v>5708</v>
      </c>
      <c r="G5448" s="5" t="s">
        <v>5709</v>
      </c>
      <c r="H5448" s="5" t="s">
        <v>5710</v>
      </c>
      <c r="I5448" s="5" t="s">
        <v>5711</v>
      </c>
      <c r="J5448" s="5" t="s">
        <v>5712</v>
      </c>
    </row>
    <row r="5449" spans="1:10" x14ac:dyDescent="0.35">
      <c r="A5449" s="1" t="s">
        <v>5713</v>
      </c>
      <c r="B5449" s="6">
        <v>0.58186368516940001</v>
      </c>
      <c r="C5449" s="8">
        <v>0.39393895244569999</v>
      </c>
      <c r="D5449" s="7">
        <v>0.1011235753489</v>
      </c>
      <c r="E5449" s="6">
        <v>0.55229555150349996</v>
      </c>
      <c r="F5449" s="6">
        <v>0.61723500000599996</v>
      </c>
      <c r="G5449" s="7">
        <v>0.15754850658399999</v>
      </c>
      <c r="H5449" s="7">
        <v>5.9209516081270001E-2</v>
      </c>
      <c r="I5449" s="8">
        <v>0.2458386056106</v>
      </c>
      <c r="J5449" s="8">
        <v>0.36424736521119999</v>
      </c>
    </row>
    <row r="5450" spans="1:10" x14ac:dyDescent="0.35">
      <c r="B5450" s="9">
        <v>63.376561464890003</v>
      </c>
      <c r="C5450" s="11">
        <v>34.691995640930003</v>
      </c>
      <c r="D5450" s="10">
        <v>9.8664370395100001</v>
      </c>
      <c r="E5450" s="9">
        <v>32.765860082860002</v>
      </c>
      <c r="F5450" s="9">
        <v>30.610701382039998</v>
      </c>
      <c r="G5450" s="10">
        <v>6.5517331568439996</v>
      </c>
      <c r="H5450" s="10">
        <v>3.3147038826670001</v>
      </c>
      <c r="I5450" s="11">
        <v>1.3392154180139999</v>
      </c>
      <c r="J5450" s="11">
        <v>109.2742095633</v>
      </c>
    </row>
    <row r="5451" spans="1:10" x14ac:dyDescent="0.35">
      <c r="A5451" s="1" t="s">
        <v>5714</v>
      </c>
      <c r="B5451" s="7">
        <v>3.2679783040380002E-2</v>
      </c>
      <c r="C5451" s="8">
        <v>0.2017153203281</v>
      </c>
      <c r="D5451" s="6">
        <v>0.5037679104535</v>
      </c>
      <c r="E5451" s="7">
        <v>2.3947409690060002E-2</v>
      </c>
      <c r="F5451" s="7">
        <v>4.3126013111399998E-2</v>
      </c>
      <c r="G5451" s="8">
        <v>0.38742637368369998</v>
      </c>
      <c r="H5451" s="6">
        <v>0.59018974492840004</v>
      </c>
      <c r="I5451" s="8">
        <v>0.135570817155</v>
      </c>
      <c r="J5451" s="8">
        <v>0.2373787757568</v>
      </c>
    </row>
    <row r="5452" spans="1:10" x14ac:dyDescent="0.35">
      <c r="B5452" s="10">
        <v>3.5594802207240002</v>
      </c>
      <c r="C5452" s="11">
        <v>17.763937711890001</v>
      </c>
      <c r="D5452" s="9">
        <v>49.151687466230001</v>
      </c>
      <c r="E5452" s="10">
        <v>1.420720252255</v>
      </c>
      <c r="F5452" s="10">
        <v>2.138759968469</v>
      </c>
      <c r="G5452" s="11">
        <v>16.11131881435</v>
      </c>
      <c r="H5452" s="9">
        <v>33.040368651869997</v>
      </c>
      <c r="I5452" s="11">
        <v>0.73852732818650002</v>
      </c>
      <c r="J5452" s="11">
        <v>71.213632727030003</v>
      </c>
    </row>
    <row r="5453" spans="1:10" x14ac:dyDescent="0.35">
      <c r="A5453" s="1" t="s">
        <v>5715</v>
      </c>
      <c r="B5453" s="8">
        <v>3.7869160894360002E-2</v>
      </c>
      <c r="C5453" s="8">
        <v>4.9554297248230003E-2</v>
      </c>
      <c r="D5453" s="6">
        <v>0.1371863580853</v>
      </c>
      <c r="E5453" s="8">
        <v>2.7969511463919999E-2</v>
      </c>
      <c r="F5453" s="8">
        <v>4.9711762146509998E-2</v>
      </c>
      <c r="G5453" s="6">
        <v>0.20129994189200001</v>
      </c>
      <c r="H5453" s="8">
        <v>8.9560946893639998E-2</v>
      </c>
      <c r="I5453" s="8">
        <v>0.1418055106119</v>
      </c>
      <c r="J5453" s="8">
        <v>7.5487273951989994E-2</v>
      </c>
    </row>
    <row r="5454" spans="1:10" x14ac:dyDescent="0.35">
      <c r="B5454" s="11">
        <v>4.1247069789999999</v>
      </c>
      <c r="C5454" s="11">
        <v>4.3639692227740001</v>
      </c>
      <c r="D5454" s="9">
        <v>13.385014919210001</v>
      </c>
      <c r="E5454" s="11">
        <v>1.659338187168</v>
      </c>
      <c r="F5454" s="11">
        <v>2.4653687918329998</v>
      </c>
      <c r="G5454" s="9">
        <v>8.3711583966180001</v>
      </c>
      <c r="H5454" s="11">
        <v>5.0138565225929996</v>
      </c>
      <c r="I5454" s="11">
        <v>0.77249106461179995</v>
      </c>
      <c r="J5454" s="11">
        <v>22.646182185600001</v>
      </c>
    </row>
    <row r="5455" spans="1:10" x14ac:dyDescent="0.35">
      <c r="A5455" s="1" t="s">
        <v>5716</v>
      </c>
      <c r="B5455" s="8">
        <v>0.1037470063379</v>
      </c>
      <c r="C5455" s="8">
        <v>4.2755623361679998E-2</v>
      </c>
      <c r="D5455" s="8">
        <v>3.4423258030580002E-2</v>
      </c>
      <c r="E5455" s="8">
        <v>0.1088718216406</v>
      </c>
      <c r="F5455" s="8">
        <v>9.7616370647549994E-2</v>
      </c>
      <c r="G5455" s="8">
        <v>6.3699382152820005E-2</v>
      </c>
      <c r="H5455" s="8">
        <v>1.2676112314559999E-2</v>
      </c>
      <c r="I5455" s="8">
        <v>0</v>
      </c>
      <c r="J5455" s="8">
        <v>6.1413263456259998E-2</v>
      </c>
    </row>
    <row r="5456" spans="1:10" x14ac:dyDescent="0.35">
      <c r="B5456" s="11">
        <v>11.300118380920001</v>
      </c>
      <c r="C5456" s="11">
        <v>3.7652481179640001</v>
      </c>
      <c r="D5456" s="11">
        <v>3.3586125379939999</v>
      </c>
      <c r="E5456" s="11">
        <v>6.4590034540910004</v>
      </c>
      <c r="F5456" s="11">
        <v>4.8411149268290004</v>
      </c>
      <c r="G5456" s="11">
        <v>2.6489705498970002</v>
      </c>
      <c r="H5456" s="11">
        <v>0.70964198809739998</v>
      </c>
      <c r="I5456" s="11">
        <v>0</v>
      </c>
      <c r="J5456" s="11">
        <v>18.423979036879999</v>
      </c>
    </row>
    <row r="5457" spans="1:10" x14ac:dyDescent="0.35">
      <c r="A5457" s="1" t="s">
        <v>5717</v>
      </c>
      <c r="B5457" s="8">
        <v>9.6860587624490006E-3</v>
      </c>
      <c r="C5457" s="8">
        <v>8.4249839947690003E-2</v>
      </c>
      <c r="D5457" s="8">
        <v>9.4404830407220003E-2</v>
      </c>
      <c r="E5457" s="8">
        <v>0</v>
      </c>
      <c r="F5457" s="8">
        <v>2.127314903616E-2</v>
      </c>
      <c r="G5457" s="8">
        <v>6.0217411028990003E-2</v>
      </c>
      <c r="H5457" s="8">
        <v>0.11980022727630001</v>
      </c>
      <c r="I5457" s="8">
        <v>0</v>
      </c>
      <c r="J5457" s="8">
        <v>5.8951059821249999E-2</v>
      </c>
    </row>
    <row r="5458" spans="1:10" x14ac:dyDescent="0.35">
      <c r="B5458" s="11">
        <v>1.055005002301</v>
      </c>
      <c r="C5458" s="11">
        <v>7.4194112109730002</v>
      </c>
      <c r="D5458" s="11">
        <v>9.2109017331020002</v>
      </c>
      <c r="E5458" s="11">
        <v>0</v>
      </c>
      <c r="F5458" s="11">
        <v>1.055005002301</v>
      </c>
      <c r="G5458" s="11">
        <v>2.5041710455550001</v>
      </c>
      <c r="H5458" s="11">
        <v>6.7067306875480002</v>
      </c>
      <c r="I5458" s="11">
        <v>0</v>
      </c>
      <c r="J5458" s="11">
        <v>17.68531794638</v>
      </c>
    </row>
    <row r="5459" spans="1:10" x14ac:dyDescent="0.35">
      <c r="A5459" s="1" t="s">
        <v>5718</v>
      </c>
      <c r="B5459" s="8">
        <v>7.4482394485569994E-2</v>
      </c>
      <c r="C5459" s="8">
        <v>4.57314233986E-2</v>
      </c>
      <c r="D5459" s="8">
        <v>1.319225410242E-2</v>
      </c>
      <c r="E5459" s="8">
        <v>3.76606827082E-2</v>
      </c>
      <c r="F5459" s="6">
        <v>0.118530908836</v>
      </c>
      <c r="G5459" s="8">
        <v>0</v>
      </c>
      <c r="H5459" s="8">
        <v>2.2991839289660001E-2</v>
      </c>
      <c r="I5459" s="8">
        <v>0</v>
      </c>
      <c r="J5459" s="8">
        <v>4.4756906636949999E-2</v>
      </c>
    </row>
    <row r="5460" spans="1:10" x14ac:dyDescent="0.35">
      <c r="B5460" s="11">
        <v>8.1126184233219991</v>
      </c>
      <c r="C5460" s="11">
        <v>4.0273101488140002</v>
      </c>
      <c r="D5460" s="11">
        <v>1.2871434189469999</v>
      </c>
      <c r="E5460" s="11">
        <v>2.2342831784219999</v>
      </c>
      <c r="F5460" s="9">
        <v>5.8783352448989996</v>
      </c>
      <c r="G5460" s="11">
        <v>0</v>
      </c>
      <c r="H5460" s="11">
        <v>1.2871434189469999</v>
      </c>
      <c r="I5460" s="11">
        <v>0</v>
      </c>
      <c r="J5460" s="11">
        <v>13.42707199108</v>
      </c>
    </row>
    <row r="5461" spans="1:10" x14ac:dyDescent="0.35">
      <c r="A5461" s="1" t="s">
        <v>5719</v>
      </c>
      <c r="B5461" s="8">
        <v>4.2668847113949998E-2</v>
      </c>
      <c r="C5461" s="8">
        <v>4.6414565295099998E-2</v>
      </c>
      <c r="D5461" s="8">
        <v>2.6018851348929999E-2</v>
      </c>
      <c r="E5461" s="8">
        <v>6.3890886127470001E-2</v>
      </c>
      <c r="F5461" s="8">
        <v>1.7281670773959999E-2</v>
      </c>
      <c r="G5461" s="8">
        <v>4.3234985287319998E-2</v>
      </c>
      <c r="H5461" s="8">
        <v>1.323021266639E-2</v>
      </c>
      <c r="I5461" s="8">
        <v>0</v>
      </c>
      <c r="J5461" s="8">
        <v>3.7578565194649999E-2</v>
      </c>
    </row>
    <row r="5462" spans="1:10" x14ac:dyDescent="0.35">
      <c r="B5462" s="11">
        <v>4.6474885453050003</v>
      </c>
      <c r="C5462" s="11">
        <v>4.087470626849</v>
      </c>
      <c r="D5462" s="11">
        <v>2.538610386242</v>
      </c>
      <c r="E5462" s="11">
        <v>3.7904339981069999</v>
      </c>
      <c r="F5462" s="11">
        <v>0.85705454719719998</v>
      </c>
      <c r="G5462" s="11">
        <v>1.7979484082999999</v>
      </c>
      <c r="H5462" s="11">
        <v>0.74066197794290001</v>
      </c>
      <c r="I5462" s="11">
        <v>0</v>
      </c>
      <c r="J5462" s="11">
        <v>11.2735695584</v>
      </c>
    </row>
    <row r="5463" spans="1:10" x14ac:dyDescent="0.35">
      <c r="A5463" s="1" t="s">
        <v>5720</v>
      </c>
      <c r="B5463" s="8">
        <v>5.1427975948409997E-2</v>
      </c>
      <c r="C5463" s="8">
        <v>5.512401076271E-2</v>
      </c>
      <c r="D5463" s="8">
        <v>7.2732978244039997E-3</v>
      </c>
      <c r="E5463" s="8">
        <v>7.89279715952E-2</v>
      </c>
      <c r="F5463" s="8">
        <v>1.8530701638929999E-2</v>
      </c>
      <c r="G5463" s="8">
        <v>1.7064650338699999E-2</v>
      </c>
      <c r="H5463" s="8">
        <v>0</v>
      </c>
      <c r="I5463" s="8">
        <v>0</v>
      </c>
      <c r="J5463" s="8">
        <v>3.7218790176910002E-2</v>
      </c>
    </row>
    <row r="5464" spans="1:10" x14ac:dyDescent="0.35">
      <c r="B5464" s="11">
        <v>5.60153238943</v>
      </c>
      <c r="C5464" s="11">
        <v>4.8544626755440001</v>
      </c>
      <c r="D5464" s="11">
        <v>0.70964198809739998</v>
      </c>
      <c r="E5464" s="11">
        <v>4.6825343185759998</v>
      </c>
      <c r="F5464" s="11">
        <v>0.9189980708537</v>
      </c>
      <c r="G5464" s="11">
        <v>0.70964198809739998</v>
      </c>
      <c r="H5464" s="11">
        <v>0</v>
      </c>
      <c r="I5464" s="11">
        <v>0</v>
      </c>
      <c r="J5464" s="11">
        <v>11.16563705307</v>
      </c>
    </row>
    <row r="5465" spans="1:10" x14ac:dyDescent="0.35">
      <c r="A5465" s="1" t="s">
        <v>5721</v>
      </c>
      <c r="B5465" s="8">
        <v>2.8188759766439999E-2</v>
      </c>
      <c r="C5465" s="8">
        <v>8.2943162729980004E-3</v>
      </c>
      <c r="D5465" s="8">
        <v>6.1536962265629998E-2</v>
      </c>
      <c r="E5465" s="8">
        <v>5.1752741498580002E-2</v>
      </c>
      <c r="F5465" s="8">
        <v>0</v>
      </c>
      <c r="G5465" s="8">
        <v>2.0067862343299998E-2</v>
      </c>
      <c r="H5465" s="6">
        <v>9.2341400549780003E-2</v>
      </c>
      <c r="I5465" s="8">
        <v>0</v>
      </c>
      <c r="J5465" s="8">
        <v>3.2682659380419997E-2</v>
      </c>
    </row>
    <row r="5466" spans="1:10" x14ac:dyDescent="0.35">
      <c r="B5466" s="11">
        <v>3.07031820595</v>
      </c>
      <c r="C5466" s="11">
        <v>0.73043394719139998</v>
      </c>
      <c r="D5466" s="11">
        <v>6.0040456609830004</v>
      </c>
      <c r="E5466" s="11">
        <v>3.07031820595</v>
      </c>
      <c r="F5466" s="11">
        <v>0</v>
      </c>
      <c r="G5466" s="11">
        <v>0.83453205588799995</v>
      </c>
      <c r="H5466" s="9">
        <v>5.1695136050950001</v>
      </c>
      <c r="I5466" s="11">
        <v>0</v>
      </c>
      <c r="J5466" s="11">
        <v>9.8047978141249992</v>
      </c>
    </row>
    <row r="5467" spans="1:10" x14ac:dyDescent="0.35">
      <c r="A5467" s="1" t="s">
        <v>5722</v>
      </c>
      <c r="B5467" s="8">
        <v>2.235541337135E-2</v>
      </c>
      <c r="C5467" s="8">
        <v>1.622485640548E-2</v>
      </c>
      <c r="D5467" s="8">
        <v>2.107270213309E-2</v>
      </c>
      <c r="E5467" s="8">
        <v>2.7087634862070002E-2</v>
      </c>
      <c r="F5467" s="8">
        <v>1.669442380346E-2</v>
      </c>
      <c r="G5467" s="8">
        <v>4.9440886689139998E-2</v>
      </c>
      <c r="H5467" s="8">
        <v>0</v>
      </c>
      <c r="I5467" s="8">
        <v>0</v>
      </c>
      <c r="J5467" s="8">
        <v>1.973268835938E-2</v>
      </c>
    </row>
    <row r="5468" spans="1:10" x14ac:dyDescent="0.35">
      <c r="B5468" s="11">
        <v>2.4349504286210002</v>
      </c>
      <c r="C5468" s="11">
        <v>1.4288321685350001</v>
      </c>
      <c r="D5468" s="11">
        <v>2.0560239106579998</v>
      </c>
      <c r="E5468" s="11">
        <v>1.607019378393</v>
      </c>
      <c r="F5468" s="11">
        <v>0.82793105022869995</v>
      </c>
      <c r="G5468" s="11">
        <v>2.0560239106579998</v>
      </c>
      <c r="H5468" s="11">
        <v>0</v>
      </c>
      <c r="I5468" s="11">
        <v>0</v>
      </c>
      <c r="J5468" s="11">
        <v>5.9198065078140001</v>
      </c>
    </row>
    <row r="5469" spans="1:10" x14ac:dyDescent="0.35">
      <c r="A5469" s="1" t="s">
        <v>5723</v>
      </c>
      <c r="B5469" s="8">
        <v>1.503091510973E-2</v>
      </c>
      <c r="C5469" s="8">
        <v>5.599679453373E-2</v>
      </c>
      <c r="D5469" s="8">
        <v>0</v>
      </c>
      <c r="E5469" s="8">
        <v>2.7595788910400001E-2</v>
      </c>
      <c r="F5469" s="8">
        <v>0</v>
      </c>
      <c r="G5469" s="8">
        <v>0</v>
      </c>
      <c r="H5469" s="8">
        <v>0</v>
      </c>
      <c r="I5469" s="6">
        <v>0.47678506662249998</v>
      </c>
      <c r="J5469" s="8">
        <v>3.0552652054270001E-2</v>
      </c>
    </row>
    <row r="5470" spans="1:10" x14ac:dyDescent="0.35">
      <c r="B5470" s="11">
        <v>1.637166469751</v>
      </c>
      <c r="C5470" s="11">
        <v>4.9313238505849997</v>
      </c>
      <c r="D5470" s="11">
        <v>0</v>
      </c>
      <c r="E5470" s="11">
        <v>1.637166469751</v>
      </c>
      <c r="F5470" s="11">
        <v>0</v>
      </c>
      <c r="G5470" s="11">
        <v>0</v>
      </c>
      <c r="H5470" s="11">
        <v>0</v>
      </c>
      <c r="I5470" s="9">
        <v>2.5973052959429999</v>
      </c>
      <c r="J5470" s="11">
        <v>9.1657956162800005</v>
      </c>
    </row>
    <row r="5471" spans="1:10" x14ac:dyDescent="0.35">
      <c r="A5471" s="1" t="s">
        <v>5724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</row>
    <row r="5472" spans="1:10" x14ac:dyDescent="0.35">
      <c r="B5472" s="11">
        <v>108.91994651020001</v>
      </c>
      <c r="C5472" s="11">
        <v>88.064395322050004</v>
      </c>
      <c r="D5472" s="11">
        <v>97.568119060970005</v>
      </c>
      <c r="E5472" s="11">
        <v>59.326677525569998</v>
      </c>
      <c r="F5472" s="11">
        <v>49.593268984650003</v>
      </c>
      <c r="G5472" s="11">
        <v>41.585498326210001</v>
      </c>
      <c r="H5472" s="11">
        <v>55.982620734759998</v>
      </c>
      <c r="I5472" s="11">
        <v>5.4475391067550003</v>
      </c>
      <c r="J5472" s="11">
        <v>300</v>
      </c>
    </row>
    <row r="5473" spans="1:10" x14ac:dyDescent="0.35">
      <c r="A5473" s="1" t="s">
        <v>5725</v>
      </c>
    </row>
    <row r="5474" spans="1:10" x14ac:dyDescent="0.35">
      <c r="A5474" s="1" t="s">
        <v>5726</v>
      </c>
    </row>
    <row r="5478" spans="1:10" x14ac:dyDescent="0.35">
      <c r="A5478" s="4" t="s">
        <v>5727</v>
      </c>
    </row>
    <row r="5479" spans="1:10" x14ac:dyDescent="0.35">
      <c r="A5479" s="1" t="s">
        <v>5728</v>
      </c>
    </row>
    <row r="5480" spans="1:10" ht="46.5" x14ac:dyDescent="0.35">
      <c r="A5480" s="5" t="s">
        <v>5729</v>
      </c>
      <c r="B5480" s="5" t="s">
        <v>5730</v>
      </c>
      <c r="C5480" s="5" t="s">
        <v>5731</v>
      </c>
      <c r="D5480" s="5" t="s">
        <v>5732</v>
      </c>
      <c r="E5480" s="5" t="s">
        <v>5733</v>
      </c>
      <c r="F5480" s="5" t="s">
        <v>5734</v>
      </c>
      <c r="G5480" s="5" t="s">
        <v>5735</v>
      </c>
      <c r="H5480" s="5" t="s">
        <v>5736</v>
      </c>
      <c r="I5480" s="5" t="s">
        <v>5737</v>
      </c>
      <c r="J5480" s="5" t="s">
        <v>5738</v>
      </c>
    </row>
    <row r="5481" spans="1:10" x14ac:dyDescent="0.35">
      <c r="A5481" s="1" t="s">
        <v>5739</v>
      </c>
      <c r="B5481" s="6">
        <v>0.5915355574326</v>
      </c>
      <c r="C5481" s="8">
        <v>0.34402759316140002</v>
      </c>
      <c r="D5481" s="7">
        <v>8.025443215368E-2</v>
      </c>
      <c r="E5481" s="6">
        <v>0.54256279598269996</v>
      </c>
      <c r="F5481" s="6">
        <v>0.64700420849939999</v>
      </c>
      <c r="G5481" s="7">
        <v>5.8940833462059999E-2</v>
      </c>
      <c r="H5481" s="7">
        <v>0.1014023435795</v>
      </c>
      <c r="I5481" s="8">
        <v>0.2173575338017</v>
      </c>
      <c r="J5481" s="8">
        <v>0.36424736521119999</v>
      </c>
    </row>
    <row r="5482" spans="1:10" x14ac:dyDescent="0.35">
      <c r="B5482" s="9">
        <v>72.549354367129993</v>
      </c>
      <c r="C5482" s="11">
        <v>27.730737793220001</v>
      </c>
      <c r="D5482" s="10">
        <v>7.0446697502899998</v>
      </c>
      <c r="E5482" s="9">
        <v>35.340897521350001</v>
      </c>
      <c r="F5482" s="9">
        <v>37.208456845779999</v>
      </c>
      <c r="G5482" s="10">
        <v>2.5767953748119998</v>
      </c>
      <c r="H5482" s="10">
        <v>4.4678743754779999</v>
      </c>
      <c r="I5482" s="11">
        <v>1.949447652708</v>
      </c>
      <c r="J5482" s="11">
        <v>109.2742095633</v>
      </c>
    </row>
    <row r="5483" spans="1:10" x14ac:dyDescent="0.35">
      <c r="A5483" s="1" t="s">
        <v>5740</v>
      </c>
      <c r="B5483" s="7">
        <v>3.6352781482059997E-2</v>
      </c>
      <c r="C5483" s="8">
        <v>0.2440667848136</v>
      </c>
      <c r="D5483" s="6">
        <v>0.51126313500520004</v>
      </c>
      <c r="E5483" s="7">
        <v>2.1130714938759999E-2</v>
      </c>
      <c r="F5483" s="7">
        <v>5.35939472364E-2</v>
      </c>
      <c r="G5483" s="6">
        <v>0.50340116972769999</v>
      </c>
      <c r="H5483" s="6">
        <v>0.51906398308000001</v>
      </c>
      <c r="I5483" s="8">
        <v>0.24569094043610001</v>
      </c>
      <c r="J5483" s="8">
        <v>0.2373787757568</v>
      </c>
    </row>
    <row r="5484" spans="1:10" x14ac:dyDescent="0.35">
      <c r="B5484" s="10">
        <v>4.4585161328579996</v>
      </c>
      <c r="C5484" s="11">
        <v>19.673282458260001</v>
      </c>
      <c r="D5484" s="9">
        <v>44.878268339279998</v>
      </c>
      <c r="E5484" s="10">
        <v>1.376390782289</v>
      </c>
      <c r="F5484" s="10">
        <v>3.0821253505690001</v>
      </c>
      <c r="G5484" s="9">
        <v>22.007863303530002</v>
      </c>
      <c r="H5484" s="9">
        <v>22.87040503575</v>
      </c>
      <c r="I5484" s="11">
        <v>2.2035657966279998</v>
      </c>
      <c r="J5484" s="11">
        <v>71.213632727030003</v>
      </c>
    </row>
    <row r="5485" spans="1:10" x14ac:dyDescent="0.35">
      <c r="A5485" s="1" t="s">
        <v>5741</v>
      </c>
      <c r="B5485" s="8">
        <v>4.1183590033849998E-2</v>
      </c>
      <c r="C5485" s="8">
        <v>0.1132953979346</v>
      </c>
      <c r="D5485" s="8">
        <v>9.6411024316339994E-2</v>
      </c>
      <c r="E5485" s="8">
        <v>2.5384076605079998E-2</v>
      </c>
      <c r="F5485" s="8">
        <v>5.9078796909249998E-2</v>
      </c>
      <c r="G5485" s="8">
        <v>0.13094299725399999</v>
      </c>
      <c r="H5485" s="8">
        <v>6.2147495401819998E-2</v>
      </c>
      <c r="I5485" s="8">
        <v>0</v>
      </c>
      <c r="J5485" s="8">
        <v>7.5487273951989994E-2</v>
      </c>
    </row>
    <row r="5486" spans="1:10" x14ac:dyDescent="0.35">
      <c r="B5486" s="11">
        <v>5.0509945343669997</v>
      </c>
      <c r="C5486" s="11">
        <v>9.1323051864300009</v>
      </c>
      <c r="D5486" s="11">
        <v>8.4628824647989997</v>
      </c>
      <c r="E5486" s="11">
        <v>1.6534418810439999</v>
      </c>
      <c r="F5486" s="11">
        <v>3.3975526533229998</v>
      </c>
      <c r="G5486" s="11">
        <v>5.7246104248799998</v>
      </c>
      <c r="H5486" s="11">
        <v>2.7382720399189999</v>
      </c>
      <c r="I5486" s="11">
        <v>0</v>
      </c>
      <c r="J5486" s="11">
        <v>22.646182185600001</v>
      </c>
    </row>
    <row r="5487" spans="1:10" x14ac:dyDescent="0.35">
      <c r="A5487" s="1" t="s">
        <v>5742</v>
      </c>
      <c r="B5487" s="8">
        <v>9.2136200023040002E-2</v>
      </c>
      <c r="C5487" s="8">
        <v>3.9921728487619997E-2</v>
      </c>
      <c r="D5487" s="8">
        <v>3.6412750505310003E-2</v>
      </c>
      <c r="E5487" s="6">
        <v>0.1645855022679</v>
      </c>
      <c r="F5487" s="8">
        <v>1.0077011460290001E-2</v>
      </c>
      <c r="G5487" s="8">
        <v>7.3110783512080002E-2</v>
      </c>
      <c r="H5487" s="8">
        <v>0</v>
      </c>
      <c r="I5487" s="8">
        <v>7.9122941414070003E-2</v>
      </c>
      <c r="J5487" s="8">
        <v>6.1413263456259998E-2</v>
      </c>
    </row>
    <row r="5488" spans="1:10" x14ac:dyDescent="0.35">
      <c r="B5488" s="11">
        <v>11.300118380920001</v>
      </c>
      <c r="C5488" s="11">
        <v>3.2179366043550002</v>
      </c>
      <c r="D5488" s="11">
        <v>3.196282063505</v>
      </c>
      <c r="E5488" s="9">
        <v>10.720601213749999</v>
      </c>
      <c r="F5488" s="11">
        <v>0.5795171671671</v>
      </c>
      <c r="G5488" s="11">
        <v>3.196282063505</v>
      </c>
      <c r="H5488" s="11">
        <v>0</v>
      </c>
      <c r="I5488" s="11">
        <v>0.70964198809739998</v>
      </c>
      <c r="J5488" s="11">
        <v>18.423979036879999</v>
      </c>
    </row>
    <row r="5489" spans="1:10" x14ac:dyDescent="0.35">
      <c r="A5489" s="1" t="s">
        <v>5743</v>
      </c>
      <c r="B5489" s="7">
        <v>1.49039622647E-2</v>
      </c>
      <c r="C5489" s="8">
        <v>5.3033342755529997E-2</v>
      </c>
      <c r="D5489" s="6">
        <v>0.1199326420864</v>
      </c>
      <c r="E5489" s="8">
        <v>0</v>
      </c>
      <c r="F5489" s="8">
        <v>3.1784829463089997E-2</v>
      </c>
      <c r="G5489" s="8">
        <v>3.4880890085069997E-2</v>
      </c>
      <c r="H5489" s="6">
        <v>0.20432322032520001</v>
      </c>
      <c r="I5489" s="8">
        <v>0.1176298758933</v>
      </c>
      <c r="J5489" s="8">
        <v>5.8951059821249999E-2</v>
      </c>
    </row>
    <row r="5490" spans="1:10" x14ac:dyDescent="0.35">
      <c r="B5490" s="10">
        <v>1.827908443086</v>
      </c>
      <c r="C5490" s="11">
        <v>4.2748132751129999</v>
      </c>
      <c r="D5490" s="9">
        <v>10.52759122588</v>
      </c>
      <c r="E5490" s="11">
        <v>0</v>
      </c>
      <c r="F5490" s="11">
        <v>1.827908443086</v>
      </c>
      <c r="G5490" s="11">
        <v>1.5249345990059999</v>
      </c>
      <c r="H5490" s="9">
        <v>9.0026566268699995</v>
      </c>
      <c r="I5490" s="11">
        <v>1.055005002301</v>
      </c>
      <c r="J5490" s="11">
        <v>17.68531794638</v>
      </c>
    </row>
    <row r="5491" spans="1:10" x14ac:dyDescent="0.35">
      <c r="A5491" s="1" t="s">
        <v>5744</v>
      </c>
      <c r="B5491" s="8">
        <v>6.049338404415E-2</v>
      </c>
      <c r="C5491" s="8">
        <v>5.8564627555680003E-2</v>
      </c>
      <c r="D5491" s="8">
        <v>1.4663421828070001E-2</v>
      </c>
      <c r="E5491" s="8">
        <v>7.7875632248919996E-2</v>
      </c>
      <c r="F5491" s="8">
        <v>4.0805503845419998E-2</v>
      </c>
      <c r="G5491" s="8">
        <v>0</v>
      </c>
      <c r="H5491" s="8">
        <v>2.9212853414260002E-2</v>
      </c>
      <c r="I5491" s="8">
        <v>0</v>
      </c>
      <c r="J5491" s="8">
        <v>4.4756906636949999E-2</v>
      </c>
    </row>
    <row r="5492" spans="1:10" x14ac:dyDescent="0.35">
      <c r="B5492" s="11">
        <v>7.4192597566479996</v>
      </c>
      <c r="C5492" s="11">
        <v>4.7206688154879997</v>
      </c>
      <c r="D5492" s="11">
        <v>1.2871434189469999</v>
      </c>
      <c r="E5492" s="11">
        <v>5.0725828587899997</v>
      </c>
      <c r="F5492" s="11">
        <v>2.3466768978579999</v>
      </c>
      <c r="G5492" s="11">
        <v>0</v>
      </c>
      <c r="H5492" s="11">
        <v>1.2871434189469999</v>
      </c>
      <c r="I5492" s="11">
        <v>0</v>
      </c>
      <c r="J5492" s="11">
        <v>13.42707199108</v>
      </c>
    </row>
    <row r="5493" spans="1:10" x14ac:dyDescent="0.35">
      <c r="A5493" s="1" t="s">
        <v>5745</v>
      </c>
      <c r="B5493" s="8">
        <v>4.206453531156E-2</v>
      </c>
      <c r="C5493" s="8">
        <v>5.64651778284E-2</v>
      </c>
      <c r="D5493" s="8">
        <v>1.7807072017359999E-2</v>
      </c>
      <c r="E5493" s="8">
        <v>3.5688132590849998E-2</v>
      </c>
      <c r="F5493" s="8">
        <v>4.9286722648050001E-2</v>
      </c>
      <c r="G5493" s="8">
        <v>3.5753656869599998E-2</v>
      </c>
      <c r="H5493" s="8">
        <v>0</v>
      </c>
      <c r="I5493" s="8">
        <v>0</v>
      </c>
      <c r="J5493" s="8">
        <v>3.7578565194649999E-2</v>
      </c>
    </row>
    <row r="5494" spans="1:10" x14ac:dyDescent="0.35">
      <c r="B5494" s="11">
        <v>5.1590387767259998</v>
      </c>
      <c r="C5494" s="11">
        <v>4.5514402679680002</v>
      </c>
      <c r="D5494" s="11">
        <v>1.5630905137019999</v>
      </c>
      <c r="E5494" s="11">
        <v>2.3246168848290001</v>
      </c>
      <c r="F5494" s="11">
        <v>2.8344218918970001</v>
      </c>
      <c r="G5494" s="11">
        <v>1.5630905137019999</v>
      </c>
      <c r="H5494" s="11">
        <v>0</v>
      </c>
      <c r="I5494" s="11">
        <v>0</v>
      </c>
      <c r="J5494" s="11">
        <v>11.2735695584</v>
      </c>
    </row>
    <row r="5495" spans="1:10" x14ac:dyDescent="0.35">
      <c r="A5495" s="1" t="s">
        <v>5746</v>
      </c>
      <c r="B5495" s="6">
        <v>7.4565513703459999E-2</v>
      </c>
      <c r="C5495" s="8">
        <v>8.8038200422890008E-3</v>
      </c>
      <c r="D5495" s="8">
        <v>0</v>
      </c>
      <c r="E5495" s="8">
        <v>8.7006269938729994E-2</v>
      </c>
      <c r="F5495" s="8">
        <v>6.0474579351580002E-2</v>
      </c>
      <c r="G5495" s="8">
        <v>0</v>
      </c>
      <c r="H5495" s="8">
        <v>0</v>
      </c>
      <c r="I5495" s="8">
        <v>0.1461555588724</v>
      </c>
      <c r="J5495" s="8">
        <v>3.7218790176910002E-2</v>
      </c>
    </row>
    <row r="5496" spans="1:10" x14ac:dyDescent="0.35">
      <c r="B5496" s="9">
        <v>9.1451474205859995</v>
      </c>
      <c r="C5496" s="11">
        <v>0.70964198809739998</v>
      </c>
      <c r="D5496" s="11">
        <v>0</v>
      </c>
      <c r="E5496" s="11">
        <v>5.6673249481649997</v>
      </c>
      <c r="F5496" s="11">
        <v>3.4778224724209998</v>
      </c>
      <c r="G5496" s="11">
        <v>0</v>
      </c>
      <c r="H5496" s="11">
        <v>0</v>
      </c>
      <c r="I5496" s="11">
        <v>1.3108476443879999</v>
      </c>
      <c r="J5496" s="11">
        <v>11.16563705307</v>
      </c>
    </row>
    <row r="5497" spans="1:10" x14ac:dyDescent="0.35">
      <c r="A5497" s="1" t="s">
        <v>5747</v>
      </c>
      <c r="B5497" s="8">
        <v>9.8935001045950006E-3</v>
      </c>
      <c r="C5497" s="8">
        <v>1.8450738169010002E-2</v>
      </c>
      <c r="D5497" s="8">
        <v>7.0537729099960006E-2</v>
      </c>
      <c r="E5497" s="8">
        <v>0</v>
      </c>
      <c r="F5497" s="8">
        <v>2.10993028587E-2</v>
      </c>
      <c r="G5497" s="6">
        <v>0.1049072945879</v>
      </c>
      <c r="H5497" s="8">
        <v>3.64353451151E-2</v>
      </c>
      <c r="I5497" s="8">
        <v>0.1017313344969</v>
      </c>
      <c r="J5497" s="8">
        <v>3.2682659380419997E-2</v>
      </c>
    </row>
    <row r="5498" spans="1:10" x14ac:dyDescent="0.35">
      <c r="B5498" s="11">
        <v>1.213396280242</v>
      </c>
      <c r="C5498" s="11">
        <v>1.487242861988</v>
      </c>
      <c r="D5498" s="11">
        <v>6.1917453417789998</v>
      </c>
      <c r="E5498" s="11">
        <v>0</v>
      </c>
      <c r="F5498" s="11">
        <v>1.213396280242</v>
      </c>
      <c r="G5498" s="9">
        <v>4.5863727334639997</v>
      </c>
      <c r="H5498" s="11">
        <v>1.6053726083149999</v>
      </c>
      <c r="I5498" s="11">
        <v>0.91241333011579995</v>
      </c>
      <c r="J5498" s="11">
        <v>9.8047978141249992</v>
      </c>
    </row>
    <row r="5499" spans="1:10" x14ac:dyDescent="0.35">
      <c r="A5499" s="1" t="s">
        <v>5748</v>
      </c>
      <c r="B5499" s="8">
        <v>1.287545583397E-2</v>
      </c>
      <c r="C5499" s="8">
        <v>2.3295044059079999E-2</v>
      </c>
      <c r="D5499" s="8">
        <v>2.8058608667020001E-2</v>
      </c>
      <c r="E5499" s="8">
        <v>1.153246104751E-2</v>
      </c>
      <c r="F5499" s="8">
        <v>1.439658935778E-2</v>
      </c>
      <c r="G5499" s="8">
        <v>3.2682672327840001E-2</v>
      </c>
      <c r="H5499" s="8">
        <v>2.3470491468169999E-2</v>
      </c>
      <c r="I5499" s="8">
        <v>0</v>
      </c>
      <c r="J5499" s="8">
        <v>1.973268835938E-2</v>
      </c>
    </row>
    <row r="5500" spans="1:10" x14ac:dyDescent="0.35">
      <c r="B5500" s="11">
        <v>1.579120639833</v>
      </c>
      <c r="C5500" s="11">
        <v>1.8777236812539999</v>
      </c>
      <c r="D5500" s="11">
        <v>2.4629621867270002</v>
      </c>
      <c r="E5500" s="11">
        <v>0.75118958960460003</v>
      </c>
      <c r="F5500" s="11">
        <v>0.82793105022869995</v>
      </c>
      <c r="G5500" s="11">
        <v>1.4288321685350001</v>
      </c>
      <c r="H5500" s="11">
        <v>1.0341300181919999</v>
      </c>
      <c r="I5500" s="11">
        <v>0</v>
      </c>
      <c r="J5500" s="11">
        <v>5.9198065078140001</v>
      </c>
    </row>
    <row r="5501" spans="1:10" x14ac:dyDescent="0.35">
      <c r="A5501" s="1" t="s">
        <v>5749</v>
      </c>
      <c r="B5501" s="8">
        <v>2.3995519766039999E-2</v>
      </c>
      <c r="C5501" s="8">
        <v>4.0075745192819999E-2</v>
      </c>
      <c r="D5501" s="8">
        <v>2.4659184320640001E-2</v>
      </c>
      <c r="E5501" s="8">
        <v>3.4234414379530002E-2</v>
      </c>
      <c r="F5501" s="8">
        <v>1.239850837008E-2</v>
      </c>
      <c r="G5501" s="8">
        <v>2.5379702173810002E-2</v>
      </c>
      <c r="H5501" s="8">
        <v>2.394426761606E-2</v>
      </c>
      <c r="I5501" s="8">
        <v>9.2311815085480003E-2</v>
      </c>
      <c r="J5501" s="8">
        <v>3.0552652054270001E-2</v>
      </c>
    </row>
    <row r="5502" spans="1:10" x14ac:dyDescent="0.35">
      <c r="B5502" s="11">
        <v>2.942949827539</v>
      </c>
      <c r="C5502" s="11">
        <v>3.2303512971089998</v>
      </c>
      <c r="D5502" s="11">
        <v>2.1645634414030002</v>
      </c>
      <c r="E5502" s="11">
        <v>2.2299260827470002</v>
      </c>
      <c r="F5502" s="11">
        <v>0.71302374479179997</v>
      </c>
      <c r="G5502" s="11">
        <v>1.109558439103</v>
      </c>
      <c r="H5502" s="11">
        <v>1.055005002301</v>
      </c>
      <c r="I5502" s="11">
        <v>0.82793105022869995</v>
      </c>
      <c r="J5502" s="11">
        <v>9.1657956162800005</v>
      </c>
    </row>
    <row r="5503" spans="1:10" x14ac:dyDescent="0.35">
      <c r="A5503" s="1" t="s">
        <v>5750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122.6458045599</v>
      </c>
      <c r="C5504" s="11">
        <v>80.606144229289995</v>
      </c>
      <c r="D5504" s="11">
        <v>87.779198746310001</v>
      </c>
      <c r="E5504" s="11">
        <v>65.136971762569999</v>
      </c>
      <c r="F5504" s="11">
        <v>57.50883279736</v>
      </c>
      <c r="G5504" s="11">
        <v>43.71833962054</v>
      </c>
      <c r="H5504" s="11">
        <v>44.060859125770001</v>
      </c>
      <c r="I5504" s="11">
        <v>8.9688524644659999</v>
      </c>
      <c r="J5504" s="11">
        <v>300</v>
      </c>
    </row>
    <row r="5505" spans="1:8" x14ac:dyDescent="0.35">
      <c r="A5505" s="1" t="s">
        <v>5751</v>
      </c>
    </row>
    <row r="5506" spans="1:8" x14ac:dyDescent="0.35">
      <c r="A5506" s="1" t="s">
        <v>5752</v>
      </c>
    </row>
    <row r="5510" spans="1:8" x14ac:dyDescent="0.35">
      <c r="A5510" s="4" t="s">
        <v>5753</v>
      </c>
    </row>
    <row r="5511" spans="1:8" x14ac:dyDescent="0.35">
      <c r="A5511" s="1" t="s">
        <v>5754</v>
      </c>
    </row>
    <row r="5512" spans="1:8" ht="46.5" x14ac:dyDescent="0.35">
      <c r="A5512" s="5" t="s">
        <v>5755</v>
      </c>
      <c r="B5512" s="5" t="s">
        <v>5756</v>
      </c>
      <c r="C5512" s="5" t="s">
        <v>5757</v>
      </c>
      <c r="D5512" s="5" t="s">
        <v>5758</v>
      </c>
      <c r="E5512" s="5" t="s">
        <v>5759</v>
      </c>
      <c r="F5512" s="5" t="s">
        <v>5760</v>
      </c>
      <c r="G5512" s="5" t="s">
        <v>5761</v>
      </c>
      <c r="H5512" s="5" t="s">
        <v>5762</v>
      </c>
    </row>
    <row r="5513" spans="1:8" x14ac:dyDescent="0.35">
      <c r="A5513" s="1" t="s">
        <v>5763</v>
      </c>
      <c r="B5513" s="8">
        <v>0.37132016214219998</v>
      </c>
      <c r="C5513" s="8">
        <v>0.36372460964140002</v>
      </c>
      <c r="D5513" s="8">
        <v>0.31353688212300002</v>
      </c>
      <c r="E5513" s="8">
        <v>0.17265025719749999</v>
      </c>
      <c r="F5513" s="8">
        <v>0.28592823529450001</v>
      </c>
      <c r="G5513" s="8">
        <v>0.58037262903499998</v>
      </c>
      <c r="H5513" s="8">
        <v>0.36424736521119999</v>
      </c>
    </row>
    <row r="5514" spans="1:8" x14ac:dyDescent="0.35">
      <c r="B5514" s="11">
        <v>102.3440714475</v>
      </c>
      <c r="C5514" s="11">
        <v>0.86369779653870005</v>
      </c>
      <c r="D5514" s="11">
        <v>0.97492841964239996</v>
      </c>
      <c r="E5514" s="11">
        <v>1.359058989023</v>
      </c>
      <c r="F5514" s="11">
        <v>2.587369073119</v>
      </c>
      <c r="G5514" s="11">
        <v>1.145083837539</v>
      </c>
      <c r="H5514" s="11">
        <v>109.2742095633</v>
      </c>
    </row>
    <row r="5515" spans="1:8" x14ac:dyDescent="0.35">
      <c r="A5515" s="1" t="s">
        <v>5764</v>
      </c>
      <c r="B5515" s="8">
        <v>0.2456162634546</v>
      </c>
      <c r="C5515" s="8">
        <v>0</v>
      </c>
      <c r="D5515" s="8">
        <v>0.34218823226590001</v>
      </c>
      <c r="E5515" s="8">
        <v>0.31153507659020002</v>
      </c>
      <c r="F5515" s="8">
        <v>0</v>
      </c>
      <c r="G5515" s="8">
        <v>0</v>
      </c>
      <c r="H5515" s="8">
        <v>0.2373787757568</v>
      </c>
    </row>
    <row r="5516" spans="1:8" x14ac:dyDescent="0.35">
      <c r="B5516" s="11">
        <v>67.697289235900001</v>
      </c>
      <c r="C5516" s="11">
        <v>0</v>
      </c>
      <c r="D5516" s="11">
        <v>1.064018466486</v>
      </c>
      <c r="E5516" s="11">
        <v>2.4523250246389998</v>
      </c>
      <c r="F5516" s="11">
        <v>0</v>
      </c>
      <c r="G5516" s="11">
        <v>0</v>
      </c>
      <c r="H5516" s="11">
        <v>71.213632727030003</v>
      </c>
    </row>
    <row r="5517" spans="1:8" x14ac:dyDescent="0.35">
      <c r="A5517" s="1" t="s">
        <v>5765</v>
      </c>
      <c r="B5517" s="8">
        <v>7.5811927693219996E-2</v>
      </c>
      <c r="C5517" s="8">
        <v>0</v>
      </c>
      <c r="D5517" s="8">
        <v>0.34427488561109998</v>
      </c>
      <c r="E5517" s="8">
        <v>0</v>
      </c>
      <c r="F5517" s="8">
        <v>7.5171360298000006E-2</v>
      </c>
      <c r="G5517" s="8">
        <v>0</v>
      </c>
      <c r="H5517" s="8">
        <v>7.5487273951989994E-2</v>
      </c>
    </row>
    <row r="5518" spans="1:8" x14ac:dyDescent="0.35">
      <c r="B5518" s="11">
        <v>20.89544855211</v>
      </c>
      <c r="C5518" s="11">
        <v>0</v>
      </c>
      <c r="D5518" s="11">
        <v>1.07050681846</v>
      </c>
      <c r="E5518" s="11">
        <v>0</v>
      </c>
      <c r="F5518" s="11">
        <v>0.68022681502240001</v>
      </c>
      <c r="G5518" s="11">
        <v>0</v>
      </c>
      <c r="H5518" s="11">
        <v>22.646182185600001</v>
      </c>
    </row>
    <row r="5519" spans="1:8" x14ac:dyDescent="0.35">
      <c r="A5519" s="1" t="s">
        <v>5766</v>
      </c>
      <c r="B5519" s="8">
        <v>5.516711861951E-2</v>
      </c>
      <c r="C5519" s="8">
        <v>0</v>
      </c>
      <c r="D5519" s="8">
        <v>0</v>
      </c>
      <c r="E5519" s="8">
        <v>0.16078112124589999</v>
      </c>
      <c r="F5519" s="8">
        <v>0.1243382192298</v>
      </c>
      <c r="G5519" s="8">
        <v>0.41962737096500002</v>
      </c>
      <c r="H5519" s="8">
        <v>6.1413263456259998E-2</v>
      </c>
    </row>
    <row r="5520" spans="1:8" x14ac:dyDescent="0.35">
      <c r="B5520" s="11">
        <v>15.205281331809999</v>
      </c>
      <c r="C5520" s="11">
        <v>0</v>
      </c>
      <c r="D5520" s="11">
        <v>0</v>
      </c>
      <c r="E5520" s="11">
        <v>1.2656281643680001</v>
      </c>
      <c r="F5520" s="11">
        <v>1.1251384904690001</v>
      </c>
      <c r="G5520" s="11">
        <v>0.82793105022869995</v>
      </c>
      <c r="H5520" s="11">
        <v>18.423979036879999</v>
      </c>
    </row>
    <row r="5521" spans="1:8" x14ac:dyDescent="0.35">
      <c r="A5521" s="1" t="s">
        <v>5767</v>
      </c>
      <c r="B5521" s="8">
        <v>5.6901749810700002E-2</v>
      </c>
      <c r="C5521" s="8">
        <v>0</v>
      </c>
      <c r="D5521" s="8">
        <v>0</v>
      </c>
      <c r="E5521" s="8">
        <v>0.25431889742929997</v>
      </c>
      <c r="F5521" s="8">
        <v>0</v>
      </c>
      <c r="G5521" s="8">
        <v>0</v>
      </c>
      <c r="H5521" s="8">
        <v>5.8951059821249999E-2</v>
      </c>
    </row>
    <row r="5522" spans="1:8" x14ac:dyDescent="0.35">
      <c r="B5522" s="11">
        <v>15.68338415699</v>
      </c>
      <c r="C5522" s="11">
        <v>0</v>
      </c>
      <c r="D5522" s="11">
        <v>0</v>
      </c>
      <c r="E5522" s="11">
        <v>2.0019337893850002</v>
      </c>
      <c r="F5522" s="11">
        <v>0</v>
      </c>
      <c r="G5522" s="11">
        <v>0</v>
      </c>
      <c r="H5522" s="11">
        <v>17.68531794638</v>
      </c>
    </row>
    <row r="5523" spans="1:8" x14ac:dyDescent="0.35">
      <c r="A5523" s="1" t="s">
        <v>5768</v>
      </c>
      <c r="B5523" s="8">
        <v>4.0923793462330001E-2</v>
      </c>
      <c r="C5523" s="8">
        <v>0</v>
      </c>
      <c r="D5523" s="8">
        <v>0</v>
      </c>
      <c r="E5523" s="8">
        <v>0.10071464753709999</v>
      </c>
      <c r="F5523" s="8">
        <v>0.14971427460680001</v>
      </c>
      <c r="G5523" s="8">
        <v>0</v>
      </c>
      <c r="H5523" s="8">
        <v>4.4756906636949999E-2</v>
      </c>
    </row>
    <row r="5524" spans="1:8" x14ac:dyDescent="0.35">
      <c r="B5524" s="11">
        <v>11.27950504451</v>
      </c>
      <c r="C5524" s="11">
        <v>0</v>
      </c>
      <c r="D5524" s="11">
        <v>0</v>
      </c>
      <c r="E5524" s="11">
        <v>0.79280013411740002</v>
      </c>
      <c r="F5524" s="11">
        <v>1.3547668124600001</v>
      </c>
      <c r="G5524" s="11">
        <v>0</v>
      </c>
      <c r="H5524" s="11">
        <v>13.42707199108</v>
      </c>
    </row>
    <row r="5525" spans="1:8" x14ac:dyDescent="0.35">
      <c r="A5525" s="1" t="s">
        <v>5769</v>
      </c>
      <c r="B5525" s="7">
        <v>2.5484819062130001E-2</v>
      </c>
      <c r="C5525" s="6">
        <v>0.63627539035860003</v>
      </c>
      <c r="D5525" s="8">
        <v>0</v>
      </c>
      <c r="E5525" s="8">
        <v>0</v>
      </c>
      <c r="F5525" s="6">
        <v>0.302628868301</v>
      </c>
      <c r="G5525" s="8">
        <v>0</v>
      </c>
      <c r="H5525" s="8">
        <v>3.7578565194649999E-2</v>
      </c>
    </row>
    <row r="5526" spans="1:8" x14ac:dyDescent="0.35">
      <c r="B5526" s="10">
        <v>7.0241813099319996</v>
      </c>
      <c r="C5526" s="9">
        <v>1.5108948860689999</v>
      </c>
      <c r="D5526" s="11">
        <v>0</v>
      </c>
      <c r="E5526" s="11">
        <v>0</v>
      </c>
      <c r="F5526" s="9">
        <v>2.7384933623949999</v>
      </c>
      <c r="G5526" s="11">
        <v>0</v>
      </c>
      <c r="H5526" s="11">
        <v>11.2735695584</v>
      </c>
    </row>
    <row r="5527" spans="1:8" x14ac:dyDescent="0.35">
      <c r="A5527" s="1" t="s">
        <v>5770</v>
      </c>
      <c r="B5527" s="8">
        <v>4.0510662731409998E-2</v>
      </c>
      <c r="C5527" s="8">
        <v>0</v>
      </c>
      <c r="D5527" s="8">
        <v>0</v>
      </c>
      <c r="E5527" s="8">
        <v>0</v>
      </c>
      <c r="F5527" s="8">
        <v>0</v>
      </c>
      <c r="G5527" s="8">
        <v>0</v>
      </c>
      <c r="H5527" s="8">
        <v>3.7218790176910002E-2</v>
      </c>
    </row>
    <row r="5528" spans="1:8" x14ac:dyDescent="0.35">
      <c r="B5528" s="11">
        <v>11.16563705307</v>
      </c>
      <c r="C5528" s="11">
        <v>0</v>
      </c>
      <c r="D5528" s="11">
        <v>0</v>
      </c>
      <c r="E5528" s="11">
        <v>0</v>
      </c>
      <c r="F5528" s="11">
        <v>0</v>
      </c>
      <c r="G5528" s="11">
        <v>0</v>
      </c>
      <c r="H5528" s="11">
        <v>11.16563705307</v>
      </c>
    </row>
    <row r="5529" spans="1:8" x14ac:dyDescent="0.35">
      <c r="A5529" s="1" t="s">
        <v>5771</v>
      </c>
      <c r="B5529" s="8">
        <v>3.5573326941379997E-2</v>
      </c>
      <c r="C5529" s="8">
        <v>0</v>
      </c>
      <c r="D5529" s="8">
        <v>0</v>
      </c>
      <c r="E5529" s="8">
        <v>0</v>
      </c>
      <c r="F5529" s="8">
        <v>0</v>
      </c>
      <c r="G5529" s="8">
        <v>0</v>
      </c>
      <c r="H5529" s="8">
        <v>3.2682659380419997E-2</v>
      </c>
    </row>
    <row r="5530" spans="1:8" x14ac:dyDescent="0.35">
      <c r="B5530" s="11">
        <v>9.8047978141249992</v>
      </c>
      <c r="C5530" s="11">
        <v>0</v>
      </c>
      <c r="D5530" s="11">
        <v>0</v>
      </c>
      <c r="E5530" s="11">
        <v>0</v>
      </c>
      <c r="F5530" s="11">
        <v>0</v>
      </c>
      <c r="G5530" s="11">
        <v>0</v>
      </c>
      <c r="H5530" s="11">
        <v>9.8047978141249992</v>
      </c>
    </row>
    <row r="5531" spans="1:8" x14ac:dyDescent="0.35">
      <c r="A5531" s="1" t="s">
        <v>5772</v>
      </c>
      <c r="B5531" s="8">
        <v>2.147797601994E-2</v>
      </c>
      <c r="C5531" s="8">
        <v>0</v>
      </c>
      <c r="D5531" s="8">
        <v>0</v>
      </c>
      <c r="E5531" s="8">
        <v>0</v>
      </c>
      <c r="F5531" s="8">
        <v>0</v>
      </c>
      <c r="G5531" s="8">
        <v>0</v>
      </c>
      <c r="H5531" s="8">
        <v>1.973268835938E-2</v>
      </c>
    </row>
    <row r="5532" spans="1:8" x14ac:dyDescent="0.35">
      <c r="B5532" s="11">
        <v>5.9198065078140001</v>
      </c>
      <c r="C5532" s="11">
        <v>0</v>
      </c>
      <c r="D5532" s="11">
        <v>0</v>
      </c>
      <c r="E5532" s="11">
        <v>0</v>
      </c>
      <c r="F5532" s="11">
        <v>0</v>
      </c>
      <c r="G5532" s="11">
        <v>0</v>
      </c>
      <c r="H5532" s="11">
        <v>5.9198065078140001</v>
      </c>
    </row>
    <row r="5533" spans="1:8" x14ac:dyDescent="0.35">
      <c r="A5533" s="1" t="s">
        <v>5773</v>
      </c>
      <c r="B5533" s="8">
        <v>3.1212200062500001E-2</v>
      </c>
      <c r="C5533" s="8">
        <v>0</v>
      </c>
      <c r="D5533" s="8">
        <v>0</v>
      </c>
      <c r="E5533" s="8">
        <v>0</v>
      </c>
      <c r="F5533" s="8">
        <v>6.2219042269880002E-2</v>
      </c>
      <c r="G5533" s="8">
        <v>0</v>
      </c>
      <c r="H5533" s="8">
        <v>3.0552652054270001E-2</v>
      </c>
    </row>
    <row r="5534" spans="1:8" x14ac:dyDescent="0.35">
      <c r="B5534" s="11">
        <v>8.6027745296690004</v>
      </c>
      <c r="C5534" s="11">
        <v>0</v>
      </c>
      <c r="D5534" s="11">
        <v>0</v>
      </c>
      <c r="E5534" s="11">
        <v>0</v>
      </c>
      <c r="F5534" s="11">
        <v>0.56302108661070005</v>
      </c>
      <c r="G5534" s="11">
        <v>0</v>
      </c>
      <c r="H5534" s="11">
        <v>9.1657956162800005</v>
      </c>
    </row>
    <row r="5535" spans="1:8" x14ac:dyDescent="0.35">
      <c r="A5535" s="1" t="s">
        <v>5774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</row>
    <row r="5536" spans="1:8" x14ac:dyDescent="0.35">
      <c r="B5536" s="11">
        <v>275.62217698339998</v>
      </c>
      <c r="C5536" s="11">
        <v>2.3745926826070001</v>
      </c>
      <c r="D5536" s="11">
        <v>3.1094537045880002</v>
      </c>
      <c r="E5536" s="11">
        <v>7.8717461015319996</v>
      </c>
      <c r="F5536" s="11">
        <v>9.049015640076</v>
      </c>
      <c r="G5536" s="11">
        <v>1.973014887768</v>
      </c>
      <c r="H5536" s="11">
        <v>300</v>
      </c>
    </row>
    <row r="5537" spans="1:7" x14ac:dyDescent="0.35">
      <c r="A5537" s="1" t="s">
        <v>5775</v>
      </c>
    </row>
    <row r="5538" spans="1:7" x14ac:dyDescent="0.35">
      <c r="A5538" s="1" t="s">
        <v>5776</v>
      </c>
    </row>
    <row r="5542" spans="1:7" x14ac:dyDescent="0.35">
      <c r="A5542" s="4" t="s">
        <v>5777</v>
      </c>
    </row>
    <row r="5543" spans="1:7" x14ac:dyDescent="0.35">
      <c r="A5543" s="1" t="s">
        <v>5778</v>
      </c>
    </row>
    <row r="5544" spans="1:7" ht="46.5" x14ac:dyDescent="0.35">
      <c r="A5544" s="5" t="s">
        <v>5779</v>
      </c>
      <c r="B5544" s="5" t="s">
        <v>5780</v>
      </c>
      <c r="C5544" s="5" t="s">
        <v>5781</v>
      </c>
      <c r="D5544" s="5" t="s">
        <v>5782</v>
      </c>
      <c r="E5544" s="5" t="s">
        <v>5783</v>
      </c>
      <c r="F5544" s="5" t="s">
        <v>5784</v>
      </c>
      <c r="G5544" s="5" t="s">
        <v>5785</v>
      </c>
    </row>
    <row r="5545" spans="1:7" x14ac:dyDescent="0.35">
      <c r="A5545" s="1" t="s">
        <v>5786</v>
      </c>
      <c r="B5545" s="6">
        <v>0.57744658991459996</v>
      </c>
      <c r="C5545" s="7">
        <v>0.13024849520490001</v>
      </c>
      <c r="D5545" s="8">
        <v>0.32048431000319999</v>
      </c>
      <c r="E5545" s="8">
        <v>0.44017270045899998</v>
      </c>
      <c r="F5545" s="8">
        <v>0.3588615507879</v>
      </c>
      <c r="G5545" s="8">
        <v>0.36424736521119999</v>
      </c>
    </row>
    <row r="5546" spans="1:7" x14ac:dyDescent="0.35">
      <c r="B5546" s="9">
        <v>81.419969177949994</v>
      </c>
      <c r="C5546" s="10">
        <v>16.80205588143</v>
      </c>
      <c r="D5546" s="11">
        <v>4.186936388136</v>
      </c>
      <c r="E5546" s="11">
        <v>4.2642379012219997</v>
      </c>
      <c r="F5546" s="11">
        <v>2.6010102146020002</v>
      </c>
      <c r="G5546" s="11">
        <v>109.2742095633</v>
      </c>
    </row>
    <row r="5547" spans="1:7" x14ac:dyDescent="0.35">
      <c r="A5547" s="1" t="s">
        <v>5787</v>
      </c>
      <c r="B5547" s="7">
        <v>2.641530387283E-2</v>
      </c>
      <c r="C5547" s="6">
        <v>0.4652324603504</v>
      </c>
      <c r="D5547" s="8">
        <v>0.2038937315265</v>
      </c>
      <c r="E5547" s="8">
        <v>0.4203094936349</v>
      </c>
      <c r="F5547" s="8">
        <v>0.10189466415950001</v>
      </c>
      <c r="G5547" s="8">
        <v>0.2373787757568</v>
      </c>
    </row>
    <row r="5548" spans="1:7" x14ac:dyDescent="0.35">
      <c r="B5548" s="10">
        <v>3.7245578460690001</v>
      </c>
      <c r="C5548" s="9">
        <v>60.014987385200001</v>
      </c>
      <c r="D5548" s="11">
        <v>2.6637500095790001</v>
      </c>
      <c r="E5548" s="11">
        <v>4.0718101579960004</v>
      </c>
      <c r="F5548" s="11">
        <v>0.73852732818650002</v>
      </c>
      <c r="G5548" s="11">
        <v>71.213632727030003</v>
      </c>
    </row>
    <row r="5549" spans="1:7" x14ac:dyDescent="0.35">
      <c r="A5549" s="1" t="s">
        <v>5788</v>
      </c>
      <c r="B5549" s="8">
        <v>4.1139686070790001E-2</v>
      </c>
      <c r="C5549" s="6">
        <v>0.13058516627610001</v>
      </c>
      <c r="D5549" s="8">
        <v>0</v>
      </c>
      <c r="E5549" s="8">
        <v>0</v>
      </c>
      <c r="F5549" s="8">
        <v>0</v>
      </c>
      <c r="G5549" s="8">
        <v>7.5487273951989994E-2</v>
      </c>
    </row>
    <row r="5550" spans="1:7" x14ac:dyDescent="0.35">
      <c r="B5550" s="11">
        <v>5.8006957359809999</v>
      </c>
      <c r="C5550" s="9">
        <v>16.845486449620001</v>
      </c>
      <c r="D5550" s="11">
        <v>0</v>
      </c>
      <c r="E5550" s="11">
        <v>0</v>
      </c>
      <c r="F5550" s="11">
        <v>0</v>
      </c>
      <c r="G5550" s="11">
        <v>22.646182185600001</v>
      </c>
    </row>
    <row r="5551" spans="1:7" x14ac:dyDescent="0.35">
      <c r="A5551" s="1" t="s">
        <v>5789</v>
      </c>
      <c r="B5551" s="8">
        <v>7.8996239620400005E-2</v>
      </c>
      <c r="C5551" s="8">
        <v>3.1695849723079997E-2</v>
      </c>
      <c r="D5551" s="8">
        <v>0.14123456236599999</v>
      </c>
      <c r="E5551" s="8">
        <v>0.13951780590599999</v>
      </c>
      <c r="F5551" s="8">
        <v>0</v>
      </c>
      <c r="G5551" s="8">
        <v>6.1413263456259998E-2</v>
      </c>
    </row>
    <row r="5552" spans="1:7" x14ac:dyDescent="0.35">
      <c r="B5552" s="11">
        <v>11.13846978648</v>
      </c>
      <c r="C5552" s="11">
        <v>4.0887646142770002</v>
      </c>
      <c r="D5552" s="11">
        <v>1.8451453315349999</v>
      </c>
      <c r="E5552" s="11">
        <v>1.3515993045900001</v>
      </c>
      <c r="F5552" s="11">
        <v>0</v>
      </c>
      <c r="G5552" s="11">
        <v>18.423979036879999</v>
      </c>
    </row>
    <row r="5553" spans="1:7" x14ac:dyDescent="0.35">
      <c r="A5553" s="1" t="s">
        <v>5790</v>
      </c>
      <c r="B5553" s="7">
        <v>6.8850545013919998E-3</v>
      </c>
      <c r="C5553" s="6">
        <v>0.11587258469969999</v>
      </c>
      <c r="D5553" s="8">
        <v>8.0754164589260005E-2</v>
      </c>
      <c r="E5553" s="8">
        <v>0</v>
      </c>
      <c r="F5553" s="8">
        <v>9.8228731203140005E-2</v>
      </c>
      <c r="G5553" s="8">
        <v>5.8951059821249999E-2</v>
      </c>
    </row>
    <row r="5554" spans="1:7" x14ac:dyDescent="0.35">
      <c r="B5554" s="10">
        <v>0.97079268469629998</v>
      </c>
      <c r="C5554" s="9">
        <v>14.94756342626</v>
      </c>
      <c r="D5554" s="11">
        <v>1.055005002301</v>
      </c>
      <c r="E5554" s="11">
        <v>0</v>
      </c>
      <c r="F5554" s="11">
        <v>0.71195683311799995</v>
      </c>
      <c r="G5554" s="11">
        <v>17.68531794638</v>
      </c>
    </row>
    <row r="5555" spans="1:7" x14ac:dyDescent="0.35">
      <c r="A5555" s="1" t="s">
        <v>5791</v>
      </c>
      <c r="B5555" s="8">
        <v>7.55983301341E-2</v>
      </c>
      <c r="C5555" s="8">
        <v>1.6123593434609999E-2</v>
      </c>
      <c r="D5555" s="8">
        <v>0</v>
      </c>
      <c r="E5555" s="8">
        <v>0</v>
      </c>
      <c r="F5555" s="8">
        <v>9.4890829123539994E-2</v>
      </c>
      <c r="G5555" s="8">
        <v>4.4756906636949999E-2</v>
      </c>
    </row>
    <row r="5556" spans="1:7" x14ac:dyDescent="0.35">
      <c r="B5556" s="11">
        <v>10.65936454891</v>
      </c>
      <c r="C5556" s="11">
        <v>2.0799435530650001</v>
      </c>
      <c r="D5556" s="11">
        <v>0</v>
      </c>
      <c r="E5556" s="11">
        <v>0</v>
      </c>
      <c r="F5556" s="11">
        <v>0.68776388911130004</v>
      </c>
      <c r="G5556" s="11">
        <v>13.42707199108</v>
      </c>
    </row>
    <row r="5557" spans="1:7" x14ac:dyDescent="0.35">
      <c r="A5557" s="1" t="s">
        <v>5792</v>
      </c>
      <c r="B5557" s="8">
        <v>4.5420820454410003E-2</v>
      </c>
      <c r="C5557" s="8">
        <v>2.5858250316320001E-2</v>
      </c>
      <c r="D5557" s="8">
        <v>6.0688388620799998E-2</v>
      </c>
      <c r="E5557" s="8">
        <v>0</v>
      </c>
      <c r="F5557" s="8">
        <v>0.1021891819271</v>
      </c>
      <c r="G5557" s="8">
        <v>3.7578565194649999E-2</v>
      </c>
    </row>
    <row r="5558" spans="1:7" x14ac:dyDescent="0.35">
      <c r="B5558" s="11">
        <v>6.4043356840719996</v>
      </c>
      <c r="C5558" s="11">
        <v>3.3357142908049999</v>
      </c>
      <c r="D5558" s="11">
        <v>0.79285760557579998</v>
      </c>
      <c r="E5558" s="11">
        <v>0</v>
      </c>
      <c r="F5558" s="11">
        <v>0.74066197794290001</v>
      </c>
      <c r="G5558" s="11">
        <v>11.2735695584</v>
      </c>
    </row>
    <row r="5559" spans="1:7" x14ac:dyDescent="0.35">
      <c r="A5559" s="1" t="s">
        <v>5793</v>
      </c>
      <c r="B5559" s="6">
        <v>7.4155993368609993E-2</v>
      </c>
      <c r="C5559" s="7">
        <v>5.5011006829259997E-3</v>
      </c>
      <c r="D5559" s="8">
        <v>0</v>
      </c>
      <c r="E5559" s="8">
        <v>0</v>
      </c>
      <c r="F5559" s="8">
        <v>0</v>
      </c>
      <c r="G5559" s="8">
        <v>3.7218790176910002E-2</v>
      </c>
    </row>
    <row r="5560" spans="1:7" x14ac:dyDescent="0.35">
      <c r="B5560" s="9">
        <v>10.455995064970001</v>
      </c>
      <c r="C5560" s="10">
        <v>0.70964198809739998</v>
      </c>
      <c r="D5560" s="11">
        <v>0</v>
      </c>
      <c r="E5560" s="11">
        <v>0</v>
      </c>
      <c r="F5560" s="11">
        <v>0</v>
      </c>
      <c r="G5560" s="11">
        <v>11.16563705307</v>
      </c>
    </row>
    <row r="5561" spans="1:7" x14ac:dyDescent="0.35">
      <c r="A5561" s="1" t="s">
        <v>5794</v>
      </c>
      <c r="B5561" s="8">
        <v>2.177530642518E-2</v>
      </c>
      <c r="C5561" s="8">
        <v>5.2205268280419999E-2</v>
      </c>
      <c r="D5561" s="8">
        <v>0</v>
      </c>
      <c r="E5561" s="8">
        <v>0</v>
      </c>
      <c r="F5561" s="8">
        <v>0</v>
      </c>
      <c r="G5561" s="8">
        <v>3.2682659380419997E-2</v>
      </c>
    </row>
    <row r="5562" spans="1:7" x14ac:dyDescent="0.35">
      <c r="B5562" s="11">
        <v>3.07031820595</v>
      </c>
      <c r="C5562" s="11">
        <v>6.7344796081740004</v>
      </c>
      <c r="D5562" s="11">
        <v>0</v>
      </c>
      <c r="E5562" s="11">
        <v>0</v>
      </c>
      <c r="F5562" s="11">
        <v>0</v>
      </c>
      <c r="G5562" s="11">
        <v>9.8047978141249992</v>
      </c>
    </row>
    <row r="5563" spans="1:7" x14ac:dyDescent="0.35">
      <c r="A5563" s="1" t="s">
        <v>5795</v>
      </c>
      <c r="B5563" s="8">
        <v>3.4650187869670002E-2</v>
      </c>
      <c r="C5563" s="8">
        <v>8.0165117689290008E-3</v>
      </c>
      <c r="D5563" s="8">
        <v>0</v>
      </c>
      <c r="E5563" s="8">
        <v>0</v>
      </c>
      <c r="F5563" s="8">
        <v>0</v>
      </c>
      <c r="G5563" s="8">
        <v>1.973268835938E-2</v>
      </c>
    </row>
    <row r="5564" spans="1:7" x14ac:dyDescent="0.35">
      <c r="B5564" s="11">
        <v>4.8856764896230001</v>
      </c>
      <c r="C5564" s="11">
        <v>1.0341300181919999</v>
      </c>
      <c r="D5564" s="11">
        <v>0</v>
      </c>
      <c r="E5564" s="11">
        <v>0</v>
      </c>
      <c r="F5564" s="11">
        <v>0</v>
      </c>
      <c r="G5564" s="11">
        <v>5.9198065078140001</v>
      </c>
    </row>
    <row r="5565" spans="1:7" x14ac:dyDescent="0.35">
      <c r="A5565" s="1" t="s">
        <v>5796</v>
      </c>
      <c r="B5565" s="8">
        <v>1.7516487768059998E-2</v>
      </c>
      <c r="C5565" s="8">
        <v>1.866071926263E-2</v>
      </c>
      <c r="D5565" s="6">
        <v>0.1929448428943</v>
      </c>
      <c r="E5565" s="8">
        <v>0</v>
      </c>
      <c r="F5565" s="6">
        <v>0.24393504279879999</v>
      </c>
      <c r="G5565" s="8">
        <v>3.0552652054270001E-2</v>
      </c>
    </row>
    <row r="5566" spans="1:7" x14ac:dyDescent="0.35">
      <c r="B5566" s="11">
        <v>2.4698247752959999</v>
      </c>
      <c r="C5566" s="11">
        <v>2.4072327848800001</v>
      </c>
      <c r="D5566" s="9">
        <v>2.520709309011</v>
      </c>
      <c r="E5566" s="11">
        <v>0</v>
      </c>
      <c r="F5566" s="9">
        <v>1.7680287470930001</v>
      </c>
      <c r="G5566" s="11">
        <v>9.1657956162800005</v>
      </c>
    </row>
    <row r="5567" spans="1:7" x14ac:dyDescent="0.35">
      <c r="A5567" s="1" t="s">
        <v>5797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</row>
    <row r="5568" spans="1:7" x14ac:dyDescent="0.35">
      <c r="B5568" s="11">
        <v>141</v>
      </c>
      <c r="C5568" s="11">
        <v>129</v>
      </c>
      <c r="D5568" s="11">
        <v>13.064403646140001</v>
      </c>
      <c r="E5568" s="11">
        <v>9.6876473638080007</v>
      </c>
      <c r="F5568" s="11">
        <v>7.2479489900539997</v>
      </c>
      <c r="G5568" s="11">
        <v>300</v>
      </c>
    </row>
    <row r="5569" spans="1:11" x14ac:dyDescent="0.35">
      <c r="A5569" s="1" t="s">
        <v>5798</v>
      </c>
    </row>
    <row r="5570" spans="1:11" x14ac:dyDescent="0.35">
      <c r="A5570" s="1" t="s">
        <v>5799</v>
      </c>
    </row>
    <row r="5574" spans="1:11" x14ac:dyDescent="0.35">
      <c r="A5574" s="4" t="s">
        <v>5800</v>
      </c>
    </row>
    <row r="5575" spans="1:11" x14ac:dyDescent="0.35">
      <c r="A5575" s="1" t="s">
        <v>5801</v>
      </c>
    </row>
    <row r="5576" spans="1:11" ht="77.5" x14ac:dyDescent="0.35">
      <c r="A5576" s="5" t="s">
        <v>5802</v>
      </c>
      <c r="B5576" s="5" t="s">
        <v>5803</v>
      </c>
      <c r="C5576" s="5" t="s">
        <v>5804</v>
      </c>
      <c r="D5576" s="5" t="s">
        <v>5805</v>
      </c>
      <c r="E5576" s="5" t="s">
        <v>5806</v>
      </c>
      <c r="F5576" s="5" t="s">
        <v>5807</v>
      </c>
      <c r="G5576" s="5" t="s">
        <v>5808</v>
      </c>
      <c r="H5576" s="5" t="s">
        <v>5809</v>
      </c>
      <c r="I5576" s="5" t="s">
        <v>5810</v>
      </c>
      <c r="J5576" s="5" t="s">
        <v>5811</v>
      </c>
      <c r="K5576" s="5" t="s">
        <v>5812</v>
      </c>
    </row>
    <row r="5577" spans="1:11" x14ac:dyDescent="0.35">
      <c r="A5577" s="1" t="s">
        <v>5813</v>
      </c>
      <c r="B5577" s="8">
        <v>0.38314649891609998</v>
      </c>
      <c r="C5577" s="8">
        <v>0.33966969543469999</v>
      </c>
      <c r="D5577" s="8">
        <v>0.3189207207784</v>
      </c>
      <c r="E5577" s="8">
        <v>0.40248093513420002</v>
      </c>
      <c r="F5577" s="8">
        <v>0.56171669006189995</v>
      </c>
      <c r="G5577" s="8">
        <v>0.34868845739999998</v>
      </c>
      <c r="H5577" s="8">
        <v>0.3263398564385</v>
      </c>
      <c r="I5577" s="8">
        <v>0.37191984493449998</v>
      </c>
      <c r="J5577" s="8">
        <v>0</v>
      </c>
      <c r="K5577" s="8">
        <v>0.36424736521119999</v>
      </c>
    </row>
    <row r="5578" spans="1:11" x14ac:dyDescent="0.35">
      <c r="B5578" s="11">
        <v>67.189134298979994</v>
      </c>
      <c r="C5578" s="11">
        <v>42.08507526436</v>
      </c>
      <c r="D5578" s="11">
        <v>0.97492841964239996</v>
      </c>
      <c r="E5578" s="11">
        <v>17.3695873313</v>
      </c>
      <c r="F5578" s="11">
        <v>10.05188666011</v>
      </c>
      <c r="G5578" s="11">
        <v>38.792731887930003</v>
      </c>
      <c r="H5578" s="11">
        <v>28.608754141630001</v>
      </c>
      <c r="I5578" s="11">
        <v>13.476321122730001</v>
      </c>
      <c r="J5578" s="11">
        <v>0</v>
      </c>
      <c r="K5578" s="11">
        <v>109.2742095633</v>
      </c>
    </row>
    <row r="5579" spans="1:11" x14ac:dyDescent="0.35">
      <c r="A5579" s="1" t="s">
        <v>5814</v>
      </c>
      <c r="B5579" s="8">
        <v>0.2468077956609</v>
      </c>
      <c r="C5579" s="8">
        <v>0.21948770689970001</v>
      </c>
      <c r="D5579" s="8">
        <v>0.23894115324359999</v>
      </c>
      <c r="E5579" s="8">
        <v>0.1462419936057</v>
      </c>
      <c r="F5579" s="8">
        <v>0.1686476080256</v>
      </c>
      <c r="G5579" s="8">
        <v>0.29860643099939999</v>
      </c>
      <c r="H5579" s="8">
        <v>0.23505169776730001</v>
      </c>
      <c r="I5579" s="8">
        <v>0.1818322609161</v>
      </c>
      <c r="J5579" s="8">
        <v>1</v>
      </c>
      <c r="K5579" s="8">
        <v>0.2373787757568</v>
      </c>
    </row>
    <row r="5580" spans="1:11" x14ac:dyDescent="0.35">
      <c r="B5580" s="11">
        <v>43.280578513969999</v>
      </c>
      <c r="C5580" s="11">
        <v>27.194526884870001</v>
      </c>
      <c r="D5580" s="11">
        <v>0.73043394719139998</v>
      </c>
      <c r="E5580" s="11">
        <v>6.3112631126009999</v>
      </c>
      <c r="F5580" s="11">
        <v>3.0179388851429998</v>
      </c>
      <c r="G5580" s="11">
        <v>33.220942569030001</v>
      </c>
      <c r="H5580" s="11">
        <v>20.605929981660001</v>
      </c>
      <c r="I5580" s="11">
        <v>6.5885969032079998</v>
      </c>
      <c r="J5580" s="11">
        <v>0.73852732818650002</v>
      </c>
      <c r="K5580" s="11">
        <v>71.213632727030003</v>
      </c>
    </row>
    <row r="5581" spans="1:11" x14ac:dyDescent="0.35">
      <c r="A5581" s="1" t="s">
        <v>5815</v>
      </c>
      <c r="B5581" s="8">
        <v>5.4935473569620002E-2</v>
      </c>
      <c r="C5581" s="8">
        <v>0.1050251544674</v>
      </c>
      <c r="D5581" s="8">
        <v>0</v>
      </c>
      <c r="E5581" s="8">
        <v>5.3131746800069997E-2</v>
      </c>
      <c r="F5581" s="8">
        <v>8.5304434186330005E-2</v>
      </c>
      <c r="G5581" s="8">
        <v>5.2259840531909997E-2</v>
      </c>
      <c r="H5581" s="8">
        <v>0.10906483098399999</v>
      </c>
      <c r="I5581" s="8">
        <v>9.5251580185669996E-2</v>
      </c>
      <c r="J5581" s="8">
        <v>0</v>
      </c>
      <c r="K5581" s="8">
        <v>7.5487273951989994E-2</v>
      </c>
    </row>
    <row r="5582" spans="1:11" x14ac:dyDescent="0.35">
      <c r="B5582" s="11">
        <v>9.6335655470910009</v>
      </c>
      <c r="C5582" s="11">
        <v>13.01261663851</v>
      </c>
      <c r="D5582" s="11">
        <v>0</v>
      </c>
      <c r="E5582" s="11">
        <v>2.2929695186700001</v>
      </c>
      <c r="F5582" s="11">
        <v>1.5265177610280001</v>
      </c>
      <c r="G5582" s="11">
        <v>5.8140782673929996</v>
      </c>
      <c r="H5582" s="11">
        <v>9.5612254328119999</v>
      </c>
      <c r="I5582" s="11">
        <v>3.4513912056930001</v>
      </c>
      <c r="J5582" s="11">
        <v>0</v>
      </c>
      <c r="K5582" s="11">
        <v>22.646182185600001</v>
      </c>
    </row>
    <row r="5583" spans="1:11" x14ac:dyDescent="0.35">
      <c r="A5583" s="1" t="s">
        <v>5816</v>
      </c>
      <c r="B5583" s="8">
        <v>6.3522208456030002E-2</v>
      </c>
      <c r="C5583" s="8">
        <v>5.8794439182109998E-2</v>
      </c>
      <c r="D5583" s="8">
        <v>0.44213812597800001</v>
      </c>
      <c r="E5583" s="8">
        <v>5.5596863738940003E-2</v>
      </c>
      <c r="F5583" s="8">
        <v>0</v>
      </c>
      <c r="G5583" s="8">
        <v>6.6410575852259998E-2</v>
      </c>
      <c r="H5583" s="8">
        <v>4.5908467097120001E-2</v>
      </c>
      <c r="I5583" s="8">
        <v>8.9970699173560001E-2</v>
      </c>
      <c r="J5583" s="8">
        <v>0</v>
      </c>
      <c r="K5583" s="8">
        <v>6.1413263456259998E-2</v>
      </c>
    </row>
    <row r="5584" spans="1:11" x14ac:dyDescent="0.35">
      <c r="B5584" s="11">
        <v>11.139348022209999</v>
      </c>
      <c r="C5584" s="11">
        <v>7.2846310146639999</v>
      </c>
      <c r="D5584" s="11">
        <v>1.3515993045900001</v>
      </c>
      <c r="E5584" s="11">
        <v>2.3993548408400001</v>
      </c>
      <c r="F5584" s="11">
        <v>0</v>
      </c>
      <c r="G5584" s="11">
        <v>7.3883938767849999</v>
      </c>
      <c r="H5584" s="11">
        <v>4.0245897713329999</v>
      </c>
      <c r="I5584" s="11">
        <v>3.260041243331</v>
      </c>
      <c r="J5584" s="11">
        <v>0</v>
      </c>
      <c r="K5584" s="11">
        <v>18.423979036879999</v>
      </c>
    </row>
    <row r="5585" spans="1:11" x14ac:dyDescent="0.35">
      <c r="A5585" s="1" t="s">
        <v>5817</v>
      </c>
      <c r="B5585" s="8">
        <v>5.7564806396489997E-2</v>
      </c>
      <c r="C5585" s="8">
        <v>6.1264477180149997E-2</v>
      </c>
      <c r="D5585" s="8">
        <v>0</v>
      </c>
      <c r="E5585" s="8">
        <v>9.6054873088650003E-2</v>
      </c>
      <c r="F5585" s="8">
        <v>0</v>
      </c>
      <c r="G5585" s="8">
        <v>5.3475069434119997E-2</v>
      </c>
      <c r="H5585" s="8">
        <v>4.0683593253170003E-2</v>
      </c>
      <c r="I5585" s="8">
        <v>0.1110577705327</v>
      </c>
      <c r="J5585" s="8">
        <v>0</v>
      </c>
      <c r="K5585" s="8">
        <v>5.8951059821249999E-2</v>
      </c>
    </row>
    <row r="5586" spans="1:11" x14ac:dyDescent="0.35">
      <c r="B5586" s="11">
        <v>10.094649223759999</v>
      </c>
      <c r="C5586" s="11">
        <v>7.5906687226200003</v>
      </c>
      <c r="D5586" s="11">
        <v>0</v>
      </c>
      <c r="E5586" s="11">
        <v>4.145372764437</v>
      </c>
      <c r="F5586" s="11">
        <v>0</v>
      </c>
      <c r="G5586" s="11">
        <v>5.949276459319</v>
      </c>
      <c r="H5586" s="11">
        <v>3.5665484739750002</v>
      </c>
      <c r="I5586" s="11">
        <v>4.0241202486449996</v>
      </c>
      <c r="J5586" s="11">
        <v>0</v>
      </c>
      <c r="K5586" s="11">
        <v>17.68531794638</v>
      </c>
    </row>
    <row r="5587" spans="1:11" x14ac:dyDescent="0.35">
      <c r="A5587" s="1" t="s">
        <v>5818</v>
      </c>
      <c r="B5587" s="8">
        <v>4.892636473334E-2</v>
      </c>
      <c r="C5587" s="8">
        <v>3.9122458587299999E-2</v>
      </c>
      <c r="D5587" s="8">
        <v>0</v>
      </c>
      <c r="E5587" s="8">
        <v>6.7539949174679995E-2</v>
      </c>
      <c r="F5587" s="8">
        <v>7.5706696208670002E-2</v>
      </c>
      <c r="G5587" s="8">
        <v>3.8742755805959997E-2</v>
      </c>
      <c r="H5587" s="8">
        <v>4.524432813603E-2</v>
      </c>
      <c r="I5587" s="8">
        <v>2.4311236319699999E-2</v>
      </c>
      <c r="J5587" s="8">
        <v>0</v>
      </c>
      <c r="K5587" s="8">
        <v>4.4756906636949999E-2</v>
      </c>
    </row>
    <row r="5588" spans="1:11" x14ac:dyDescent="0.35">
      <c r="B5588" s="11">
        <v>8.5797993721169998</v>
      </c>
      <c r="C5588" s="11">
        <v>4.8472726189669997</v>
      </c>
      <c r="D5588" s="11">
        <v>0</v>
      </c>
      <c r="E5588" s="11">
        <v>2.9147741995529999</v>
      </c>
      <c r="F5588" s="11">
        <v>1.3547668124600001</v>
      </c>
      <c r="G5588" s="11">
        <v>4.3102583601040001</v>
      </c>
      <c r="H5588" s="11">
        <v>3.9663676820639999</v>
      </c>
      <c r="I5588" s="11">
        <v>0.88090493690280003</v>
      </c>
      <c r="J5588" s="11">
        <v>0</v>
      </c>
      <c r="K5588" s="11">
        <v>13.42707199108</v>
      </c>
    </row>
    <row r="5589" spans="1:11" x14ac:dyDescent="0.35">
      <c r="A5589" s="1" t="s">
        <v>5819</v>
      </c>
      <c r="B5589" s="8">
        <v>1.3746742892639999E-2</v>
      </c>
      <c r="C5589" s="8">
        <v>7.1532852948350004E-2</v>
      </c>
      <c r="D5589" s="8">
        <v>0</v>
      </c>
      <c r="E5589" s="8">
        <v>0</v>
      </c>
      <c r="F5589" s="8">
        <v>0</v>
      </c>
      <c r="G5589" s="8">
        <v>2.1668118419760001E-2</v>
      </c>
      <c r="H5589" s="8">
        <v>8.3855498825509994E-2</v>
      </c>
      <c r="I5589" s="8">
        <v>4.1719501723089997E-2</v>
      </c>
      <c r="J5589" s="8">
        <v>0</v>
      </c>
      <c r="K5589" s="8">
        <v>3.7578565194649999E-2</v>
      </c>
    </row>
    <row r="5590" spans="1:11" x14ac:dyDescent="0.35">
      <c r="B5590" s="11">
        <v>2.4106490780950001</v>
      </c>
      <c r="C5590" s="11">
        <v>8.8629204803009998</v>
      </c>
      <c r="D5590" s="11">
        <v>0</v>
      </c>
      <c r="E5590" s="11">
        <v>0</v>
      </c>
      <c r="F5590" s="11">
        <v>0</v>
      </c>
      <c r="G5590" s="11">
        <v>2.4106490780950001</v>
      </c>
      <c r="H5590" s="11">
        <v>7.3512361484259996</v>
      </c>
      <c r="I5590" s="11">
        <v>1.511684331875</v>
      </c>
      <c r="J5590" s="11">
        <v>0</v>
      </c>
      <c r="K5590" s="11">
        <v>11.2735695584</v>
      </c>
    </row>
    <row r="5591" spans="1:11" x14ac:dyDescent="0.35">
      <c r="A5591" s="1" t="s">
        <v>5820</v>
      </c>
      <c r="B5591" s="8">
        <v>3.8816025210149999E-2</v>
      </c>
      <c r="C5591" s="8">
        <v>3.517999765095E-2</v>
      </c>
      <c r="D5591" s="8">
        <v>0</v>
      </c>
      <c r="E5591" s="8">
        <v>4.9551843800629998E-2</v>
      </c>
      <c r="F5591" s="8">
        <v>0</v>
      </c>
      <c r="G5591" s="8">
        <v>4.1961562948259999E-2</v>
      </c>
      <c r="H5591" s="8">
        <v>2.173507722928E-2</v>
      </c>
      <c r="I5591" s="8">
        <v>6.7708574607790006E-2</v>
      </c>
      <c r="J5591" s="8">
        <v>0</v>
      </c>
      <c r="K5591" s="8">
        <v>3.7218790176910002E-2</v>
      </c>
    </row>
    <row r="5592" spans="1:11" x14ac:dyDescent="0.35">
      <c r="B5592" s="11">
        <v>6.8068353441190004</v>
      </c>
      <c r="C5592" s="11">
        <v>4.358801708953</v>
      </c>
      <c r="D5592" s="11">
        <v>0</v>
      </c>
      <c r="E5592" s="11">
        <v>2.1384741566329999</v>
      </c>
      <c r="F5592" s="11">
        <v>0</v>
      </c>
      <c r="G5592" s="11">
        <v>4.668361187486</v>
      </c>
      <c r="H5592" s="11">
        <v>1.9054169095010001</v>
      </c>
      <c r="I5592" s="11">
        <v>2.4533847994519999</v>
      </c>
      <c r="J5592" s="11">
        <v>0</v>
      </c>
      <c r="K5592" s="11">
        <v>11.16563705307</v>
      </c>
    </row>
    <row r="5593" spans="1:11" x14ac:dyDescent="0.35">
      <c r="A5593" s="1" t="s">
        <v>5821</v>
      </c>
      <c r="B5593" s="8">
        <v>4.4124288467560002E-2</v>
      </c>
      <c r="C5593" s="8">
        <v>1.6683596512169999E-2</v>
      </c>
      <c r="D5593" s="8">
        <v>0</v>
      </c>
      <c r="E5593" s="8">
        <v>1.6925315064310002E-2</v>
      </c>
      <c r="F5593" s="8">
        <v>0.1086245715174</v>
      </c>
      <c r="G5593" s="8">
        <v>4.5512693050789997E-2</v>
      </c>
      <c r="H5593" s="8">
        <v>2.3579367813549999E-2</v>
      </c>
      <c r="I5593" s="8">
        <v>0</v>
      </c>
      <c r="J5593" s="8">
        <v>0</v>
      </c>
      <c r="K5593" s="8">
        <v>3.2682659380419997E-2</v>
      </c>
    </row>
    <row r="5594" spans="1:11" x14ac:dyDescent="0.35">
      <c r="B5594" s="11">
        <v>7.7377002062660001</v>
      </c>
      <c r="C5594" s="11">
        <v>2.0670976078579999</v>
      </c>
      <c r="D5594" s="11">
        <v>0</v>
      </c>
      <c r="E5594" s="11">
        <v>0.73043394719139998</v>
      </c>
      <c r="F5594" s="11">
        <v>1.9438302274329999</v>
      </c>
      <c r="G5594" s="11">
        <v>5.0634360316420004</v>
      </c>
      <c r="H5594" s="11">
        <v>2.0670976078579999</v>
      </c>
      <c r="I5594" s="11">
        <v>0</v>
      </c>
      <c r="J5594" s="11">
        <v>0</v>
      </c>
      <c r="K5594" s="11">
        <v>9.8047978141249992</v>
      </c>
    </row>
    <row r="5595" spans="1:11" x14ac:dyDescent="0.35">
      <c r="A5595" s="1" t="s">
        <v>5822</v>
      </c>
      <c r="B5595" s="8">
        <v>2.8877361953410001E-2</v>
      </c>
      <c r="C5595" s="8">
        <v>6.9074236383229997E-3</v>
      </c>
      <c r="D5595" s="8">
        <v>0</v>
      </c>
      <c r="E5595" s="8">
        <v>3.3108311462629998E-2</v>
      </c>
      <c r="F5595" s="8">
        <v>0</v>
      </c>
      <c r="G5595" s="8">
        <v>3.2674495557529999E-2</v>
      </c>
      <c r="H5595" s="8">
        <v>9.7624443562359994E-3</v>
      </c>
      <c r="I5595" s="8">
        <v>0</v>
      </c>
      <c r="J5595" s="8">
        <v>0</v>
      </c>
      <c r="K5595" s="8">
        <v>1.973268835938E-2</v>
      </c>
    </row>
    <row r="5596" spans="1:11" x14ac:dyDescent="0.35">
      <c r="B5596" s="11">
        <v>5.0639767190259999</v>
      </c>
      <c r="C5596" s="11">
        <v>0.85582978878820004</v>
      </c>
      <c r="D5596" s="11">
        <v>0</v>
      </c>
      <c r="E5596" s="11">
        <v>1.4288321685350001</v>
      </c>
      <c r="F5596" s="11">
        <v>0</v>
      </c>
      <c r="G5596" s="11">
        <v>3.6351445504909998</v>
      </c>
      <c r="H5596" s="11">
        <v>0.85582978878820004</v>
      </c>
      <c r="I5596" s="11">
        <v>0</v>
      </c>
      <c r="J5596" s="11">
        <v>0</v>
      </c>
      <c r="K5596" s="11">
        <v>5.9198065078140001</v>
      </c>
    </row>
    <row r="5597" spans="1:11" x14ac:dyDescent="0.35">
      <c r="A5597" s="1" t="s">
        <v>5823</v>
      </c>
      <c r="B5597" s="8">
        <v>1.9532433743769999E-2</v>
      </c>
      <c r="C5597" s="8">
        <v>4.6332197498850002E-2</v>
      </c>
      <c r="D5597" s="8">
        <v>0</v>
      </c>
      <c r="E5597" s="8">
        <v>7.9368168130209998E-2</v>
      </c>
      <c r="F5597" s="8">
        <v>0</v>
      </c>
      <c r="G5597" s="8">
        <v>0</v>
      </c>
      <c r="H5597" s="8">
        <v>5.8774838099310001E-2</v>
      </c>
      <c r="I5597" s="8">
        <v>1.6228531606879999E-2</v>
      </c>
      <c r="J5597" s="8">
        <v>0</v>
      </c>
      <c r="K5597" s="8">
        <v>3.0552652054270001E-2</v>
      </c>
    </row>
    <row r="5598" spans="1:11" x14ac:dyDescent="0.35">
      <c r="B5598" s="11">
        <v>3.4252363461719999</v>
      </c>
      <c r="C5598" s="11">
        <v>5.7405592701080002</v>
      </c>
      <c r="D5598" s="11">
        <v>0</v>
      </c>
      <c r="E5598" s="11">
        <v>3.4252363461719999</v>
      </c>
      <c r="F5598" s="11">
        <v>0</v>
      </c>
      <c r="G5598" s="11">
        <v>0</v>
      </c>
      <c r="H5598" s="11">
        <v>5.1525269124279998</v>
      </c>
      <c r="I5598" s="11">
        <v>0.5880323576798</v>
      </c>
      <c r="J5598" s="11">
        <v>0</v>
      </c>
      <c r="K5598" s="11">
        <v>9.1657956162800005</v>
      </c>
    </row>
    <row r="5599" spans="1:11" x14ac:dyDescent="0.35">
      <c r="A5599" s="1" t="s">
        <v>5824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</row>
    <row r="5600" spans="1:11" x14ac:dyDescent="0.35">
      <c r="B5600" s="11">
        <v>175.36147267179999</v>
      </c>
      <c r="C5600" s="11">
        <v>123.9</v>
      </c>
      <c r="D5600" s="11">
        <v>3.0569616714240002</v>
      </c>
      <c r="E5600" s="11">
        <v>43.15629838593</v>
      </c>
      <c r="F5600" s="11">
        <v>17.894940346169999</v>
      </c>
      <c r="G5600" s="11">
        <v>111.25327226829999</v>
      </c>
      <c r="H5600" s="11">
        <v>87.665522850480002</v>
      </c>
      <c r="I5600" s="11">
        <v>36.234477149520004</v>
      </c>
      <c r="J5600" s="11">
        <v>0.73852732818650002</v>
      </c>
      <c r="K5600" s="11">
        <v>300</v>
      </c>
    </row>
    <row r="5601" spans="1:7" x14ac:dyDescent="0.35">
      <c r="A5601" s="1" t="s">
        <v>5825</v>
      </c>
    </row>
    <row r="5602" spans="1:7" x14ac:dyDescent="0.35">
      <c r="A5602" s="1" t="s">
        <v>5826</v>
      </c>
    </row>
    <row r="5606" spans="1:7" x14ac:dyDescent="0.35">
      <c r="A5606" s="4" t="s">
        <v>5827</v>
      </c>
    </row>
    <row r="5607" spans="1:7" x14ac:dyDescent="0.35">
      <c r="A5607" s="1" t="s">
        <v>5828</v>
      </c>
    </row>
    <row r="5608" spans="1:7" ht="31" x14ac:dyDescent="0.35">
      <c r="A5608" s="5" t="s">
        <v>5829</v>
      </c>
      <c r="B5608" s="5" t="s">
        <v>5830</v>
      </c>
      <c r="C5608" s="5" t="s">
        <v>5831</v>
      </c>
      <c r="D5608" s="5" t="s">
        <v>5832</v>
      </c>
      <c r="E5608" s="5" t="s">
        <v>5833</v>
      </c>
      <c r="F5608" s="5" t="s">
        <v>5834</v>
      </c>
      <c r="G5608" s="5" t="s">
        <v>5835</v>
      </c>
    </row>
    <row r="5609" spans="1:7" x14ac:dyDescent="0.35">
      <c r="A5609" s="1" t="s">
        <v>5836</v>
      </c>
      <c r="B5609" s="8">
        <v>0</v>
      </c>
      <c r="C5609" s="8">
        <v>0.55746958427829996</v>
      </c>
      <c r="D5609" s="8">
        <v>0.39186433229610002</v>
      </c>
      <c r="E5609" s="8">
        <v>0.39729123269170002</v>
      </c>
      <c r="F5609" s="8">
        <v>0.34011119152480002</v>
      </c>
      <c r="G5609" s="8">
        <v>0.36424736521119999</v>
      </c>
    </row>
    <row r="5610" spans="1:7" x14ac:dyDescent="0.35">
      <c r="B5610" s="11">
        <v>0</v>
      </c>
      <c r="C5610" s="11">
        <v>13.88512491268</v>
      </c>
      <c r="D5610" s="11">
        <v>12.30572832627</v>
      </c>
      <c r="E5610" s="11">
        <v>26.965009722800001</v>
      </c>
      <c r="F5610" s="11">
        <v>56.118346601589998</v>
      </c>
      <c r="G5610" s="11">
        <v>109.2742095633</v>
      </c>
    </row>
    <row r="5611" spans="1:7" x14ac:dyDescent="0.35">
      <c r="A5611" s="1" t="s">
        <v>5837</v>
      </c>
      <c r="B5611" s="8">
        <v>0.64942290432140004</v>
      </c>
      <c r="C5611" s="8">
        <v>0.1970246662715</v>
      </c>
      <c r="D5611" s="8">
        <v>0.18781592891089999</v>
      </c>
      <c r="E5611" s="8">
        <v>0.28824834438219998</v>
      </c>
      <c r="F5611" s="8">
        <v>0.2049646213829</v>
      </c>
      <c r="G5611" s="8">
        <v>0.2373787757568</v>
      </c>
    </row>
    <row r="5612" spans="1:7" x14ac:dyDescent="0.35">
      <c r="B5612" s="11">
        <v>7.0250712885819997</v>
      </c>
      <c r="C5612" s="11">
        <v>4.9073746428699998</v>
      </c>
      <c r="D5612" s="11">
        <v>5.897989702157</v>
      </c>
      <c r="E5612" s="11">
        <v>19.56403456524</v>
      </c>
      <c r="F5612" s="11">
        <v>33.819162528180001</v>
      </c>
      <c r="G5612" s="11">
        <v>71.213632727030003</v>
      </c>
    </row>
    <row r="5613" spans="1:7" x14ac:dyDescent="0.35">
      <c r="A5613" s="1" t="s">
        <v>5838</v>
      </c>
      <c r="B5613" s="8">
        <v>9.4859481811360002E-2</v>
      </c>
      <c r="C5613" s="8">
        <v>0</v>
      </c>
      <c r="D5613" s="8">
        <v>0.13962826294549999</v>
      </c>
      <c r="E5613" s="8">
        <v>3.424177028165E-2</v>
      </c>
      <c r="F5613" s="8">
        <v>9.0371122720920002E-2</v>
      </c>
      <c r="G5613" s="8">
        <v>7.5487273951989994E-2</v>
      </c>
    </row>
    <row r="5614" spans="1:7" x14ac:dyDescent="0.35">
      <c r="B5614" s="11">
        <v>1.0261335374659999</v>
      </c>
      <c r="C5614" s="11">
        <v>0</v>
      </c>
      <c r="D5614" s="11">
        <v>4.3847508662230004</v>
      </c>
      <c r="E5614" s="11">
        <v>2.3240625329559998</v>
      </c>
      <c r="F5614" s="11">
        <v>14.91123524895</v>
      </c>
      <c r="G5614" s="11">
        <v>22.646182185600001</v>
      </c>
    </row>
    <row r="5615" spans="1:7" x14ac:dyDescent="0.35">
      <c r="A5615" s="1" t="s">
        <v>5839</v>
      </c>
      <c r="B5615" s="8">
        <v>9.4239954222219993E-2</v>
      </c>
      <c r="C5615" s="8">
        <v>0</v>
      </c>
      <c r="D5615" s="8">
        <v>0</v>
      </c>
      <c r="E5615" s="8">
        <v>9.9793333369209994E-2</v>
      </c>
      <c r="F5615" s="8">
        <v>6.4432479963799999E-2</v>
      </c>
      <c r="G5615" s="8">
        <v>6.1413263456259998E-2</v>
      </c>
    </row>
    <row r="5616" spans="1:7" x14ac:dyDescent="0.35">
      <c r="B5616" s="11">
        <v>1.0194318559419999</v>
      </c>
      <c r="C5616" s="11">
        <v>0</v>
      </c>
      <c r="D5616" s="11">
        <v>0</v>
      </c>
      <c r="E5616" s="11">
        <v>6.77318798691</v>
      </c>
      <c r="F5616" s="11">
        <v>10.631359194030001</v>
      </c>
      <c r="G5616" s="11">
        <v>18.423979036879999</v>
      </c>
    </row>
    <row r="5617" spans="1:7" x14ac:dyDescent="0.35">
      <c r="A5617" s="1" t="s">
        <v>5840</v>
      </c>
      <c r="B5617" s="8">
        <v>0.16147765964499999</v>
      </c>
      <c r="C5617" s="8">
        <v>7.7513226082280007E-2</v>
      </c>
      <c r="D5617" s="8">
        <v>6.7684922691769997E-2</v>
      </c>
      <c r="E5617" s="8">
        <v>4.5178516685470002E-2</v>
      </c>
      <c r="F5617" s="8">
        <v>5.3430422979490001E-2</v>
      </c>
      <c r="G5617" s="8">
        <v>5.8951059821249999E-2</v>
      </c>
    </row>
    <row r="5618" spans="1:7" x14ac:dyDescent="0.35">
      <c r="B5618" s="11">
        <v>1.7467694209289999</v>
      </c>
      <c r="C5618" s="11">
        <v>1.9306538991369999</v>
      </c>
      <c r="D5618" s="11">
        <v>2.125511820761</v>
      </c>
      <c r="E5618" s="11">
        <v>3.066363013933</v>
      </c>
      <c r="F5618" s="11">
        <v>8.8160197916160001</v>
      </c>
      <c r="G5618" s="11">
        <v>17.68531794638</v>
      </c>
    </row>
    <row r="5619" spans="1:7" x14ac:dyDescent="0.35">
      <c r="A5619" s="1" t="s">
        <v>5841</v>
      </c>
      <c r="B5619" s="8">
        <v>0</v>
      </c>
      <c r="C5619" s="8">
        <v>0.1090303904022</v>
      </c>
      <c r="D5619" s="8">
        <v>0</v>
      </c>
      <c r="E5619" s="8">
        <v>0</v>
      </c>
      <c r="F5619" s="8">
        <v>6.4917618655879999E-2</v>
      </c>
      <c r="G5619" s="8">
        <v>4.4756906636949999E-2</v>
      </c>
    </row>
    <row r="5620" spans="1:7" x14ac:dyDescent="0.35">
      <c r="B5620" s="11">
        <v>0</v>
      </c>
      <c r="C5620" s="11">
        <v>2.7156649128639998</v>
      </c>
      <c r="D5620" s="11">
        <v>0</v>
      </c>
      <c r="E5620" s="11">
        <v>0</v>
      </c>
      <c r="F5620" s="11">
        <v>10.711407078220001</v>
      </c>
      <c r="G5620" s="11">
        <v>13.42707199108</v>
      </c>
    </row>
    <row r="5621" spans="1:7" x14ac:dyDescent="0.35">
      <c r="A5621" s="1" t="s">
        <v>5842</v>
      </c>
      <c r="B5621" s="8">
        <v>0</v>
      </c>
      <c r="C5621" s="8">
        <v>0</v>
      </c>
      <c r="D5621" s="8">
        <v>0</v>
      </c>
      <c r="E5621" s="8">
        <v>6.3723169546529998E-2</v>
      </c>
      <c r="F5621" s="8">
        <v>4.211237032245E-2</v>
      </c>
      <c r="G5621" s="8">
        <v>3.7578565194649999E-2</v>
      </c>
    </row>
    <row r="5622" spans="1:7" x14ac:dyDescent="0.35">
      <c r="B5622" s="11">
        <v>0</v>
      </c>
      <c r="C5622" s="11">
        <v>0</v>
      </c>
      <c r="D5622" s="11">
        <v>0</v>
      </c>
      <c r="E5622" s="11">
        <v>4.3250284551920002</v>
      </c>
      <c r="F5622" s="11">
        <v>6.9485411032029996</v>
      </c>
      <c r="G5622" s="11">
        <v>11.2735695584</v>
      </c>
    </row>
    <row r="5623" spans="1:7" x14ac:dyDescent="0.35">
      <c r="A5623" s="1" t="s">
        <v>5843</v>
      </c>
      <c r="B5623" s="8">
        <v>0</v>
      </c>
      <c r="C5623" s="8">
        <v>5.8962132965719997E-2</v>
      </c>
      <c r="D5623" s="8">
        <v>4.5499815113810002E-2</v>
      </c>
      <c r="E5623" s="8">
        <v>5.0471814431610001E-2</v>
      </c>
      <c r="F5623" s="8">
        <v>2.934897095554E-2</v>
      </c>
      <c r="G5623" s="8">
        <v>3.7218790176910002E-2</v>
      </c>
    </row>
    <row r="5624" spans="1:7" x14ac:dyDescent="0.35">
      <c r="B5624" s="11">
        <v>0</v>
      </c>
      <c r="C5624" s="11">
        <v>1.4685941698630001</v>
      </c>
      <c r="D5624" s="11">
        <v>1.4288321685350001</v>
      </c>
      <c r="E5624" s="11">
        <v>3.4256305070090001</v>
      </c>
      <c r="F5624" s="11">
        <v>4.8425802076639997</v>
      </c>
      <c r="G5624" s="11">
        <v>11.16563705307</v>
      </c>
    </row>
    <row r="5625" spans="1:7" x14ac:dyDescent="0.35">
      <c r="A5625" s="1" t="s">
        <v>5844</v>
      </c>
      <c r="B5625" s="8">
        <v>0</v>
      </c>
      <c r="C5625" s="8">
        <v>0</v>
      </c>
      <c r="D5625" s="8">
        <v>3.8639462091189999E-2</v>
      </c>
      <c r="E5625" s="8">
        <v>0</v>
      </c>
      <c r="F5625" s="8">
        <v>5.2069100205350001E-2</v>
      </c>
      <c r="G5625" s="8">
        <v>3.2682659380419997E-2</v>
      </c>
    </row>
    <row r="5626" spans="1:7" x14ac:dyDescent="0.35">
      <c r="B5626" s="11">
        <v>0</v>
      </c>
      <c r="C5626" s="11">
        <v>0</v>
      </c>
      <c r="D5626" s="11">
        <v>1.213396280242</v>
      </c>
      <c r="E5626" s="11">
        <v>0</v>
      </c>
      <c r="F5626" s="11">
        <v>8.5914015338829994</v>
      </c>
      <c r="G5626" s="11">
        <v>9.8047978141249992</v>
      </c>
    </row>
    <row r="5627" spans="1:7" x14ac:dyDescent="0.35">
      <c r="A5627" s="1" t="s">
        <v>5845</v>
      </c>
      <c r="B5627" s="8">
        <v>0</v>
      </c>
      <c r="C5627" s="8">
        <v>0</v>
      </c>
      <c r="D5627" s="8">
        <v>3.2930896761370003E-2</v>
      </c>
      <c r="E5627" s="8">
        <v>2.1051818611690001E-2</v>
      </c>
      <c r="F5627" s="8">
        <v>2.095057164295E-2</v>
      </c>
      <c r="G5627" s="8">
        <v>1.973268835938E-2</v>
      </c>
    </row>
    <row r="5628" spans="1:7" x14ac:dyDescent="0.35">
      <c r="B5628" s="11">
        <v>0</v>
      </c>
      <c r="C5628" s="11">
        <v>0</v>
      </c>
      <c r="D5628" s="11">
        <v>1.0341300181919999</v>
      </c>
      <c r="E5628" s="11">
        <v>1.4288321685350001</v>
      </c>
      <c r="F5628" s="11">
        <v>3.4568443210869999</v>
      </c>
      <c r="G5628" s="11">
        <v>5.9198065078140001</v>
      </c>
    </row>
    <row r="5629" spans="1:7" x14ac:dyDescent="0.35">
      <c r="A5629" s="1" t="s">
        <v>5846</v>
      </c>
      <c r="B5629" s="8">
        <v>0</v>
      </c>
      <c r="C5629" s="8">
        <v>0</v>
      </c>
      <c r="D5629" s="8">
        <v>9.5936379189340004E-2</v>
      </c>
      <c r="E5629" s="8">
        <v>0</v>
      </c>
      <c r="F5629" s="8">
        <v>3.7291529645930001E-2</v>
      </c>
      <c r="G5629" s="8">
        <v>3.0552652054270001E-2</v>
      </c>
    </row>
    <row r="5630" spans="1:7" x14ac:dyDescent="0.35">
      <c r="B5630" s="11">
        <v>0</v>
      </c>
      <c r="C5630" s="11">
        <v>0</v>
      </c>
      <c r="D5630" s="11">
        <v>3.0126932247010001</v>
      </c>
      <c r="E5630" s="11">
        <v>0</v>
      </c>
      <c r="F5630" s="11">
        <v>6.1531023915779999</v>
      </c>
      <c r="G5630" s="11">
        <v>9.1657956162800005</v>
      </c>
    </row>
    <row r="5631" spans="1:7" x14ac:dyDescent="0.35">
      <c r="A5631" s="1" t="s">
        <v>5847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</row>
    <row r="5632" spans="1:7" x14ac:dyDescent="0.35">
      <c r="B5632" s="11">
        <v>10.81740610292</v>
      </c>
      <c r="C5632" s="11">
        <v>24.907412537420001</v>
      </c>
      <c r="D5632" s="11">
        <v>31.403032407089999</v>
      </c>
      <c r="E5632" s="11">
        <v>67.872148952580005</v>
      </c>
      <c r="F5632" s="11">
        <v>165</v>
      </c>
      <c r="G5632" s="11">
        <v>300</v>
      </c>
    </row>
    <row r="5633" spans="1:4" x14ac:dyDescent="0.35">
      <c r="A5633" s="1" t="s">
        <v>5848</v>
      </c>
    </row>
    <row r="5634" spans="1:4" x14ac:dyDescent="0.35">
      <c r="A5634" s="1" t="s">
        <v>5849</v>
      </c>
    </row>
    <row r="5638" spans="1:4" x14ac:dyDescent="0.35">
      <c r="A5638" s="4" t="s">
        <v>5850</v>
      </c>
    </row>
    <row r="5639" spans="1:4" x14ac:dyDescent="0.35">
      <c r="A5639" s="1" t="s">
        <v>5851</v>
      </c>
    </row>
    <row r="5640" spans="1:4" ht="31" x14ac:dyDescent="0.35">
      <c r="A5640" s="5" t="s">
        <v>5852</v>
      </c>
      <c r="B5640" s="5" t="s">
        <v>5853</v>
      </c>
      <c r="C5640" s="5" t="s">
        <v>5854</v>
      </c>
      <c r="D5640" s="5" t="s">
        <v>5855</v>
      </c>
    </row>
    <row r="5641" spans="1:4" x14ac:dyDescent="0.35">
      <c r="A5641" s="1" t="s">
        <v>5856</v>
      </c>
      <c r="B5641" s="8">
        <v>0.36629997097040001</v>
      </c>
      <c r="C5641" s="8">
        <v>0.3600036342856</v>
      </c>
      <c r="D5641" s="8">
        <v>0.36424736521119999</v>
      </c>
    </row>
    <row r="5642" spans="1:4" x14ac:dyDescent="0.35">
      <c r="B5642" s="11">
        <v>74.065854130209999</v>
      </c>
      <c r="C5642" s="11">
        <v>35.208355433130002</v>
      </c>
      <c r="D5642" s="11">
        <v>109.2742095633</v>
      </c>
    </row>
    <row r="5643" spans="1:4" x14ac:dyDescent="0.35">
      <c r="A5643" s="1" t="s">
        <v>5857</v>
      </c>
      <c r="B5643" s="8">
        <v>0.2306362885356</v>
      </c>
      <c r="C5643" s="8">
        <v>0.2513187646742</v>
      </c>
      <c r="D5643" s="8">
        <v>0.2373787757568</v>
      </c>
    </row>
    <row r="5644" spans="1:4" x14ac:dyDescent="0.35">
      <c r="B5644" s="11">
        <v>46.63465754189</v>
      </c>
      <c r="C5644" s="11">
        <v>24.578975185139999</v>
      </c>
      <c r="D5644" s="11">
        <v>71.213632727030003</v>
      </c>
    </row>
    <row r="5645" spans="1:4" x14ac:dyDescent="0.35">
      <c r="A5645" s="1" t="s">
        <v>5858</v>
      </c>
      <c r="B5645" s="8">
        <v>8.3284813489189993E-2</v>
      </c>
      <c r="C5645" s="8">
        <v>5.9365980552999999E-2</v>
      </c>
      <c r="D5645" s="8">
        <v>7.5487273951989994E-2</v>
      </c>
    </row>
    <row r="5646" spans="1:4" x14ac:dyDescent="0.35">
      <c r="B5646" s="11">
        <v>16.84018928751</v>
      </c>
      <c r="C5646" s="11">
        <v>5.8059928980839999</v>
      </c>
      <c r="D5646" s="11">
        <v>22.646182185600001</v>
      </c>
    </row>
    <row r="5647" spans="1:4" x14ac:dyDescent="0.35">
      <c r="A5647" s="1" t="s">
        <v>5859</v>
      </c>
      <c r="B5647" s="8">
        <v>5.5106983015479998E-2</v>
      </c>
      <c r="C5647" s="8">
        <v>7.4451401545490001E-2</v>
      </c>
      <c r="D5647" s="8">
        <v>6.1413263456259998E-2</v>
      </c>
    </row>
    <row r="5648" spans="1:4" x14ac:dyDescent="0.35">
      <c r="B5648" s="11">
        <v>11.142631965730001</v>
      </c>
      <c r="C5648" s="11">
        <v>7.2813470711489998</v>
      </c>
      <c r="D5648" s="11">
        <v>18.423979036879999</v>
      </c>
    </row>
    <row r="5649" spans="1:4" x14ac:dyDescent="0.35">
      <c r="A5649" s="1" t="s">
        <v>5860</v>
      </c>
      <c r="B5649" s="8">
        <v>4.9556193903869998E-2</v>
      </c>
      <c r="C5649" s="8">
        <v>7.8374801012409998E-2</v>
      </c>
      <c r="D5649" s="8">
        <v>5.8951059821249999E-2</v>
      </c>
    </row>
    <row r="5650" spans="1:4" x14ac:dyDescent="0.35">
      <c r="B5650" s="11">
        <v>10.020262407360001</v>
      </c>
      <c r="C5650" s="11">
        <v>7.6650555390140003</v>
      </c>
      <c r="D5650" s="11">
        <v>17.68531794638</v>
      </c>
    </row>
    <row r="5651" spans="1:4" x14ac:dyDescent="0.35">
      <c r="A5651" s="1" t="s">
        <v>5861</v>
      </c>
      <c r="B5651" s="8">
        <v>5.2292002160239999E-2</v>
      </c>
      <c r="C5651" s="8">
        <v>2.9178212211479999E-2</v>
      </c>
      <c r="D5651" s="8">
        <v>4.4756906636949999E-2</v>
      </c>
    </row>
    <row r="5652" spans="1:4" x14ac:dyDescent="0.35">
      <c r="B5652" s="11">
        <v>10.5734428368</v>
      </c>
      <c r="C5652" s="11">
        <v>2.8536291542829999</v>
      </c>
      <c r="D5652" s="11">
        <v>13.42707199108</v>
      </c>
    </row>
    <row r="5653" spans="1:4" x14ac:dyDescent="0.35">
      <c r="A5653" s="1" t="s">
        <v>5862</v>
      </c>
      <c r="B5653" s="8">
        <v>4.1266700891450001E-2</v>
      </c>
      <c r="C5653" s="8">
        <v>2.9953401208020002E-2</v>
      </c>
      <c r="D5653" s="8">
        <v>3.7578565194649999E-2</v>
      </c>
    </row>
    <row r="5654" spans="1:4" x14ac:dyDescent="0.35">
      <c r="B5654" s="11">
        <v>8.3441269202520001</v>
      </c>
      <c r="C5654" s="11">
        <v>2.9294426381440002</v>
      </c>
      <c r="D5654" s="11">
        <v>11.2735695584</v>
      </c>
    </row>
    <row r="5655" spans="1:4" x14ac:dyDescent="0.35">
      <c r="A5655" s="1" t="s">
        <v>5863</v>
      </c>
      <c r="B5655" s="8">
        <v>3.2196939782050002E-2</v>
      </c>
      <c r="C5655" s="8">
        <v>4.7601388846029997E-2</v>
      </c>
      <c r="D5655" s="8">
        <v>3.7218790176910002E-2</v>
      </c>
    </row>
    <row r="5656" spans="1:4" x14ac:dyDescent="0.35">
      <c r="B5656" s="11">
        <v>6.5102212239300004</v>
      </c>
      <c r="C5656" s="11">
        <v>4.655415829142</v>
      </c>
      <c r="D5656" s="11">
        <v>11.16563705307</v>
      </c>
    </row>
    <row r="5657" spans="1:4" x14ac:dyDescent="0.35">
      <c r="A5657" s="1" t="s">
        <v>5864</v>
      </c>
      <c r="B5657" s="8">
        <v>4.0908877285090003E-2</v>
      </c>
      <c r="C5657" s="8">
        <v>1.5675080031489999E-2</v>
      </c>
      <c r="D5657" s="8">
        <v>3.2682659380419997E-2</v>
      </c>
    </row>
    <row r="5658" spans="1:4" x14ac:dyDescent="0.35">
      <c r="B5658" s="11">
        <v>8.2717749870459993</v>
      </c>
      <c r="C5658" s="11">
        <v>1.5330228270790001</v>
      </c>
      <c r="D5658" s="11">
        <v>9.8047978141249992</v>
      </c>
    </row>
    <row r="5659" spans="1:4" x14ac:dyDescent="0.35">
      <c r="A5659" s="1" t="s">
        <v>5865</v>
      </c>
      <c r="B5659" s="8">
        <v>1.8495473539440001E-2</v>
      </c>
      <c r="C5659" s="8">
        <v>2.2290611023929999E-2</v>
      </c>
      <c r="D5659" s="8">
        <v>1.973268835938E-2</v>
      </c>
    </row>
    <row r="5660" spans="1:4" x14ac:dyDescent="0.35">
      <c r="B5660" s="11">
        <v>3.739784749674</v>
      </c>
      <c r="C5660" s="11">
        <v>2.1800217581400001</v>
      </c>
      <c r="D5660" s="11">
        <v>5.9198065078140001</v>
      </c>
    </row>
    <row r="5661" spans="1:4" x14ac:dyDescent="0.35">
      <c r="A5661" s="1" t="s">
        <v>5866</v>
      </c>
      <c r="B5661" s="8">
        <v>2.9955756427249999E-2</v>
      </c>
      <c r="C5661" s="8">
        <v>3.1786724608289997E-2</v>
      </c>
      <c r="D5661" s="8">
        <v>3.0552652054270001E-2</v>
      </c>
    </row>
    <row r="5662" spans="1:4" x14ac:dyDescent="0.35">
      <c r="B5662" s="11">
        <v>6.0570539495890001</v>
      </c>
      <c r="C5662" s="11">
        <v>3.1087416666909999</v>
      </c>
      <c r="D5662" s="11">
        <v>9.1657956162800005</v>
      </c>
    </row>
    <row r="5663" spans="1:4" x14ac:dyDescent="0.35">
      <c r="A5663" s="1" t="s">
        <v>5867</v>
      </c>
      <c r="B5663" s="8">
        <v>1</v>
      </c>
      <c r="C5663" s="8">
        <v>1</v>
      </c>
      <c r="D5663" s="8">
        <v>1</v>
      </c>
    </row>
    <row r="5664" spans="1:4" x14ac:dyDescent="0.35">
      <c r="B5664" s="11">
        <v>202.2</v>
      </c>
      <c r="C5664" s="11">
        <v>97.8</v>
      </c>
      <c r="D5664" s="11">
        <v>300</v>
      </c>
    </row>
    <row r="5665" spans="1:4" x14ac:dyDescent="0.35">
      <c r="A5665" s="1" t="s">
        <v>5868</v>
      </c>
    </row>
    <row r="5666" spans="1:4" x14ac:dyDescent="0.35">
      <c r="A5666" s="1" t="s">
        <v>5869</v>
      </c>
    </row>
    <row r="5670" spans="1:4" x14ac:dyDescent="0.35">
      <c r="A5670" s="4" t="s">
        <v>5870</v>
      </c>
    </row>
    <row r="5671" spans="1:4" x14ac:dyDescent="0.35">
      <c r="A5671" s="1" t="s">
        <v>5871</v>
      </c>
    </row>
    <row r="5672" spans="1:4" ht="31" x14ac:dyDescent="0.35">
      <c r="A5672" s="5" t="s">
        <v>5872</v>
      </c>
      <c r="B5672" s="5" t="s">
        <v>5873</v>
      </c>
      <c r="C5672" s="5" t="s">
        <v>5874</v>
      </c>
      <c r="D5672" s="5" t="s">
        <v>5875</v>
      </c>
    </row>
    <row r="5673" spans="1:4" x14ac:dyDescent="0.35">
      <c r="A5673" s="1" t="s">
        <v>5876</v>
      </c>
      <c r="B5673" s="8">
        <v>0.36518967485859999</v>
      </c>
      <c r="C5673" s="8">
        <v>0.36234754954429998</v>
      </c>
      <c r="D5673" s="8">
        <v>0.36424736521119999</v>
      </c>
    </row>
    <row r="5674" spans="1:4" x14ac:dyDescent="0.35">
      <c r="B5674" s="11">
        <v>73.233195824670005</v>
      </c>
      <c r="C5674" s="11">
        <v>36.04101373868</v>
      </c>
      <c r="D5674" s="11">
        <v>109.2742095633</v>
      </c>
    </row>
    <row r="5675" spans="1:4" x14ac:dyDescent="0.35">
      <c r="A5675" s="1" t="s">
        <v>5877</v>
      </c>
      <c r="B5675" s="8">
        <v>0.23255158037400001</v>
      </c>
      <c r="C5675" s="8">
        <v>0.24711101339220001</v>
      </c>
      <c r="D5675" s="8">
        <v>0.2373787757568</v>
      </c>
    </row>
    <row r="5676" spans="1:4" x14ac:dyDescent="0.35">
      <c r="B5676" s="11">
        <v>46.63465754189</v>
      </c>
      <c r="C5676" s="11">
        <v>24.578975185139999</v>
      </c>
      <c r="D5676" s="11">
        <v>71.213632727030003</v>
      </c>
    </row>
    <row r="5677" spans="1:4" x14ac:dyDescent="0.35">
      <c r="A5677" s="1" t="s">
        <v>5878</v>
      </c>
      <c r="B5677" s="8">
        <v>8.3976442393529999E-2</v>
      </c>
      <c r="C5677" s="8">
        <v>5.837203455336E-2</v>
      </c>
      <c r="D5677" s="8">
        <v>7.5487273951989994E-2</v>
      </c>
    </row>
    <row r="5678" spans="1:4" x14ac:dyDescent="0.35">
      <c r="B5678" s="11">
        <v>16.84018928751</v>
      </c>
      <c r="C5678" s="11">
        <v>5.8059928980839999</v>
      </c>
      <c r="D5678" s="11">
        <v>22.646182185600001</v>
      </c>
    </row>
    <row r="5679" spans="1:4" x14ac:dyDescent="0.35">
      <c r="A5679" s="1" t="s">
        <v>5879</v>
      </c>
      <c r="B5679" s="8">
        <v>5.5564612452199999E-2</v>
      </c>
      <c r="C5679" s="8">
        <v>7.3204885071840003E-2</v>
      </c>
      <c r="D5679" s="8">
        <v>6.1413263456259998E-2</v>
      </c>
    </row>
    <row r="5680" spans="1:4" x14ac:dyDescent="0.35">
      <c r="B5680" s="11">
        <v>11.142631965730001</v>
      </c>
      <c r="C5680" s="11">
        <v>7.2813470711489998</v>
      </c>
      <c r="D5680" s="11">
        <v>18.423979036879999</v>
      </c>
    </row>
    <row r="5681" spans="1:4" x14ac:dyDescent="0.35">
      <c r="A5681" s="1" t="s">
        <v>5880</v>
      </c>
      <c r="B5681" s="8">
        <v>4.9967727467519998E-2</v>
      </c>
      <c r="C5681" s="8">
        <v>7.7062596291570001E-2</v>
      </c>
      <c r="D5681" s="8">
        <v>5.8951059821249999E-2</v>
      </c>
    </row>
    <row r="5682" spans="1:4" x14ac:dyDescent="0.35">
      <c r="B5682" s="11">
        <v>10.020262407360001</v>
      </c>
      <c r="C5682" s="11">
        <v>7.6650555390140003</v>
      </c>
      <c r="D5682" s="11">
        <v>17.68531794638</v>
      </c>
    </row>
    <row r="5683" spans="1:4" x14ac:dyDescent="0.35">
      <c r="A5683" s="1" t="s">
        <v>5881</v>
      </c>
      <c r="B5683" s="8">
        <v>5.2726254920679998E-2</v>
      </c>
      <c r="C5683" s="8">
        <v>2.868969055254E-2</v>
      </c>
      <c r="D5683" s="8">
        <v>4.4756906636949999E-2</v>
      </c>
    </row>
    <row r="5684" spans="1:4" x14ac:dyDescent="0.35">
      <c r="B5684" s="11">
        <v>10.5734428368</v>
      </c>
      <c r="C5684" s="11">
        <v>2.8536291542829999</v>
      </c>
      <c r="D5684" s="11">
        <v>13.42707199108</v>
      </c>
    </row>
    <row r="5685" spans="1:4" x14ac:dyDescent="0.35">
      <c r="A5685" s="1" t="s">
        <v>5882</v>
      </c>
      <c r="B5685" s="8">
        <v>4.1609395338709998E-2</v>
      </c>
      <c r="C5685" s="8">
        <v>2.9451900802750001E-2</v>
      </c>
      <c r="D5685" s="8">
        <v>3.7578565194649999E-2</v>
      </c>
    </row>
    <row r="5686" spans="1:4" x14ac:dyDescent="0.35">
      <c r="B5686" s="11">
        <v>8.3441269202520001</v>
      </c>
      <c r="C5686" s="11">
        <v>2.9294426381440002</v>
      </c>
      <c r="D5686" s="11">
        <v>11.2735695584</v>
      </c>
    </row>
    <row r="5687" spans="1:4" x14ac:dyDescent="0.35">
      <c r="A5687" s="1" t="s">
        <v>5883</v>
      </c>
      <c r="B5687" s="8">
        <v>3.2464315468580002E-2</v>
      </c>
      <c r="C5687" s="8">
        <v>4.680441371684E-2</v>
      </c>
      <c r="D5687" s="8">
        <v>3.7218790176910002E-2</v>
      </c>
    </row>
    <row r="5688" spans="1:4" x14ac:dyDescent="0.35">
      <c r="B5688" s="11">
        <v>6.5102212239300004</v>
      </c>
      <c r="C5688" s="11">
        <v>4.655415829142</v>
      </c>
      <c r="D5688" s="11">
        <v>11.16563705307</v>
      </c>
    </row>
    <row r="5689" spans="1:4" x14ac:dyDescent="0.35">
      <c r="A5689" s="1" t="s">
        <v>5884</v>
      </c>
      <c r="B5689" s="8">
        <v>4.1248600228439999E-2</v>
      </c>
      <c r="C5689" s="8">
        <v>1.5412637081060001E-2</v>
      </c>
      <c r="D5689" s="8">
        <v>3.2682659380419997E-2</v>
      </c>
    </row>
    <row r="5690" spans="1:4" x14ac:dyDescent="0.35">
      <c r="B5690" s="11">
        <v>8.2717749870459993</v>
      </c>
      <c r="C5690" s="11">
        <v>1.5330228270790001</v>
      </c>
      <c r="D5690" s="11">
        <v>9.8047978141249992</v>
      </c>
    </row>
    <row r="5691" spans="1:4" x14ac:dyDescent="0.35">
      <c r="A5691" s="1" t="s">
        <v>5885</v>
      </c>
      <c r="B5691" s="8">
        <v>1.864906701661E-2</v>
      </c>
      <c r="C5691" s="8">
        <v>2.1917406312229999E-2</v>
      </c>
      <c r="D5691" s="8">
        <v>1.973268835938E-2</v>
      </c>
    </row>
    <row r="5692" spans="1:4" x14ac:dyDescent="0.35">
      <c r="B5692" s="11">
        <v>3.739784749674</v>
      </c>
      <c r="C5692" s="11">
        <v>2.1800217581400001</v>
      </c>
      <c r="D5692" s="11">
        <v>5.9198065078140001</v>
      </c>
    </row>
    <row r="5693" spans="1:4" x14ac:dyDescent="0.35">
      <c r="A5693" s="1" t="s">
        <v>5886</v>
      </c>
      <c r="B5693" s="8">
        <v>2.6052329481139998E-2</v>
      </c>
      <c r="C5693" s="8">
        <v>3.9625872681300002E-2</v>
      </c>
      <c r="D5693" s="8">
        <v>3.0552652054270001E-2</v>
      </c>
    </row>
    <row r="5694" spans="1:4" x14ac:dyDescent="0.35">
      <c r="B5694" s="11">
        <v>5.2243956440439998</v>
      </c>
      <c r="C5694" s="11">
        <v>3.9413999722359998</v>
      </c>
      <c r="D5694" s="11">
        <v>9.1657956162800005</v>
      </c>
    </row>
    <row r="5695" spans="1:4" x14ac:dyDescent="0.35">
      <c r="A5695" s="1" t="s">
        <v>5887</v>
      </c>
      <c r="B5695" s="8">
        <v>1</v>
      </c>
      <c r="C5695" s="8">
        <v>1</v>
      </c>
      <c r="D5695" s="8">
        <v>1</v>
      </c>
    </row>
    <row r="5696" spans="1:4" x14ac:dyDescent="0.35">
      <c r="B5696" s="11">
        <v>200.53468338889999</v>
      </c>
      <c r="C5696" s="11">
        <v>99.465316611090003</v>
      </c>
      <c r="D5696" s="11">
        <v>300</v>
      </c>
    </row>
    <row r="5697" spans="1:6" x14ac:dyDescent="0.35">
      <c r="A5697" s="1" t="s">
        <v>5888</v>
      </c>
    </row>
    <row r="5698" spans="1:6" x14ac:dyDescent="0.35">
      <c r="A5698" s="1" t="s">
        <v>5889</v>
      </c>
    </row>
    <row r="5702" spans="1:6" x14ac:dyDescent="0.35">
      <c r="A5702" s="4" t="s">
        <v>5890</v>
      </c>
    </row>
    <row r="5703" spans="1:6" x14ac:dyDescent="0.35">
      <c r="A5703" s="1" t="s">
        <v>5891</v>
      </c>
    </row>
    <row r="5704" spans="1:6" ht="31" x14ac:dyDescent="0.35">
      <c r="A5704" s="5" t="s">
        <v>5892</v>
      </c>
      <c r="B5704" s="5" t="s">
        <v>5893</v>
      </c>
      <c r="C5704" s="5" t="s">
        <v>5894</v>
      </c>
      <c r="D5704" s="5" t="s">
        <v>5895</v>
      </c>
      <c r="E5704" s="5" t="s">
        <v>5896</v>
      </c>
      <c r="F5704" s="5" t="s">
        <v>5897</v>
      </c>
    </row>
    <row r="5705" spans="1:6" x14ac:dyDescent="0.35">
      <c r="A5705" s="1" t="s">
        <v>5898</v>
      </c>
      <c r="B5705" s="8">
        <v>0.36578068504790001</v>
      </c>
      <c r="C5705" s="8">
        <v>0.29312804725840003</v>
      </c>
      <c r="D5705" s="8">
        <v>0.3572560414782</v>
      </c>
      <c r="E5705" s="8">
        <v>0.40070979004399998</v>
      </c>
      <c r="F5705" s="8">
        <v>0.36424736521119999</v>
      </c>
    </row>
    <row r="5706" spans="1:6" x14ac:dyDescent="0.35">
      <c r="B5706" s="11">
        <v>70.469883619979996</v>
      </c>
      <c r="C5706" s="11">
        <v>11.19627151968</v>
      </c>
      <c r="D5706" s="11">
        <v>0.82418412167050004</v>
      </c>
      <c r="E5706" s="11">
        <v>26.783870302010001</v>
      </c>
      <c r="F5706" s="11">
        <v>109.2742095633</v>
      </c>
    </row>
    <row r="5707" spans="1:6" x14ac:dyDescent="0.35">
      <c r="A5707" s="1" t="s">
        <v>5899</v>
      </c>
      <c r="B5707" s="8">
        <v>0.22410033702269999</v>
      </c>
      <c r="C5707" s="8">
        <v>0.36451474184999999</v>
      </c>
      <c r="D5707" s="8">
        <v>0.34981425966329999</v>
      </c>
      <c r="E5707" s="8">
        <v>0.19911967160220001</v>
      </c>
      <c r="F5707" s="8">
        <v>0.2373787757568</v>
      </c>
    </row>
    <row r="5708" spans="1:6" x14ac:dyDescent="0.35">
      <c r="B5708" s="11">
        <v>43.174299012319999</v>
      </c>
      <c r="C5708" s="11">
        <v>13.922946169259999</v>
      </c>
      <c r="D5708" s="11">
        <v>0.80701604696579998</v>
      </c>
      <c r="E5708" s="11">
        <v>13.309371498479999</v>
      </c>
      <c r="F5708" s="11">
        <v>71.213632727030003</v>
      </c>
    </row>
    <row r="5709" spans="1:6" x14ac:dyDescent="0.35">
      <c r="A5709" s="1" t="s">
        <v>5900</v>
      </c>
      <c r="B5709" s="8">
        <v>8.3859674266639997E-2</v>
      </c>
      <c r="C5709" s="8">
        <v>6.3786526634220006E-2</v>
      </c>
      <c r="D5709" s="8">
        <v>0</v>
      </c>
      <c r="E5709" s="8">
        <v>6.0647202095830001E-2</v>
      </c>
      <c r="F5709" s="8">
        <v>7.5487273951989994E-2</v>
      </c>
    </row>
    <row r="5710" spans="1:6" x14ac:dyDescent="0.35">
      <c r="B5710" s="11">
        <v>16.156078567150001</v>
      </c>
      <c r="C5710" s="11">
        <v>2.4363798625670001</v>
      </c>
      <c r="D5710" s="11">
        <v>0</v>
      </c>
      <c r="E5710" s="11">
        <v>4.053723755879</v>
      </c>
      <c r="F5710" s="11">
        <v>22.646182185600001</v>
      </c>
    </row>
    <row r="5711" spans="1:6" x14ac:dyDescent="0.35">
      <c r="A5711" s="1" t="s">
        <v>5901</v>
      </c>
      <c r="B5711" s="8">
        <v>5.7836899172990001E-2</v>
      </c>
      <c r="C5711" s="8">
        <v>4.4629355700480003E-2</v>
      </c>
      <c r="D5711" s="8">
        <v>0.29292969885850001</v>
      </c>
      <c r="E5711" s="8">
        <v>7.3321796207659995E-2</v>
      </c>
      <c r="F5711" s="8">
        <v>6.1413263456259998E-2</v>
      </c>
    </row>
    <row r="5712" spans="1:6" x14ac:dyDescent="0.35">
      <c r="B5712" s="11">
        <v>11.142631965730001</v>
      </c>
      <c r="C5712" s="11">
        <v>1.7046556576359999</v>
      </c>
      <c r="D5712" s="11">
        <v>0.67578425144590004</v>
      </c>
      <c r="E5712" s="11">
        <v>4.9009071620659999</v>
      </c>
      <c r="F5712" s="11">
        <v>18.423979036879999</v>
      </c>
    </row>
    <row r="5713" spans="1:6" x14ac:dyDescent="0.35">
      <c r="A5713" s="1" t="s">
        <v>5902</v>
      </c>
      <c r="B5713" s="8">
        <v>4.6972139933240002E-2</v>
      </c>
      <c r="C5713" s="8">
        <v>3.9658855865839997E-2</v>
      </c>
      <c r="D5713" s="8">
        <v>0</v>
      </c>
      <c r="E5713" s="8">
        <v>0.10653697185780001</v>
      </c>
      <c r="F5713" s="8">
        <v>5.8951059821249999E-2</v>
      </c>
    </row>
    <row r="5714" spans="1:6" x14ac:dyDescent="0.35">
      <c r="B5714" s="11">
        <v>9.0494697226660001</v>
      </c>
      <c r="C5714" s="11">
        <v>1.5148032492520001</v>
      </c>
      <c r="D5714" s="11">
        <v>0</v>
      </c>
      <c r="E5714" s="11">
        <v>7.1210449744590001</v>
      </c>
      <c r="F5714" s="11">
        <v>17.68531794638</v>
      </c>
    </row>
    <row r="5715" spans="1:6" x14ac:dyDescent="0.35">
      <c r="A5715" s="1" t="s">
        <v>5903</v>
      </c>
      <c r="B5715" s="8">
        <v>5.4882468445900001E-2</v>
      </c>
      <c r="C5715" s="8">
        <v>3.9241509157350002E-2</v>
      </c>
      <c r="D5715" s="8">
        <v>0</v>
      </c>
      <c r="E5715" s="8">
        <v>2.02684794564E-2</v>
      </c>
      <c r="F5715" s="8">
        <v>4.4756906636949999E-2</v>
      </c>
    </row>
    <row r="5716" spans="1:6" x14ac:dyDescent="0.35">
      <c r="B5716" s="11">
        <v>10.5734428368</v>
      </c>
      <c r="C5716" s="11">
        <v>1.498862341823</v>
      </c>
      <c r="D5716" s="11">
        <v>0</v>
      </c>
      <c r="E5716" s="11">
        <v>1.3547668124600001</v>
      </c>
      <c r="F5716" s="11">
        <v>13.42707199108</v>
      </c>
    </row>
    <row r="5717" spans="1:6" x14ac:dyDescent="0.35">
      <c r="A5717" s="1" t="s">
        <v>5904</v>
      </c>
      <c r="B5717" s="8">
        <v>4.3310990514410001E-2</v>
      </c>
      <c r="C5717" s="8">
        <v>1.8998495944049999E-2</v>
      </c>
      <c r="D5717" s="8">
        <v>0</v>
      </c>
      <c r="E5717" s="8">
        <v>3.2970436069830002E-2</v>
      </c>
      <c r="F5717" s="8">
        <v>3.7578565194649999E-2</v>
      </c>
    </row>
    <row r="5718" spans="1:6" x14ac:dyDescent="0.35">
      <c r="B5718" s="11">
        <v>8.3441269202520001</v>
      </c>
      <c r="C5718" s="11">
        <v>0.72566348066880004</v>
      </c>
      <c r="D5718" s="11">
        <v>0</v>
      </c>
      <c r="E5718" s="11">
        <v>2.2037791574750001</v>
      </c>
      <c r="F5718" s="11">
        <v>11.2735695584</v>
      </c>
    </row>
    <row r="5719" spans="1:6" x14ac:dyDescent="0.35">
      <c r="A5719" s="1" t="s">
        <v>5905</v>
      </c>
      <c r="B5719" s="8">
        <v>3.3791927228710002E-2</v>
      </c>
      <c r="C5719" s="8">
        <v>0.1016397893584</v>
      </c>
      <c r="D5719" s="8">
        <v>0</v>
      </c>
      <c r="E5719" s="8">
        <v>1.156772153619E-2</v>
      </c>
      <c r="F5719" s="8">
        <v>3.7218790176910002E-2</v>
      </c>
    </row>
    <row r="5720" spans="1:6" x14ac:dyDescent="0.35">
      <c r="B5720" s="11">
        <v>6.5102212239300004</v>
      </c>
      <c r="C5720" s="11">
        <v>3.8822169679880001</v>
      </c>
      <c r="D5720" s="11">
        <v>0</v>
      </c>
      <c r="E5720" s="11">
        <v>0.77319886115400005</v>
      </c>
      <c r="F5720" s="11">
        <v>11.16563705307</v>
      </c>
    </row>
    <row r="5721" spans="1:6" x14ac:dyDescent="0.35">
      <c r="A5721" s="1" t="s">
        <v>5906</v>
      </c>
      <c r="B5721" s="8">
        <v>4.29354408706E-2</v>
      </c>
      <c r="C5721" s="8">
        <v>1.900748381968E-2</v>
      </c>
      <c r="D5721" s="8">
        <v>0</v>
      </c>
      <c r="E5721" s="8">
        <v>1.207365578967E-2</v>
      </c>
      <c r="F5721" s="8">
        <v>3.2682659380419997E-2</v>
      </c>
    </row>
    <row r="5722" spans="1:6" x14ac:dyDescent="0.35">
      <c r="B5722" s="11">
        <v>8.2717749870459993</v>
      </c>
      <c r="C5722" s="11">
        <v>0.72600678011349995</v>
      </c>
      <c r="D5722" s="11">
        <v>0</v>
      </c>
      <c r="E5722" s="11">
        <v>0.80701604696579998</v>
      </c>
      <c r="F5722" s="11">
        <v>9.8047978141249992</v>
      </c>
    </row>
    <row r="5723" spans="1:6" x14ac:dyDescent="0.35">
      <c r="A5723" s="1" t="s">
        <v>5907</v>
      </c>
      <c r="B5723" s="8">
        <v>1.941171117927E-2</v>
      </c>
      <c r="C5723" s="8">
        <v>0</v>
      </c>
      <c r="D5723" s="8">
        <v>0</v>
      </c>
      <c r="E5723" s="8">
        <v>3.2615004894569997E-2</v>
      </c>
      <c r="F5723" s="8">
        <v>1.973268835938E-2</v>
      </c>
    </row>
    <row r="5724" spans="1:6" x14ac:dyDescent="0.35">
      <c r="B5724" s="11">
        <v>3.739784749674</v>
      </c>
      <c r="C5724" s="11">
        <v>0</v>
      </c>
      <c r="D5724" s="11">
        <v>0</v>
      </c>
      <c r="E5724" s="11">
        <v>2.1800217581400001</v>
      </c>
      <c r="F5724" s="11">
        <v>5.9198065078140001</v>
      </c>
    </row>
    <row r="5725" spans="1:6" x14ac:dyDescent="0.35">
      <c r="A5725" s="1" t="s">
        <v>5908</v>
      </c>
      <c r="B5725" s="8">
        <v>2.71177263176E-2</v>
      </c>
      <c r="C5725" s="8">
        <v>1.539519441168E-2</v>
      </c>
      <c r="D5725" s="8">
        <v>0</v>
      </c>
      <c r="E5725" s="8">
        <v>5.0169270445880002E-2</v>
      </c>
      <c r="F5725" s="8">
        <v>3.0552652054270001E-2</v>
      </c>
    </row>
    <row r="5726" spans="1:6" x14ac:dyDescent="0.35">
      <c r="B5726" s="11">
        <v>5.2243956440439998</v>
      </c>
      <c r="C5726" s="11">
        <v>0.5880323576798</v>
      </c>
      <c r="D5726" s="11">
        <v>0</v>
      </c>
      <c r="E5726" s="11">
        <v>3.3533676145559999</v>
      </c>
      <c r="F5726" s="11">
        <v>9.1657956162800005</v>
      </c>
    </row>
    <row r="5727" spans="1:6" x14ac:dyDescent="0.35">
      <c r="A5727" s="1" t="s">
        <v>5909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</row>
    <row r="5728" spans="1:6" x14ac:dyDescent="0.35">
      <c r="B5728" s="11">
        <v>192.65610924960001</v>
      </c>
      <c r="C5728" s="11">
        <v>38.19583838666</v>
      </c>
      <c r="D5728" s="11">
        <v>2.3069844200820002</v>
      </c>
      <c r="E5728" s="11">
        <v>66.841067943650003</v>
      </c>
      <c r="F5728" s="11">
        <v>300</v>
      </c>
    </row>
    <row r="5729" spans="1:6" x14ac:dyDescent="0.35">
      <c r="A5729" s="1" t="s">
        <v>5910</v>
      </c>
    </row>
    <row r="5730" spans="1:6" x14ac:dyDescent="0.35">
      <c r="A5730" s="1" t="s">
        <v>5911</v>
      </c>
    </row>
    <row r="5734" spans="1:6" x14ac:dyDescent="0.35">
      <c r="A5734" s="4" t="s">
        <v>5912</v>
      </c>
    </row>
    <row r="5735" spans="1:6" x14ac:dyDescent="0.35">
      <c r="A5735" s="1" t="s">
        <v>5913</v>
      </c>
    </row>
    <row r="5736" spans="1:6" ht="31" x14ac:dyDescent="0.35">
      <c r="A5736" s="5" t="s">
        <v>5914</v>
      </c>
      <c r="B5736" s="5" t="s">
        <v>5915</v>
      </c>
      <c r="C5736" s="5" t="s">
        <v>5916</v>
      </c>
      <c r="D5736" s="5" t="s">
        <v>5917</v>
      </c>
      <c r="E5736" s="5" t="s">
        <v>5918</v>
      </c>
      <c r="F5736" s="5" t="s">
        <v>5919</v>
      </c>
    </row>
    <row r="5737" spans="1:6" x14ac:dyDescent="0.35">
      <c r="A5737" s="1" t="s">
        <v>5920</v>
      </c>
      <c r="B5737" s="8">
        <v>0.37336203908600002</v>
      </c>
      <c r="C5737" s="8">
        <v>0.39701246261759998</v>
      </c>
      <c r="D5737" s="8">
        <v>0.3301074699746</v>
      </c>
      <c r="E5737" s="8">
        <v>0</v>
      </c>
      <c r="F5737" s="8">
        <v>0.36424736521119999</v>
      </c>
    </row>
    <row r="5738" spans="1:6" x14ac:dyDescent="0.35">
      <c r="B5738" s="11">
        <v>8.7843922958610001</v>
      </c>
      <c r="C5738" s="11">
        <v>58.286884002299999</v>
      </c>
      <c r="D5738" s="11">
        <v>42.20293326518</v>
      </c>
      <c r="E5738" s="11">
        <v>0</v>
      </c>
      <c r="F5738" s="11">
        <v>109.2742095633</v>
      </c>
    </row>
    <row r="5739" spans="1:6" x14ac:dyDescent="0.35">
      <c r="A5739" s="1" t="s">
        <v>5921</v>
      </c>
      <c r="B5739" s="8">
        <v>0.25310589900809999</v>
      </c>
      <c r="C5739" s="8">
        <v>0.21790802493690001</v>
      </c>
      <c r="D5739" s="8">
        <v>0.25428484595540002</v>
      </c>
      <c r="E5739" s="8">
        <v>0.41789828693690001</v>
      </c>
      <c r="F5739" s="8">
        <v>0.2373787757568</v>
      </c>
    </row>
    <row r="5740" spans="1:6" x14ac:dyDescent="0.35">
      <c r="B5740" s="11">
        <v>5.9550283010199996</v>
      </c>
      <c r="C5740" s="11">
        <v>31.991891863860001</v>
      </c>
      <c r="D5740" s="11">
        <v>32.509310937519999</v>
      </c>
      <c r="E5740" s="11">
        <v>0.75740162462579996</v>
      </c>
      <c r="F5740" s="11">
        <v>71.213632727030003</v>
      </c>
    </row>
    <row r="5741" spans="1:6" x14ac:dyDescent="0.35">
      <c r="A5741" s="1" t="s">
        <v>5922</v>
      </c>
      <c r="B5741" s="8">
        <v>0.10432066428340001</v>
      </c>
      <c r="C5741" s="8">
        <v>7.0624318672369998E-2</v>
      </c>
      <c r="D5741" s="8">
        <v>7.6835580553280006E-2</v>
      </c>
      <c r="E5741" s="8">
        <v>0</v>
      </c>
      <c r="F5741" s="8">
        <v>7.5487273951989994E-2</v>
      </c>
    </row>
    <row r="5742" spans="1:6" x14ac:dyDescent="0.35">
      <c r="B5742" s="11">
        <v>2.4544370977669998</v>
      </c>
      <c r="C5742" s="11">
        <v>10.3686202772</v>
      </c>
      <c r="D5742" s="11">
        <v>9.8231248106290003</v>
      </c>
      <c r="E5742" s="11">
        <v>0</v>
      </c>
      <c r="F5742" s="11">
        <v>22.646182185600001</v>
      </c>
    </row>
    <row r="5743" spans="1:6" x14ac:dyDescent="0.35">
      <c r="A5743" s="1" t="s">
        <v>5923</v>
      </c>
      <c r="B5743" s="8">
        <v>3.5189460434460001E-2</v>
      </c>
      <c r="C5743" s="8">
        <v>3.2264197415889997E-2</v>
      </c>
      <c r="D5743" s="8">
        <v>0.10058364259789999</v>
      </c>
      <c r="E5743" s="8">
        <v>0</v>
      </c>
      <c r="F5743" s="8">
        <v>6.1413263456259998E-2</v>
      </c>
    </row>
    <row r="5744" spans="1:6" x14ac:dyDescent="0.35">
      <c r="B5744" s="11">
        <v>0.82793105022869995</v>
      </c>
      <c r="C5744" s="11">
        <v>4.7368274532449997</v>
      </c>
      <c r="D5744" s="11">
        <v>12.8592205334</v>
      </c>
      <c r="E5744" s="11">
        <v>0</v>
      </c>
      <c r="F5744" s="11">
        <v>18.423979036879999</v>
      </c>
    </row>
    <row r="5745" spans="1:6" x14ac:dyDescent="0.35">
      <c r="A5745" s="1" t="s">
        <v>5924</v>
      </c>
      <c r="B5745" s="8">
        <v>0</v>
      </c>
      <c r="C5745" s="8">
        <v>6.6377456533529999E-2</v>
      </c>
      <c r="D5745" s="8">
        <v>6.210747937595E-2</v>
      </c>
      <c r="E5745" s="8">
        <v>0</v>
      </c>
      <c r="F5745" s="8">
        <v>5.8951059821249999E-2</v>
      </c>
    </row>
    <row r="5746" spans="1:6" x14ac:dyDescent="0.35">
      <c r="B5746" s="11">
        <v>0</v>
      </c>
      <c r="C5746" s="11">
        <v>9.745122568267</v>
      </c>
      <c r="D5746" s="11">
        <v>7.9401953781090002</v>
      </c>
      <c r="E5746" s="11">
        <v>0</v>
      </c>
      <c r="F5746" s="11">
        <v>17.68531794638</v>
      </c>
    </row>
    <row r="5747" spans="1:6" x14ac:dyDescent="0.35">
      <c r="A5747" s="1" t="s">
        <v>5925</v>
      </c>
      <c r="B5747" s="8">
        <v>0</v>
      </c>
      <c r="C5747" s="8">
        <v>5.0234167760950001E-2</v>
      </c>
      <c r="D5747" s="8">
        <v>4.733823542355E-2</v>
      </c>
      <c r="E5747" s="8">
        <v>0</v>
      </c>
      <c r="F5747" s="8">
        <v>4.4756906636949999E-2</v>
      </c>
    </row>
    <row r="5748" spans="1:6" x14ac:dyDescent="0.35">
      <c r="B5748" s="11">
        <v>0</v>
      </c>
      <c r="C5748" s="11">
        <v>7.3750659864179999</v>
      </c>
      <c r="D5748" s="11">
        <v>6.0520060046659996</v>
      </c>
      <c r="E5748" s="11">
        <v>0</v>
      </c>
      <c r="F5748" s="11">
        <v>13.42707199108</v>
      </c>
    </row>
    <row r="5749" spans="1:6" x14ac:dyDescent="0.35">
      <c r="A5749" s="1" t="s">
        <v>5926</v>
      </c>
      <c r="B5749" s="8">
        <v>7.6417999251970001E-2</v>
      </c>
      <c r="C5749" s="8">
        <v>3.475781674615E-2</v>
      </c>
      <c r="D5749" s="8">
        <v>3.4202827656169998E-2</v>
      </c>
      <c r="E5749" s="8">
        <v>0</v>
      </c>
      <c r="F5749" s="8">
        <v>3.7578565194649999E-2</v>
      </c>
    </row>
    <row r="5750" spans="1:6" x14ac:dyDescent="0.35">
      <c r="B5750" s="11">
        <v>1.7979484082999999</v>
      </c>
      <c r="C5750" s="11">
        <v>5.1029250303599998</v>
      </c>
      <c r="D5750" s="11">
        <v>4.3726961197360001</v>
      </c>
      <c r="E5750" s="11">
        <v>0</v>
      </c>
      <c r="F5750" s="11">
        <v>11.2735695584</v>
      </c>
    </row>
    <row r="5751" spans="1:6" x14ac:dyDescent="0.35">
      <c r="A5751" s="1" t="s">
        <v>5927</v>
      </c>
      <c r="B5751" s="8">
        <v>0</v>
      </c>
      <c r="C5751" s="8">
        <v>5.7804015777459999E-2</v>
      </c>
      <c r="D5751" s="8">
        <v>2.0956561095350001E-2</v>
      </c>
      <c r="E5751" s="8">
        <v>0</v>
      </c>
      <c r="F5751" s="8">
        <v>3.7218790176910002E-2</v>
      </c>
    </row>
    <row r="5752" spans="1:6" x14ac:dyDescent="0.35">
      <c r="B5752" s="11">
        <v>0</v>
      </c>
      <c r="C5752" s="11">
        <v>8.4864236761599994</v>
      </c>
      <c r="D5752" s="11">
        <v>2.6792133769120001</v>
      </c>
      <c r="E5752" s="11">
        <v>0</v>
      </c>
      <c r="F5752" s="11">
        <v>11.16563705307</v>
      </c>
    </row>
    <row r="5753" spans="1:6" x14ac:dyDescent="0.35">
      <c r="A5753" s="1" t="s">
        <v>5928</v>
      </c>
      <c r="B5753" s="8">
        <v>0.10068313793229999</v>
      </c>
      <c r="C5753" s="8">
        <v>1.8924402479670002E-2</v>
      </c>
      <c r="D5753" s="8">
        <v>3.6431174741299997E-2</v>
      </c>
      <c r="E5753" s="8">
        <v>0</v>
      </c>
      <c r="F5753" s="8">
        <v>3.2682659380419997E-2</v>
      </c>
    </row>
    <row r="5754" spans="1:6" x14ac:dyDescent="0.35">
      <c r="B5754" s="11">
        <v>2.3688540574210002</v>
      </c>
      <c r="C5754" s="11">
        <v>2.778362283321</v>
      </c>
      <c r="D5754" s="11">
        <v>4.6575814733829999</v>
      </c>
      <c r="E5754" s="11">
        <v>0</v>
      </c>
      <c r="F5754" s="11">
        <v>9.8047978141249992</v>
      </c>
    </row>
    <row r="5755" spans="1:6" x14ac:dyDescent="0.35">
      <c r="A5755" s="1" t="s">
        <v>5929</v>
      </c>
      <c r="B5755" s="8">
        <v>3.1927726753170002E-2</v>
      </c>
      <c r="C5755" s="8">
        <v>1.400430182438E-2</v>
      </c>
      <c r="D5755" s="8">
        <v>2.434641678406E-2</v>
      </c>
      <c r="E5755" s="8">
        <v>0</v>
      </c>
      <c r="F5755" s="8">
        <v>1.973268835938E-2</v>
      </c>
    </row>
    <row r="5756" spans="1:6" x14ac:dyDescent="0.35">
      <c r="B5756" s="11">
        <v>0.75118958960460003</v>
      </c>
      <c r="C5756" s="11">
        <v>2.0560239106579998</v>
      </c>
      <c r="D5756" s="11">
        <v>3.1125930075519999</v>
      </c>
      <c r="E5756" s="11">
        <v>0</v>
      </c>
      <c r="F5756" s="11">
        <v>5.9198065078140001</v>
      </c>
    </row>
    <row r="5757" spans="1:6" x14ac:dyDescent="0.35">
      <c r="A5757" s="1" t="s">
        <v>5930</v>
      </c>
      <c r="B5757" s="8">
        <v>2.4993073250530001E-2</v>
      </c>
      <c r="C5757" s="8">
        <v>4.0088835235159999E-2</v>
      </c>
      <c r="D5757" s="8">
        <v>1.280576584241E-2</v>
      </c>
      <c r="E5757" s="6">
        <v>0.58210171306309999</v>
      </c>
      <c r="F5757" s="8">
        <v>3.0552652054270001E-2</v>
      </c>
    </row>
    <row r="5758" spans="1:6" x14ac:dyDescent="0.35">
      <c r="B5758" s="11">
        <v>0.5880323576798</v>
      </c>
      <c r="C5758" s="11">
        <v>5.8855917865479999</v>
      </c>
      <c r="D5758" s="11">
        <v>1.637166469751</v>
      </c>
      <c r="E5758" s="9">
        <v>1.055005002301</v>
      </c>
      <c r="F5758" s="11">
        <v>9.1657956162800005</v>
      </c>
    </row>
    <row r="5759" spans="1:6" x14ac:dyDescent="0.35">
      <c r="A5759" s="1" t="s">
        <v>5931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</row>
    <row r="5760" spans="1:6" x14ac:dyDescent="0.35">
      <c r="B5760" s="11">
        <v>23.527813157880001</v>
      </c>
      <c r="C5760" s="11">
        <v>146.8137388383</v>
      </c>
      <c r="D5760" s="11">
        <v>127.8460413768</v>
      </c>
      <c r="E5760" s="11">
        <v>1.8124066269270001</v>
      </c>
      <c r="F5760" s="11">
        <v>300</v>
      </c>
    </row>
    <row r="5761" spans="1:9" x14ac:dyDescent="0.35">
      <c r="A5761" s="1" t="s">
        <v>5932</v>
      </c>
    </row>
    <row r="5762" spans="1:9" x14ac:dyDescent="0.35">
      <c r="A5762" s="1" t="s">
        <v>5933</v>
      </c>
    </row>
    <row r="5766" spans="1:9" x14ac:dyDescent="0.35">
      <c r="A5766" s="4" t="s">
        <v>5934</v>
      </c>
    </row>
    <row r="5767" spans="1:9" x14ac:dyDescent="0.35">
      <c r="A5767" s="1" t="s">
        <v>5935</v>
      </c>
    </row>
    <row r="5768" spans="1:9" ht="31" x14ac:dyDescent="0.35">
      <c r="A5768" s="5" t="s">
        <v>5936</v>
      </c>
      <c r="B5768" s="5" t="s">
        <v>5937</v>
      </c>
      <c r="C5768" s="5" t="s">
        <v>5938</v>
      </c>
      <c r="D5768" s="5" t="s">
        <v>5939</v>
      </c>
      <c r="E5768" s="5" t="s">
        <v>5940</v>
      </c>
      <c r="F5768" s="5" t="s">
        <v>5941</v>
      </c>
      <c r="G5768" s="5" t="s">
        <v>5942</v>
      </c>
      <c r="H5768" s="5" t="s">
        <v>5943</v>
      </c>
      <c r="I5768" s="5" t="s">
        <v>5944</v>
      </c>
    </row>
    <row r="5769" spans="1:9" x14ac:dyDescent="0.35">
      <c r="A5769" s="1" t="s">
        <v>5945</v>
      </c>
      <c r="B5769" s="8">
        <v>0.31818455050170003</v>
      </c>
      <c r="C5769" s="8">
        <v>0.35974211516560001</v>
      </c>
      <c r="D5769" s="8">
        <v>0.34714884878919999</v>
      </c>
      <c r="E5769" s="8">
        <v>0.4385253499465</v>
      </c>
      <c r="F5769" s="8">
        <v>0</v>
      </c>
      <c r="G5769" s="8">
        <v>0.48984058290080001</v>
      </c>
      <c r="H5769" s="8">
        <v>0.2697884309011</v>
      </c>
      <c r="I5769" s="8">
        <v>0.36424736521119999</v>
      </c>
    </row>
    <row r="5770" spans="1:9" x14ac:dyDescent="0.35">
      <c r="B5770" s="11">
        <v>4.0536934301569998</v>
      </c>
      <c r="C5770" s="11">
        <v>37.684725603620002</v>
      </c>
      <c r="D5770" s="11">
        <v>34.604981523420001</v>
      </c>
      <c r="E5770" s="11">
        <v>4.7306988657040003</v>
      </c>
      <c r="F5770" s="11">
        <v>0</v>
      </c>
      <c r="G5770" s="11">
        <v>20.60215839868</v>
      </c>
      <c r="H5770" s="11">
        <v>7.5979517417620004</v>
      </c>
      <c r="I5770" s="11">
        <v>109.2742095633</v>
      </c>
    </row>
    <row r="5771" spans="1:9" x14ac:dyDescent="0.35">
      <c r="A5771" s="1" t="s">
        <v>5946</v>
      </c>
      <c r="B5771" s="8">
        <v>0.30024976535929998</v>
      </c>
      <c r="C5771" s="8">
        <v>0.25050141207929999</v>
      </c>
      <c r="D5771" s="8">
        <v>0.26963002516279999</v>
      </c>
      <c r="E5771" s="8">
        <v>0.1974301062704</v>
      </c>
      <c r="F5771" s="8">
        <v>0.41789828693690001</v>
      </c>
      <c r="G5771" s="8">
        <v>0.13672866737930001</v>
      </c>
      <c r="H5771" s="8">
        <v>0.19996961276469999</v>
      </c>
      <c r="I5771" s="8">
        <v>0.2373787757568</v>
      </c>
    </row>
    <row r="5772" spans="1:9" x14ac:dyDescent="0.35">
      <c r="B5772" s="11">
        <v>3.8252030129199999</v>
      </c>
      <c r="C5772" s="11">
        <v>26.24123387161</v>
      </c>
      <c r="D5772" s="11">
        <v>26.877640733829999</v>
      </c>
      <c r="E5772" s="11">
        <v>2.1298252881000002</v>
      </c>
      <c r="F5772" s="11">
        <v>0.75740162462579996</v>
      </c>
      <c r="G5772" s="11">
        <v>5.7506579922530001</v>
      </c>
      <c r="H5772" s="11">
        <v>5.6316702036870003</v>
      </c>
      <c r="I5772" s="11">
        <v>71.213632727030003</v>
      </c>
    </row>
    <row r="5773" spans="1:9" x14ac:dyDescent="0.35">
      <c r="A5773" s="1" t="s">
        <v>5947</v>
      </c>
      <c r="B5773" s="8">
        <v>0.1353213253494</v>
      </c>
      <c r="C5773" s="8">
        <v>5.2422764821019999E-2</v>
      </c>
      <c r="D5773" s="8">
        <v>6.5979310796990001E-2</v>
      </c>
      <c r="E5773" s="8">
        <v>6.7709615724450001E-2</v>
      </c>
      <c r="F5773" s="8">
        <v>0</v>
      </c>
      <c r="G5773" s="8">
        <v>0.1159583749871</v>
      </c>
      <c r="H5773" s="8">
        <v>0.1152620345831</v>
      </c>
      <c r="I5773" s="8">
        <v>7.5487273951989994E-2</v>
      </c>
    </row>
    <row r="5774" spans="1:9" x14ac:dyDescent="0.35">
      <c r="B5774" s="11">
        <v>1.724003150575</v>
      </c>
      <c r="C5774" s="11">
        <v>5.4915380334439998</v>
      </c>
      <c r="D5774" s="11">
        <v>6.5770427844460002</v>
      </c>
      <c r="E5774" s="11">
        <v>0.73043394719139998</v>
      </c>
      <c r="F5774" s="11">
        <v>0</v>
      </c>
      <c r="G5774" s="11">
        <v>4.8770822437580001</v>
      </c>
      <c r="H5774" s="11">
        <v>3.246082026182</v>
      </c>
      <c r="I5774" s="11">
        <v>22.646182185600001</v>
      </c>
    </row>
    <row r="5775" spans="1:9" x14ac:dyDescent="0.35">
      <c r="A5775" s="1" t="s">
        <v>5948</v>
      </c>
      <c r="B5775" s="8">
        <v>0</v>
      </c>
      <c r="C5775" s="8">
        <v>4.5218223030950001E-2</v>
      </c>
      <c r="D5775" s="8">
        <v>0.1001356560011</v>
      </c>
      <c r="E5775" s="8">
        <v>7.6747382118369997E-2</v>
      </c>
      <c r="F5775" s="8">
        <v>0</v>
      </c>
      <c r="G5775" s="8">
        <v>0</v>
      </c>
      <c r="H5775" s="8">
        <v>0.102169319516</v>
      </c>
      <c r="I5775" s="8">
        <v>6.1413263456259998E-2</v>
      </c>
    </row>
    <row r="5776" spans="1:9" x14ac:dyDescent="0.35">
      <c r="B5776" s="11">
        <v>0</v>
      </c>
      <c r="C5776" s="11">
        <v>4.7368274532449997</v>
      </c>
      <c r="D5776" s="11">
        <v>9.9818637965780006</v>
      </c>
      <c r="E5776" s="11">
        <v>0.82793105022869995</v>
      </c>
      <c r="F5776" s="11">
        <v>0</v>
      </c>
      <c r="G5776" s="11">
        <v>0</v>
      </c>
      <c r="H5776" s="11">
        <v>2.877356736826</v>
      </c>
      <c r="I5776" s="11">
        <v>18.423979036879999</v>
      </c>
    </row>
    <row r="5777" spans="1:9" x14ac:dyDescent="0.35">
      <c r="A5777" s="1" t="s">
        <v>5949</v>
      </c>
      <c r="B5777" s="8">
        <v>0</v>
      </c>
      <c r="C5777" s="8">
        <v>6.8496259636420004E-2</v>
      </c>
      <c r="D5777" s="8">
        <v>6.1377960894310003E-2</v>
      </c>
      <c r="E5777" s="8">
        <v>0</v>
      </c>
      <c r="F5777" s="8">
        <v>0</v>
      </c>
      <c r="G5777" s="8">
        <v>6.1100218119120003E-2</v>
      </c>
      <c r="H5777" s="8">
        <v>6.4689656221960004E-2</v>
      </c>
      <c r="I5777" s="8">
        <v>5.8951059821249999E-2</v>
      </c>
    </row>
    <row r="5778" spans="1:9" x14ac:dyDescent="0.35">
      <c r="B5778" s="11">
        <v>0</v>
      </c>
      <c r="C5778" s="11">
        <v>7.1753143167140001</v>
      </c>
      <c r="D5778" s="11">
        <v>6.1183645289359996</v>
      </c>
      <c r="E5778" s="11">
        <v>0</v>
      </c>
      <c r="F5778" s="11">
        <v>0</v>
      </c>
      <c r="G5778" s="11">
        <v>2.5698082515520002</v>
      </c>
      <c r="H5778" s="11">
        <v>1.821830849173</v>
      </c>
      <c r="I5778" s="11">
        <v>17.68531794638</v>
      </c>
    </row>
    <row r="5779" spans="1:9" x14ac:dyDescent="0.35">
      <c r="A5779" s="1" t="s">
        <v>5950</v>
      </c>
      <c r="B5779" s="8">
        <v>0</v>
      </c>
      <c r="C5779" s="8">
        <v>4.9231854971829997E-2</v>
      </c>
      <c r="D5779" s="8">
        <v>6.0712268144490003E-2</v>
      </c>
      <c r="E5779" s="8">
        <v>0</v>
      </c>
      <c r="F5779" s="8">
        <v>0</v>
      </c>
      <c r="G5779" s="8">
        <v>5.2730597725029998E-2</v>
      </c>
      <c r="H5779" s="8">
        <v>0</v>
      </c>
      <c r="I5779" s="8">
        <v>4.4756906636949999E-2</v>
      </c>
    </row>
    <row r="5780" spans="1:9" x14ac:dyDescent="0.35">
      <c r="B5780" s="11">
        <v>0</v>
      </c>
      <c r="C5780" s="11">
        <v>5.1572748014689997</v>
      </c>
      <c r="D5780" s="11">
        <v>6.0520060046659996</v>
      </c>
      <c r="E5780" s="11">
        <v>0</v>
      </c>
      <c r="F5780" s="11">
        <v>0</v>
      </c>
      <c r="G5780" s="11">
        <v>2.2177911849490002</v>
      </c>
      <c r="H5780" s="11">
        <v>0</v>
      </c>
      <c r="I5780" s="11">
        <v>13.42707199108</v>
      </c>
    </row>
    <row r="5781" spans="1:9" x14ac:dyDescent="0.35">
      <c r="A5781" s="1" t="s">
        <v>5951</v>
      </c>
      <c r="B5781" s="8">
        <v>0.14112547383679999</v>
      </c>
      <c r="C5781" s="8">
        <v>2.6809143887059999E-2</v>
      </c>
      <c r="D5781" s="8">
        <v>2.9156011208419999E-2</v>
      </c>
      <c r="E5781" s="8">
        <v>0</v>
      </c>
      <c r="F5781" s="8">
        <v>0</v>
      </c>
      <c r="G5781" s="8">
        <v>5.4555334362730003E-2</v>
      </c>
      <c r="H5781" s="8">
        <v>5.2066353948359997E-2</v>
      </c>
      <c r="I5781" s="8">
        <v>3.7578565194649999E-2</v>
      </c>
    </row>
    <row r="5782" spans="1:9" x14ac:dyDescent="0.35">
      <c r="B5782" s="11">
        <v>1.7979484082999999</v>
      </c>
      <c r="C5782" s="11">
        <v>2.8083874210470001</v>
      </c>
      <c r="D5782" s="11">
        <v>2.9063706611239999</v>
      </c>
      <c r="E5782" s="11">
        <v>0</v>
      </c>
      <c r="F5782" s="11">
        <v>0</v>
      </c>
      <c r="G5782" s="11">
        <v>2.2945376093130001</v>
      </c>
      <c r="H5782" s="11">
        <v>1.466325458612</v>
      </c>
      <c r="I5782" s="11">
        <v>11.2735695584</v>
      </c>
    </row>
    <row r="5783" spans="1:9" x14ac:dyDescent="0.35">
      <c r="A5783" s="1" t="s">
        <v>5952</v>
      </c>
      <c r="B5783" s="8">
        <v>0</v>
      </c>
      <c r="C5783" s="8">
        <v>7.4237926609069999E-2</v>
      </c>
      <c r="D5783" s="8">
        <v>1.6998041328160001E-2</v>
      </c>
      <c r="E5783" s="8">
        <v>0</v>
      </c>
      <c r="F5783" s="8">
        <v>0</v>
      </c>
      <c r="G5783" s="8">
        <v>1.6872574143630002E-2</v>
      </c>
      <c r="H5783" s="8">
        <v>3.4967992394930002E-2</v>
      </c>
      <c r="I5783" s="8">
        <v>3.7218790176910002E-2</v>
      </c>
    </row>
    <row r="5784" spans="1:9" x14ac:dyDescent="0.35">
      <c r="B5784" s="11">
        <v>0</v>
      </c>
      <c r="C5784" s="11">
        <v>7.776781688062</v>
      </c>
      <c r="D5784" s="11">
        <v>1.694422747323</v>
      </c>
      <c r="E5784" s="11">
        <v>0</v>
      </c>
      <c r="F5784" s="11">
        <v>0</v>
      </c>
      <c r="G5784" s="11">
        <v>0.70964198809739998</v>
      </c>
      <c r="H5784" s="11">
        <v>0.9847906295894</v>
      </c>
      <c r="I5784" s="11">
        <v>11.16563705307</v>
      </c>
    </row>
    <row r="5785" spans="1:9" x14ac:dyDescent="0.35">
      <c r="A5785" s="1" t="s">
        <v>5953</v>
      </c>
      <c r="B5785" s="8">
        <v>0</v>
      </c>
      <c r="C5785" s="8">
        <v>1.95497263028E-2</v>
      </c>
      <c r="D5785" s="8">
        <v>2.5942698601409998E-2</v>
      </c>
      <c r="E5785" s="6">
        <v>0.2195875459403</v>
      </c>
      <c r="F5785" s="8">
        <v>0</v>
      </c>
      <c r="G5785" s="8">
        <v>1.7366927461629999E-2</v>
      </c>
      <c r="H5785" s="8">
        <v>7.3555799983689996E-2</v>
      </c>
      <c r="I5785" s="8">
        <v>3.2682659380419997E-2</v>
      </c>
    </row>
    <row r="5786" spans="1:9" x14ac:dyDescent="0.35">
      <c r="B5786" s="11">
        <v>0</v>
      </c>
      <c r="C5786" s="11">
        <v>2.04792833613</v>
      </c>
      <c r="D5786" s="11">
        <v>2.5860566984469999</v>
      </c>
      <c r="E5786" s="9">
        <v>2.3688540574210002</v>
      </c>
      <c r="F5786" s="11">
        <v>0</v>
      </c>
      <c r="G5786" s="11">
        <v>0.73043394719139998</v>
      </c>
      <c r="H5786" s="11">
        <v>2.071524774936</v>
      </c>
      <c r="I5786" s="11">
        <v>9.8047978141249992</v>
      </c>
    </row>
    <row r="5787" spans="1:9" x14ac:dyDescent="0.35">
      <c r="A5787" s="1" t="s">
        <v>5954</v>
      </c>
      <c r="B5787" s="8">
        <v>5.8962752370889999E-2</v>
      </c>
      <c r="C5787" s="8">
        <v>9.7551000959150008E-3</v>
      </c>
      <c r="D5787" s="8">
        <v>2.2919179073120001E-2</v>
      </c>
      <c r="E5787" s="8">
        <v>0</v>
      </c>
      <c r="F5787" s="8">
        <v>0</v>
      </c>
      <c r="G5787" s="8">
        <v>2.4587659268700001E-2</v>
      </c>
      <c r="H5787" s="8">
        <v>2.9398215009420001E-2</v>
      </c>
      <c r="I5787" s="8">
        <v>1.973268835938E-2</v>
      </c>
    </row>
    <row r="5788" spans="1:9" x14ac:dyDescent="0.35">
      <c r="B5788" s="11">
        <v>0.75118958960460003</v>
      </c>
      <c r="C5788" s="11">
        <v>1.0218938924659999</v>
      </c>
      <c r="D5788" s="11">
        <v>2.2846619573239999</v>
      </c>
      <c r="E5788" s="11">
        <v>0</v>
      </c>
      <c r="F5788" s="11">
        <v>0</v>
      </c>
      <c r="G5788" s="11">
        <v>1.0341300181919999</v>
      </c>
      <c r="H5788" s="11">
        <v>0.82793105022869995</v>
      </c>
      <c r="I5788" s="11">
        <v>5.9198065078140001</v>
      </c>
    </row>
    <row r="5789" spans="1:9" x14ac:dyDescent="0.35">
      <c r="A5789" s="1" t="s">
        <v>5955</v>
      </c>
      <c r="B5789" s="8">
        <v>4.6156132581910002E-2</v>
      </c>
      <c r="C5789" s="8">
        <v>4.4035473400020002E-2</v>
      </c>
      <c r="D5789" s="8">
        <v>0</v>
      </c>
      <c r="E5789" s="8">
        <v>0</v>
      </c>
      <c r="F5789" s="6">
        <v>0.58210171306309999</v>
      </c>
      <c r="G5789" s="8">
        <v>3.0259063651870002E-2</v>
      </c>
      <c r="H5789" s="8">
        <v>5.8132584676780001E-2</v>
      </c>
      <c r="I5789" s="8">
        <v>3.0552652054270001E-2</v>
      </c>
    </row>
    <row r="5790" spans="1:9" x14ac:dyDescent="0.35">
      <c r="B5790" s="11">
        <v>0.5880323576798</v>
      </c>
      <c r="C5790" s="11">
        <v>4.6129287118400004</v>
      </c>
      <c r="D5790" s="11">
        <v>0</v>
      </c>
      <c r="E5790" s="11">
        <v>0</v>
      </c>
      <c r="F5790" s="9">
        <v>1.055005002301</v>
      </c>
      <c r="G5790" s="11">
        <v>1.2726630747080001</v>
      </c>
      <c r="H5790" s="11">
        <v>1.637166469751</v>
      </c>
      <c r="I5790" s="11">
        <v>9.1657956162800005</v>
      </c>
    </row>
    <row r="5791" spans="1:9" x14ac:dyDescent="0.35">
      <c r="A5791" s="1" t="s">
        <v>5956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</row>
    <row r="5792" spans="1:9" x14ac:dyDescent="0.35">
      <c r="B5792" s="11">
        <v>12.74006994924</v>
      </c>
      <c r="C5792" s="11">
        <v>104.7548341297</v>
      </c>
      <c r="D5792" s="11">
        <v>99.683411436100002</v>
      </c>
      <c r="E5792" s="11">
        <v>10.787743208649999</v>
      </c>
      <c r="F5792" s="11">
        <v>1.8124066269270001</v>
      </c>
      <c r="G5792" s="11">
        <v>42.058904708690001</v>
      </c>
      <c r="H5792" s="11">
        <v>28.162629940750001</v>
      </c>
      <c r="I5792" s="11">
        <v>300</v>
      </c>
    </row>
    <row r="5793" spans="1:10" x14ac:dyDescent="0.35">
      <c r="A5793" s="1" t="s">
        <v>5957</v>
      </c>
    </row>
    <row r="5794" spans="1:10" x14ac:dyDescent="0.35">
      <c r="A5794" s="1" t="s">
        <v>5958</v>
      </c>
    </row>
    <row r="5798" spans="1:10" x14ac:dyDescent="0.35">
      <c r="A5798" s="4" t="s">
        <v>5959</v>
      </c>
    </row>
    <row r="5799" spans="1:10" x14ac:dyDescent="0.35">
      <c r="A5799" s="1" t="s">
        <v>5960</v>
      </c>
    </row>
    <row r="5800" spans="1:10" ht="31" x14ac:dyDescent="0.35">
      <c r="A5800" s="5" t="s">
        <v>5961</v>
      </c>
      <c r="B5800" s="5" t="s">
        <v>5962</v>
      </c>
      <c r="C5800" s="5" t="s">
        <v>5963</v>
      </c>
      <c r="D5800" s="5" t="s">
        <v>5964</v>
      </c>
      <c r="E5800" s="5" t="s">
        <v>5965</v>
      </c>
      <c r="F5800" s="5" t="s">
        <v>5966</v>
      </c>
      <c r="G5800" s="5" t="s">
        <v>5967</v>
      </c>
      <c r="H5800" s="5" t="s">
        <v>5968</v>
      </c>
      <c r="I5800" s="5" t="s">
        <v>5969</v>
      </c>
      <c r="J5800" s="5" t="s">
        <v>5970</v>
      </c>
    </row>
    <row r="5801" spans="1:10" x14ac:dyDescent="0.35">
      <c r="A5801" s="1" t="s">
        <v>5971</v>
      </c>
      <c r="B5801" s="8">
        <v>0.22825536287939999</v>
      </c>
      <c r="C5801" s="8">
        <v>0.3173553996331</v>
      </c>
      <c r="D5801" s="8">
        <v>0.36850872793919998</v>
      </c>
      <c r="E5801" s="8">
        <v>0.36833639022730003</v>
      </c>
      <c r="F5801" s="8">
        <v>0.46365093654840001</v>
      </c>
      <c r="G5801" s="8">
        <v>0.49034648238200002</v>
      </c>
      <c r="H5801" s="8">
        <v>0.2789524004949</v>
      </c>
      <c r="I5801" s="8">
        <v>0.4346582699905</v>
      </c>
      <c r="J5801" s="8">
        <v>0.36424736521119999</v>
      </c>
    </row>
    <row r="5802" spans="1:10" x14ac:dyDescent="0.35">
      <c r="B5802" s="11">
        <v>8.6018141407630004</v>
      </c>
      <c r="C5802" s="11">
        <v>11.433515502600001</v>
      </c>
      <c r="D5802" s="11">
        <v>15.70901419992</v>
      </c>
      <c r="E5802" s="11">
        <v>17.040746105450001</v>
      </c>
      <c r="F5802" s="11">
        <v>10.79124579984</v>
      </c>
      <c r="G5802" s="11">
        <v>18.954524952589999</v>
      </c>
      <c r="H5802" s="11">
        <v>10.853285961479999</v>
      </c>
      <c r="I5802" s="11">
        <v>15.8900629007</v>
      </c>
      <c r="J5802" s="11">
        <v>109.2742095633</v>
      </c>
    </row>
    <row r="5803" spans="1:10" x14ac:dyDescent="0.35">
      <c r="A5803" s="1" t="s">
        <v>5972</v>
      </c>
      <c r="B5803" s="8">
        <v>0.4141957900887</v>
      </c>
      <c r="C5803" s="8">
        <v>0.27807328292470002</v>
      </c>
      <c r="D5803" s="8">
        <v>0.376702782465</v>
      </c>
      <c r="E5803" s="8">
        <v>0.1861044127133</v>
      </c>
      <c r="F5803" s="8">
        <v>0.21617196933589999</v>
      </c>
      <c r="G5803" s="8">
        <v>0.1823980322324</v>
      </c>
      <c r="H5803" s="8">
        <v>8.1643681224700004E-2</v>
      </c>
      <c r="I5803" s="8">
        <v>0.1548133579995</v>
      </c>
      <c r="J5803" s="8">
        <v>0.2373787757568</v>
      </c>
    </row>
    <row r="5804" spans="1:10" x14ac:dyDescent="0.35">
      <c r="B5804" s="11">
        <v>15.60898793038</v>
      </c>
      <c r="C5804" s="11">
        <v>10.018279805080001</v>
      </c>
      <c r="D5804" s="11">
        <v>16.05831534028</v>
      </c>
      <c r="E5804" s="11">
        <v>8.6099503885399997</v>
      </c>
      <c r="F5804" s="11">
        <v>5.0312954687540001</v>
      </c>
      <c r="G5804" s="11">
        <v>7.0506635154330004</v>
      </c>
      <c r="H5804" s="11">
        <v>3.1765355584249999</v>
      </c>
      <c r="I5804" s="11">
        <v>5.6596047201269997</v>
      </c>
      <c r="J5804" s="11">
        <v>71.213632727030003</v>
      </c>
    </row>
    <row r="5805" spans="1:10" x14ac:dyDescent="0.35">
      <c r="A5805" s="1" t="s">
        <v>5973</v>
      </c>
      <c r="B5805" s="8">
        <v>4.8669406876409999E-2</v>
      </c>
      <c r="C5805" s="8">
        <v>0.10211100595270001</v>
      </c>
      <c r="D5805" s="8">
        <v>2.4071476400420001E-2</v>
      </c>
      <c r="E5805" s="8">
        <v>0.1735274212765</v>
      </c>
      <c r="F5805" s="8">
        <v>0</v>
      </c>
      <c r="G5805" s="8">
        <v>5.6636115334720002E-2</v>
      </c>
      <c r="H5805" s="8">
        <v>0.1301619143527</v>
      </c>
      <c r="I5805" s="8">
        <v>2.2581100642779999E-2</v>
      </c>
      <c r="J5805" s="8">
        <v>7.5487273951989994E-2</v>
      </c>
    </row>
    <row r="5806" spans="1:10" x14ac:dyDescent="0.35">
      <c r="B5806" s="11">
        <v>1.834108898959</v>
      </c>
      <c r="C5806" s="11">
        <v>3.6788022856890001</v>
      </c>
      <c r="D5806" s="11">
        <v>1.0261335374659999</v>
      </c>
      <c r="E5806" s="11">
        <v>8.0280873863160007</v>
      </c>
      <c r="F5806" s="11">
        <v>0</v>
      </c>
      <c r="G5806" s="11">
        <v>2.1892900222609999</v>
      </c>
      <c r="H5806" s="11">
        <v>5.0642492240910002</v>
      </c>
      <c r="I5806" s="11">
        <v>0.82551083081550003</v>
      </c>
      <c r="J5806" s="11">
        <v>22.646182185600001</v>
      </c>
    </row>
    <row r="5807" spans="1:10" x14ac:dyDescent="0.35">
      <c r="A5807" s="1" t="s">
        <v>5974</v>
      </c>
      <c r="B5807" s="8">
        <v>8.7096963944889999E-2</v>
      </c>
      <c r="C5807" s="8">
        <v>9.4098066036819999E-2</v>
      </c>
      <c r="D5807" s="8">
        <v>3.6955726744070001E-2</v>
      </c>
      <c r="E5807" s="8">
        <v>5.0143897629259998E-2</v>
      </c>
      <c r="F5807" s="8">
        <v>0</v>
      </c>
      <c r="G5807" s="8">
        <v>8.2502185942209996E-2</v>
      </c>
      <c r="H5807" s="8">
        <v>8.4349149461369996E-2</v>
      </c>
      <c r="I5807" s="8">
        <v>3.7897079215020002E-2</v>
      </c>
      <c r="J5807" s="8">
        <v>6.1413263456259998E-2</v>
      </c>
    </row>
    <row r="5808" spans="1:10" x14ac:dyDescent="0.35">
      <c r="B5808" s="11">
        <v>3.282253203727</v>
      </c>
      <c r="C5808" s="11">
        <v>3.3901162483460001</v>
      </c>
      <c r="D5808" s="11">
        <v>1.575371197957</v>
      </c>
      <c r="E5808" s="11">
        <v>2.3198615475120001</v>
      </c>
      <c r="F5808" s="11">
        <v>0</v>
      </c>
      <c r="G5808" s="11">
        <v>3.1891525651169998</v>
      </c>
      <c r="H5808" s="11">
        <v>3.2817980346760001</v>
      </c>
      <c r="I5808" s="11">
        <v>1.3854262395429999</v>
      </c>
      <c r="J5808" s="11">
        <v>18.423979036879999</v>
      </c>
    </row>
    <row r="5809" spans="1:10" x14ac:dyDescent="0.35">
      <c r="A5809" s="1" t="s">
        <v>5975</v>
      </c>
      <c r="B5809" s="8">
        <v>8.6174222731780006E-2</v>
      </c>
      <c r="C5809" s="8">
        <v>2.6945894317690001E-2</v>
      </c>
      <c r="D5809" s="8">
        <v>3.4424032373549997E-2</v>
      </c>
      <c r="E5809" s="8">
        <v>2.3007679111950001E-2</v>
      </c>
      <c r="F5809" s="8">
        <v>0.2172016748061</v>
      </c>
      <c r="G5809" s="8">
        <v>1.9925637707039999E-2</v>
      </c>
      <c r="H5809" s="8">
        <v>4.5813085195300002E-2</v>
      </c>
      <c r="I5809" s="8">
        <v>9.1012810818489998E-2</v>
      </c>
      <c r="J5809" s="8">
        <v>5.8951059821249999E-2</v>
      </c>
    </row>
    <row r="5810" spans="1:10" x14ac:dyDescent="0.35">
      <c r="B5810" s="11">
        <v>3.2474796574889999</v>
      </c>
      <c r="C5810" s="11">
        <v>0.97079268469629998</v>
      </c>
      <c r="D5810" s="11">
        <v>1.4674485904279999</v>
      </c>
      <c r="E5810" s="11">
        <v>1.064429224548</v>
      </c>
      <c r="F5810" s="11">
        <v>5.0552613533340001</v>
      </c>
      <c r="G5810" s="11">
        <v>0.7702329081257</v>
      </c>
      <c r="H5810" s="11">
        <v>1.7824636515779999</v>
      </c>
      <c r="I5810" s="11">
        <v>3.3272098761779998</v>
      </c>
      <c r="J5810" s="11">
        <v>17.68531794638</v>
      </c>
    </row>
    <row r="5811" spans="1:10" x14ac:dyDescent="0.35">
      <c r="A5811" s="1" t="s">
        <v>5976</v>
      </c>
      <c r="B5811" s="8">
        <v>3.5949717737980003E-2</v>
      </c>
      <c r="C5811" s="8">
        <v>8.4717510358419998E-2</v>
      </c>
      <c r="D5811" s="8">
        <v>1.8138027322509999E-2</v>
      </c>
      <c r="E5811" s="8">
        <v>0</v>
      </c>
      <c r="F5811" s="8">
        <v>5.5302720625249997E-2</v>
      </c>
      <c r="G5811" s="8">
        <v>4.5914133959339999E-2</v>
      </c>
      <c r="H5811" s="8">
        <v>7.6262939270659996E-2</v>
      </c>
      <c r="I5811" s="8">
        <v>6.0665667950759998E-2</v>
      </c>
      <c r="J5811" s="8">
        <v>4.4756906636949999E-2</v>
      </c>
    </row>
    <row r="5812" spans="1:10" x14ac:dyDescent="0.35">
      <c r="B5812" s="11">
        <v>1.3547668124600001</v>
      </c>
      <c r="C5812" s="11">
        <v>3.0521584606540002</v>
      </c>
      <c r="D5812" s="11">
        <v>0.77319886115400005</v>
      </c>
      <c r="E5812" s="11">
        <v>0</v>
      </c>
      <c r="F5812" s="11">
        <v>1.2871434189469999</v>
      </c>
      <c r="G5812" s="11">
        <v>1.774827859642</v>
      </c>
      <c r="H5812" s="11">
        <v>2.967185393277</v>
      </c>
      <c r="I5812" s="11">
        <v>2.2177911849490002</v>
      </c>
      <c r="J5812" s="11">
        <v>13.42707199108</v>
      </c>
    </row>
    <row r="5813" spans="1:10" x14ac:dyDescent="0.35">
      <c r="A5813" s="1" t="s">
        <v>5977</v>
      </c>
      <c r="B5813" s="8">
        <v>4.7709862089440003E-2</v>
      </c>
      <c r="C5813" s="8">
        <v>2.2007023317759999E-2</v>
      </c>
      <c r="D5813" s="8">
        <v>6.817887752981E-2</v>
      </c>
      <c r="E5813" s="8">
        <v>6.5605957196439996E-2</v>
      </c>
      <c r="F5813" s="8">
        <v>0</v>
      </c>
      <c r="G5813" s="8">
        <v>1.9925637707039999E-2</v>
      </c>
      <c r="H5813" s="8">
        <v>3.2006763929899998E-2</v>
      </c>
      <c r="I5813" s="8">
        <v>1.984986686799E-2</v>
      </c>
      <c r="J5813" s="8">
        <v>3.7578565194649999E-2</v>
      </c>
    </row>
    <row r="5814" spans="1:10" x14ac:dyDescent="0.35">
      <c r="B5814" s="11">
        <v>1.7979484082999999</v>
      </c>
      <c r="C5814" s="11">
        <v>0.79285760557579998</v>
      </c>
      <c r="D5814" s="11">
        <v>2.9063706611239999</v>
      </c>
      <c r="E5814" s="11">
        <v>3.0351995872559998</v>
      </c>
      <c r="F5814" s="11">
        <v>0</v>
      </c>
      <c r="G5814" s="11">
        <v>0.7702329081257</v>
      </c>
      <c r="H5814" s="11">
        <v>1.2452969073460001</v>
      </c>
      <c r="I5814" s="11">
        <v>0.72566348066880004</v>
      </c>
      <c r="J5814" s="11">
        <v>11.2735695584</v>
      </c>
    </row>
    <row r="5815" spans="1:10" x14ac:dyDescent="0.35">
      <c r="A5815" s="1" t="s">
        <v>5978</v>
      </c>
      <c r="B5815" s="8">
        <v>0</v>
      </c>
      <c r="C5815" s="8">
        <v>0</v>
      </c>
      <c r="D5815" s="8">
        <v>1.8138027322509999E-2</v>
      </c>
      <c r="E5815" s="8">
        <v>0</v>
      </c>
      <c r="F5815" s="8">
        <v>0</v>
      </c>
      <c r="G5815" s="8">
        <v>6.1766119674660003E-2</v>
      </c>
      <c r="H5815" s="6">
        <v>0.16219096720990001</v>
      </c>
      <c r="I5815" s="8">
        <v>4.6349668646500003E-2</v>
      </c>
      <c r="J5815" s="8">
        <v>3.7218790176910002E-2</v>
      </c>
    </row>
    <row r="5816" spans="1:10" x14ac:dyDescent="0.35">
      <c r="B5816" s="11">
        <v>0</v>
      </c>
      <c r="C5816" s="11">
        <v>0</v>
      </c>
      <c r="D5816" s="11">
        <v>0.77319886115400005</v>
      </c>
      <c r="E5816" s="11">
        <v>0</v>
      </c>
      <c r="F5816" s="11">
        <v>0</v>
      </c>
      <c r="G5816" s="11">
        <v>2.3875922407169998</v>
      </c>
      <c r="H5816" s="9">
        <v>6.310413333514</v>
      </c>
      <c r="I5816" s="11">
        <v>1.6944326176869999</v>
      </c>
      <c r="J5816" s="11">
        <v>11.16563705307</v>
      </c>
    </row>
    <row r="5817" spans="1:10" x14ac:dyDescent="0.35">
      <c r="A5817" s="1" t="s">
        <v>5979</v>
      </c>
      <c r="B5817" s="8">
        <v>0</v>
      </c>
      <c r="C5817" s="8">
        <v>4.632752787938E-2</v>
      </c>
      <c r="D5817" s="8">
        <v>4.1088009073569999E-2</v>
      </c>
      <c r="E5817" s="8">
        <v>9.7482718104229996E-2</v>
      </c>
      <c r="F5817" s="8">
        <v>0</v>
      </c>
      <c r="G5817" s="8">
        <v>0</v>
      </c>
      <c r="H5817" s="8">
        <v>3.1186850353540001E-2</v>
      </c>
      <c r="I5817" s="8">
        <v>1.8077336148009999E-2</v>
      </c>
      <c r="J5817" s="8">
        <v>3.2682659380419997E-2</v>
      </c>
    </row>
    <row r="5818" spans="1:10" x14ac:dyDescent="0.35">
      <c r="B5818" s="11">
        <v>0</v>
      </c>
      <c r="C5818" s="11">
        <v>1.6690641117759999</v>
      </c>
      <c r="D5818" s="11">
        <v>1.7515246425590001</v>
      </c>
      <c r="E5818" s="11">
        <v>4.5099487668259997</v>
      </c>
      <c r="F5818" s="11">
        <v>0</v>
      </c>
      <c r="G5818" s="11">
        <v>0</v>
      </c>
      <c r="H5818" s="11">
        <v>1.213396280242</v>
      </c>
      <c r="I5818" s="11">
        <v>0.66086401272249995</v>
      </c>
      <c r="J5818" s="11">
        <v>9.8047978141249992</v>
      </c>
    </row>
    <row r="5819" spans="1:10" x14ac:dyDescent="0.35">
      <c r="A5819" s="1" t="s">
        <v>5980</v>
      </c>
      <c r="B5819" s="8">
        <v>0</v>
      </c>
      <c r="C5819" s="8">
        <v>2.8364289579389999E-2</v>
      </c>
      <c r="D5819" s="8">
        <v>0</v>
      </c>
      <c r="E5819" s="8">
        <v>1.789576187048E-2</v>
      </c>
      <c r="F5819" s="8">
        <v>0</v>
      </c>
      <c r="G5819" s="8">
        <v>2.213999704554E-2</v>
      </c>
      <c r="H5819" s="8">
        <v>5.6031169244250001E-2</v>
      </c>
      <c r="I5819" s="8">
        <v>2.8287689448529999E-2</v>
      </c>
      <c r="J5819" s="8">
        <v>1.973268835938E-2</v>
      </c>
    </row>
    <row r="5820" spans="1:10" x14ac:dyDescent="0.35">
      <c r="B5820" s="11">
        <v>0</v>
      </c>
      <c r="C5820" s="11">
        <v>1.0218938924659999</v>
      </c>
      <c r="D5820" s="11">
        <v>0</v>
      </c>
      <c r="E5820" s="11">
        <v>0.82793105022869995</v>
      </c>
      <c r="F5820" s="11">
        <v>0</v>
      </c>
      <c r="G5820" s="11">
        <v>0.85582978878820004</v>
      </c>
      <c r="H5820" s="11">
        <v>2.1800217581400001</v>
      </c>
      <c r="I5820" s="11">
        <v>1.0341300181919999</v>
      </c>
      <c r="J5820" s="11">
        <v>5.9198065078140001</v>
      </c>
    </row>
    <row r="5821" spans="1:10" x14ac:dyDescent="0.35">
      <c r="A5821" s="1" t="s">
        <v>5981</v>
      </c>
      <c r="B5821" s="8">
        <v>5.1948673651430001E-2</v>
      </c>
      <c r="C5821" s="8">
        <v>0</v>
      </c>
      <c r="D5821" s="8">
        <v>1.379431282943E-2</v>
      </c>
      <c r="E5821" s="8">
        <v>1.789576187048E-2</v>
      </c>
      <c r="F5821" s="8">
        <v>4.7672698684390002E-2</v>
      </c>
      <c r="G5821" s="8">
        <v>1.8445658015070001E-2</v>
      </c>
      <c r="H5821" s="8">
        <v>2.1401079262819998E-2</v>
      </c>
      <c r="I5821" s="8">
        <v>8.5807152271869996E-2</v>
      </c>
      <c r="J5821" s="8">
        <v>3.0552652054270001E-2</v>
      </c>
    </row>
    <row r="5822" spans="1:10" x14ac:dyDescent="0.35">
      <c r="B5822" s="11">
        <v>1.9576882224009999</v>
      </c>
      <c r="C5822" s="11">
        <v>0</v>
      </c>
      <c r="D5822" s="11">
        <v>0.5880323576798</v>
      </c>
      <c r="E5822" s="11">
        <v>0.82793105022869995</v>
      </c>
      <c r="F5822" s="11">
        <v>1.109558439103</v>
      </c>
      <c r="G5822" s="11">
        <v>0.71302374479179997</v>
      </c>
      <c r="H5822" s="11">
        <v>0.83265830554499998</v>
      </c>
      <c r="I5822" s="11">
        <v>3.1369034965310001</v>
      </c>
      <c r="J5822" s="11">
        <v>9.1657956162800005</v>
      </c>
    </row>
    <row r="5823" spans="1:10" x14ac:dyDescent="0.35">
      <c r="A5823" s="1" t="s">
        <v>5982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35">
      <c r="B5824" s="11">
        <v>37.685047274479999</v>
      </c>
      <c r="C5824" s="11">
        <v>36.027480596890001</v>
      </c>
      <c r="D5824" s="11">
        <v>42.62860824973</v>
      </c>
      <c r="E5824" s="11">
        <v>46.264085106899998</v>
      </c>
      <c r="F5824" s="11">
        <v>23.274504479979999</v>
      </c>
      <c r="G5824" s="11">
        <v>38.65537050559</v>
      </c>
      <c r="H5824" s="11">
        <v>38.907304408320002</v>
      </c>
      <c r="I5824" s="11">
        <v>36.557599378109998</v>
      </c>
      <c r="J5824" s="11">
        <v>300</v>
      </c>
    </row>
    <row r="5825" spans="1:13" x14ac:dyDescent="0.35">
      <c r="A5825" s="1" t="s">
        <v>5983</v>
      </c>
    </row>
    <row r="5826" spans="1:13" x14ac:dyDescent="0.35">
      <c r="A5826" s="1" t="s">
        <v>5984</v>
      </c>
    </row>
    <row r="5830" spans="1:13" x14ac:dyDescent="0.35">
      <c r="A5830" s="4" t="s">
        <v>5985</v>
      </c>
    </row>
    <row r="5831" spans="1:13" x14ac:dyDescent="0.35">
      <c r="A5831" s="1" t="s">
        <v>5986</v>
      </c>
    </row>
    <row r="5832" spans="1:13" ht="31" x14ac:dyDescent="0.35">
      <c r="A5832" s="5" t="s">
        <v>5987</v>
      </c>
      <c r="B5832" s="5" t="s">
        <v>5988</v>
      </c>
      <c r="C5832" s="5" t="s">
        <v>5989</v>
      </c>
      <c r="D5832" s="5" t="s">
        <v>5990</v>
      </c>
      <c r="E5832" s="5" t="s">
        <v>5991</v>
      </c>
      <c r="F5832" s="5" t="s">
        <v>5992</v>
      </c>
      <c r="G5832" s="5" t="s">
        <v>5993</v>
      </c>
      <c r="H5832" s="5" t="s">
        <v>5994</v>
      </c>
      <c r="I5832" s="5" t="s">
        <v>5995</v>
      </c>
      <c r="J5832" s="5" t="s">
        <v>5996</v>
      </c>
      <c r="K5832" s="5" t="s">
        <v>5997</v>
      </c>
      <c r="L5832" s="5" t="s">
        <v>5998</v>
      </c>
      <c r="M5832" s="5" t="s">
        <v>5999</v>
      </c>
    </row>
    <row r="5833" spans="1:13" x14ac:dyDescent="0.35">
      <c r="A5833" s="1" t="s">
        <v>6000</v>
      </c>
      <c r="B5833" s="8">
        <v>0.33394834635339998</v>
      </c>
      <c r="C5833" s="8">
        <v>0.41778925799170002</v>
      </c>
      <c r="D5833" s="8">
        <v>0</v>
      </c>
      <c r="E5833" s="8">
        <v>0.52860123998719999</v>
      </c>
      <c r="F5833" s="8">
        <v>1</v>
      </c>
      <c r="G5833" s="8">
        <v>0</v>
      </c>
      <c r="H5833" s="8">
        <v>0</v>
      </c>
      <c r="I5833" s="8">
        <v>0.32577517137619999</v>
      </c>
      <c r="J5833" s="8">
        <v>0.220923591975</v>
      </c>
      <c r="K5833" s="8">
        <v>0.3288202333561</v>
      </c>
      <c r="L5833" s="8">
        <v>0.58037262903499998</v>
      </c>
      <c r="M5833" s="8">
        <v>0.36424736521119999</v>
      </c>
    </row>
    <row r="5834" spans="1:13" x14ac:dyDescent="0.35">
      <c r="B5834" s="11">
        <v>51.015445841240002</v>
      </c>
      <c r="C5834" s="11">
        <v>51.328625606240003</v>
      </c>
      <c r="D5834" s="11">
        <v>0</v>
      </c>
      <c r="E5834" s="11">
        <v>0.86369779653870005</v>
      </c>
      <c r="F5834" s="11">
        <v>0.97492841964239996</v>
      </c>
      <c r="G5834" s="11">
        <v>0</v>
      </c>
      <c r="H5834" s="11">
        <v>0</v>
      </c>
      <c r="I5834" s="11">
        <v>1.359058989023</v>
      </c>
      <c r="J5834" s="11">
        <v>0.79471568784690005</v>
      </c>
      <c r="K5834" s="11">
        <v>1.7926533852719999</v>
      </c>
      <c r="L5834" s="11">
        <v>1.145083837539</v>
      </c>
      <c r="M5834" s="11">
        <v>109.2742095633</v>
      </c>
    </row>
    <row r="5835" spans="1:13" x14ac:dyDescent="0.35">
      <c r="A5835" s="1" t="s">
        <v>6001</v>
      </c>
      <c r="B5835" s="6">
        <v>0.31849016875230002</v>
      </c>
      <c r="C5835" s="8">
        <v>0.15500293844720001</v>
      </c>
      <c r="D5835" s="8">
        <v>0</v>
      </c>
      <c r="E5835" s="8">
        <v>0</v>
      </c>
      <c r="F5835" s="8">
        <v>0</v>
      </c>
      <c r="G5835" s="8">
        <v>0.49848014169240001</v>
      </c>
      <c r="H5835" s="8">
        <v>0.44366447911930001</v>
      </c>
      <c r="I5835" s="8">
        <v>0.1943484372466</v>
      </c>
      <c r="J5835" s="8">
        <v>0</v>
      </c>
      <c r="K5835" s="8">
        <v>0</v>
      </c>
      <c r="L5835" s="8">
        <v>0</v>
      </c>
      <c r="M5835" s="8">
        <v>0.2373787757568</v>
      </c>
    </row>
    <row r="5836" spans="1:13" x14ac:dyDescent="0.35">
      <c r="B5836" s="9">
        <v>48.653985361430003</v>
      </c>
      <c r="C5836" s="11">
        <v>19.043303874469999</v>
      </c>
      <c r="D5836" s="11">
        <v>0</v>
      </c>
      <c r="E5836" s="11">
        <v>0</v>
      </c>
      <c r="F5836" s="11">
        <v>0</v>
      </c>
      <c r="G5836" s="11">
        <v>1.064018466486</v>
      </c>
      <c r="H5836" s="11">
        <v>1.641548102854</v>
      </c>
      <c r="I5836" s="11">
        <v>0.81077692178530003</v>
      </c>
      <c r="J5836" s="11">
        <v>0</v>
      </c>
      <c r="K5836" s="11">
        <v>0</v>
      </c>
      <c r="L5836" s="11">
        <v>0</v>
      </c>
      <c r="M5836" s="11">
        <v>71.213632727030003</v>
      </c>
    </row>
    <row r="5837" spans="1:13" x14ac:dyDescent="0.35">
      <c r="A5837" s="1" t="s">
        <v>6002</v>
      </c>
      <c r="B5837" s="8">
        <v>9.09040190128E-2</v>
      </c>
      <c r="C5837" s="8">
        <v>5.7046025547619998E-2</v>
      </c>
      <c r="D5837" s="8">
        <v>0</v>
      </c>
      <c r="E5837" s="8">
        <v>0</v>
      </c>
      <c r="F5837" s="8">
        <v>0</v>
      </c>
      <c r="G5837" s="8">
        <v>0.50151985830760004</v>
      </c>
      <c r="H5837" s="8">
        <v>0</v>
      </c>
      <c r="I5837" s="8">
        <v>0</v>
      </c>
      <c r="J5837" s="8">
        <v>0.1890967469632</v>
      </c>
      <c r="K5837" s="8">
        <v>0</v>
      </c>
      <c r="L5837" s="8">
        <v>0</v>
      </c>
      <c r="M5837" s="8">
        <v>7.5487273951989994E-2</v>
      </c>
    </row>
    <row r="5838" spans="1:13" x14ac:dyDescent="0.35">
      <c r="B5838" s="11">
        <v>13.886905293410001</v>
      </c>
      <c r="C5838" s="11">
        <v>7.0085432587080003</v>
      </c>
      <c r="D5838" s="11">
        <v>0</v>
      </c>
      <c r="E5838" s="11">
        <v>0</v>
      </c>
      <c r="F5838" s="11">
        <v>0</v>
      </c>
      <c r="G5838" s="11">
        <v>1.07050681846</v>
      </c>
      <c r="H5838" s="11">
        <v>0</v>
      </c>
      <c r="I5838" s="11">
        <v>0</v>
      </c>
      <c r="J5838" s="11">
        <v>0.68022681502240001</v>
      </c>
      <c r="K5838" s="11">
        <v>0</v>
      </c>
      <c r="L5838" s="11">
        <v>0</v>
      </c>
      <c r="M5838" s="11">
        <v>22.646182185600001</v>
      </c>
    </row>
    <row r="5839" spans="1:13" x14ac:dyDescent="0.35">
      <c r="A5839" s="1" t="s">
        <v>6003</v>
      </c>
      <c r="B5839" s="8">
        <v>5.547129098682E-2</v>
      </c>
      <c r="C5839" s="8">
        <v>5.4788902720909999E-2</v>
      </c>
      <c r="D5839" s="8">
        <v>0</v>
      </c>
      <c r="E5839" s="8">
        <v>0</v>
      </c>
      <c r="F5839" s="8">
        <v>0</v>
      </c>
      <c r="G5839" s="8">
        <v>0</v>
      </c>
      <c r="H5839" s="8">
        <v>0.34206384773420001</v>
      </c>
      <c r="I5839" s="8">
        <v>0</v>
      </c>
      <c r="J5839" s="8">
        <v>0</v>
      </c>
      <c r="K5839" s="8">
        <v>0.2063802763175</v>
      </c>
      <c r="L5839" s="8">
        <v>0.41962737096500002</v>
      </c>
      <c r="M5839" s="8">
        <v>6.1413263456259998E-2</v>
      </c>
    </row>
    <row r="5840" spans="1:13" x14ac:dyDescent="0.35">
      <c r="B5840" s="11">
        <v>8.4740429829450008</v>
      </c>
      <c r="C5840" s="11">
        <v>6.7312383488669996</v>
      </c>
      <c r="D5840" s="11">
        <v>0</v>
      </c>
      <c r="E5840" s="11">
        <v>0</v>
      </c>
      <c r="F5840" s="11">
        <v>0</v>
      </c>
      <c r="G5840" s="11">
        <v>0</v>
      </c>
      <c r="H5840" s="11">
        <v>1.2656281643680001</v>
      </c>
      <c r="I5840" s="11">
        <v>0</v>
      </c>
      <c r="J5840" s="11">
        <v>0</v>
      </c>
      <c r="K5840" s="11">
        <v>1.1251384904690001</v>
      </c>
      <c r="L5840" s="11">
        <v>0.82793105022869995</v>
      </c>
      <c r="M5840" s="11">
        <v>18.423979036879999</v>
      </c>
    </row>
    <row r="5841" spans="1:13" x14ac:dyDescent="0.35">
      <c r="A5841" s="1" t="s">
        <v>6004</v>
      </c>
      <c r="B5841" s="8">
        <v>4.4186646719419999E-2</v>
      </c>
      <c r="C5841" s="8">
        <v>7.271204245533E-2</v>
      </c>
      <c r="D5841" s="8">
        <v>0</v>
      </c>
      <c r="E5841" s="8">
        <v>0</v>
      </c>
      <c r="F5841" s="8">
        <v>0</v>
      </c>
      <c r="G5841" s="8">
        <v>0</v>
      </c>
      <c r="H5841" s="8">
        <v>0</v>
      </c>
      <c r="I5841" s="6">
        <v>0.47987639137720001</v>
      </c>
      <c r="J5841" s="8">
        <v>0</v>
      </c>
      <c r="K5841" s="8">
        <v>0</v>
      </c>
      <c r="L5841" s="8">
        <v>0</v>
      </c>
      <c r="M5841" s="8">
        <v>5.8951059821249999E-2</v>
      </c>
    </row>
    <row r="5842" spans="1:13" x14ac:dyDescent="0.35">
      <c r="B5842" s="11">
        <v>6.7501501571610003</v>
      </c>
      <c r="C5842" s="11">
        <v>8.9332339998299997</v>
      </c>
      <c r="D5842" s="11">
        <v>0</v>
      </c>
      <c r="E5842" s="11">
        <v>0</v>
      </c>
      <c r="F5842" s="11">
        <v>0</v>
      </c>
      <c r="G5842" s="11">
        <v>0</v>
      </c>
      <c r="H5842" s="11">
        <v>0</v>
      </c>
      <c r="I5842" s="9">
        <v>2.0019337893850002</v>
      </c>
      <c r="J5842" s="11">
        <v>0</v>
      </c>
      <c r="K5842" s="11">
        <v>0</v>
      </c>
      <c r="L5842" s="11">
        <v>0</v>
      </c>
      <c r="M5842" s="11">
        <v>17.68531794638</v>
      </c>
    </row>
    <row r="5843" spans="1:13" x14ac:dyDescent="0.35">
      <c r="A5843" s="1" t="s">
        <v>6005</v>
      </c>
      <c r="B5843" s="8">
        <v>1.9851192934840001E-2</v>
      </c>
      <c r="C5843" s="8">
        <v>6.7126017599340004E-2</v>
      </c>
      <c r="D5843" s="8">
        <v>0</v>
      </c>
      <c r="E5843" s="8">
        <v>0</v>
      </c>
      <c r="F5843" s="8">
        <v>0</v>
      </c>
      <c r="G5843" s="8">
        <v>0</v>
      </c>
      <c r="H5843" s="8">
        <v>0.2142716731465</v>
      </c>
      <c r="I5843" s="8">
        <v>0</v>
      </c>
      <c r="J5843" s="8">
        <v>0.37661261137050001</v>
      </c>
      <c r="K5843" s="8">
        <v>0</v>
      </c>
      <c r="L5843" s="8">
        <v>0</v>
      </c>
      <c r="M5843" s="8">
        <v>4.4756906636949999E-2</v>
      </c>
    </row>
    <row r="5844" spans="1:13" x14ac:dyDescent="0.35">
      <c r="B5844" s="11">
        <v>3.0325571876909998</v>
      </c>
      <c r="C5844" s="11">
        <v>8.2469478568149999</v>
      </c>
      <c r="D5844" s="11">
        <v>0</v>
      </c>
      <c r="E5844" s="11">
        <v>0</v>
      </c>
      <c r="F5844" s="11">
        <v>0</v>
      </c>
      <c r="G5844" s="11">
        <v>0</v>
      </c>
      <c r="H5844" s="11">
        <v>0.79280013411740002</v>
      </c>
      <c r="I5844" s="11">
        <v>0</v>
      </c>
      <c r="J5844" s="11">
        <v>1.3547668124600001</v>
      </c>
      <c r="K5844" s="11">
        <v>0</v>
      </c>
      <c r="L5844" s="11">
        <v>0</v>
      </c>
      <c r="M5844" s="11">
        <v>13.42707199108</v>
      </c>
    </row>
    <row r="5845" spans="1:13" x14ac:dyDescent="0.35">
      <c r="A5845" s="1" t="s">
        <v>6006</v>
      </c>
      <c r="B5845" s="8">
        <v>4.5980461294760001E-2</v>
      </c>
      <c r="C5845" s="8">
        <v>0</v>
      </c>
      <c r="D5845" s="8">
        <v>1</v>
      </c>
      <c r="E5845" s="6">
        <v>0.47139876001280001</v>
      </c>
      <c r="F5845" s="8">
        <v>0</v>
      </c>
      <c r="G5845" s="8">
        <v>0</v>
      </c>
      <c r="H5845" s="8">
        <v>0</v>
      </c>
      <c r="I5845" s="8">
        <v>0</v>
      </c>
      <c r="J5845" s="8">
        <v>0.21336704969129999</v>
      </c>
      <c r="K5845" s="6">
        <v>0.36152647246089997</v>
      </c>
      <c r="L5845" s="8">
        <v>0</v>
      </c>
      <c r="M5845" s="8">
        <v>3.7578565194649999E-2</v>
      </c>
    </row>
    <row r="5846" spans="1:13" x14ac:dyDescent="0.35">
      <c r="B5846" s="11">
        <v>7.0241813099319996</v>
      </c>
      <c r="C5846" s="11">
        <v>0</v>
      </c>
      <c r="D5846" s="11">
        <v>0.74066197794290001</v>
      </c>
      <c r="E5846" s="9">
        <v>0.7702329081257</v>
      </c>
      <c r="F5846" s="11">
        <v>0</v>
      </c>
      <c r="G5846" s="11">
        <v>0</v>
      </c>
      <c r="H5846" s="11">
        <v>0</v>
      </c>
      <c r="I5846" s="11">
        <v>0</v>
      </c>
      <c r="J5846" s="11">
        <v>0.76753297438000001</v>
      </c>
      <c r="K5846" s="9">
        <v>1.970960388015</v>
      </c>
      <c r="L5846" s="11">
        <v>0</v>
      </c>
      <c r="M5846" s="11">
        <v>11.2735695584</v>
      </c>
    </row>
    <row r="5847" spans="1:13" x14ac:dyDescent="0.35">
      <c r="A5847" s="1" t="s">
        <v>6007</v>
      </c>
      <c r="B5847" s="7">
        <v>5.0613785065839996E-3</v>
      </c>
      <c r="C5847" s="6">
        <v>8.458923241454E-2</v>
      </c>
      <c r="D5847" s="8">
        <v>0</v>
      </c>
      <c r="E5847" s="8">
        <v>0</v>
      </c>
      <c r="F5847" s="8">
        <v>0</v>
      </c>
      <c r="G5847" s="8">
        <v>0</v>
      </c>
      <c r="H5847" s="8">
        <v>0</v>
      </c>
      <c r="I5847" s="8">
        <v>0</v>
      </c>
      <c r="J5847" s="8">
        <v>0</v>
      </c>
      <c r="K5847" s="8">
        <v>0</v>
      </c>
      <c r="L5847" s="8">
        <v>0</v>
      </c>
      <c r="M5847" s="8">
        <v>3.7218790176910002E-2</v>
      </c>
    </row>
    <row r="5848" spans="1:13" x14ac:dyDescent="0.35">
      <c r="B5848" s="10">
        <v>0.77319886115400005</v>
      </c>
      <c r="C5848" s="9">
        <v>10.39243819192</v>
      </c>
      <c r="D5848" s="11">
        <v>0</v>
      </c>
      <c r="E5848" s="11">
        <v>0</v>
      </c>
      <c r="F5848" s="11">
        <v>0</v>
      </c>
      <c r="G5848" s="11">
        <v>0</v>
      </c>
      <c r="H5848" s="11">
        <v>0</v>
      </c>
      <c r="I5848" s="11">
        <v>0</v>
      </c>
      <c r="J5848" s="11">
        <v>0</v>
      </c>
      <c r="K5848" s="11">
        <v>0</v>
      </c>
      <c r="L5848" s="11">
        <v>0</v>
      </c>
      <c r="M5848" s="11">
        <v>11.16563705307</v>
      </c>
    </row>
    <row r="5849" spans="1:13" x14ac:dyDescent="0.35">
      <c r="A5849" s="1" t="s">
        <v>6008</v>
      </c>
      <c r="B5849" s="8">
        <v>5.191349104595E-2</v>
      </c>
      <c r="C5849" s="8">
        <v>1.525553836348E-2</v>
      </c>
      <c r="D5849" s="8">
        <v>0</v>
      </c>
      <c r="E5849" s="8">
        <v>0</v>
      </c>
      <c r="F5849" s="8">
        <v>0</v>
      </c>
      <c r="G5849" s="8">
        <v>0</v>
      </c>
      <c r="H5849" s="8">
        <v>0</v>
      </c>
      <c r="I5849" s="8">
        <v>0</v>
      </c>
      <c r="J5849" s="8">
        <v>0</v>
      </c>
      <c r="K5849" s="8">
        <v>0</v>
      </c>
      <c r="L5849" s="8">
        <v>0</v>
      </c>
      <c r="M5849" s="8">
        <v>3.2682659380419997E-2</v>
      </c>
    </row>
    <row r="5850" spans="1:13" x14ac:dyDescent="0.35">
      <c r="B5850" s="11">
        <v>7.9305375211609999</v>
      </c>
      <c r="C5850" s="11">
        <v>1.874260292964</v>
      </c>
      <c r="D5850" s="11">
        <v>0</v>
      </c>
      <c r="E5850" s="11">
        <v>0</v>
      </c>
      <c r="F5850" s="11">
        <v>0</v>
      </c>
      <c r="G5850" s="11">
        <v>0</v>
      </c>
      <c r="H5850" s="11">
        <v>0</v>
      </c>
      <c r="I5850" s="11">
        <v>0</v>
      </c>
      <c r="J5850" s="11">
        <v>0</v>
      </c>
      <c r="K5850" s="11">
        <v>0</v>
      </c>
      <c r="L5850" s="11">
        <v>0</v>
      </c>
      <c r="M5850" s="11">
        <v>9.8047978141249992</v>
      </c>
    </row>
    <row r="5851" spans="1:13" x14ac:dyDescent="0.35">
      <c r="A5851" s="1" t="s">
        <v>6009</v>
      </c>
      <c r="B5851" s="8">
        <v>1.21089989604E-2</v>
      </c>
      <c r="C5851" s="8">
        <v>3.3127607802620002E-2</v>
      </c>
      <c r="D5851" s="8">
        <v>0</v>
      </c>
      <c r="E5851" s="8">
        <v>0</v>
      </c>
      <c r="F5851" s="8">
        <v>0</v>
      </c>
      <c r="G5851" s="8">
        <v>0</v>
      </c>
      <c r="H5851" s="8">
        <v>0</v>
      </c>
      <c r="I5851" s="8">
        <v>0</v>
      </c>
      <c r="J5851" s="8">
        <v>0</v>
      </c>
      <c r="K5851" s="8">
        <v>0</v>
      </c>
      <c r="L5851" s="8">
        <v>0</v>
      </c>
      <c r="M5851" s="8">
        <v>1.973268835938E-2</v>
      </c>
    </row>
    <row r="5852" spans="1:13" x14ac:dyDescent="0.35">
      <c r="B5852" s="11">
        <v>1.8498249426940001</v>
      </c>
      <c r="C5852" s="11">
        <v>4.06998156512</v>
      </c>
      <c r="D5852" s="11">
        <v>0</v>
      </c>
      <c r="E5852" s="11">
        <v>0</v>
      </c>
      <c r="F5852" s="11">
        <v>0</v>
      </c>
      <c r="G5852" s="11">
        <v>0</v>
      </c>
      <c r="H5852" s="11">
        <v>0</v>
      </c>
      <c r="I5852" s="11">
        <v>0</v>
      </c>
      <c r="J5852" s="11">
        <v>0</v>
      </c>
      <c r="K5852" s="11">
        <v>0</v>
      </c>
      <c r="L5852" s="11">
        <v>0</v>
      </c>
      <c r="M5852" s="11">
        <v>5.9198065078140001</v>
      </c>
    </row>
    <row r="5853" spans="1:13" x14ac:dyDescent="0.35">
      <c r="A5853" s="1" t="s">
        <v>6010</v>
      </c>
      <c r="B5853" s="8">
        <v>2.2084005432789999E-2</v>
      </c>
      <c r="C5853" s="8">
        <v>4.2562436657280003E-2</v>
      </c>
      <c r="D5853" s="8">
        <v>0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0.1032730178654</v>
      </c>
      <c r="L5853" s="8">
        <v>0</v>
      </c>
      <c r="M5853" s="8">
        <v>3.0552652054270001E-2</v>
      </c>
    </row>
    <row r="5854" spans="1:13" x14ac:dyDescent="0.35">
      <c r="B5854" s="11">
        <v>3.3736516303089998</v>
      </c>
      <c r="C5854" s="11">
        <v>5.2291228993600001</v>
      </c>
      <c r="D5854" s="11">
        <v>0</v>
      </c>
      <c r="E5854" s="11">
        <v>0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0.56302108661070005</v>
      </c>
      <c r="L5854" s="11">
        <v>0</v>
      </c>
      <c r="M5854" s="11">
        <v>9.1657956162800005</v>
      </c>
    </row>
    <row r="5855" spans="1:13" x14ac:dyDescent="0.35">
      <c r="A5855" s="1" t="s">
        <v>6011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  <c r="M5855" s="8">
        <v>1</v>
      </c>
    </row>
    <row r="5856" spans="1:13" x14ac:dyDescent="0.35">
      <c r="B5856" s="11">
        <v>152.7644810891</v>
      </c>
      <c r="C5856" s="11">
        <v>122.85769589429999</v>
      </c>
      <c r="D5856" s="11">
        <v>0.74066197794290001</v>
      </c>
      <c r="E5856" s="11">
        <v>1.6339307046639999</v>
      </c>
      <c r="F5856" s="11">
        <v>0.97492841964239996</v>
      </c>
      <c r="G5856" s="11">
        <v>2.134525284945</v>
      </c>
      <c r="H5856" s="11">
        <v>3.6999764013390002</v>
      </c>
      <c r="I5856" s="11">
        <v>4.171769700194</v>
      </c>
      <c r="J5856" s="11">
        <v>3.597242289709</v>
      </c>
      <c r="K5856" s="11">
        <v>5.4517733503669996</v>
      </c>
      <c r="L5856" s="11">
        <v>1.973014887768</v>
      </c>
      <c r="M5856" s="11">
        <v>300</v>
      </c>
    </row>
    <row r="5857" spans="1:7" x14ac:dyDescent="0.35">
      <c r="A5857" s="1" t="s">
        <v>6012</v>
      </c>
    </row>
    <row r="5858" spans="1:7" x14ac:dyDescent="0.35">
      <c r="A5858" s="1" t="s">
        <v>6013</v>
      </c>
    </row>
    <row r="5862" spans="1:7" x14ac:dyDescent="0.35">
      <c r="A5862" s="4" t="s">
        <v>6014</v>
      </c>
    </row>
    <row r="5863" spans="1:7" x14ac:dyDescent="0.35">
      <c r="A5863" s="1" t="s">
        <v>6015</v>
      </c>
    </row>
    <row r="5864" spans="1:7" ht="46.5" x14ac:dyDescent="0.35">
      <c r="A5864" s="5" t="s">
        <v>6016</v>
      </c>
      <c r="B5864" s="5" t="s">
        <v>6017</v>
      </c>
      <c r="C5864" s="5" t="s">
        <v>6018</v>
      </c>
      <c r="D5864" s="5" t="s">
        <v>6019</v>
      </c>
      <c r="E5864" s="5" t="s">
        <v>6020</v>
      </c>
      <c r="F5864" s="5" t="s">
        <v>6021</v>
      </c>
      <c r="G5864" s="5" t="s">
        <v>6022</v>
      </c>
    </row>
    <row r="5865" spans="1:7" x14ac:dyDescent="0.35">
      <c r="A5865" s="1" t="s">
        <v>6023</v>
      </c>
      <c r="B5865" s="8">
        <v>0.28718935554429997</v>
      </c>
      <c r="C5865" s="8">
        <v>0.34812653554150003</v>
      </c>
      <c r="D5865" s="8">
        <v>0.39347454163279999</v>
      </c>
      <c r="E5865" s="8">
        <v>0.42948972911970001</v>
      </c>
      <c r="F5865" s="8">
        <v>0</v>
      </c>
      <c r="G5865" s="8">
        <v>0.36424736521119999</v>
      </c>
    </row>
    <row r="5866" spans="1:7" x14ac:dyDescent="0.35">
      <c r="B5866" s="11">
        <v>18.013093466179999</v>
      </c>
      <c r="C5866" s="11">
        <v>34.771996482550001</v>
      </c>
      <c r="D5866" s="11">
        <v>24.071981798180001</v>
      </c>
      <c r="E5866" s="11">
        <v>32.417137816429999</v>
      </c>
      <c r="F5866" s="11">
        <v>0</v>
      </c>
      <c r="G5866" s="11">
        <v>109.2742095633</v>
      </c>
    </row>
    <row r="5867" spans="1:7" x14ac:dyDescent="0.35">
      <c r="A5867" s="1" t="s">
        <v>6024</v>
      </c>
      <c r="B5867" s="8">
        <v>0.27429974071980001</v>
      </c>
      <c r="C5867" s="8">
        <v>0.33129593997290002</v>
      </c>
      <c r="D5867" s="8">
        <v>0.16329231914780001</v>
      </c>
      <c r="E5867" s="8">
        <v>0.1350014673836</v>
      </c>
      <c r="F5867" s="8">
        <v>1</v>
      </c>
      <c r="G5867" s="8">
        <v>0.2373787757568</v>
      </c>
    </row>
    <row r="5868" spans="1:7" x14ac:dyDescent="0.35">
      <c r="B5868" s="11">
        <v>17.204630923629999</v>
      </c>
      <c r="C5868" s="11">
        <v>33.090902540659997</v>
      </c>
      <c r="D5868" s="11">
        <v>9.9898959612430005</v>
      </c>
      <c r="E5868" s="11">
        <v>10.189675973310001</v>
      </c>
      <c r="F5868" s="11">
        <v>0.73852732818650002</v>
      </c>
      <c r="G5868" s="11">
        <v>71.213632727030003</v>
      </c>
    </row>
    <row r="5869" spans="1:7" x14ac:dyDescent="0.35">
      <c r="A5869" s="1" t="s">
        <v>6025</v>
      </c>
      <c r="B5869" s="8">
        <v>0.1562026638582</v>
      </c>
      <c r="C5869" s="8">
        <v>4.7753642151049998E-2</v>
      </c>
      <c r="D5869" s="8">
        <v>5.2556019790950002E-2</v>
      </c>
      <c r="E5869" s="8">
        <v>6.4439460285799999E-2</v>
      </c>
      <c r="F5869" s="8">
        <v>0</v>
      </c>
      <c r="G5869" s="8">
        <v>7.5487273951989994E-2</v>
      </c>
    </row>
    <row r="5870" spans="1:7" x14ac:dyDescent="0.35">
      <c r="B5870" s="11">
        <v>9.7973449552529992</v>
      </c>
      <c r="C5870" s="11">
        <v>4.7697871531759999</v>
      </c>
      <c r="D5870" s="11">
        <v>3.2152716832519999</v>
      </c>
      <c r="E5870" s="11">
        <v>4.8637783939150001</v>
      </c>
      <c r="F5870" s="11">
        <v>0</v>
      </c>
      <c r="G5870" s="11">
        <v>22.646182185600001</v>
      </c>
    </row>
    <row r="5871" spans="1:7" x14ac:dyDescent="0.35">
      <c r="A5871" s="1" t="s">
        <v>6026</v>
      </c>
      <c r="B5871" s="8">
        <v>3.4736431034099999E-2</v>
      </c>
      <c r="C5871" s="8">
        <v>8.3986721007150003E-2</v>
      </c>
      <c r="D5871" s="8">
        <v>8.3459626773090004E-2</v>
      </c>
      <c r="E5871" s="8">
        <v>3.6440751916100002E-2</v>
      </c>
      <c r="F5871" s="8">
        <v>0</v>
      </c>
      <c r="G5871" s="8">
        <v>6.1413263456259998E-2</v>
      </c>
    </row>
    <row r="5872" spans="1:7" x14ac:dyDescent="0.35">
      <c r="B5872" s="11">
        <v>2.1787387548289998</v>
      </c>
      <c r="C5872" s="11">
        <v>8.3888634427119992</v>
      </c>
      <c r="D5872" s="11">
        <v>5.1058922598340004</v>
      </c>
      <c r="E5872" s="11">
        <v>2.7504845795019999</v>
      </c>
      <c r="F5872" s="11">
        <v>0</v>
      </c>
      <c r="G5872" s="11">
        <v>18.423979036879999</v>
      </c>
    </row>
    <row r="5873" spans="1:7" x14ac:dyDescent="0.35">
      <c r="A5873" s="1" t="s">
        <v>6027</v>
      </c>
      <c r="B5873" s="8">
        <v>4.870939954365E-2</v>
      </c>
      <c r="C5873" s="8">
        <v>3.6993191079460003E-2</v>
      </c>
      <c r="D5873" s="8">
        <v>7.4136421657769999E-2</v>
      </c>
      <c r="E5873" s="8">
        <v>8.4787996041130007E-2</v>
      </c>
      <c r="F5873" s="8">
        <v>0</v>
      </c>
      <c r="G5873" s="8">
        <v>5.8951059821249999E-2</v>
      </c>
    </row>
    <row r="5874" spans="1:7" x14ac:dyDescent="0.35">
      <c r="B5874" s="11">
        <v>3.0551514174280001</v>
      </c>
      <c r="C5874" s="11">
        <v>3.6949987397330002</v>
      </c>
      <c r="D5874" s="11">
        <v>4.5355173051920001</v>
      </c>
      <c r="E5874" s="11">
        <v>6.3996504840229997</v>
      </c>
      <c r="F5874" s="11">
        <v>0</v>
      </c>
      <c r="G5874" s="11">
        <v>17.68531794638</v>
      </c>
    </row>
    <row r="5875" spans="1:7" x14ac:dyDescent="0.35">
      <c r="A5875" s="1" t="s">
        <v>6028</v>
      </c>
      <c r="B5875" s="8">
        <v>2.6684493788919999E-2</v>
      </c>
      <c r="C5875" s="8">
        <v>3.5105189351369998E-2</v>
      </c>
      <c r="D5875" s="8">
        <v>5.1874334516289998E-2</v>
      </c>
      <c r="E5875" s="8">
        <v>6.7216444181980001E-2</v>
      </c>
      <c r="F5875" s="8">
        <v>0</v>
      </c>
      <c r="G5875" s="8">
        <v>4.4756906636949999E-2</v>
      </c>
    </row>
    <row r="5876" spans="1:7" x14ac:dyDescent="0.35">
      <c r="B5876" s="11">
        <v>1.6737050710200001</v>
      </c>
      <c r="C5876" s="11">
        <v>3.5064190632479999</v>
      </c>
      <c r="D5876" s="11">
        <v>3.1735675479459999</v>
      </c>
      <c r="E5876" s="11">
        <v>5.0733803088689999</v>
      </c>
      <c r="F5876" s="11">
        <v>0</v>
      </c>
      <c r="G5876" s="11">
        <v>13.42707199108</v>
      </c>
    </row>
    <row r="5877" spans="1:7" x14ac:dyDescent="0.35">
      <c r="A5877" s="1" t="s">
        <v>6029</v>
      </c>
      <c r="B5877" s="6">
        <v>0.1091704606921</v>
      </c>
      <c r="C5877" s="8">
        <v>1.6869557627030001E-2</v>
      </c>
      <c r="D5877" s="8">
        <v>3.2945341889130002E-2</v>
      </c>
      <c r="E5877" s="8">
        <v>9.6142051006920005E-3</v>
      </c>
      <c r="F5877" s="8">
        <v>0</v>
      </c>
      <c r="G5877" s="8">
        <v>3.7578565194649999E-2</v>
      </c>
    </row>
    <row r="5878" spans="1:7" x14ac:dyDescent="0.35">
      <c r="B5878" s="9">
        <v>6.8473906648289997</v>
      </c>
      <c r="C5878" s="11">
        <v>1.684985597426</v>
      </c>
      <c r="D5878" s="11">
        <v>2.0155298154720001</v>
      </c>
      <c r="E5878" s="11">
        <v>0.72566348066880004</v>
      </c>
      <c r="F5878" s="11">
        <v>0</v>
      </c>
      <c r="G5878" s="11">
        <v>11.2735695584</v>
      </c>
    </row>
    <row r="5879" spans="1:7" x14ac:dyDescent="0.35">
      <c r="A5879" s="1" t="s">
        <v>6030</v>
      </c>
      <c r="B5879" s="8">
        <v>0</v>
      </c>
      <c r="C5879" s="8">
        <v>7.7410292202580002E-3</v>
      </c>
      <c r="D5879" s="8">
        <v>7.1247873103170004E-2</v>
      </c>
      <c r="E5879" s="8">
        <v>7.9938732202390006E-2</v>
      </c>
      <c r="F5879" s="8">
        <v>0</v>
      </c>
      <c r="G5879" s="8">
        <v>3.7218790176910002E-2</v>
      </c>
    </row>
    <row r="5880" spans="1:7" x14ac:dyDescent="0.35">
      <c r="B5880" s="11">
        <v>0</v>
      </c>
      <c r="C5880" s="11">
        <v>0.77319886115400005</v>
      </c>
      <c r="D5880" s="11">
        <v>4.358801708953</v>
      </c>
      <c r="E5880" s="11">
        <v>6.033636482965</v>
      </c>
      <c r="F5880" s="11">
        <v>0</v>
      </c>
      <c r="G5880" s="11">
        <v>11.16563705307</v>
      </c>
    </row>
    <row r="5881" spans="1:7" x14ac:dyDescent="0.35">
      <c r="A5881" s="1" t="s">
        <v>6031</v>
      </c>
      <c r="B5881" s="8">
        <v>2.2420097952080002E-2</v>
      </c>
      <c r="C5881" s="8">
        <v>6.5319324523859995E-2</v>
      </c>
      <c r="D5881" s="8">
        <v>1.0802316430269999E-2</v>
      </c>
      <c r="E5881" s="8">
        <v>1.6076102790660001E-2</v>
      </c>
      <c r="F5881" s="8">
        <v>0</v>
      </c>
      <c r="G5881" s="8">
        <v>3.2682659380419997E-2</v>
      </c>
    </row>
    <row r="5882" spans="1:7" x14ac:dyDescent="0.35">
      <c r="B5882" s="11">
        <v>1.4062335951360001</v>
      </c>
      <c r="C5882" s="11">
        <v>6.5243039260250004</v>
      </c>
      <c r="D5882" s="11">
        <v>0.66086401272249995</v>
      </c>
      <c r="E5882" s="11">
        <v>1.213396280242</v>
      </c>
      <c r="F5882" s="11">
        <v>0</v>
      </c>
      <c r="G5882" s="11">
        <v>9.8047978141249992</v>
      </c>
    </row>
    <row r="5883" spans="1:7" x14ac:dyDescent="0.35">
      <c r="A5883" s="1" t="s">
        <v>6032</v>
      </c>
      <c r="B5883" s="8">
        <v>0</v>
      </c>
      <c r="C5883" s="8">
        <v>1.8519878459709999E-2</v>
      </c>
      <c r="D5883" s="8">
        <v>1.3989177820189999E-2</v>
      </c>
      <c r="E5883" s="8">
        <v>4.258380809508E-2</v>
      </c>
      <c r="F5883" s="8">
        <v>0</v>
      </c>
      <c r="G5883" s="8">
        <v>1.973268835938E-2</v>
      </c>
    </row>
    <row r="5884" spans="1:7" x14ac:dyDescent="0.35">
      <c r="B5884" s="11">
        <v>0</v>
      </c>
      <c r="C5884" s="11">
        <v>1.8498249426940001</v>
      </c>
      <c r="D5884" s="11">
        <v>0.85582978878820004</v>
      </c>
      <c r="E5884" s="11">
        <v>3.2141517763320002</v>
      </c>
      <c r="F5884" s="11">
        <v>0</v>
      </c>
      <c r="G5884" s="11">
        <v>5.9198065078140001</v>
      </c>
    </row>
    <row r="5885" spans="1:7" x14ac:dyDescent="0.35">
      <c r="A5885" s="1" t="s">
        <v>6033</v>
      </c>
      <c r="B5885" s="8">
        <v>4.0587356866919999E-2</v>
      </c>
      <c r="C5885" s="8">
        <v>8.2889910657829996E-3</v>
      </c>
      <c r="D5885" s="8">
        <v>5.2222027238500002E-2</v>
      </c>
      <c r="E5885" s="8">
        <v>3.441130288284E-2</v>
      </c>
      <c r="F5885" s="8">
        <v>0</v>
      </c>
      <c r="G5885" s="8">
        <v>3.0552652054270001E-2</v>
      </c>
    </row>
    <row r="5886" spans="1:7" x14ac:dyDescent="0.35">
      <c r="B5886" s="11">
        <v>2.5457205800799998</v>
      </c>
      <c r="C5886" s="11">
        <v>0.82793105022869995</v>
      </c>
      <c r="D5886" s="11">
        <v>3.1948386900279999</v>
      </c>
      <c r="E5886" s="11">
        <v>2.5973052959429999</v>
      </c>
      <c r="F5886" s="11">
        <v>0</v>
      </c>
      <c r="G5886" s="11">
        <v>9.1657956162800005</v>
      </c>
    </row>
    <row r="5887" spans="1:7" x14ac:dyDescent="0.35">
      <c r="A5887" s="1" t="s">
        <v>6034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35">
      <c r="B5888" s="11">
        <v>62.722009428390002</v>
      </c>
      <c r="C5888" s="11">
        <v>99.883211799609995</v>
      </c>
      <c r="D5888" s="11">
        <v>61.177990571610003</v>
      </c>
      <c r="E5888" s="11">
        <v>75.478260872199996</v>
      </c>
      <c r="F5888" s="11">
        <v>0.73852732818650002</v>
      </c>
      <c r="G5888" s="11">
        <v>300</v>
      </c>
    </row>
    <row r="5889" spans="1:15" x14ac:dyDescent="0.35">
      <c r="A5889" s="1" t="s">
        <v>6035</v>
      </c>
    </row>
    <row r="5890" spans="1:15" x14ac:dyDescent="0.35">
      <c r="A5890" s="1" t="s">
        <v>6036</v>
      </c>
    </row>
    <row r="5894" spans="1:15" x14ac:dyDescent="0.35">
      <c r="A5894" s="4" t="s">
        <v>6037</v>
      </c>
    </row>
    <row r="5895" spans="1:15" x14ac:dyDescent="0.35">
      <c r="A5895" s="1" t="s">
        <v>6038</v>
      </c>
    </row>
    <row r="5896" spans="1:15" ht="31" x14ac:dyDescent="0.35">
      <c r="A5896" s="5" t="s">
        <v>6039</v>
      </c>
      <c r="B5896" s="5" t="s">
        <v>6040</v>
      </c>
      <c r="C5896" s="5" t="s">
        <v>6041</v>
      </c>
      <c r="D5896" s="5" t="s">
        <v>6042</v>
      </c>
      <c r="E5896" s="5" t="s">
        <v>6043</v>
      </c>
      <c r="F5896" s="5" t="s">
        <v>6044</v>
      </c>
      <c r="G5896" s="5" t="s">
        <v>6045</v>
      </c>
      <c r="H5896" s="5" t="s">
        <v>6046</v>
      </c>
      <c r="I5896" s="5" t="s">
        <v>6047</v>
      </c>
      <c r="J5896" s="5" t="s">
        <v>6048</v>
      </c>
      <c r="K5896" s="5" t="s">
        <v>6049</v>
      </c>
      <c r="L5896" s="5" t="s">
        <v>6050</v>
      </c>
      <c r="M5896" s="5" t="s">
        <v>6051</v>
      </c>
      <c r="N5896" s="5" t="s">
        <v>6052</v>
      </c>
      <c r="O5896" s="5" t="s">
        <v>6053</v>
      </c>
    </row>
    <row r="5897" spans="1:15" x14ac:dyDescent="0.35">
      <c r="A5897" s="1" t="s">
        <v>6054</v>
      </c>
      <c r="B5897" s="8">
        <v>0.74829912772060003</v>
      </c>
      <c r="C5897" s="8">
        <v>0.48967663212790002</v>
      </c>
      <c r="D5897" s="8">
        <v>0.59284158131529996</v>
      </c>
      <c r="E5897" s="6">
        <v>0.5950584117769</v>
      </c>
      <c r="F5897" s="8">
        <v>0.1044006091429</v>
      </c>
      <c r="G5897" s="8">
        <v>0.1043247146712</v>
      </c>
      <c r="H5897" s="7">
        <v>0</v>
      </c>
      <c r="I5897" s="8">
        <v>0.17636631948619999</v>
      </c>
      <c r="J5897" s="8">
        <v>0.4240359176563</v>
      </c>
      <c r="K5897" s="8">
        <v>0.5257242167317</v>
      </c>
      <c r="L5897" s="8">
        <v>0.30997975951059997</v>
      </c>
      <c r="M5897" s="8">
        <v>0.30058004641410002</v>
      </c>
      <c r="N5897" s="8">
        <v>0.2458386056106</v>
      </c>
      <c r="O5897" s="8">
        <v>0.36424736521119999</v>
      </c>
    </row>
    <row r="5898" spans="1:15" x14ac:dyDescent="0.35">
      <c r="B5898" s="11">
        <v>8.0459451186699997</v>
      </c>
      <c r="C5898" s="11">
        <v>14.03979933205</v>
      </c>
      <c r="D5898" s="11">
        <v>16.954745842520001</v>
      </c>
      <c r="E5898" s="9">
        <v>24.336071171659999</v>
      </c>
      <c r="F5898" s="11">
        <v>3.2474796574889999</v>
      </c>
      <c r="G5898" s="11">
        <v>1.9978781243149999</v>
      </c>
      <c r="H5898" s="10">
        <v>0</v>
      </c>
      <c r="I5898" s="11">
        <v>4.6210792577059996</v>
      </c>
      <c r="J5898" s="11">
        <v>8.0996351644469993</v>
      </c>
      <c r="K5898" s="11">
        <v>13.01114758081</v>
      </c>
      <c r="L5898" s="11">
        <v>9.6075543188939996</v>
      </c>
      <c r="M5898" s="11">
        <v>3.9736585767750001</v>
      </c>
      <c r="N5898" s="11">
        <v>1.3392154180139999</v>
      </c>
      <c r="O5898" s="11">
        <v>109.2742095633</v>
      </c>
    </row>
    <row r="5899" spans="1:15" x14ac:dyDescent="0.35">
      <c r="A5899" s="1" t="s">
        <v>6055</v>
      </c>
      <c r="B5899" s="8">
        <v>0</v>
      </c>
      <c r="C5899" s="8">
        <v>4.1208394843700001E-2</v>
      </c>
      <c r="D5899" s="7">
        <v>0</v>
      </c>
      <c r="E5899" s="8">
        <v>5.8145436392880001E-2</v>
      </c>
      <c r="F5899" s="8">
        <v>0.45047427816649999</v>
      </c>
      <c r="G5899" s="6">
        <v>0.61899200175879998</v>
      </c>
      <c r="H5899" s="6">
        <v>0.63913972311</v>
      </c>
      <c r="I5899" s="8">
        <v>0.37375453982119999</v>
      </c>
      <c r="J5899" s="8">
        <v>0.34698459175180002</v>
      </c>
      <c r="K5899" s="8">
        <v>0.16297152497670001</v>
      </c>
      <c r="L5899" s="8">
        <v>0.1852805267448</v>
      </c>
      <c r="M5899" s="8">
        <v>0.1028815785394</v>
      </c>
      <c r="N5899" s="8">
        <v>0.135570817155</v>
      </c>
      <c r="O5899" s="8">
        <v>0.2373787757568</v>
      </c>
    </row>
    <row r="5900" spans="1:15" x14ac:dyDescent="0.35">
      <c r="B5900" s="11">
        <v>0</v>
      </c>
      <c r="C5900" s="11">
        <v>1.181509503297</v>
      </c>
      <c r="D5900" s="10">
        <v>0</v>
      </c>
      <c r="E5900" s="11">
        <v>2.3779707174269999</v>
      </c>
      <c r="F5900" s="11">
        <v>14.01242834288</v>
      </c>
      <c r="G5900" s="9">
        <v>11.85405187388</v>
      </c>
      <c r="H5900" s="9">
        <v>13.49224135625</v>
      </c>
      <c r="I5900" s="11">
        <v>9.7929658932220001</v>
      </c>
      <c r="J5900" s="11">
        <v>6.6278550562599996</v>
      </c>
      <c r="K5900" s="11">
        <v>4.0333819433400002</v>
      </c>
      <c r="L5900" s="11">
        <v>5.7426095424580001</v>
      </c>
      <c r="M5900" s="11">
        <v>1.3600911698310001</v>
      </c>
      <c r="N5900" s="11">
        <v>0.73852732818650002</v>
      </c>
      <c r="O5900" s="11">
        <v>71.213632727030003</v>
      </c>
    </row>
    <row r="5901" spans="1:15" x14ac:dyDescent="0.35">
      <c r="A5901" s="1" t="s">
        <v>6056</v>
      </c>
      <c r="B5901" s="8">
        <v>0</v>
      </c>
      <c r="C5901" s="8">
        <v>3.5149118500869998E-2</v>
      </c>
      <c r="D5901" s="8">
        <v>0</v>
      </c>
      <c r="E5901" s="8">
        <v>7.6214163570259993E-2</v>
      </c>
      <c r="F5901" s="8">
        <v>5.8963290453310002E-2</v>
      </c>
      <c r="G5901" s="8">
        <v>0.13616749205690001</v>
      </c>
      <c r="H5901" s="6">
        <v>0.2554482438879</v>
      </c>
      <c r="I5901" s="8">
        <v>0.13551491815799999</v>
      </c>
      <c r="J5901" s="8">
        <v>0</v>
      </c>
      <c r="K5901" s="8">
        <v>5.9805861622070002E-2</v>
      </c>
      <c r="L5901" s="8">
        <v>2.251618337624E-2</v>
      </c>
      <c r="M5901" s="8">
        <v>0.16535323466019999</v>
      </c>
      <c r="N5901" s="8">
        <v>0.1418055106119</v>
      </c>
      <c r="O5901" s="8">
        <v>7.5487273951989994E-2</v>
      </c>
    </row>
    <row r="5902" spans="1:15" x14ac:dyDescent="0.35">
      <c r="B5902" s="11">
        <v>0</v>
      </c>
      <c r="C5902" s="11">
        <v>1.0077805189639999</v>
      </c>
      <c r="D5902" s="11">
        <v>0</v>
      </c>
      <c r="E5902" s="11">
        <v>3.1169264600359998</v>
      </c>
      <c r="F5902" s="11">
        <v>1.834108898959</v>
      </c>
      <c r="G5902" s="11">
        <v>2.607685575569</v>
      </c>
      <c r="H5902" s="9">
        <v>5.3925131484479998</v>
      </c>
      <c r="I5902" s="11">
        <v>3.5507072962350001</v>
      </c>
      <c r="J5902" s="11">
        <v>0</v>
      </c>
      <c r="K5902" s="11">
        <v>1.4801351488050001</v>
      </c>
      <c r="L5902" s="11">
        <v>0.69786961310939999</v>
      </c>
      <c r="M5902" s="11">
        <v>2.1859644608600002</v>
      </c>
      <c r="N5902" s="11">
        <v>0.77249106461179995</v>
      </c>
      <c r="O5902" s="11">
        <v>22.646182185600001</v>
      </c>
    </row>
    <row r="5903" spans="1:15" x14ac:dyDescent="0.35">
      <c r="A5903" s="1" t="s">
        <v>6057</v>
      </c>
      <c r="B5903" s="8">
        <v>0.12570314186029999</v>
      </c>
      <c r="C5903" s="8">
        <v>0.18532783808719999</v>
      </c>
      <c r="D5903" s="8">
        <v>8.9221144273200007E-2</v>
      </c>
      <c r="E5903" s="8">
        <v>5.0938583945080003E-2</v>
      </c>
      <c r="F5903" s="8">
        <v>6.2067037941030002E-2</v>
      </c>
      <c r="G5903" s="8">
        <v>0</v>
      </c>
      <c r="H5903" s="8">
        <v>3.402731193058E-2</v>
      </c>
      <c r="I5903" s="8">
        <v>2.7083921009340001E-2</v>
      </c>
      <c r="J5903" s="8">
        <v>0</v>
      </c>
      <c r="K5903" s="8">
        <v>5.113856185652E-2</v>
      </c>
      <c r="L5903" s="8">
        <v>5.1209903281249997E-2</v>
      </c>
      <c r="M5903" s="8">
        <v>6.9017817161740005E-2</v>
      </c>
      <c r="N5903" s="8">
        <v>0</v>
      </c>
      <c r="O5903" s="8">
        <v>6.1413263456259998E-2</v>
      </c>
    </row>
    <row r="5904" spans="1:15" x14ac:dyDescent="0.35">
      <c r="B5904" s="11">
        <v>1.3515993045900001</v>
      </c>
      <c r="C5904" s="11">
        <v>5.3136406490960004</v>
      </c>
      <c r="D5904" s="11">
        <v>2.5516459583929998</v>
      </c>
      <c r="E5904" s="11">
        <v>2.0832324688420001</v>
      </c>
      <c r="F5904" s="11">
        <v>1.9306538991369999</v>
      </c>
      <c r="G5904" s="11">
        <v>0</v>
      </c>
      <c r="H5904" s="11">
        <v>0.71831665075950002</v>
      </c>
      <c r="I5904" s="11">
        <v>0.70964198809739998</v>
      </c>
      <c r="J5904" s="11">
        <v>0</v>
      </c>
      <c r="K5904" s="11">
        <v>1.2656281643680001</v>
      </c>
      <c r="L5904" s="11">
        <v>1.58720662348</v>
      </c>
      <c r="M5904" s="11">
        <v>0.91241333011579995</v>
      </c>
      <c r="N5904" s="11">
        <v>0</v>
      </c>
      <c r="O5904" s="11">
        <v>18.423979036879999</v>
      </c>
    </row>
    <row r="5905" spans="1:15" x14ac:dyDescent="0.35">
      <c r="A5905" s="1" t="s">
        <v>6058</v>
      </c>
      <c r="B5905" s="8">
        <v>0</v>
      </c>
      <c r="C5905" s="8">
        <v>0</v>
      </c>
      <c r="D5905" s="8">
        <v>0</v>
      </c>
      <c r="E5905" s="8">
        <v>2.5796670163299999E-2</v>
      </c>
      <c r="F5905" s="6">
        <v>0.2249146507783</v>
      </c>
      <c r="G5905" s="8">
        <v>0</v>
      </c>
      <c r="H5905" s="8">
        <v>3.3155638209360003E-2</v>
      </c>
      <c r="I5905" s="8">
        <v>5.7813393563999997E-2</v>
      </c>
      <c r="J5905" s="8">
        <v>6.8401547711500005E-2</v>
      </c>
      <c r="K5905" s="8">
        <v>7.0347316438549995E-2</v>
      </c>
      <c r="L5905" s="8">
        <v>8.2273522962309997E-2</v>
      </c>
      <c r="M5905" s="8">
        <v>0.1378090217423</v>
      </c>
      <c r="N5905" s="8">
        <v>0</v>
      </c>
      <c r="O5905" s="8">
        <v>5.8951059821249999E-2</v>
      </c>
    </row>
    <row r="5906" spans="1:15" x14ac:dyDescent="0.35">
      <c r="B5906" s="11">
        <v>0</v>
      </c>
      <c r="C5906" s="11">
        <v>0</v>
      </c>
      <c r="D5906" s="11">
        <v>0</v>
      </c>
      <c r="E5906" s="11">
        <v>1.055005002301</v>
      </c>
      <c r="F5906" s="9">
        <v>6.9961828678030002</v>
      </c>
      <c r="G5906" s="11">
        <v>0</v>
      </c>
      <c r="H5906" s="11">
        <v>0.69991561604779995</v>
      </c>
      <c r="I5906" s="11">
        <v>1.5148032492520001</v>
      </c>
      <c r="J5906" s="11">
        <v>1.30655814302</v>
      </c>
      <c r="K5906" s="11">
        <v>1.741025592822</v>
      </c>
      <c r="L5906" s="11">
        <v>2.5499966259579998</v>
      </c>
      <c r="M5906" s="11">
        <v>1.821830849173</v>
      </c>
      <c r="N5906" s="11">
        <v>0</v>
      </c>
      <c r="O5906" s="11">
        <v>17.68531794638</v>
      </c>
    </row>
    <row r="5907" spans="1:15" x14ac:dyDescent="0.35">
      <c r="A5907" s="1" t="s">
        <v>6059</v>
      </c>
      <c r="B5907" s="8">
        <v>0.12599773041910001</v>
      </c>
      <c r="C5907" s="8">
        <v>0.10865075694320001</v>
      </c>
      <c r="D5907" s="8">
        <v>7.3870678865189998E-2</v>
      </c>
      <c r="E5907" s="8">
        <v>3.7411774736129999E-2</v>
      </c>
      <c r="F5907" s="8">
        <v>4.1379337567989997E-2</v>
      </c>
      <c r="G5907" s="8">
        <v>0</v>
      </c>
      <c r="H5907" s="8">
        <v>0</v>
      </c>
      <c r="I5907" s="8">
        <v>0</v>
      </c>
      <c r="J5907" s="8">
        <v>0</v>
      </c>
      <c r="K5907" s="8">
        <v>6.9166364067550001E-2</v>
      </c>
      <c r="L5907" s="8">
        <v>5.2517938884539997E-2</v>
      </c>
      <c r="M5907" s="8">
        <v>5.2024626101319998E-2</v>
      </c>
      <c r="N5907" s="8">
        <v>0</v>
      </c>
      <c r="O5907" s="8">
        <v>4.4756906636949999E-2</v>
      </c>
    </row>
    <row r="5908" spans="1:15" x14ac:dyDescent="0.35">
      <c r="B5908" s="11">
        <v>1.3547668124600001</v>
      </c>
      <c r="C5908" s="11">
        <v>3.1151881153250001</v>
      </c>
      <c r="D5908" s="11">
        <v>2.1126361996990002</v>
      </c>
      <c r="E5908" s="11">
        <v>1.5300272958379999</v>
      </c>
      <c r="F5908" s="11">
        <v>1.2871434189469999</v>
      </c>
      <c r="G5908" s="11">
        <v>0</v>
      </c>
      <c r="H5908" s="11">
        <v>0</v>
      </c>
      <c r="I5908" s="11">
        <v>0</v>
      </c>
      <c r="J5908" s="11">
        <v>0</v>
      </c>
      <c r="K5908" s="11">
        <v>1.7117982049710001</v>
      </c>
      <c r="L5908" s="11">
        <v>1.627748054732</v>
      </c>
      <c r="M5908" s="11">
        <v>0.68776388911130004</v>
      </c>
      <c r="N5908" s="11">
        <v>0</v>
      </c>
      <c r="O5908" s="11">
        <v>13.42707199108</v>
      </c>
    </row>
    <row r="5909" spans="1:15" x14ac:dyDescent="0.35">
      <c r="A5909" s="1" t="s">
        <v>6060</v>
      </c>
      <c r="B5909" s="8">
        <v>0</v>
      </c>
      <c r="C5909" s="8">
        <v>2.6863991962060001E-2</v>
      </c>
      <c r="D5909" s="8">
        <v>2.9967867271700002E-2</v>
      </c>
      <c r="E5909" s="8">
        <v>7.3849063440620005E-2</v>
      </c>
      <c r="F5909" s="8">
        <v>5.780079594991E-2</v>
      </c>
      <c r="G5909" s="8">
        <v>0</v>
      </c>
      <c r="H5909" s="8">
        <v>0</v>
      </c>
      <c r="I5909" s="8">
        <v>2.826781791619E-2</v>
      </c>
      <c r="J5909" s="8">
        <v>0</v>
      </c>
      <c r="K5909" s="8">
        <v>3.2035947719609999E-2</v>
      </c>
      <c r="L5909" s="8">
        <v>0.10629795243579999</v>
      </c>
      <c r="M5909" s="8">
        <v>0</v>
      </c>
      <c r="N5909" s="8">
        <v>0</v>
      </c>
      <c r="O5909" s="8">
        <v>3.7578565194649999E-2</v>
      </c>
    </row>
    <row r="5910" spans="1:15" x14ac:dyDescent="0.35">
      <c r="B5910" s="11">
        <v>0</v>
      </c>
      <c r="C5910" s="11">
        <v>0.7702329081257</v>
      </c>
      <c r="D5910" s="11">
        <v>0.85705454719719998</v>
      </c>
      <c r="E5910" s="11">
        <v>3.0202010899820002</v>
      </c>
      <c r="F5910" s="11">
        <v>1.7979484082999999</v>
      </c>
      <c r="G5910" s="11">
        <v>0</v>
      </c>
      <c r="H5910" s="11">
        <v>0</v>
      </c>
      <c r="I5910" s="11">
        <v>0.74066197794290001</v>
      </c>
      <c r="J5910" s="11">
        <v>0</v>
      </c>
      <c r="K5910" s="11">
        <v>0.79285760557579998</v>
      </c>
      <c r="L5910" s="11">
        <v>3.2946130212729998</v>
      </c>
      <c r="M5910" s="11">
        <v>0</v>
      </c>
      <c r="N5910" s="11">
        <v>0</v>
      </c>
      <c r="O5910" s="11">
        <v>11.2735695584</v>
      </c>
    </row>
    <row r="5911" spans="1:15" x14ac:dyDescent="0.35">
      <c r="A5911" s="1" t="s">
        <v>6061</v>
      </c>
      <c r="B5911" s="8">
        <v>0</v>
      </c>
      <c r="C5911" s="8">
        <v>8.327384884057E-2</v>
      </c>
      <c r="D5911" s="8">
        <v>0.1123789986422</v>
      </c>
      <c r="E5911" s="8">
        <v>0</v>
      </c>
      <c r="F5911" s="8">
        <v>0</v>
      </c>
      <c r="G5911" s="8">
        <v>0</v>
      </c>
      <c r="H5911" s="8">
        <v>0</v>
      </c>
      <c r="I5911" s="8">
        <v>2.7083921009340001E-2</v>
      </c>
      <c r="J5911" s="8">
        <v>0</v>
      </c>
      <c r="K5911" s="8">
        <v>0</v>
      </c>
      <c r="L5911" s="8">
        <v>0.12485175419</v>
      </c>
      <c r="M5911" s="8">
        <v>7.4492663984829996E-2</v>
      </c>
      <c r="N5911" s="8">
        <v>0</v>
      </c>
      <c r="O5911" s="8">
        <v>3.7218790176910002E-2</v>
      </c>
    </row>
    <row r="5912" spans="1:15" x14ac:dyDescent="0.35">
      <c r="B5912" s="11">
        <v>0</v>
      </c>
      <c r="C5912" s="11">
        <v>2.3875922407169998</v>
      </c>
      <c r="D5912" s="11">
        <v>3.2139401487130002</v>
      </c>
      <c r="E5912" s="11">
        <v>0</v>
      </c>
      <c r="F5912" s="11">
        <v>0</v>
      </c>
      <c r="G5912" s="11">
        <v>0</v>
      </c>
      <c r="H5912" s="11">
        <v>0</v>
      </c>
      <c r="I5912" s="11">
        <v>0.70964198809739998</v>
      </c>
      <c r="J5912" s="11">
        <v>0</v>
      </c>
      <c r="K5912" s="11">
        <v>0</v>
      </c>
      <c r="L5912" s="11">
        <v>3.8696720459549998</v>
      </c>
      <c r="M5912" s="11">
        <v>0.9847906295894</v>
      </c>
      <c r="N5912" s="11">
        <v>0</v>
      </c>
      <c r="O5912" s="11">
        <v>11.16563705307</v>
      </c>
    </row>
    <row r="5913" spans="1:15" x14ac:dyDescent="0.35">
      <c r="A5913" s="1" t="s">
        <v>6062</v>
      </c>
      <c r="B5913" s="8">
        <v>0</v>
      </c>
      <c r="C5913" s="8">
        <v>0</v>
      </c>
      <c r="D5913" s="8">
        <v>7.5453548569849996E-2</v>
      </c>
      <c r="E5913" s="8">
        <v>2.231006078479E-2</v>
      </c>
      <c r="F5913" s="8">
        <v>0</v>
      </c>
      <c r="G5913" s="8">
        <v>8.7154784423420006E-2</v>
      </c>
      <c r="H5913" s="8">
        <v>3.8229082862070003E-2</v>
      </c>
      <c r="I5913" s="6">
        <v>0.1346469636648</v>
      </c>
      <c r="J5913" s="8">
        <v>0</v>
      </c>
      <c r="K5913" s="8">
        <v>0</v>
      </c>
      <c r="L5913" s="8">
        <v>0</v>
      </c>
      <c r="M5913" s="8">
        <v>5.5252323647650002E-2</v>
      </c>
      <c r="N5913" s="8">
        <v>0</v>
      </c>
      <c r="O5913" s="8">
        <v>3.2682659380419997E-2</v>
      </c>
    </row>
    <row r="5914" spans="1:15" x14ac:dyDescent="0.35">
      <c r="B5914" s="11">
        <v>0</v>
      </c>
      <c r="C5914" s="11">
        <v>0</v>
      </c>
      <c r="D5914" s="11">
        <v>2.1579048758349999</v>
      </c>
      <c r="E5914" s="11">
        <v>0.91241333011579995</v>
      </c>
      <c r="F5914" s="11">
        <v>0</v>
      </c>
      <c r="G5914" s="11">
        <v>1.6690641117759999</v>
      </c>
      <c r="H5914" s="11">
        <v>0.80701604696579998</v>
      </c>
      <c r="I5914" s="9">
        <v>3.5279655022409999</v>
      </c>
      <c r="J5914" s="11">
        <v>0</v>
      </c>
      <c r="K5914" s="11">
        <v>0</v>
      </c>
      <c r="L5914" s="11">
        <v>0</v>
      </c>
      <c r="M5914" s="11">
        <v>0.73043394719139998</v>
      </c>
      <c r="N5914" s="11">
        <v>0</v>
      </c>
      <c r="O5914" s="11">
        <v>9.8047978141249992</v>
      </c>
    </row>
    <row r="5915" spans="1:15" x14ac:dyDescent="0.35">
      <c r="A5915" s="1" t="s">
        <v>6063</v>
      </c>
      <c r="B5915" s="8">
        <v>0</v>
      </c>
      <c r="C5915" s="8">
        <v>2.9849418694459999E-2</v>
      </c>
      <c r="D5915" s="8">
        <v>2.6266181062530002E-2</v>
      </c>
      <c r="E5915" s="8">
        <v>2.0244325073459999E-2</v>
      </c>
      <c r="F5915" s="8">
        <v>0</v>
      </c>
      <c r="G5915" s="8">
        <v>5.3361007089589997E-2</v>
      </c>
      <c r="H5915" s="8">
        <v>0</v>
      </c>
      <c r="I5915" s="8">
        <v>3.9468205370969997E-2</v>
      </c>
      <c r="J5915" s="8">
        <v>0</v>
      </c>
      <c r="K5915" s="8">
        <v>0</v>
      </c>
      <c r="L5915" s="8">
        <v>4.6100083047419999E-2</v>
      </c>
      <c r="M5915" s="8">
        <v>0</v>
      </c>
      <c r="N5915" s="8">
        <v>0</v>
      </c>
      <c r="O5915" s="8">
        <v>1.973268835938E-2</v>
      </c>
    </row>
    <row r="5916" spans="1:15" x14ac:dyDescent="0.35">
      <c r="B5916" s="11">
        <v>0</v>
      </c>
      <c r="C5916" s="11">
        <v>0.85582978878820004</v>
      </c>
      <c r="D5916" s="11">
        <v>0.75118958960460003</v>
      </c>
      <c r="E5916" s="11">
        <v>0.82793105022869995</v>
      </c>
      <c r="F5916" s="11">
        <v>0</v>
      </c>
      <c r="G5916" s="11">
        <v>1.0218938924659999</v>
      </c>
      <c r="H5916" s="11">
        <v>0</v>
      </c>
      <c r="I5916" s="11">
        <v>1.0341300181919999</v>
      </c>
      <c r="J5916" s="11">
        <v>0</v>
      </c>
      <c r="K5916" s="11">
        <v>0</v>
      </c>
      <c r="L5916" s="11">
        <v>1.4288321685350001</v>
      </c>
      <c r="M5916" s="11">
        <v>0</v>
      </c>
      <c r="N5916" s="11">
        <v>0</v>
      </c>
      <c r="O5916" s="11">
        <v>5.9198065078140001</v>
      </c>
    </row>
    <row r="5917" spans="1:15" x14ac:dyDescent="0.35">
      <c r="A5917" s="1" t="s">
        <v>6064</v>
      </c>
      <c r="B5917" s="8">
        <v>0</v>
      </c>
      <c r="C5917" s="8">
        <v>0</v>
      </c>
      <c r="D5917" s="8">
        <v>0</v>
      </c>
      <c r="E5917" s="8">
        <v>4.0031510116520001E-2</v>
      </c>
      <c r="F5917" s="8">
        <v>0</v>
      </c>
      <c r="G5917" s="8">
        <v>0</v>
      </c>
      <c r="H5917" s="8">
        <v>0</v>
      </c>
      <c r="I5917" s="8">
        <v>0</v>
      </c>
      <c r="J5917" s="8">
        <v>0.1605779428804</v>
      </c>
      <c r="K5917" s="8">
        <v>2.881020658735E-2</v>
      </c>
      <c r="L5917" s="8">
        <v>1.8972375566959999E-2</v>
      </c>
      <c r="M5917" s="8">
        <v>4.2588687748530002E-2</v>
      </c>
      <c r="N5917" s="6">
        <v>0.47678506662249998</v>
      </c>
      <c r="O5917" s="8">
        <v>3.0552652054270001E-2</v>
      </c>
    </row>
    <row r="5918" spans="1:15" x14ac:dyDescent="0.35">
      <c r="B5918" s="11">
        <v>0</v>
      </c>
      <c r="C5918" s="11">
        <v>0</v>
      </c>
      <c r="D5918" s="11">
        <v>0</v>
      </c>
      <c r="E5918" s="11">
        <v>1.637166469751</v>
      </c>
      <c r="F5918" s="11">
        <v>0</v>
      </c>
      <c r="G5918" s="11">
        <v>0</v>
      </c>
      <c r="H5918" s="11">
        <v>0</v>
      </c>
      <c r="I5918" s="11">
        <v>0</v>
      </c>
      <c r="J5918" s="11">
        <v>3.0672466615029998</v>
      </c>
      <c r="K5918" s="11">
        <v>0.71302374479179997</v>
      </c>
      <c r="L5918" s="11">
        <v>0.5880323576798</v>
      </c>
      <c r="M5918" s="11">
        <v>0.56302108661070005</v>
      </c>
      <c r="N5918" s="9">
        <v>2.5973052959429999</v>
      </c>
      <c r="O5918" s="11">
        <v>9.1657956162800005</v>
      </c>
    </row>
    <row r="5919" spans="1:15" x14ac:dyDescent="0.35">
      <c r="A5919" s="1" t="s">
        <v>6065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  <c r="O5919" s="8">
        <v>1</v>
      </c>
    </row>
    <row r="5920" spans="1:15" x14ac:dyDescent="0.35">
      <c r="B5920" s="11">
        <v>10.752311235720001</v>
      </c>
      <c r="C5920" s="11">
        <v>28.67157305636</v>
      </c>
      <c r="D5920" s="11">
        <v>28.599117161959999</v>
      </c>
      <c r="E5920" s="11">
        <v>40.896945056180002</v>
      </c>
      <c r="F5920" s="11">
        <v>31.105945493509999</v>
      </c>
      <c r="G5920" s="11">
        <v>19.15057357801</v>
      </c>
      <c r="H5920" s="11">
        <v>21.110002818470001</v>
      </c>
      <c r="I5920" s="11">
        <v>26.201597170989999</v>
      </c>
      <c r="J5920" s="11">
        <v>19.101295025230002</v>
      </c>
      <c r="K5920" s="11">
        <v>24.748997985479999</v>
      </c>
      <c r="L5920" s="11">
        <v>30.99413437207</v>
      </c>
      <c r="M5920" s="11">
        <v>13.21996793926</v>
      </c>
      <c r="N5920" s="11">
        <v>5.4475391067550003</v>
      </c>
      <c r="O5920" s="11">
        <v>300</v>
      </c>
    </row>
    <row r="5921" spans="1:9" x14ac:dyDescent="0.35">
      <c r="A5921" s="1" t="s">
        <v>6066</v>
      </c>
    </row>
    <row r="5922" spans="1:9" x14ac:dyDescent="0.35">
      <c r="A5922" s="1" t="s">
        <v>6067</v>
      </c>
    </row>
    <row r="5926" spans="1:9" x14ac:dyDescent="0.35">
      <c r="A5926" s="4" t="s">
        <v>6068</v>
      </c>
    </row>
    <row r="5927" spans="1:9" x14ac:dyDescent="0.35">
      <c r="A5927" s="1" t="s">
        <v>6069</v>
      </c>
    </row>
    <row r="5928" spans="1:9" ht="31" x14ac:dyDescent="0.35">
      <c r="A5928" s="5" t="s">
        <v>6070</v>
      </c>
      <c r="B5928" s="5" t="s">
        <v>6071</v>
      </c>
      <c r="C5928" s="5" t="s">
        <v>6072</v>
      </c>
      <c r="D5928" s="5" t="s">
        <v>6073</v>
      </c>
      <c r="E5928" s="5" t="s">
        <v>6074</v>
      </c>
      <c r="F5928" s="5" t="s">
        <v>6075</v>
      </c>
      <c r="G5928" s="5" t="s">
        <v>6076</v>
      </c>
      <c r="H5928" s="5" t="s">
        <v>6077</v>
      </c>
      <c r="I5928" s="5" t="s">
        <v>6078</v>
      </c>
    </row>
    <row r="5929" spans="1:9" x14ac:dyDescent="0.35">
      <c r="A5929" s="1" t="s">
        <v>6079</v>
      </c>
      <c r="B5929" s="6">
        <v>0.60279259134249996</v>
      </c>
      <c r="C5929" s="6">
        <v>0.56306343921479995</v>
      </c>
      <c r="D5929" s="7">
        <v>0.1133430217843</v>
      </c>
      <c r="E5929" s="7">
        <v>7.475442587436E-2</v>
      </c>
      <c r="F5929" s="8">
        <v>0.32461254969129999</v>
      </c>
      <c r="G5929" s="8">
        <v>0.46197460226589998</v>
      </c>
      <c r="H5929" s="8">
        <v>0.2458386056106</v>
      </c>
      <c r="I5929" s="8">
        <v>0.36424736521119999</v>
      </c>
    </row>
    <row r="5930" spans="1:9" x14ac:dyDescent="0.35">
      <c r="B5930" s="9">
        <v>31.06916342972</v>
      </c>
      <c r="C5930" s="9">
        <v>32.307398035170003</v>
      </c>
      <c r="D5930" s="10">
        <v>7.5568337020319998</v>
      </c>
      <c r="E5930" s="10">
        <v>2.3096033374789999</v>
      </c>
      <c r="F5930" s="11">
        <v>14.159092816979999</v>
      </c>
      <c r="G5930" s="11">
        <v>20.53290282395</v>
      </c>
      <c r="H5930" s="11">
        <v>1.3392154180139999</v>
      </c>
      <c r="I5930" s="11">
        <v>109.2742095633</v>
      </c>
    </row>
    <row r="5931" spans="1:9" x14ac:dyDescent="0.35">
      <c r="A5931" s="1" t="s">
        <v>6080</v>
      </c>
      <c r="B5931" s="7">
        <v>2.756429681046E-2</v>
      </c>
      <c r="C5931" s="7">
        <v>3.7274977767939997E-2</v>
      </c>
      <c r="D5931" s="6">
        <v>0.53662860279610003</v>
      </c>
      <c r="E5931" s="8">
        <v>0.4328556549109</v>
      </c>
      <c r="F5931" s="8">
        <v>0.30025328267040002</v>
      </c>
      <c r="G5931" s="8">
        <v>0.105011986049</v>
      </c>
      <c r="H5931" s="8">
        <v>0.135570817155</v>
      </c>
      <c r="I5931" s="8">
        <v>0.2373787757568</v>
      </c>
    </row>
    <row r="5932" spans="1:9" x14ac:dyDescent="0.35">
      <c r="B5932" s="10">
        <v>1.420720252255</v>
      </c>
      <c r="C5932" s="10">
        <v>2.138759968469</v>
      </c>
      <c r="D5932" s="9">
        <v>35.77823360667</v>
      </c>
      <c r="E5932" s="11">
        <v>13.37345385956</v>
      </c>
      <c r="F5932" s="11">
        <v>13.09657960537</v>
      </c>
      <c r="G5932" s="11">
        <v>4.6673581065220002</v>
      </c>
      <c r="H5932" s="11">
        <v>0.73852732818650002</v>
      </c>
      <c r="I5932" s="11">
        <v>71.213632727030003</v>
      </c>
    </row>
    <row r="5933" spans="1:9" x14ac:dyDescent="0.35">
      <c r="A5933" s="1" t="s">
        <v>6081</v>
      </c>
      <c r="B5933" s="8">
        <v>6.0473471779150002E-2</v>
      </c>
      <c r="C5933" s="8">
        <v>1.7563914133970002E-2</v>
      </c>
      <c r="D5933" s="8">
        <v>0.11754705156420001</v>
      </c>
      <c r="E5933" s="8">
        <v>0.179567313063</v>
      </c>
      <c r="F5933" s="8">
        <v>6.5123576633459995E-2</v>
      </c>
      <c r="G5933" s="8">
        <v>3.4274894335009999E-2</v>
      </c>
      <c r="H5933" s="8">
        <v>0.1418055106119</v>
      </c>
      <c r="I5933" s="8">
        <v>7.5487273951989994E-2</v>
      </c>
    </row>
    <row r="5934" spans="1:9" x14ac:dyDescent="0.35">
      <c r="B5934" s="11">
        <v>3.1169264600359998</v>
      </c>
      <c r="C5934" s="11">
        <v>1.0077805189639999</v>
      </c>
      <c r="D5934" s="11">
        <v>7.8371258049319996</v>
      </c>
      <c r="E5934" s="11">
        <v>5.547889114278</v>
      </c>
      <c r="F5934" s="11">
        <v>2.8405887788489999</v>
      </c>
      <c r="G5934" s="11">
        <v>1.523380443925</v>
      </c>
      <c r="H5934" s="11">
        <v>0.77249106461179995</v>
      </c>
      <c r="I5934" s="11">
        <v>22.646182185600001</v>
      </c>
    </row>
    <row r="5935" spans="1:9" x14ac:dyDescent="0.35">
      <c r="A5935" s="1" t="s">
        <v>6082</v>
      </c>
      <c r="B5935" s="8">
        <v>9.4748578908180003E-2</v>
      </c>
      <c r="C5935" s="8">
        <v>0.11183021180909999</v>
      </c>
      <c r="D5935" s="8">
        <v>3.9731233818500002E-2</v>
      </c>
      <c r="E5935" s="8">
        <v>2.2968826956440001E-2</v>
      </c>
      <c r="F5935" s="8">
        <v>6.9582866457830003E-2</v>
      </c>
      <c r="G5935" s="8">
        <v>1.642786302193E-2</v>
      </c>
      <c r="H5935" s="8">
        <v>0</v>
      </c>
      <c r="I5935" s="8">
        <v>6.1413263456259998E-2</v>
      </c>
    </row>
    <row r="5936" spans="1:9" x14ac:dyDescent="0.35">
      <c r="B5936" s="11">
        <v>4.883535605964</v>
      </c>
      <c r="C5936" s="11">
        <v>6.4165827749559998</v>
      </c>
      <c r="D5936" s="11">
        <v>2.6489705498970002</v>
      </c>
      <c r="E5936" s="11">
        <v>0.70964198809739998</v>
      </c>
      <c r="F5936" s="11">
        <v>3.0350960416809998</v>
      </c>
      <c r="G5936" s="11">
        <v>0.73015207628290002</v>
      </c>
      <c r="H5936" s="11">
        <v>0</v>
      </c>
      <c r="I5936" s="11">
        <v>18.423979036879999</v>
      </c>
    </row>
    <row r="5937" spans="1:9" x14ac:dyDescent="0.35">
      <c r="A5937" s="1" t="s">
        <v>6083</v>
      </c>
      <c r="B5937" s="8">
        <v>0</v>
      </c>
      <c r="C5937" s="8">
        <v>1.8386957202110001E-2</v>
      </c>
      <c r="D5937" s="8">
        <v>5.9205975163829999E-2</v>
      </c>
      <c r="E5937" s="8">
        <v>0.1703627619019</v>
      </c>
      <c r="F5937" s="8">
        <v>6.4256193577730006E-2</v>
      </c>
      <c r="G5937" s="8">
        <v>0.1038712348133</v>
      </c>
      <c r="H5937" s="8">
        <v>0</v>
      </c>
      <c r="I5937" s="8">
        <v>5.8951059821249999E-2</v>
      </c>
    </row>
    <row r="5938" spans="1:9" x14ac:dyDescent="0.35">
      <c r="B5938" s="11">
        <v>0</v>
      </c>
      <c r="C5938" s="11">
        <v>1.055005002301</v>
      </c>
      <c r="D5938" s="11">
        <v>3.9473952735369999</v>
      </c>
      <c r="E5938" s="11">
        <v>5.2635064595659999</v>
      </c>
      <c r="F5938" s="11">
        <v>2.8027548836239999</v>
      </c>
      <c r="G5938" s="11">
        <v>4.6166563273490002</v>
      </c>
      <c r="H5938" s="11">
        <v>0</v>
      </c>
      <c r="I5938" s="11">
        <v>17.68531794638</v>
      </c>
    </row>
    <row r="5939" spans="1:9" x14ac:dyDescent="0.35">
      <c r="A5939" s="1" t="s">
        <v>6084</v>
      </c>
      <c r="B5939" s="8">
        <v>7.011993943448E-2</v>
      </c>
      <c r="C5939" s="8">
        <v>7.8401148158059999E-2</v>
      </c>
      <c r="D5939" s="8">
        <v>0</v>
      </c>
      <c r="E5939" s="8">
        <v>4.1660689409289998E-2</v>
      </c>
      <c r="F5939" s="8">
        <v>3.5902224333149997E-2</v>
      </c>
      <c r="G5939" s="8">
        <v>5.5377617619879999E-2</v>
      </c>
      <c r="H5939" s="8">
        <v>0</v>
      </c>
      <c r="I5939" s="8">
        <v>4.4756906636949999E-2</v>
      </c>
    </row>
    <row r="5940" spans="1:9" x14ac:dyDescent="0.35">
      <c r="B5940" s="11">
        <v>3.6141251389970002</v>
      </c>
      <c r="C5940" s="11">
        <v>4.4984932843249998</v>
      </c>
      <c r="D5940" s="11">
        <v>0</v>
      </c>
      <c r="E5940" s="11">
        <v>1.2871434189469999</v>
      </c>
      <c r="F5940" s="11">
        <v>1.5659989952710001</v>
      </c>
      <c r="G5940" s="11">
        <v>2.4613111535429999</v>
      </c>
      <c r="H5940" s="11">
        <v>0</v>
      </c>
      <c r="I5940" s="11">
        <v>13.42707199108</v>
      </c>
    </row>
    <row r="5941" spans="1:9" x14ac:dyDescent="0.35">
      <c r="A5941" s="1" t="s">
        <v>6085</v>
      </c>
      <c r="B5941" s="8">
        <v>6.114604299451E-2</v>
      </c>
      <c r="C5941" s="8">
        <v>2.6070950203630001E-2</v>
      </c>
      <c r="D5941" s="8">
        <v>3.8075969864519998E-2</v>
      </c>
      <c r="E5941" s="8">
        <v>0</v>
      </c>
      <c r="F5941" s="8">
        <v>6.5159913115840004E-2</v>
      </c>
      <c r="G5941" s="8">
        <v>2.8018227544679999E-2</v>
      </c>
      <c r="H5941" s="8">
        <v>0</v>
      </c>
      <c r="I5941" s="8">
        <v>3.7578565194649999E-2</v>
      </c>
    </row>
    <row r="5942" spans="1:9" x14ac:dyDescent="0.35">
      <c r="B5942" s="11">
        <v>3.15159215651</v>
      </c>
      <c r="C5942" s="11">
        <v>1.4958963887950001</v>
      </c>
      <c r="D5942" s="11">
        <v>2.538610386242</v>
      </c>
      <c r="E5942" s="11">
        <v>0</v>
      </c>
      <c r="F5942" s="11">
        <v>2.8421737195030001</v>
      </c>
      <c r="G5942" s="11">
        <v>1.2452969073460001</v>
      </c>
      <c r="H5942" s="11">
        <v>0</v>
      </c>
      <c r="I5942" s="11">
        <v>11.2735695584</v>
      </c>
    </row>
    <row r="5943" spans="1:9" x14ac:dyDescent="0.35">
      <c r="A5943" s="1" t="s">
        <v>6086</v>
      </c>
      <c r="B5943" s="8">
        <v>1.500132265203E-2</v>
      </c>
      <c r="C5943" s="8">
        <v>8.4149707108800001E-2</v>
      </c>
      <c r="D5943" s="8">
        <v>0</v>
      </c>
      <c r="E5943" s="8">
        <v>2.2968826956440001E-2</v>
      </c>
      <c r="F5943" s="8">
        <v>0</v>
      </c>
      <c r="G5943" s="8">
        <v>0.1092216956842</v>
      </c>
      <c r="H5943" s="8">
        <v>0</v>
      </c>
      <c r="I5943" s="8">
        <v>3.7218790176910002E-2</v>
      </c>
    </row>
    <row r="5944" spans="1:9" x14ac:dyDescent="0.35">
      <c r="B5944" s="11">
        <v>0.77319886115400005</v>
      </c>
      <c r="C5944" s="11">
        <v>4.8283335282759996</v>
      </c>
      <c r="D5944" s="11">
        <v>0</v>
      </c>
      <c r="E5944" s="11">
        <v>0.70964198809739998</v>
      </c>
      <c r="F5944" s="11">
        <v>0</v>
      </c>
      <c r="G5944" s="11">
        <v>4.8544626755440001</v>
      </c>
      <c r="H5944" s="11">
        <v>0</v>
      </c>
      <c r="I5944" s="11">
        <v>11.16563705307</v>
      </c>
    </row>
    <row r="5945" spans="1:9" x14ac:dyDescent="0.35">
      <c r="A5945" s="1" t="s">
        <v>6087</v>
      </c>
      <c r="B5945" s="8">
        <v>3.6027322784230001E-2</v>
      </c>
      <c r="C5945" s="8">
        <v>2.1147449941329999E-2</v>
      </c>
      <c r="D5945" s="8">
        <v>8.0141019087589999E-2</v>
      </c>
      <c r="E5945" s="8">
        <v>2.1390040900279999E-2</v>
      </c>
      <c r="F5945" s="8">
        <v>1.6745989947500001E-2</v>
      </c>
      <c r="G5945" s="8">
        <v>0</v>
      </c>
      <c r="H5945" s="8">
        <v>0</v>
      </c>
      <c r="I5945" s="8">
        <v>3.2682659380419997E-2</v>
      </c>
    </row>
    <row r="5946" spans="1:9" x14ac:dyDescent="0.35">
      <c r="B5946" s="11">
        <v>1.8569219257089999</v>
      </c>
      <c r="C5946" s="11">
        <v>1.213396280242</v>
      </c>
      <c r="D5946" s="11">
        <v>5.3431816482609999</v>
      </c>
      <c r="E5946" s="11">
        <v>0.66086401272249995</v>
      </c>
      <c r="F5946" s="11">
        <v>0.73043394719139998</v>
      </c>
      <c r="G5946" s="11">
        <v>0</v>
      </c>
      <c r="H5946" s="11">
        <v>0</v>
      </c>
      <c r="I5946" s="11">
        <v>9.8047978141249992</v>
      </c>
    </row>
    <row r="5947" spans="1:9" x14ac:dyDescent="0.35">
      <c r="A5947" s="1" t="s">
        <v>6088</v>
      </c>
      <c r="B5947" s="8">
        <v>1.6063216647239999E-2</v>
      </c>
      <c r="C5947" s="8">
        <v>2.8007636427350002E-2</v>
      </c>
      <c r="D5947" s="8">
        <v>1.532712592099E-2</v>
      </c>
      <c r="E5947" s="8">
        <v>3.3471460027310003E-2</v>
      </c>
      <c r="F5947" s="8">
        <v>0</v>
      </c>
      <c r="G5947" s="8">
        <v>3.2147630484769998E-2</v>
      </c>
      <c r="H5947" s="8">
        <v>0</v>
      </c>
      <c r="I5947" s="8">
        <v>1.973268835938E-2</v>
      </c>
    </row>
    <row r="5948" spans="1:9" x14ac:dyDescent="0.35">
      <c r="B5948" s="11">
        <v>0.82793105022869995</v>
      </c>
      <c r="C5948" s="11">
        <v>1.607019378393</v>
      </c>
      <c r="D5948" s="11">
        <v>1.0218938924659999</v>
      </c>
      <c r="E5948" s="11">
        <v>1.0341300181919999</v>
      </c>
      <c r="F5948" s="11">
        <v>0</v>
      </c>
      <c r="G5948" s="11">
        <v>1.4288321685350001</v>
      </c>
      <c r="H5948" s="11">
        <v>0</v>
      </c>
      <c r="I5948" s="11">
        <v>5.9198065078140001</v>
      </c>
    </row>
    <row r="5949" spans="1:9" x14ac:dyDescent="0.35">
      <c r="A5949" s="1" t="s">
        <v>6089</v>
      </c>
      <c r="B5949" s="8">
        <v>1.6063216647239999E-2</v>
      </c>
      <c r="C5949" s="8">
        <v>1.4103608032900001E-2</v>
      </c>
      <c r="D5949" s="8">
        <v>0</v>
      </c>
      <c r="E5949" s="8">
        <v>0</v>
      </c>
      <c r="F5949" s="8">
        <v>5.836340357276E-2</v>
      </c>
      <c r="G5949" s="8">
        <v>5.3674248181339999E-2</v>
      </c>
      <c r="H5949" s="6">
        <v>0.47678506662249998</v>
      </c>
      <c r="I5949" s="8">
        <v>3.0552652054270001E-2</v>
      </c>
    </row>
    <row r="5950" spans="1:9" x14ac:dyDescent="0.35">
      <c r="B5950" s="11">
        <v>0.82793105022869995</v>
      </c>
      <c r="C5950" s="11">
        <v>0.8092354195225</v>
      </c>
      <c r="D5950" s="11">
        <v>0</v>
      </c>
      <c r="E5950" s="11">
        <v>0</v>
      </c>
      <c r="F5950" s="11">
        <v>2.5457205800799998</v>
      </c>
      <c r="G5950" s="11">
        <v>2.3856032705049999</v>
      </c>
      <c r="H5950" s="9">
        <v>2.5973052959429999</v>
      </c>
      <c r="I5950" s="11">
        <v>9.1657956162800005</v>
      </c>
    </row>
    <row r="5951" spans="1:9" x14ac:dyDescent="0.35">
      <c r="A5951" s="1" t="s">
        <v>6090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x14ac:dyDescent="0.35">
      <c r="B5952" s="11">
        <v>51.542045930800001</v>
      </c>
      <c r="C5952" s="11">
        <v>57.377900579410003</v>
      </c>
      <c r="D5952" s="11">
        <v>66.672244864030006</v>
      </c>
      <c r="E5952" s="11">
        <v>30.895874196939999</v>
      </c>
      <c r="F5952" s="11">
        <v>43.61843936855</v>
      </c>
      <c r="G5952" s="11">
        <v>44.445955953499997</v>
      </c>
      <c r="H5952" s="11">
        <v>5.4475391067550003</v>
      </c>
      <c r="I5952" s="11">
        <v>300</v>
      </c>
    </row>
    <row r="5953" spans="1:11" x14ac:dyDescent="0.35">
      <c r="A5953" s="1" t="s">
        <v>6091</v>
      </c>
    </row>
    <row r="5954" spans="1:11" x14ac:dyDescent="0.35">
      <c r="A5954" s="1" t="s">
        <v>6092</v>
      </c>
    </row>
    <row r="5958" spans="1:11" x14ac:dyDescent="0.35">
      <c r="A5958" s="4" t="s">
        <v>6093</v>
      </c>
    </row>
    <row r="5959" spans="1:11" x14ac:dyDescent="0.35">
      <c r="A5959" s="1" t="s">
        <v>6094</v>
      </c>
    </row>
    <row r="5960" spans="1:11" ht="93" x14ac:dyDescent="0.35">
      <c r="A5960" s="5" t="s">
        <v>6095</v>
      </c>
      <c r="B5960" s="5" t="s">
        <v>6096</v>
      </c>
      <c r="C5960" s="5" t="s">
        <v>6097</v>
      </c>
      <c r="D5960" s="5" t="s">
        <v>6098</v>
      </c>
      <c r="E5960" s="5" t="s">
        <v>6099</v>
      </c>
      <c r="F5960" s="5" t="s">
        <v>6100</v>
      </c>
      <c r="G5960" s="5" t="s">
        <v>6101</v>
      </c>
      <c r="H5960" s="5" t="s">
        <v>6102</v>
      </c>
      <c r="I5960" s="5" t="s">
        <v>6103</v>
      </c>
      <c r="J5960" s="5" t="s">
        <v>6104</v>
      </c>
      <c r="K5960" s="5" t="s">
        <v>6105</v>
      </c>
    </row>
    <row r="5961" spans="1:11" x14ac:dyDescent="0.35">
      <c r="A5961" s="1" t="s">
        <v>6106</v>
      </c>
      <c r="B5961" s="6">
        <v>0.54882875738000003</v>
      </c>
      <c r="C5961" s="8">
        <v>0.38726784150530003</v>
      </c>
      <c r="D5961" s="7">
        <v>0.19176306866910001</v>
      </c>
      <c r="E5961" s="6">
        <v>0.55663621673149999</v>
      </c>
      <c r="F5961" s="8">
        <v>0.477452789953</v>
      </c>
      <c r="G5961" s="8">
        <v>0.3771710937969</v>
      </c>
      <c r="H5961" s="8">
        <v>0.45236581293790001</v>
      </c>
      <c r="I5961" s="7">
        <v>0.17366379658030001</v>
      </c>
      <c r="J5961" s="8">
        <v>0.3115696784043</v>
      </c>
      <c r="K5961" s="8">
        <v>0.4617045717903</v>
      </c>
    </row>
    <row r="5962" spans="1:11" x14ac:dyDescent="0.35">
      <c r="B5962" s="9">
        <v>113.540430864</v>
      </c>
      <c r="C5962" s="11">
        <v>14.090901752740001</v>
      </c>
      <c r="D5962" s="10">
        <v>10.88003892037</v>
      </c>
      <c r="E5962" s="9">
        <v>103.80131453440001</v>
      </c>
      <c r="F5962" s="11">
        <v>9.7391163295579997</v>
      </c>
      <c r="G5962" s="11">
        <v>11.880804976809999</v>
      </c>
      <c r="H5962" s="11">
        <v>2.210096775931</v>
      </c>
      <c r="I5962" s="10">
        <v>8.5599801658570005</v>
      </c>
      <c r="J5962" s="11">
        <v>2.3200587545090001</v>
      </c>
      <c r="K5962" s="11">
        <v>138.51137153709999</v>
      </c>
    </row>
    <row r="5963" spans="1:11" x14ac:dyDescent="0.35">
      <c r="A5963" s="1" t="s">
        <v>6107</v>
      </c>
      <c r="B5963" s="7">
        <v>0.39611040662969998</v>
      </c>
      <c r="C5963" s="8">
        <v>0.50247023937180002</v>
      </c>
      <c r="D5963" s="6">
        <v>0.7764594272466</v>
      </c>
      <c r="E5963" s="7">
        <v>0.40373881505460002</v>
      </c>
      <c r="F5963" s="8">
        <v>0.32637132676500002</v>
      </c>
      <c r="G5963" s="8">
        <v>0.4954652747728</v>
      </c>
      <c r="H5963" s="8">
        <v>0.54763418706209999</v>
      </c>
      <c r="I5963" s="6">
        <v>0.78975804856999998</v>
      </c>
      <c r="J5963" s="8">
        <v>0.68843032159569995</v>
      </c>
      <c r="K5963" s="8">
        <v>0.48094295650890001</v>
      </c>
    </row>
    <row r="5964" spans="1:11" x14ac:dyDescent="0.35">
      <c r="B5964" s="10">
        <v>81.946409756549997</v>
      </c>
      <c r="C5964" s="11">
        <v>18.28258899355</v>
      </c>
      <c r="D5964" s="9">
        <v>44.053888202560003</v>
      </c>
      <c r="E5964" s="10">
        <v>75.289063973080005</v>
      </c>
      <c r="F5964" s="11">
        <v>6.6573457834639997</v>
      </c>
      <c r="G5964" s="11">
        <v>15.607045182329999</v>
      </c>
      <c r="H5964" s="11">
        <v>2.6755438112240002</v>
      </c>
      <c r="I5964" s="9">
        <v>38.927590923990003</v>
      </c>
      <c r="J5964" s="11">
        <v>5.1262972785649996</v>
      </c>
      <c r="K5964" s="11">
        <v>144.28288695270001</v>
      </c>
    </row>
    <row r="5965" spans="1:11" x14ac:dyDescent="0.35">
      <c r="A5965" s="1" t="s">
        <v>6108</v>
      </c>
      <c r="B5965" s="6">
        <v>0.48382440269650001</v>
      </c>
      <c r="C5965" s="8">
        <v>0.33168508034549998</v>
      </c>
      <c r="D5965" s="7">
        <v>0.1392802427159</v>
      </c>
      <c r="E5965" s="6">
        <v>0.49587817199489997</v>
      </c>
      <c r="F5965" s="8">
        <v>0.37362857508160002</v>
      </c>
      <c r="G5965" s="8">
        <v>0.35200265661340002</v>
      </c>
      <c r="H5965" s="8">
        <v>0.20068913614030001</v>
      </c>
      <c r="I5965" s="7">
        <v>0.13004931234440001</v>
      </c>
      <c r="J5965" s="8">
        <v>0.20038361013799999</v>
      </c>
      <c r="K5965" s="8">
        <v>0.40021102085510002</v>
      </c>
    </row>
    <row r="5966" spans="1:11" x14ac:dyDescent="0.35">
      <c r="B5966" s="9">
        <v>100.0924794956</v>
      </c>
      <c r="C5966" s="11">
        <v>12.068499831620001</v>
      </c>
      <c r="D5966" s="10">
        <v>7.9023269292920002</v>
      </c>
      <c r="E5966" s="9">
        <v>92.471176964069997</v>
      </c>
      <c r="F5966" s="11">
        <v>7.621302531555</v>
      </c>
      <c r="G5966" s="11">
        <v>11.088004842689999</v>
      </c>
      <c r="H5966" s="11">
        <v>0.98049498892789999</v>
      </c>
      <c r="I5966" s="10">
        <v>6.4101992250109996</v>
      </c>
      <c r="J5966" s="11">
        <v>1.4921277042800001</v>
      </c>
      <c r="K5966" s="11">
        <v>120.0633062565</v>
      </c>
    </row>
    <row r="5967" spans="1:11" x14ac:dyDescent="0.35">
      <c r="A5967" s="1" t="s">
        <v>6109</v>
      </c>
      <c r="B5967" s="8">
        <v>6.5004354683479995E-2</v>
      </c>
      <c r="C5967" s="8">
        <v>5.5582761159790002E-2</v>
      </c>
      <c r="D5967" s="8">
        <v>5.2482825953159999E-2</v>
      </c>
      <c r="E5967" s="8">
        <v>6.0758044736650002E-2</v>
      </c>
      <c r="F5967" s="8">
        <v>0.10382421487140001</v>
      </c>
      <c r="G5967" s="8">
        <v>2.5168437183440001E-2</v>
      </c>
      <c r="H5967" s="8">
        <v>0.25167667679759997</v>
      </c>
      <c r="I5967" s="8">
        <v>4.3614484235869999E-2</v>
      </c>
      <c r="J5967" s="8">
        <v>0.11118606826629999</v>
      </c>
      <c r="K5967" s="8">
        <v>6.1493550935140001E-2</v>
      </c>
    </row>
    <row r="5968" spans="1:11" x14ac:dyDescent="0.35">
      <c r="B5968" s="11">
        <v>13.447951368349999</v>
      </c>
      <c r="C5968" s="11">
        <v>2.0224019211200002</v>
      </c>
      <c r="D5968" s="11">
        <v>2.977711991074</v>
      </c>
      <c r="E5968" s="11">
        <v>11.330137570350001</v>
      </c>
      <c r="F5968" s="11">
        <v>2.1178137980030001</v>
      </c>
      <c r="G5968" s="11">
        <v>0.79280013411740002</v>
      </c>
      <c r="H5968" s="11">
        <v>1.229601787003</v>
      </c>
      <c r="I5968" s="11">
        <v>2.1497809408449999</v>
      </c>
      <c r="J5968" s="11">
        <v>0.82793105022869995</v>
      </c>
      <c r="K5968" s="11">
        <v>18.44806528054</v>
      </c>
    </row>
    <row r="5969" spans="1:11" x14ac:dyDescent="0.35">
      <c r="A5969" s="1" t="s">
        <v>6110</v>
      </c>
      <c r="B5969" s="8">
        <v>6.9779332734970001E-2</v>
      </c>
      <c r="C5969" s="8">
        <v>7.7257598485139994E-2</v>
      </c>
      <c r="D5969" s="8">
        <v>8.1235860538489996E-2</v>
      </c>
      <c r="E5969" s="8">
        <v>7.0382702668200001E-2</v>
      </c>
      <c r="F5969" s="8">
        <v>6.4263311355759994E-2</v>
      </c>
      <c r="G5969" s="8">
        <v>8.9240314125849998E-2</v>
      </c>
      <c r="H5969" s="8">
        <v>0</v>
      </c>
      <c r="I5969" s="8">
        <v>5.1794855170660001E-2</v>
      </c>
      <c r="J5969" s="8">
        <v>0.27611812005750003</v>
      </c>
      <c r="K5969" s="8">
        <v>7.2853024402149996E-2</v>
      </c>
    </row>
    <row r="5970" spans="1:11" x14ac:dyDescent="0.35">
      <c r="B5970" s="11">
        <v>14.435787843829999</v>
      </c>
      <c r="C5970" s="11">
        <v>2.8110499071519999</v>
      </c>
      <c r="D5970" s="11">
        <v>4.6090695696640003</v>
      </c>
      <c r="E5970" s="11">
        <v>13.124940199439999</v>
      </c>
      <c r="F5970" s="11">
        <v>1.3108476443879999</v>
      </c>
      <c r="G5970" s="11">
        <v>2.8110499071519999</v>
      </c>
      <c r="H5970" s="11">
        <v>0</v>
      </c>
      <c r="I5970" s="11">
        <v>2.5529957405329999</v>
      </c>
      <c r="J5970" s="11">
        <v>2.0560738291309999</v>
      </c>
      <c r="K5970" s="11">
        <v>21.85590732064</v>
      </c>
    </row>
    <row r="5971" spans="1:11" x14ac:dyDescent="0.35">
      <c r="A5971" s="1" t="s">
        <v>6111</v>
      </c>
      <c r="B5971" s="7">
        <v>0.32633107389470001</v>
      </c>
      <c r="C5971" s="8">
        <v>0.42521264088659999</v>
      </c>
      <c r="D5971" s="6">
        <v>0.69522356670810004</v>
      </c>
      <c r="E5971" s="7">
        <v>0.33335611238640001</v>
      </c>
      <c r="F5971" s="8">
        <v>0.26210801540930001</v>
      </c>
      <c r="G5971" s="8">
        <v>0.40622496064699998</v>
      </c>
      <c r="H5971" s="8">
        <v>0.54763418706209999</v>
      </c>
      <c r="I5971" s="6">
        <v>0.73796319339930005</v>
      </c>
      <c r="J5971" s="8">
        <v>0.41231220153819997</v>
      </c>
      <c r="K5971" s="8">
        <v>0.40808993210670003</v>
      </c>
    </row>
    <row r="5972" spans="1:11" x14ac:dyDescent="0.35">
      <c r="B5972" s="10">
        <v>67.510621912719998</v>
      </c>
      <c r="C5972" s="11">
        <v>15.4715390864</v>
      </c>
      <c r="D5972" s="9">
        <v>39.444818632889998</v>
      </c>
      <c r="E5972" s="10">
        <v>62.16412377364</v>
      </c>
      <c r="F5972" s="11">
        <v>5.346498139076</v>
      </c>
      <c r="G5972" s="11">
        <v>12.79599527517</v>
      </c>
      <c r="H5972" s="11">
        <v>2.6755438112240002</v>
      </c>
      <c r="I5972" s="9">
        <v>36.374595183460002</v>
      </c>
      <c r="J5972" s="11">
        <v>3.0702234494340002</v>
      </c>
      <c r="K5972" s="11">
        <v>122.426979632</v>
      </c>
    </row>
    <row r="5973" spans="1:11" x14ac:dyDescent="0.35">
      <c r="A5973" s="1" t="s">
        <v>6112</v>
      </c>
      <c r="B5973" s="8">
        <v>5.5060835990369997E-2</v>
      </c>
      <c r="C5973" s="8">
        <v>0.1102619191229</v>
      </c>
      <c r="D5973" s="8">
        <v>3.1777504084310002E-2</v>
      </c>
      <c r="E5973" s="8">
        <v>3.9624968213889999E-2</v>
      </c>
      <c r="F5973" s="8">
        <v>0.196175883282</v>
      </c>
      <c r="G5973" s="8">
        <v>0.1273636314303</v>
      </c>
      <c r="H5973" s="8">
        <v>0</v>
      </c>
      <c r="I5973" s="8">
        <v>3.6578154849709998E-2</v>
      </c>
      <c r="J5973" s="8">
        <v>0</v>
      </c>
      <c r="K5973" s="8">
        <v>5.7352471700880002E-2</v>
      </c>
    </row>
    <row r="5974" spans="1:11" x14ac:dyDescent="0.35">
      <c r="B5974" s="11">
        <v>11.390859094050001</v>
      </c>
      <c r="C5974" s="11">
        <v>4.0119258634810002</v>
      </c>
      <c r="D5974" s="11">
        <v>1.8029565527339999</v>
      </c>
      <c r="E5974" s="11">
        <v>7.3892493254160003</v>
      </c>
      <c r="F5974" s="11">
        <v>4.0016097686330001</v>
      </c>
      <c r="G5974" s="11">
        <v>4.0119258634810002</v>
      </c>
      <c r="H5974" s="11">
        <v>0</v>
      </c>
      <c r="I5974" s="11">
        <v>1.8029565527339999</v>
      </c>
      <c r="J5974" s="11">
        <v>0</v>
      </c>
      <c r="K5974" s="11">
        <v>17.205741510260001</v>
      </c>
    </row>
    <row r="5975" spans="1:11" x14ac:dyDescent="0.35">
      <c r="A5975" s="1" t="s">
        <v>6113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</row>
    <row r="5976" spans="1:11" x14ac:dyDescent="0.35">
      <c r="B5976" s="11">
        <v>206.8776997146</v>
      </c>
      <c r="C5976" s="11">
        <v>36.385416609769997</v>
      </c>
      <c r="D5976" s="11">
        <v>56.736883675660003</v>
      </c>
      <c r="E5976" s="11">
        <v>186.47962783290001</v>
      </c>
      <c r="F5976" s="11">
        <v>20.398071881660002</v>
      </c>
      <c r="G5976" s="11">
        <v>31.49977602261</v>
      </c>
      <c r="H5976" s="11">
        <v>4.8856405871549997</v>
      </c>
      <c r="I5976" s="11">
        <v>49.290527642580003</v>
      </c>
      <c r="J5976" s="11">
        <v>7.4463560330740002</v>
      </c>
      <c r="K5976" s="11">
        <v>300</v>
      </c>
    </row>
    <row r="5977" spans="1:11" x14ac:dyDescent="0.35">
      <c r="A5977" s="1" t="s">
        <v>6114</v>
      </c>
    </row>
    <row r="5978" spans="1:11" x14ac:dyDescent="0.35">
      <c r="A5978" s="1" t="s">
        <v>6115</v>
      </c>
    </row>
    <row r="5982" spans="1:11" x14ac:dyDescent="0.35">
      <c r="A5982" s="4" t="s">
        <v>6116</v>
      </c>
    </row>
    <row r="5983" spans="1:11" x14ac:dyDescent="0.35">
      <c r="A5983" s="1" t="s">
        <v>6117</v>
      </c>
    </row>
    <row r="5984" spans="1:11" ht="46.5" x14ac:dyDescent="0.35">
      <c r="A5984" s="5" t="s">
        <v>6118</v>
      </c>
      <c r="B5984" s="5" t="s">
        <v>6119</v>
      </c>
      <c r="C5984" s="5" t="s">
        <v>6120</v>
      </c>
      <c r="D5984" s="5" t="s">
        <v>6121</v>
      </c>
      <c r="E5984" s="5" t="s">
        <v>6122</v>
      </c>
      <c r="F5984" s="5" t="s">
        <v>6123</v>
      </c>
      <c r="G5984" s="5" t="s">
        <v>6124</v>
      </c>
      <c r="H5984" s="5" t="s">
        <v>6125</v>
      </c>
      <c r="I5984" s="5" t="s">
        <v>6126</v>
      </c>
    </row>
    <row r="5985" spans="1:9" x14ac:dyDescent="0.35">
      <c r="A5985" s="1" t="s">
        <v>6127</v>
      </c>
      <c r="B5985" s="6">
        <v>0.7939430858066</v>
      </c>
      <c r="C5985" s="7">
        <v>9.7617453096779994E-2</v>
      </c>
      <c r="D5985" s="6">
        <v>0.91350074590579999</v>
      </c>
      <c r="E5985" s="6">
        <v>0.70449377629300003</v>
      </c>
      <c r="F5985" s="7">
        <v>7.3015341137560003E-2</v>
      </c>
      <c r="G5985" s="7">
        <v>0.1220352734601</v>
      </c>
      <c r="H5985" s="8">
        <v>0.36177350706189998</v>
      </c>
      <c r="I5985" s="8">
        <v>0.4617045717903</v>
      </c>
    </row>
    <row r="5986" spans="1:9" x14ac:dyDescent="0.35">
      <c r="B5986" s="9">
        <v>121.94952893999999</v>
      </c>
      <c r="C5986" s="10">
        <v>13.45211126937</v>
      </c>
      <c r="D5986" s="9">
        <v>60.050397487890002</v>
      </c>
      <c r="E5986" s="9">
        <v>61.89913145213</v>
      </c>
      <c r="F5986" s="10">
        <v>5.0120025605640004</v>
      </c>
      <c r="G5986" s="10">
        <v>8.4401087088089994</v>
      </c>
      <c r="H5986" s="11">
        <v>3.1097313276769998</v>
      </c>
      <c r="I5986" s="11">
        <v>138.51137153709999</v>
      </c>
    </row>
    <row r="5987" spans="1:9" x14ac:dyDescent="0.35">
      <c r="A5987" s="1" t="s">
        <v>6128</v>
      </c>
      <c r="B5987" s="7">
        <v>0.1527136260625</v>
      </c>
      <c r="C5987" s="6">
        <v>0.8568923189048</v>
      </c>
      <c r="D5987" s="7">
        <v>6.8120071066330001E-2</v>
      </c>
      <c r="E5987" s="7">
        <v>0.21600388347819999</v>
      </c>
      <c r="F5987" s="6">
        <v>0.88783344015730004</v>
      </c>
      <c r="G5987" s="6">
        <v>0.82618297403889995</v>
      </c>
      <c r="H5987" s="8">
        <v>0.31906244773260001</v>
      </c>
      <c r="I5987" s="8">
        <v>0.48094295650890001</v>
      </c>
    </row>
    <row r="5988" spans="1:9" x14ac:dyDescent="0.35">
      <c r="B5988" s="10">
        <v>23.45678814259</v>
      </c>
      <c r="C5988" s="9">
        <v>118.0835030427</v>
      </c>
      <c r="D5988" s="10">
        <v>4.4779792055670002</v>
      </c>
      <c r="E5988" s="10">
        <v>18.978808937029999</v>
      </c>
      <c r="F5988" s="9">
        <v>60.943678494069999</v>
      </c>
      <c r="G5988" s="9">
        <v>57.139824548660002</v>
      </c>
      <c r="H5988" s="11">
        <v>2.7425957673279999</v>
      </c>
      <c r="I5988" s="11">
        <v>144.28288695270001</v>
      </c>
    </row>
    <row r="5989" spans="1:9" x14ac:dyDescent="0.35">
      <c r="A5989" s="1" t="s">
        <v>6129</v>
      </c>
      <c r="B5989" s="6">
        <v>0.69673487535940004</v>
      </c>
      <c r="C5989" s="7">
        <v>8.1411899943829996E-2</v>
      </c>
      <c r="D5989" s="6">
        <v>0.88745367101649997</v>
      </c>
      <c r="E5989" s="6">
        <v>0.55404502538559997</v>
      </c>
      <c r="F5989" s="7">
        <v>5.2199975033239997E-2</v>
      </c>
      <c r="G5989" s="7">
        <v>0.11040500167889999</v>
      </c>
      <c r="H5989" s="8">
        <v>0.21243260302770001</v>
      </c>
      <c r="I5989" s="8">
        <v>0.40021102085510002</v>
      </c>
    </row>
    <row r="5990" spans="1:9" x14ac:dyDescent="0.35">
      <c r="B5990" s="9">
        <v>107.01836361460001</v>
      </c>
      <c r="C5990" s="10">
        <v>11.218915285670001</v>
      </c>
      <c r="D5990" s="9">
        <v>58.338152361100001</v>
      </c>
      <c r="E5990" s="9">
        <v>48.680211253529997</v>
      </c>
      <c r="F5990" s="10">
        <v>3.5831703920279998</v>
      </c>
      <c r="G5990" s="10">
        <v>7.6357448936400001</v>
      </c>
      <c r="H5990" s="11">
        <v>1.8260273562330001</v>
      </c>
      <c r="I5990" s="11">
        <v>120.0633062565</v>
      </c>
    </row>
    <row r="5991" spans="1:9" x14ac:dyDescent="0.35">
      <c r="A5991" s="1" t="s">
        <v>6130</v>
      </c>
      <c r="B5991" s="6">
        <v>9.7208210447139995E-2</v>
      </c>
      <c r="C5991" s="7">
        <v>1.6205553152950001E-2</v>
      </c>
      <c r="D5991" s="8">
        <v>2.6047074889289999E-2</v>
      </c>
      <c r="E5991" s="6">
        <v>0.15044875090740001</v>
      </c>
      <c r="F5991" s="8">
        <v>2.0815366104319999E-2</v>
      </c>
      <c r="G5991" s="8">
        <v>1.1630271781110001E-2</v>
      </c>
      <c r="H5991" s="8">
        <v>0.1493409040342</v>
      </c>
      <c r="I5991" s="8">
        <v>6.1493550935140001E-2</v>
      </c>
    </row>
    <row r="5992" spans="1:9" x14ac:dyDescent="0.35">
      <c r="B5992" s="9">
        <v>14.931165325389999</v>
      </c>
      <c r="C5992" s="10">
        <v>2.2331959837049999</v>
      </c>
      <c r="D5992" s="11">
        <v>1.712245126792</v>
      </c>
      <c r="E5992" s="9">
        <v>13.218920198599999</v>
      </c>
      <c r="F5992" s="11">
        <v>1.4288321685350001</v>
      </c>
      <c r="G5992" s="11">
        <v>0.80436381516900002</v>
      </c>
      <c r="H5992" s="11">
        <v>1.283703971445</v>
      </c>
      <c r="I5992" s="11">
        <v>18.44806528054</v>
      </c>
    </row>
    <row r="5993" spans="1:9" x14ac:dyDescent="0.35">
      <c r="A5993" s="1" t="s">
        <v>6131</v>
      </c>
      <c r="B5993" s="8">
        <v>4.694737513372E-2</v>
      </c>
      <c r="C5993" s="8">
        <v>0.1008976458448</v>
      </c>
      <c r="D5993" s="8">
        <v>2.0609030838810001E-2</v>
      </c>
      <c r="E5993" s="8">
        <v>6.665290223216E-2</v>
      </c>
      <c r="F5993" s="8">
        <v>0.1221657738025</v>
      </c>
      <c r="G5993" s="8">
        <v>7.9788834991619997E-2</v>
      </c>
      <c r="H5993" s="8">
        <v>8.6165605022850006E-2</v>
      </c>
      <c r="I5993" s="8">
        <v>7.2853024402149996E-2</v>
      </c>
    </row>
    <row r="5994" spans="1:9" x14ac:dyDescent="0.35">
      <c r="B5994" s="11">
        <v>7.2111091901659998</v>
      </c>
      <c r="C5994" s="11">
        <v>13.90413615254</v>
      </c>
      <c r="D5994" s="11">
        <v>1.3547668124600001</v>
      </c>
      <c r="E5994" s="11">
        <v>5.8563423777060004</v>
      </c>
      <c r="F5994" s="11">
        <v>8.3858427773099997</v>
      </c>
      <c r="G5994" s="11">
        <v>5.5182933752260004</v>
      </c>
      <c r="H5994" s="11">
        <v>0.74066197794290001</v>
      </c>
      <c r="I5994" s="11">
        <v>21.85590732064</v>
      </c>
    </row>
    <row r="5995" spans="1:9" x14ac:dyDescent="0.35">
      <c r="A5995" s="1" t="s">
        <v>6132</v>
      </c>
      <c r="B5995" s="7">
        <v>0.1057662509287</v>
      </c>
      <c r="C5995" s="6">
        <v>0.75599467306000001</v>
      </c>
      <c r="D5995" s="7">
        <v>4.751104022752E-2</v>
      </c>
      <c r="E5995" s="7">
        <v>0.14935098124599999</v>
      </c>
      <c r="F5995" s="6">
        <v>0.76566766635479999</v>
      </c>
      <c r="G5995" s="6">
        <v>0.74639413904730001</v>
      </c>
      <c r="H5995" s="8">
        <v>0.23289684270979999</v>
      </c>
      <c r="I5995" s="8">
        <v>0.40808993210670003</v>
      </c>
    </row>
    <row r="5996" spans="1:9" x14ac:dyDescent="0.35">
      <c r="B5996" s="10">
        <v>16.245678952430001</v>
      </c>
      <c r="C5996" s="9">
        <v>104.1793668902</v>
      </c>
      <c r="D5996" s="10">
        <v>3.1232123931069999</v>
      </c>
      <c r="E5996" s="10">
        <v>13.122466559319999</v>
      </c>
      <c r="F5996" s="9">
        <v>52.557835716760003</v>
      </c>
      <c r="G5996" s="9">
        <v>51.621531173439998</v>
      </c>
      <c r="H5996" s="11">
        <v>2.0019337893850002</v>
      </c>
      <c r="I5996" s="11">
        <v>122.426979632</v>
      </c>
    </row>
    <row r="5997" spans="1:9" x14ac:dyDescent="0.35">
      <c r="A5997" s="1" t="s">
        <v>6133</v>
      </c>
      <c r="B5997" s="8">
        <v>5.3343288130960002E-2</v>
      </c>
      <c r="C5997" s="8">
        <v>4.5490227998460003E-2</v>
      </c>
      <c r="D5997" s="8">
        <v>1.8379183027840001E-2</v>
      </c>
      <c r="E5997" s="8">
        <v>7.9502340228810003E-2</v>
      </c>
      <c r="F5997" s="8">
        <v>3.9151218705119999E-2</v>
      </c>
      <c r="G5997" s="8">
        <v>5.1781752501009998E-2</v>
      </c>
      <c r="H5997" s="6">
        <v>0.31916404520550001</v>
      </c>
      <c r="I5997" s="8">
        <v>5.7352471700880002E-2</v>
      </c>
    </row>
    <row r="5998" spans="1:9" x14ac:dyDescent="0.35">
      <c r="B5998" s="11">
        <v>8.1935203870100004</v>
      </c>
      <c r="C5998" s="11">
        <v>6.268752044757</v>
      </c>
      <c r="D5998" s="11">
        <v>1.20818428586</v>
      </c>
      <c r="E5998" s="11">
        <v>6.9853361011509998</v>
      </c>
      <c r="F5998" s="11">
        <v>2.68746273512</v>
      </c>
      <c r="G5998" s="11">
        <v>3.581289309637</v>
      </c>
      <c r="H5998" s="9">
        <v>2.7434690784970002</v>
      </c>
      <c r="I5998" s="11">
        <v>17.205741510260001</v>
      </c>
    </row>
    <row r="5999" spans="1:9" x14ac:dyDescent="0.35">
      <c r="A5999" s="1" t="s">
        <v>6134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153.5998374696</v>
      </c>
      <c r="C6000" s="11">
        <v>137.8043663569</v>
      </c>
      <c r="D6000" s="11">
        <v>65.736560979320004</v>
      </c>
      <c r="E6000" s="11">
        <v>87.86327649031</v>
      </c>
      <c r="F6000" s="11">
        <v>68.643143789760003</v>
      </c>
      <c r="G6000" s="11">
        <v>69.161222567110002</v>
      </c>
      <c r="H6000" s="11">
        <v>8.5957961735020003</v>
      </c>
      <c r="I6000" s="11">
        <v>300</v>
      </c>
    </row>
    <row r="6001" spans="1:9" x14ac:dyDescent="0.35">
      <c r="A6001" s="1" t="s">
        <v>6135</v>
      </c>
    </row>
    <row r="6002" spans="1:9" x14ac:dyDescent="0.35">
      <c r="A6002" s="1" t="s">
        <v>6136</v>
      </c>
    </row>
    <row r="6006" spans="1:9" x14ac:dyDescent="0.35">
      <c r="A6006" s="4" t="s">
        <v>6137</v>
      </c>
    </row>
    <row r="6007" spans="1:9" x14ac:dyDescent="0.35">
      <c r="A6007" s="1" t="s">
        <v>6138</v>
      </c>
    </row>
    <row r="6008" spans="1:9" ht="62" x14ac:dyDescent="0.35">
      <c r="A6008" s="5" t="s">
        <v>6139</v>
      </c>
      <c r="B6008" s="5" t="s">
        <v>6140</v>
      </c>
      <c r="C6008" s="5" t="s">
        <v>6141</v>
      </c>
      <c r="D6008" s="5" t="s">
        <v>6142</v>
      </c>
      <c r="E6008" s="5" t="s">
        <v>6143</v>
      </c>
      <c r="F6008" s="5" t="s">
        <v>6144</v>
      </c>
      <c r="G6008" s="5" t="s">
        <v>6145</v>
      </c>
      <c r="H6008" s="5" t="s">
        <v>6146</v>
      </c>
      <c r="I6008" s="5" t="s">
        <v>6147</v>
      </c>
    </row>
    <row r="6009" spans="1:9" x14ac:dyDescent="0.35">
      <c r="A6009" s="1" t="s">
        <v>6148</v>
      </c>
      <c r="B6009" s="6">
        <v>0.92271724316820003</v>
      </c>
      <c r="C6009" s="7">
        <v>5.4903179075230001E-3</v>
      </c>
      <c r="D6009" s="6">
        <v>0.93577322282050002</v>
      </c>
      <c r="E6009" s="6">
        <v>0.80908354148740003</v>
      </c>
      <c r="F6009" s="7">
        <v>0</v>
      </c>
      <c r="G6009" s="7">
        <v>6.0266138964730001E-3</v>
      </c>
      <c r="H6009" s="7">
        <v>0.1903379006257</v>
      </c>
      <c r="I6009" s="8">
        <v>0.4617045717903</v>
      </c>
    </row>
    <row r="6010" spans="1:9" x14ac:dyDescent="0.35">
      <c r="B6010" s="9">
        <v>134.25058787579999</v>
      </c>
      <c r="C6010" s="10">
        <v>0.74692485705180001</v>
      </c>
      <c r="D6010" s="9">
        <v>122.11923747039999</v>
      </c>
      <c r="E6010" s="9">
        <v>12.13135040541</v>
      </c>
      <c r="F6010" s="10">
        <v>0</v>
      </c>
      <c r="G6010" s="10">
        <v>0.74692485705180001</v>
      </c>
      <c r="H6010" s="10">
        <v>3.513858804187</v>
      </c>
      <c r="I6010" s="11">
        <v>138.51137153709999</v>
      </c>
    </row>
    <row r="6011" spans="1:9" x14ac:dyDescent="0.35">
      <c r="A6011" s="1" t="s">
        <v>6149</v>
      </c>
      <c r="B6011" s="7">
        <v>2.8411459132019999E-2</v>
      </c>
      <c r="C6011" s="6">
        <v>0.98136435059420002</v>
      </c>
      <c r="D6011" s="7">
        <v>1.5667668161060001E-2</v>
      </c>
      <c r="E6011" s="7">
        <v>0.13932800312599999</v>
      </c>
      <c r="F6011" s="6">
        <v>0.94020338556049998</v>
      </c>
      <c r="G6011" s="6">
        <v>0.98538496667160003</v>
      </c>
      <c r="H6011" s="8">
        <v>0.35969709555919999</v>
      </c>
      <c r="I6011" s="8">
        <v>0.48094295650890001</v>
      </c>
    </row>
    <row r="6012" spans="1:9" x14ac:dyDescent="0.35">
      <c r="B6012" s="10">
        <v>4.133720399315</v>
      </c>
      <c r="C6012" s="9">
        <v>133.50874022779999</v>
      </c>
      <c r="D6012" s="10">
        <v>2.0446446234070002</v>
      </c>
      <c r="E6012" s="10">
        <v>2.089075775909</v>
      </c>
      <c r="F6012" s="9">
        <v>11.382362461490001</v>
      </c>
      <c r="G6012" s="9">
        <v>122.1263777663</v>
      </c>
      <c r="H6012" s="11">
        <v>6.6404263255830003</v>
      </c>
      <c r="I6012" s="11">
        <v>144.28288695270001</v>
      </c>
    </row>
    <row r="6013" spans="1:9" x14ac:dyDescent="0.35">
      <c r="A6013" s="1" t="s">
        <v>6150</v>
      </c>
      <c r="B6013" s="6">
        <v>0.80674604719330001</v>
      </c>
      <c r="C6013" s="7">
        <v>0</v>
      </c>
      <c r="D6013" s="6">
        <v>0.87081453095619998</v>
      </c>
      <c r="E6013" s="8">
        <v>0.2491211760614</v>
      </c>
      <c r="F6013" s="7">
        <v>0</v>
      </c>
      <c r="G6013" s="7">
        <v>0</v>
      </c>
      <c r="H6013" s="7">
        <v>0.14549072071749999</v>
      </c>
      <c r="I6013" s="8">
        <v>0.40021102085510002</v>
      </c>
    </row>
    <row r="6014" spans="1:9" x14ac:dyDescent="0.35">
      <c r="B6014" s="9">
        <v>117.3773785026</v>
      </c>
      <c r="C6014" s="10">
        <v>0</v>
      </c>
      <c r="D6014" s="9">
        <v>113.6420704346</v>
      </c>
      <c r="E6014" s="11">
        <v>3.7353080680050001</v>
      </c>
      <c r="F6014" s="10">
        <v>0</v>
      </c>
      <c r="G6014" s="10">
        <v>0</v>
      </c>
      <c r="H6014" s="10">
        <v>2.685927753958</v>
      </c>
      <c r="I6014" s="11">
        <v>120.0633062565</v>
      </c>
    </row>
    <row r="6015" spans="1:9" x14ac:dyDescent="0.35">
      <c r="A6015" s="1" t="s">
        <v>6151</v>
      </c>
      <c r="B6015" s="6">
        <v>0.11597119597489999</v>
      </c>
      <c r="C6015" s="7">
        <v>5.4903179075230001E-3</v>
      </c>
      <c r="D6015" s="8">
        <v>6.495869186422E-2</v>
      </c>
      <c r="E6015" s="6">
        <v>0.55996236542599997</v>
      </c>
      <c r="F6015" s="8">
        <v>0</v>
      </c>
      <c r="G6015" s="7">
        <v>6.0266138964730001E-3</v>
      </c>
      <c r="H6015" s="8">
        <v>4.4847179908200002E-2</v>
      </c>
      <c r="I6015" s="8">
        <v>6.1493550935140001E-2</v>
      </c>
    </row>
    <row r="6016" spans="1:9" x14ac:dyDescent="0.35">
      <c r="B6016" s="9">
        <v>16.87320937326</v>
      </c>
      <c r="C6016" s="10">
        <v>0.74692485705180001</v>
      </c>
      <c r="D6016" s="11">
        <v>8.4771670358609992</v>
      </c>
      <c r="E6016" s="9">
        <v>8.3960423374009991</v>
      </c>
      <c r="F6016" s="11">
        <v>0</v>
      </c>
      <c r="G6016" s="10">
        <v>0.74692485705180001</v>
      </c>
      <c r="H6016" s="11">
        <v>0.82793105022869995</v>
      </c>
      <c r="I6016" s="11">
        <v>18.44806528054</v>
      </c>
    </row>
    <row r="6017" spans="1:10" x14ac:dyDescent="0.35">
      <c r="A6017" s="1" t="s">
        <v>6152</v>
      </c>
      <c r="B6017" s="7">
        <v>8.5590457922979993E-3</v>
      </c>
      <c r="C6017" s="8">
        <v>0.1026887124508</v>
      </c>
      <c r="D6017" s="7">
        <v>0</v>
      </c>
      <c r="E6017" s="8">
        <v>8.3053345120559993E-2</v>
      </c>
      <c r="F6017" s="8">
        <v>0.21127952040959999</v>
      </c>
      <c r="G6017" s="8">
        <v>9.2081527998849999E-2</v>
      </c>
      <c r="H6017" s="6">
        <v>0.35969709555919999</v>
      </c>
      <c r="I6017" s="8">
        <v>7.2853024402149996E-2</v>
      </c>
    </row>
    <row r="6018" spans="1:10" x14ac:dyDescent="0.35">
      <c r="B6018" s="10">
        <v>1.2452969073460001</v>
      </c>
      <c r="C6018" s="11">
        <v>13.97018408772</v>
      </c>
      <c r="D6018" s="10">
        <v>0</v>
      </c>
      <c r="E6018" s="11">
        <v>1.2452969073460001</v>
      </c>
      <c r="F6018" s="11">
        <v>2.557808362451</v>
      </c>
      <c r="G6018" s="11">
        <v>11.41237572526</v>
      </c>
      <c r="H6018" s="9">
        <v>6.6404263255830003</v>
      </c>
      <c r="I6018" s="11">
        <v>21.85590732064</v>
      </c>
    </row>
    <row r="6019" spans="1:10" x14ac:dyDescent="0.35">
      <c r="A6019" s="1" t="s">
        <v>6153</v>
      </c>
      <c r="B6019" s="7">
        <v>1.985241333973E-2</v>
      </c>
      <c r="C6019" s="6">
        <v>0.8786756381434</v>
      </c>
      <c r="D6019" s="7">
        <v>1.5667668161060001E-2</v>
      </c>
      <c r="E6019" s="7">
        <v>5.6274658005479997E-2</v>
      </c>
      <c r="F6019" s="6">
        <v>0.72892386515079999</v>
      </c>
      <c r="G6019" s="6">
        <v>0.89330343867280004</v>
      </c>
      <c r="H6019" s="7">
        <v>0</v>
      </c>
      <c r="I6019" s="8">
        <v>0.40808993210670003</v>
      </c>
    </row>
    <row r="6020" spans="1:10" x14ac:dyDescent="0.35">
      <c r="B6020" s="10">
        <v>2.8884234919690002</v>
      </c>
      <c r="C6020" s="9">
        <v>119.53855614</v>
      </c>
      <c r="D6020" s="10">
        <v>2.0446446234070002</v>
      </c>
      <c r="E6020" s="10">
        <v>0.84377886856270001</v>
      </c>
      <c r="F6020" s="9">
        <v>8.8245540990369999</v>
      </c>
      <c r="G6020" s="9">
        <v>110.714002041</v>
      </c>
      <c r="H6020" s="10">
        <v>0</v>
      </c>
      <c r="I6020" s="11">
        <v>122.426979632</v>
      </c>
    </row>
    <row r="6021" spans="1:10" x14ac:dyDescent="0.35">
      <c r="A6021" s="1" t="s">
        <v>6154</v>
      </c>
      <c r="B6021" s="8">
        <v>4.8871297699729997E-2</v>
      </c>
      <c r="C6021" s="7">
        <v>1.314533149823E-2</v>
      </c>
      <c r="D6021" s="8">
        <v>4.8559109018500003E-2</v>
      </c>
      <c r="E6021" s="8">
        <v>5.1588455386569997E-2</v>
      </c>
      <c r="F6021" s="8">
        <v>5.9796614439520002E-2</v>
      </c>
      <c r="G6021" s="7">
        <v>8.5884194318979999E-3</v>
      </c>
      <c r="H6021" s="6">
        <v>0.44996500381510002</v>
      </c>
      <c r="I6021" s="8">
        <v>5.7352471700880002E-2</v>
      </c>
    </row>
    <row r="6022" spans="1:10" x14ac:dyDescent="0.35">
      <c r="B6022" s="11">
        <v>7.1105211211999997</v>
      </c>
      <c r="C6022" s="10">
        <v>1.78834359241</v>
      </c>
      <c r="D6022" s="11">
        <v>6.3370068954410002</v>
      </c>
      <c r="E6022" s="11">
        <v>0.77351422575920004</v>
      </c>
      <c r="F6022" s="11">
        <v>0.72391436786279995</v>
      </c>
      <c r="G6022" s="10">
        <v>1.064429224548</v>
      </c>
      <c r="H6022" s="9">
        <v>8.3068767966540005</v>
      </c>
      <c r="I6022" s="11">
        <v>17.205741510260001</v>
      </c>
    </row>
    <row r="6023" spans="1:10" x14ac:dyDescent="0.35">
      <c r="A6023" s="1" t="s">
        <v>6155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10" x14ac:dyDescent="0.35">
      <c r="B6024" s="11">
        <v>145.49482939629999</v>
      </c>
      <c r="C6024" s="11">
        <v>136.0440086772</v>
      </c>
      <c r="D6024" s="11">
        <v>130.50088898929999</v>
      </c>
      <c r="E6024" s="11">
        <v>14.993940407069999</v>
      </c>
      <c r="F6024" s="11">
        <v>12.10627682935</v>
      </c>
      <c r="G6024" s="11">
        <v>123.9377318479</v>
      </c>
      <c r="H6024" s="11">
        <v>18.461161926420001</v>
      </c>
      <c r="I6024" s="11">
        <v>300</v>
      </c>
    </row>
    <row r="6025" spans="1:10" x14ac:dyDescent="0.35">
      <c r="A6025" s="1" t="s">
        <v>6156</v>
      </c>
    </row>
    <row r="6026" spans="1:10" x14ac:dyDescent="0.35">
      <c r="A6026" s="1" t="s">
        <v>6157</v>
      </c>
    </row>
    <row r="6030" spans="1:10" x14ac:dyDescent="0.35">
      <c r="A6030" s="4" t="s">
        <v>6158</v>
      </c>
    </row>
    <row r="6031" spans="1:10" x14ac:dyDescent="0.35">
      <c r="A6031" s="1" t="s">
        <v>6159</v>
      </c>
    </row>
    <row r="6032" spans="1:10" ht="31" x14ac:dyDescent="0.35">
      <c r="A6032" s="5" t="s">
        <v>6160</v>
      </c>
      <c r="B6032" s="5" t="s">
        <v>6161</v>
      </c>
      <c r="C6032" s="5" t="s">
        <v>6162</v>
      </c>
      <c r="D6032" s="5" t="s">
        <v>6163</v>
      </c>
      <c r="E6032" s="5" t="s">
        <v>6164</v>
      </c>
      <c r="F6032" s="5" t="s">
        <v>6165</v>
      </c>
      <c r="G6032" s="5" t="s">
        <v>6166</v>
      </c>
      <c r="H6032" s="5" t="s">
        <v>6167</v>
      </c>
      <c r="I6032" s="5" t="s">
        <v>6168</v>
      </c>
      <c r="J6032" s="5" t="s">
        <v>6169</v>
      </c>
    </row>
    <row r="6033" spans="1:10" x14ac:dyDescent="0.35">
      <c r="A6033" s="1" t="s">
        <v>6170</v>
      </c>
      <c r="B6033" s="7">
        <v>3.2589238331459998E-2</v>
      </c>
      <c r="C6033" s="6">
        <v>0.78627055247970001</v>
      </c>
      <c r="D6033" s="7">
        <v>5.6300471180230002E-2</v>
      </c>
      <c r="E6033" s="7">
        <v>1.147560221905E-2</v>
      </c>
      <c r="F6033" s="7">
        <v>0.11598305076569999</v>
      </c>
      <c r="G6033" s="6">
        <v>0.85884831694789998</v>
      </c>
      <c r="H6033" s="8">
        <v>0.2147181550824</v>
      </c>
      <c r="J6033" s="8">
        <v>0.4617045717903</v>
      </c>
    </row>
    <row r="6034" spans="1:10" x14ac:dyDescent="0.35">
      <c r="B6034" s="10">
        <v>4.0099645238279997</v>
      </c>
      <c r="C6034" s="9">
        <v>132.76106263290001</v>
      </c>
      <c r="D6034" s="10">
        <v>3.2630396667760002</v>
      </c>
      <c r="E6034" s="10">
        <v>0.74692485705180001</v>
      </c>
      <c r="F6034" s="10">
        <v>1.9133163005089999</v>
      </c>
      <c r="G6034" s="9">
        <v>130.84774633239999</v>
      </c>
      <c r="H6034" s="11">
        <v>1.7403443803450001</v>
      </c>
      <c r="I6034" s="11">
        <v>0</v>
      </c>
      <c r="J6034" s="11">
        <v>138.51137153709999</v>
      </c>
    </row>
    <row r="6035" spans="1:10" x14ac:dyDescent="0.35">
      <c r="A6035" s="1" t="s">
        <v>6171</v>
      </c>
      <c r="B6035" s="6">
        <v>0.95308803507759998</v>
      </c>
      <c r="C6035" s="7">
        <v>0.14157394723729999</v>
      </c>
      <c r="D6035" s="6">
        <v>0.94369952881980002</v>
      </c>
      <c r="E6035" s="6">
        <v>0.96144801813000003</v>
      </c>
      <c r="F6035" s="6">
        <v>0.84013408634569997</v>
      </c>
      <c r="G6035" s="7">
        <v>6.5934862347020007E-2</v>
      </c>
      <c r="H6035" s="8">
        <v>0.38307317188220003</v>
      </c>
      <c r="J6035" s="8">
        <v>0.48094295650890001</v>
      </c>
    </row>
    <row r="6036" spans="1:10" x14ac:dyDescent="0.35">
      <c r="B6036" s="9">
        <v>117.2733517082</v>
      </c>
      <c r="C6036" s="10">
        <v>23.904631321989999</v>
      </c>
      <c r="D6036" s="9">
        <v>54.69455106689</v>
      </c>
      <c r="E6036" s="9">
        <v>62.578800641279997</v>
      </c>
      <c r="F6036" s="9">
        <v>13.85928574397</v>
      </c>
      <c r="G6036" s="10">
        <v>10.045345578019999</v>
      </c>
      <c r="H6036" s="11">
        <v>3.104903922493</v>
      </c>
      <c r="I6036" s="11">
        <v>0</v>
      </c>
      <c r="J6036" s="11">
        <v>144.28288695270001</v>
      </c>
    </row>
    <row r="6037" spans="1:10" x14ac:dyDescent="0.35">
      <c r="A6037" s="1" t="s">
        <v>6172</v>
      </c>
      <c r="B6037" s="7">
        <v>2.140166766561E-2</v>
      </c>
      <c r="C6037" s="6">
        <v>0.68516557288869995</v>
      </c>
      <c r="D6037" s="7">
        <v>4.5436368399750002E-2</v>
      </c>
      <c r="E6037" s="7">
        <v>0</v>
      </c>
      <c r="F6037" s="7">
        <v>0.11598305076569999</v>
      </c>
      <c r="G6037" s="6">
        <v>0.74679583590929999</v>
      </c>
      <c r="H6037" s="8">
        <v>0.2147181550824</v>
      </c>
      <c r="J6037" s="8">
        <v>0.40021102085510002</v>
      </c>
    </row>
    <row r="6038" spans="1:10" x14ac:dyDescent="0.35">
      <c r="B6038" s="10">
        <v>2.6333824441370002</v>
      </c>
      <c r="C6038" s="9">
        <v>115.689579432</v>
      </c>
      <c r="D6038" s="10">
        <v>2.6333824441370002</v>
      </c>
      <c r="E6038" s="10">
        <v>0</v>
      </c>
      <c r="F6038" s="10">
        <v>1.9133163005089999</v>
      </c>
      <c r="G6038" s="9">
        <v>113.7762631315</v>
      </c>
      <c r="H6038" s="11">
        <v>1.7403443803450001</v>
      </c>
      <c r="I6038" s="11">
        <v>0</v>
      </c>
      <c r="J6038" s="11">
        <v>120.0633062565</v>
      </c>
    </row>
    <row r="6039" spans="1:10" x14ac:dyDescent="0.35">
      <c r="A6039" s="1" t="s">
        <v>6173</v>
      </c>
      <c r="B6039" s="7">
        <v>1.1187570665849999E-2</v>
      </c>
      <c r="C6039" s="6">
        <v>0.101104979591</v>
      </c>
      <c r="D6039" s="8">
        <v>1.0864102780480001E-2</v>
      </c>
      <c r="E6039" s="8">
        <v>1.147560221905E-2</v>
      </c>
      <c r="F6039" s="8">
        <v>0</v>
      </c>
      <c r="G6039" s="6">
        <v>0.11205248103859999</v>
      </c>
      <c r="H6039" s="8">
        <v>0</v>
      </c>
      <c r="J6039" s="8">
        <v>6.1493550935140001E-2</v>
      </c>
    </row>
    <row r="6040" spans="1:10" x14ac:dyDescent="0.35">
      <c r="B6040" s="10">
        <v>1.376582079691</v>
      </c>
      <c r="C6040" s="9">
        <v>17.07148320085</v>
      </c>
      <c r="D6040" s="11">
        <v>0.6296572226396</v>
      </c>
      <c r="E6040" s="11">
        <v>0.74692485705180001</v>
      </c>
      <c r="F6040" s="11">
        <v>0</v>
      </c>
      <c r="G6040" s="9">
        <v>17.07148320085</v>
      </c>
      <c r="H6040" s="11">
        <v>0</v>
      </c>
      <c r="I6040" s="11">
        <v>0</v>
      </c>
      <c r="J6040" s="11">
        <v>18.44806528054</v>
      </c>
    </row>
    <row r="6041" spans="1:10" x14ac:dyDescent="0.35">
      <c r="A6041" s="1" t="s">
        <v>6174</v>
      </c>
      <c r="B6041" s="8">
        <v>8.1886408333130004E-2</v>
      </c>
      <c r="C6041" s="8">
        <v>6.4868911916120001E-2</v>
      </c>
      <c r="D6041" s="8">
        <v>6.7030671538940004E-2</v>
      </c>
      <c r="E6041" s="8">
        <v>9.5114679627780002E-2</v>
      </c>
      <c r="F6041" s="6">
        <v>0.34504222066340001</v>
      </c>
      <c r="G6041" s="7">
        <v>3.4532149913939998E-2</v>
      </c>
      <c r="H6041" s="8">
        <v>0.1020429117306</v>
      </c>
      <c r="J6041" s="8">
        <v>7.2853024402149996E-2</v>
      </c>
    </row>
    <row r="6042" spans="1:10" x14ac:dyDescent="0.35">
      <c r="B6042" s="11">
        <v>10.07576762181</v>
      </c>
      <c r="C6042" s="11">
        <v>10.953056362930001</v>
      </c>
      <c r="D6042" s="11">
        <v>3.8849362276570001</v>
      </c>
      <c r="E6042" s="11">
        <v>6.1908313941540003</v>
      </c>
      <c r="F6042" s="9">
        <v>5.6919946561239998</v>
      </c>
      <c r="G6042" s="10">
        <v>5.2610617068080003</v>
      </c>
      <c r="H6042" s="11">
        <v>0.82708333590240002</v>
      </c>
      <c r="I6042" s="11">
        <v>0</v>
      </c>
      <c r="J6042" s="11">
        <v>21.85590732064</v>
      </c>
    </row>
    <row r="6043" spans="1:10" x14ac:dyDescent="0.35">
      <c r="A6043" s="1" t="s">
        <v>6175</v>
      </c>
      <c r="B6043" s="6">
        <v>0.87120162674449997</v>
      </c>
      <c r="C6043" s="7">
        <v>7.670503532122E-2</v>
      </c>
      <c r="D6043" s="6">
        <v>0.87666885728080002</v>
      </c>
      <c r="E6043" s="6">
        <v>0.86633333850229999</v>
      </c>
      <c r="F6043" s="8">
        <v>0.49509186568219998</v>
      </c>
      <c r="G6043" s="7">
        <v>3.1402712433090001E-2</v>
      </c>
      <c r="H6043" s="8">
        <v>0.28103026015159999</v>
      </c>
      <c r="J6043" s="8">
        <v>0.40808993210670003</v>
      </c>
    </row>
    <row r="6044" spans="1:10" x14ac:dyDescent="0.35">
      <c r="B6044" s="9">
        <v>107.1975840864</v>
      </c>
      <c r="C6044" s="10">
        <v>12.95157495906</v>
      </c>
      <c r="D6044" s="9">
        <v>50.809614839230001</v>
      </c>
      <c r="E6044" s="9">
        <v>56.387969247130002</v>
      </c>
      <c r="F6044" s="11">
        <v>8.1672910878429992</v>
      </c>
      <c r="G6044" s="10">
        <v>4.7842838712139999</v>
      </c>
      <c r="H6044" s="11">
        <v>2.277820586591</v>
      </c>
      <c r="I6044" s="11">
        <v>0</v>
      </c>
      <c r="J6044" s="11">
        <v>122.426979632</v>
      </c>
    </row>
    <row r="6045" spans="1:10" x14ac:dyDescent="0.35">
      <c r="A6045" s="1" t="s">
        <v>6176</v>
      </c>
      <c r="B6045" s="7">
        <v>1.4322726590910001E-2</v>
      </c>
      <c r="C6045" s="8">
        <v>7.215550028296E-2</v>
      </c>
      <c r="D6045" s="8">
        <v>0</v>
      </c>
      <c r="E6045" s="8">
        <v>2.7076379650910001E-2</v>
      </c>
      <c r="F6045" s="8">
        <v>4.3882862888639997E-2</v>
      </c>
      <c r="G6045" s="8">
        <v>7.5216820705099996E-2</v>
      </c>
      <c r="H6045" s="6">
        <v>0.4022086730353</v>
      </c>
      <c r="J6045" s="8">
        <v>5.7352471700880002E-2</v>
      </c>
    </row>
    <row r="6046" spans="1:10" x14ac:dyDescent="0.35">
      <c r="B6046" s="10">
        <v>1.762349427437</v>
      </c>
      <c r="C6046" s="11">
        <v>12.183390134810001</v>
      </c>
      <c r="D6046" s="11">
        <v>0</v>
      </c>
      <c r="E6046" s="11">
        <v>1.762349427437</v>
      </c>
      <c r="F6046" s="11">
        <v>0.72391436786279995</v>
      </c>
      <c r="G6046" s="11">
        <v>11.45947576695</v>
      </c>
      <c r="H6046" s="9">
        <v>3.2600019480150002</v>
      </c>
      <c r="I6046" s="11">
        <v>0</v>
      </c>
      <c r="J6046" s="11">
        <v>17.205741510260001</v>
      </c>
    </row>
    <row r="6047" spans="1:10" x14ac:dyDescent="0.35">
      <c r="A6047" s="1" t="s">
        <v>6177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J6047" s="8">
        <v>1</v>
      </c>
    </row>
    <row r="6048" spans="1:10" x14ac:dyDescent="0.35">
      <c r="B6048" s="11">
        <v>123.0456656594</v>
      </c>
      <c r="C6048" s="11">
        <v>168.8490840897</v>
      </c>
      <c r="D6048" s="11">
        <v>57.957590733670003</v>
      </c>
      <c r="E6048" s="11">
        <v>65.088074925770002</v>
      </c>
      <c r="F6048" s="11">
        <v>16.49651641234</v>
      </c>
      <c r="G6048" s="11">
        <v>152.3525676774</v>
      </c>
      <c r="H6048" s="11">
        <v>8.1052502508520003</v>
      </c>
      <c r="I6048" s="11">
        <v>0</v>
      </c>
      <c r="J6048" s="11">
        <v>300</v>
      </c>
    </row>
    <row r="6049" spans="1:10" x14ac:dyDescent="0.35">
      <c r="A6049" s="1" t="s">
        <v>6178</v>
      </c>
    </row>
    <row r="6050" spans="1:10" x14ac:dyDescent="0.35">
      <c r="A6050" s="1" t="s">
        <v>6179</v>
      </c>
    </row>
    <row r="6054" spans="1:10" x14ac:dyDescent="0.35">
      <c r="A6054" s="4" t="s">
        <v>6180</v>
      </c>
    </row>
    <row r="6055" spans="1:10" x14ac:dyDescent="0.35">
      <c r="A6055" s="1" t="s">
        <v>6181</v>
      </c>
    </row>
    <row r="6056" spans="1:10" ht="31" x14ac:dyDescent="0.35">
      <c r="A6056" s="5" t="s">
        <v>6182</v>
      </c>
      <c r="B6056" s="5" t="s">
        <v>6183</v>
      </c>
      <c r="C6056" s="5" t="s">
        <v>6184</v>
      </c>
      <c r="D6056" s="5" t="s">
        <v>6185</v>
      </c>
      <c r="E6056" s="5" t="s">
        <v>6186</v>
      </c>
      <c r="F6056" s="5" t="s">
        <v>6187</v>
      </c>
      <c r="G6056" s="5" t="s">
        <v>6188</v>
      </c>
      <c r="H6056" s="5" t="s">
        <v>6189</v>
      </c>
      <c r="I6056" s="5" t="s">
        <v>6190</v>
      </c>
      <c r="J6056" s="5" t="s">
        <v>6191</v>
      </c>
    </row>
    <row r="6057" spans="1:10" x14ac:dyDescent="0.35">
      <c r="A6057" s="1" t="s">
        <v>6192</v>
      </c>
      <c r="B6057" s="6">
        <v>0.87337743118169997</v>
      </c>
      <c r="C6057" s="7">
        <v>0.1452113651892</v>
      </c>
      <c r="D6057" s="6">
        <v>0.90800166833469997</v>
      </c>
      <c r="E6057" s="6">
        <v>0.79565033196589996</v>
      </c>
      <c r="F6057" s="8">
        <v>0.29886239284319999</v>
      </c>
      <c r="G6057" s="7">
        <v>7.3224935742799993E-2</v>
      </c>
      <c r="H6057" s="8">
        <v>0.39962697440770001</v>
      </c>
      <c r="I6057" s="8">
        <v>0.40540591647599999</v>
      </c>
      <c r="J6057" s="8">
        <v>0.4617045717903</v>
      </c>
    </row>
    <row r="6058" spans="1:10" x14ac:dyDescent="0.35">
      <c r="B6058" s="9">
        <v>67.596817734959998</v>
      </c>
      <c r="C6058" s="10">
        <v>10.56243174463</v>
      </c>
      <c r="D6058" s="9">
        <v>48.618902373940003</v>
      </c>
      <c r="E6058" s="9">
        <v>18.977915361019999</v>
      </c>
      <c r="F6058" s="11">
        <v>6.9354399007929999</v>
      </c>
      <c r="G6058" s="10">
        <v>3.6269918438320001</v>
      </c>
      <c r="H6058" s="11">
        <v>27.930024772639999</v>
      </c>
      <c r="I6058" s="11">
        <v>32.422097284849997</v>
      </c>
      <c r="J6058" s="11">
        <v>138.51137153709999</v>
      </c>
    </row>
    <row r="6059" spans="1:10" x14ac:dyDescent="0.35">
      <c r="A6059" s="1" t="s">
        <v>6193</v>
      </c>
      <c r="B6059" s="7">
        <v>0.1022809554603</v>
      </c>
      <c r="C6059" s="6">
        <v>0.85478863481080003</v>
      </c>
      <c r="D6059" s="7">
        <v>6.9434405010199998E-2</v>
      </c>
      <c r="E6059" s="7">
        <v>0.176017369477</v>
      </c>
      <c r="F6059" s="8">
        <v>0.70113760715679996</v>
      </c>
      <c r="G6059" s="6">
        <v>0.92677506425720002</v>
      </c>
      <c r="H6059" s="8">
        <v>0.49243887212319998</v>
      </c>
      <c r="I6059" s="8">
        <v>0.4973351029068</v>
      </c>
      <c r="J6059" s="8">
        <v>0.48094295650890001</v>
      </c>
    </row>
    <row r="6060" spans="1:10" x14ac:dyDescent="0.35">
      <c r="B6060" s="10">
        <v>7.9162420016419999</v>
      </c>
      <c r="C6060" s="9">
        <v>62.175895113359999</v>
      </c>
      <c r="D6060" s="10">
        <v>3.717861625491</v>
      </c>
      <c r="E6060" s="10">
        <v>4.1983803761510003</v>
      </c>
      <c r="F6060" s="11">
        <v>16.270691304989999</v>
      </c>
      <c r="G6060" s="9">
        <v>45.905203808369997</v>
      </c>
      <c r="H6060" s="11">
        <v>34.416670490770002</v>
      </c>
      <c r="I6060" s="11">
        <v>39.774079346889998</v>
      </c>
      <c r="J6060" s="11">
        <v>144.28288695270001</v>
      </c>
    </row>
    <row r="6061" spans="1:10" x14ac:dyDescent="0.35">
      <c r="A6061" s="1" t="s">
        <v>6194</v>
      </c>
      <c r="B6061" s="6">
        <v>0.7947209920728</v>
      </c>
      <c r="C6061" s="7">
        <v>0.13494270918189999</v>
      </c>
      <c r="D6061" s="6">
        <v>0.84361278819420005</v>
      </c>
      <c r="E6061" s="6">
        <v>0.68496500030420004</v>
      </c>
      <c r="F6061" s="8">
        <v>0.26667586203249999</v>
      </c>
      <c r="G6061" s="7">
        <v>7.3224935742799993E-2</v>
      </c>
      <c r="H6061" s="8">
        <v>0.32308733492649999</v>
      </c>
      <c r="I6061" s="8">
        <v>0.32708095716379998</v>
      </c>
      <c r="J6061" s="8">
        <v>0.40021102085510002</v>
      </c>
    </row>
    <row r="6062" spans="1:10" x14ac:dyDescent="0.35">
      <c r="B6062" s="9">
        <v>61.50904309333</v>
      </c>
      <c r="C6062" s="10">
        <v>9.8155068875739993</v>
      </c>
      <c r="D6062" s="9">
        <v>45.17120311667</v>
      </c>
      <c r="E6062" s="9">
        <v>16.33783997666</v>
      </c>
      <c r="F6062" s="11">
        <v>6.1885150437409999</v>
      </c>
      <c r="G6062" s="10">
        <v>3.6269918438320001</v>
      </c>
      <c r="H6062" s="11">
        <v>22.580651072409999</v>
      </c>
      <c r="I6062" s="11">
        <v>26.15810520322</v>
      </c>
      <c r="J6062" s="11">
        <v>120.0633062565</v>
      </c>
    </row>
    <row r="6063" spans="1:10" x14ac:dyDescent="0.35">
      <c r="A6063" s="1" t="s">
        <v>6195</v>
      </c>
      <c r="B6063" s="8">
        <v>7.8656439108879997E-2</v>
      </c>
      <c r="C6063" s="8">
        <v>1.0268656007310001E-2</v>
      </c>
      <c r="D6063" s="8">
        <v>6.4388880140540006E-2</v>
      </c>
      <c r="E6063" s="8">
        <v>0.1106853316617</v>
      </c>
      <c r="F6063" s="8">
        <v>3.2186530810689999E-2</v>
      </c>
      <c r="G6063" s="8">
        <v>0</v>
      </c>
      <c r="H6063" s="8">
        <v>7.6539639481150001E-2</v>
      </c>
      <c r="I6063" s="8">
        <v>7.8324959312189996E-2</v>
      </c>
      <c r="J6063" s="8">
        <v>6.1493550935140001E-2</v>
      </c>
    </row>
    <row r="6064" spans="1:10" x14ac:dyDescent="0.35">
      <c r="B6064" s="11">
        <v>6.0877746416349998</v>
      </c>
      <c r="C6064" s="11">
        <v>0.74692485705180001</v>
      </c>
      <c r="D6064" s="11">
        <v>3.4476992572729999</v>
      </c>
      <c r="E6064" s="11">
        <v>2.640075384362</v>
      </c>
      <c r="F6064" s="11">
        <v>0.74692485705180001</v>
      </c>
      <c r="G6064" s="11">
        <v>0</v>
      </c>
      <c r="H6064" s="11">
        <v>5.3493737002249997</v>
      </c>
      <c r="I6064" s="11">
        <v>6.2639920816299997</v>
      </c>
      <c r="J6064" s="11">
        <v>18.44806528054</v>
      </c>
    </row>
    <row r="6065" spans="1:10" x14ac:dyDescent="0.35">
      <c r="A6065" s="1" t="s">
        <v>6196</v>
      </c>
      <c r="B6065" s="8">
        <v>4.2430554206160001E-2</v>
      </c>
      <c r="C6065" s="8">
        <v>6.394215714656E-2</v>
      </c>
      <c r="D6065" s="8">
        <v>2.1645348816310001E-2</v>
      </c>
      <c r="E6065" s="8">
        <v>8.909075106238E-2</v>
      </c>
      <c r="F6065" s="8">
        <v>8.8219544434229996E-2</v>
      </c>
      <c r="G6065" s="8">
        <v>5.2568055366639999E-2</v>
      </c>
      <c r="H6065" s="8">
        <v>6.9956454456629999E-2</v>
      </c>
      <c r="I6065" s="8">
        <v>0.1129310005262</v>
      </c>
      <c r="J6065" s="8">
        <v>7.2853024402149996E-2</v>
      </c>
    </row>
    <row r="6066" spans="1:10" x14ac:dyDescent="0.35">
      <c r="B6066" s="11">
        <v>3.283998803572</v>
      </c>
      <c r="C6066" s="11">
        <v>4.6510455265320001</v>
      </c>
      <c r="D6066" s="11">
        <v>1.158999082986</v>
      </c>
      <c r="E6066" s="11">
        <v>2.1249997205860001</v>
      </c>
      <c r="F6066" s="11">
        <v>2.0472343230550001</v>
      </c>
      <c r="G6066" s="11">
        <v>2.6038112034759999</v>
      </c>
      <c r="H6066" s="11">
        <v>4.8892733251439999</v>
      </c>
      <c r="I6066" s="11">
        <v>9.031589665397</v>
      </c>
      <c r="J6066" s="11">
        <v>21.85590732064</v>
      </c>
    </row>
    <row r="6067" spans="1:10" x14ac:dyDescent="0.35">
      <c r="A6067" s="1" t="s">
        <v>6197</v>
      </c>
      <c r="B6067" s="7">
        <v>5.985040125412E-2</v>
      </c>
      <c r="C6067" s="6">
        <v>0.79084647766420002</v>
      </c>
      <c r="D6067" s="7">
        <v>4.7789056193889998E-2</v>
      </c>
      <c r="E6067" s="7">
        <v>8.6926618414620002E-2</v>
      </c>
      <c r="F6067" s="8">
        <v>0.61291806272259997</v>
      </c>
      <c r="G6067" s="6">
        <v>0.87420700889059999</v>
      </c>
      <c r="H6067" s="8">
        <v>0.4224824176666</v>
      </c>
      <c r="I6067" s="8">
        <v>0.38440410238060002</v>
      </c>
      <c r="J6067" s="8">
        <v>0.40808993210670003</v>
      </c>
    </row>
    <row r="6068" spans="1:10" x14ac:dyDescent="0.35">
      <c r="B6068" s="10">
        <v>4.6322431980700003</v>
      </c>
      <c r="C6068" s="9">
        <v>57.524849586830001</v>
      </c>
      <c r="D6068" s="10">
        <v>2.558862542505</v>
      </c>
      <c r="E6068" s="10">
        <v>2.0733806555649998</v>
      </c>
      <c r="F6068" s="11">
        <v>14.223456981929999</v>
      </c>
      <c r="G6068" s="9">
        <v>43.301392604900002</v>
      </c>
      <c r="H6068" s="11">
        <v>29.527397165619998</v>
      </c>
      <c r="I6068" s="11">
        <v>30.742489681489999</v>
      </c>
      <c r="J6068" s="11">
        <v>122.426979632</v>
      </c>
    </row>
    <row r="6069" spans="1:10" x14ac:dyDescent="0.35">
      <c r="A6069" s="1" t="s">
        <v>6198</v>
      </c>
      <c r="B6069" s="8">
        <v>2.4341613358050001E-2</v>
      </c>
      <c r="C6069" s="8">
        <v>0</v>
      </c>
      <c r="D6069" s="8">
        <v>2.2563926655090001E-2</v>
      </c>
      <c r="E6069" s="8">
        <v>2.8332298557130001E-2</v>
      </c>
      <c r="F6069" s="8">
        <v>0</v>
      </c>
      <c r="G6069" s="8">
        <v>0</v>
      </c>
      <c r="H6069" s="8">
        <v>0.1079341534691</v>
      </c>
      <c r="I6069" s="8">
        <v>9.7258980617159999E-2</v>
      </c>
      <c r="J6069" s="8">
        <v>5.7352471700880002E-2</v>
      </c>
    </row>
    <row r="6070" spans="1:10" x14ac:dyDescent="0.35">
      <c r="B6070" s="11">
        <v>1.883968537306</v>
      </c>
      <c r="C6070" s="11">
        <v>0</v>
      </c>
      <c r="D6070" s="11">
        <v>1.20818428586</v>
      </c>
      <c r="E6070" s="11">
        <v>0.67578425144590004</v>
      </c>
      <c r="F6070" s="11">
        <v>0</v>
      </c>
      <c r="G6070" s="11">
        <v>0</v>
      </c>
      <c r="H6070" s="11">
        <v>7.5435437877379998</v>
      </c>
      <c r="I6070" s="11">
        <v>7.7782291852199998</v>
      </c>
      <c r="J6070" s="11">
        <v>17.205741510260001</v>
      </c>
    </row>
    <row r="6071" spans="1:10" x14ac:dyDescent="0.35">
      <c r="A6071" s="1" t="s">
        <v>6199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</row>
    <row r="6072" spans="1:10" x14ac:dyDescent="0.35">
      <c r="B6072" s="11">
        <v>77.397028273909996</v>
      </c>
      <c r="C6072" s="11">
        <v>72.738326857990003</v>
      </c>
      <c r="D6072" s="11">
        <v>53.544948285289998</v>
      </c>
      <c r="E6072" s="11">
        <v>23.852079988620002</v>
      </c>
      <c r="F6072" s="11">
        <v>23.20613120578</v>
      </c>
      <c r="G6072" s="11">
        <v>49.532195652200002</v>
      </c>
      <c r="H6072" s="11">
        <v>69.89023905114</v>
      </c>
      <c r="I6072" s="11">
        <v>79.974405816960001</v>
      </c>
      <c r="J6072" s="11">
        <v>300</v>
      </c>
    </row>
    <row r="6073" spans="1:10" x14ac:dyDescent="0.35">
      <c r="A6073" s="1" t="s">
        <v>6200</v>
      </c>
    </row>
    <row r="6074" spans="1:10" x14ac:dyDescent="0.35">
      <c r="A6074" s="1" t="s">
        <v>6201</v>
      </c>
    </row>
    <row r="6078" spans="1:10" x14ac:dyDescent="0.35">
      <c r="A6078" s="4" t="s">
        <v>6202</v>
      </c>
    </row>
    <row r="6079" spans="1:10" x14ac:dyDescent="0.35">
      <c r="A6079" s="1" t="s">
        <v>6203</v>
      </c>
    </row>
    <row r="6080" spans="1:10" ht="31" x14ac:dyDescent="0.35">
      <c r="A6080" s="5" t="s">
        <v>6204</v>
      </c>
      <c r="B6080" s="5" t="s">
        <v>6205</v>
      </c>
      <c r="C6080" s="5" t="s">
        <v>6206</v>
      </c>
      <c r="D6080" s="5" t="s">
        <v>6207</v>
      </c>
      <c r="E6080" s="5" t="s">
        <v>6208</v>
      </c>
      <c r="F6080" s="5" t="s">
        <v>6209</v>
      </c>
      <c r="G6080" s="5" t="s">
        <v>6210</v>
      </c>
      <c r="H6080" s="5" t="s">
        <v>6211</v>
      </c>
      <c r="I6080" s="5" t="s">
        <v>6212</v>
      </c>
      <c r="J6080" s="5" t="s">
        <v>6213</v>
      </c>
    </row>
    <row r="6081" spans="1:10" x14ac:dyDescent="0.35">
      <c r="A6081" s="1" t="s">
        <v>6214</v>
      </c>
      <c r="B6081" s="7">
        <v>5.525398943485E-2</v>
      </c>
      <c r="C6081" s="6">
        <v>0.85730291811629999</v>
      </c>
      <c r="D6081" s="7">
        <v>0</v>
      </c>
      <c r="E6081" s="7">
        <v>0.12520636609460001</v>
      </c>
      <c r="F6081" s="6">
        <v>0.81081282832309998</v>
      </c>
      <c r="G6081" s="6">
        <v>0.88233986838690004</v>
      </c>
      <c r="H6081" s="8">
        <v>0.50259478994749995</v>
      </c>
      <c r="I6081" s="8">
        <v>0.52739632288600002</v>
      </c>
      <c r="J6081" s="8">
        <v>0.4617045717903</v>
      </c>
    </row>
    <row r="6082" spans="1:10" x14ac:dyDescent="0.35">
      <c r="B6082" s="10">
        <v>4.8990568869270001</v>
      </c>
      <c r="C6082" s="9">
        <v>61.191828964780001</v>
      </c>
      <c r="D6082" s="10">
        <v>0</v>
      </c>
      <c r="E6082" s="10">
        <v>4.8990568869270001</v>
      </c>
      <c r="F6082" s="9">
        <v>20.25773644561</v>
      </c>
      <c r="G6082" s="9">
        <v>40.934092519159996</v>
      </c>
      <c r="H6082" s="11">
        <v>28.231506289270001</v>
      </c>
      <c r="I6082" s="11">
        <v>44.188979396100002</v>
      </c>
      <c r="J6082" s="11">
        <v>138.51137153709999</v>
      </c>
    </row>
    <row r="6083" spans="1:10" x14ac:dyDescent="0.35">
      <c r="A6083" s="1" t="s">
        <v>6215</v>
      </c>
      <c r="B6083" s="6">
        <v>0.92266623340520004</v>
      </c>
      <c r="C6083" s="7">
        <v>9.3377421298330002E-2</v>
      </c>
      <c r="D6083" s="6">
        <v>1</v>
      </c>
      <c r="E6083" s="6">
        <v>0.82476052877310002</v>
      </c>
      <c r="F6083" s="7">
        <v>0.1602126089143</v>
      </c>
      <c r="G6083" s="7">
        <v>5.73837444499E-2</v>
      </c>
      <c r="H6083" s="8">
        <v>0.41420569195110002</v>
      </c>
      <c r="I6083" s="8">
        <v>0.38841029346950001</v>
      </c>
      <c r="J6083" s="8">
        <v>0.48094295650890001</v>
      </c>
    </row>
    <row r="6084" spans="1:10" x14ac:dyDescent="0.35">
      <c r="B6084" s="9">
        <v>81.807565595390002</v>
      </c>
      <c r="C6084" s="10">
        <v>6.6650131155679997</v>
      </c>
      <c r="D6084" s="9">
        <v>49.536452914910001</v>
      </c>
      <c r="E6084" s="9">
        <v>32.271112680480002</v>
      </c>
      <c r="F6084" s="10">
        <v>4.0028286347700002</v>
      </c>
      <c r="G6084" s="10">
        <v>2.6621844807969999</v>
      </c>
      <c r="H6084" s="11">
        <v>23.26655753552</v>
      </c>
      <c r="I6084" s="11">
        <v>32.543750706170002</v>
      </c>
      <c r="J6084" s="11">
        <v>144.28288695270001</v>
      </c>
    </row>
    <row r="6085" spans="1:10" x14ac:dyDescent="0.35">
      <c r="A6085" s="1" t="s">
        <v>6216</v>
      </c>
      <c r="B6085" s="7">
        <v>3.6844159680080001E-2</v>
      </c>
      <c r="C6085" s="6">
        <v>0.78441677058979997</v>
      </c>
      <c r="D6085" s="7">
        <v>0</v>
      </c>
      <c r="E6085" s="7">
        <v>8.3489416647280004E-2</v>
      </c>
      <c r="F6085" s="6">
        <v>0.67111972350070004</v>
      </c>
      <c r="G6085" s="6">
        <v>0.84543219444460005</v>
      </c>
      <c r="H6085" s="8">
        <v>0.46043428231830003</v>
      </c>
      <c r="I6085" s="8">
        <v>0.4170553199191</v>
      </c>
      <c r="J6085" s="8">
        <v>0.40021102085510002</v>
      </c>
    </row>
    <row r="6086" spans="1:10" x14ac:dyDescent="0.35">
      <c r="B6086" s="10">
        <v>3.2667620215289999</v>
      </c>
      <c r="C6086" s="9">
        <v>55.98942433149</v>
      </c>
      <c r="D6086" s="10">
        <v>0</v>
      </c>
      <c r="E6086" s="10">
        <v>3.2667620215289999</v>
      </c>
      <c r="F6086" s="9">
        <v>16.767576939120001</v>
      </c>
      <c r="G6086" s="9">
        <v>39.221847392370002</v>
      </c>
      <c r="H6086" s="11">
        <v>25.863287079479999</v>
      </c>
      <c r="I6086" s="11">
        <v>34.943832824029997</v>
      </c>
      <c r="J6086" s="11">
        <v>120.0633062565</v>
      </c>
    </row>
    <row r="6087" spans="1:10" x14ac:dyDescent="0.35">
      <c r="A6087" s="1" t="s">
        <v>6217</v>
      </c>
      <c r="B6087" s="8">
        <v>1.8409829754769999E-2</v>
      </c>
      <c r="C6087" s="8">
        <v>7.2886147526449993E-2</v>
      </c>
      <c r="D6087" s="8">
        <v>0</v>
      </c>
      <c r="E6087" s="8">
        <v>4.1716949447280001E-2</v>
      </c>
      <c r="F6087" s="8">
        <v>0.13969310482239999</v>
      </c>
      <c r="G6087" s="8">
        <v>3.690767394227E-2</v>
      </c>
      <c r="H6087" s="8">
        <v>4.2160507629210003E-2</v>
      </c>
      <c r="I6087" s="8">
        <v>0.1103410029669</v>
      </c>
      <c r="J6087" s="8">
        <v>6.1493550935140001E-2</v>
      </c>
    </row>
    <row r="6088" spans="1:10" x14ac:dyDescent="0.35">
      <c r="B6088" s="11">
        <v>1.6322948653980001</v>
      </c>
      <c r="C6088" s="11">
        <v>5.2024046332890004</v>
      </c>
      <c r="D6088" s="11">
        <v>0</v>
      </c>
      <c r="E6088" s="11">
        <v>1.6322948653980001</v>
      </c>
      <c r="F6088" s="11">
        <v>3.4901595064970001</v>
      </c>
      <c r="G6088" s="11">
        <v>1.712245126792</v>
      </c>
      <c r="H6088" s="11">
        <v>2.3682192097870001</v>
      </c>
      <c r="I6088" s="11">
        <v>9.2451465720680002</v>
      </c>
      <c r="J6088" s="11">
        <v>18.44806528054</v>
      </c>
    </row>
    <row r="6089" spans="1:10" x14ac:dyDescent="0.35">
      <c r="A6089" s="1" t="s">
        <v>6218</v>
      </c>
      <c r="B6089" s="8">
        <v>7.4636738722329996E-2</v>
      </c>
      <c r="C6089" s="8">
        <v>3.5437012512089999E-2</v>
      </c>
      <c r="D6089" s="8">
        <v>7.9912423740479993E-2</v>
      </c>
      <c r="E6089" s="8">
        <v>6.7957642619009995E-2</v>
      </c>
      <c r="F6089" s="8">
        <v>0.10123855287069999</v>
      </c>
      <c r="G6089" s="8">
        <v>0</v>
      </c>
      <c r="H6089" s="8">
        <v>0.1030081871977</v>
      </c>
      <c r="I6089" s="8">
        <v>8.2623450680800001E-2</v>
      </c>
      <c r="J6089" s="8">
        <v>7.2853024402149996E-2</v>
      </c>
    </row>
    <row r="6090" spans="1:10" x14ac:dyDescent="0.35">
      <c r="B6090" s="11">
        <v>6.6176149920640004</v>
      </c>
      <c r="C6090" s="11">
        <v>2.529392543568</v>
      </c>
      <c r="D6090" s="11">
        <v>3.9585780159359998</v>
      </c>
      <c r="E6090" s="11">
        <v>2.6590369761270001</v>
      </c>
      <c r="F6090" s="11">
        <v>2.529392543568</v>
      </c>
      <c r="G6090" s="11">
        <v>0</v>
      </c>
      <c r="H6090" s="11">
        <v>5.7861250114049998</v>
      </c>
      <c r="I6090" s="11">
        <v>6.9227747736070002</v>
      </c>
      <c r="J6090" s="11">
        <v>21.85590732064</v>
      </c>
    </row>
    <row r="6091" spans="1:10" x14ac:dyDescent="0.35">
      <c r="A6091" s="1" t="s">
        <v>6219</v>
      </c>
      <c r="B6091" s="6">
        <v>0.84802949468290001</v>
      </c>
      <c r="C6091" s="7">
        <v>5.7940408786240002E-2</v>
      </c>
      <c r="D6091" s="6">
        <v>0.9200875762595</v>
      </c>
      <c r="E6091" s="6">
        <v>0.75680288615409996</v>
      </c>
      <c r="F6091" s="7">
        <v>5.8974056043649997E-2</v>
      </c>
      <c r="G6091" s="7">
        <v>5.73837444499E-2</v>
      </c>
      <c r="H6091" s="8">
        <v>0.31119750475340002</v>
      </c>
      <c r="I6091" s="8">
        <v>0.3057868427887</v>
      </c>
      <c r="J6091" s="8">
        <v>0.40808993210670003</v>
      </c>
    </row>
    <row r="6092" spans="1:10" x14ac:dyDescent="0.35">
      <c r="B6092" s="9">
        <v>75.189950603330004</v>
      </c>
      <c r="C6092" s="10">
        <v>4.1356205719999997</v>
      </c>
      <c r="D6092" s="9">
        <v>45.577874898970002</v>
      </c>
      <c r="E6092" s="9">
        <v>29.612075704359999</v>
      </c>
      <c r="F6092" s="10">
        <v>1.4734360912019999</v>
      </c>
      <c r="G6092" s="10">
        <v>2.6621844807969999</v>
      </c>
      <c r="H6092" s="11">
        <v>17.480432524120001</v>
      </c>
      <c r="I6092" s="11">
        <v>25.620975932570001</v>
      </c>
      <c r="J6092" s="11">
        <v>122.426979632</v>
      </c>
    </row>
    <row r="6093" spans="1:10" x14ac:dyDescent="0.35">
      <c r="A6093" s="1" t="s">
        <v>6220</v>
      </c>
      <c r="B6093" s="8">
        <v>2.207977715995E-2</v>
      </c>
      <c r="C6093" s="8">
        <v>4.9319660585400001E-2</v>
      </c>
      <c r="D6093" s="8">
        <v>0</v>
      </c>
      <c r="E6093" s="8">
        <v>5.0033105132340001E-2</v>
      </c>
      <c r="F6093" s="8">
        <v>2.8974562762550001E-2</v>
      </c>
      <c r="G6093" s="8">
        <v>6.0276387163220001E-2</v>
      </c>
      <c r="H6093" s="8">
        <v>8.3199518101369996E-2</v>
      </c>
      <c r="I6093" s="8">
        <v>8.4193383644500006E-2</v>
      </c>
      <c r="J6093" s="8">
        <v>5.7352471700880002E-2</v>
      </c>
    </row>
    <row r="6094" spans="1:10" x14ac:dyDescent="0.35">
      <c r="B6094" s="11">
        <v>1.9576882224009999</v>
      </c>
      <c r="C6094" s="11">
        <v>3.5202962352839999</v>
      </c>
      <c r="D6094" s="11">
        <v>0</v>
      </c>
      <c r="E6094" s="11">
        <v>1.9576882224009999</v>
      </c>
      <c r="F6094" s="11">
        <v>0.72391436786279995</v>
      </c>
      <c r="G6094" s="11">
        <v>2.7963818674210001</v>
      </c>
      <c r="H6094" s="11">
        <v>4.6734422352209997</v>
      </c>
      <c r="I6094" s="11">
        <v>7.0543148173579997</v>
      </c>
      <c r="J6094" s="11">
        <v>17.205741510260001</v>
      </c>
    </row>
    <row r="6095" spans="1:10" x14ac:dyDescent="0.35">
      <c r="A6095" s="1" t="s">
        <v>6221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88.664310704719995</v>
      </c>
      <c r="C6096" s="11">
        <v>71.377138315630006</v>
      </c>
      <c r="D6096" s="11">
        <v>49.536452914910001</v>
      </c>
      <c r="E6096" s="11">
        <v>39.127857789810001</v>
      </c>
      <c r="F6096" s="11">
        <v>24.984479448249999</v>
      </c>
      <c r="G6096" s="11">
        <v>46.39265886738</v>
      </c>
      <c r="H6096" s="11">
        <v>56.171506060010003</v>
      </c>
      <c r="I6096" s="11">
        <v>83.787044919630006</v>
      </c>
      <c r="J6096" s="11">
        <v>300</v>
      </c>
    </row>
    <row r="6097" spans="1:13" x14ac:dyDescent="0.35">
      <c r="A6097" s="1" t="s">
        <v>6222</v>
      </c>
    </row>
    <row r="6098" spans="1:13" x14ac:dyDescent="0.35">
      <c r="A6098" s="1" t="s">
        <v>6223</v>
      </c>
    </row>
    <row r="6102" spans="1:13" x14ac:dyDescent="0.35">
      <c r="A6102" s="4" t="s">
        <v>6224</v>
      </c>
    </row>
    <row r="6103" spans="1:13" x14ac:dyDescent="0.35">
      <c r="A6103" s="1" t="s">
        <v>6225</v>
      </c>
    </row>
    <row r="6104" spans="1:13" ht="77.5" x14ac:dyDescent="0.35">
      <c r="A6104" s="5" t="s">
        <v>6226</v>
      </c>
      <c r="B6104" s="5" t="s">
        <v>6227</v>
      </c>
      <c r="C6104" s="5" t="s">
        <v>6228</v>
      </c>
      <c r="D6104" s="5" t="s">
        <v>6229</v>
      </c>
      <c r="E6104" s="5" t="s">
        <v>6230</v>
      </c>
      <c r="F6104" s="5" t="s">
        <v>6231</v>
      </c>
      <c r="G6104" s="5" t="s">
        <v>6232</v>
      </c>
      <c r="H6104" s="5" t="s">
        <v>6233</v>
      </c>
      <c r="I6104" s="5" t="s">
        <v>6234</v>
      </c>
      <c r="J6104" s="5" t="s">
        <v>6235</v>
      </c>
      <c r="K6104" s="5" t="s">
        <v>6236</v>
      </c>
      <c r="L6104" s="5" t="s">
        <v>6237</v>
      </c>
      <c r="M6104" s="5" t="s">
        <v>6238</v>
      </c>
    </row>
    <row r="6105" spans="1:13" x14ac:dyDescent="0.35">
      <c r="A6105" s="1" t="s">
        <v>6239</v>
      </c>
      <c r="B6105" s="6">
        <v>0.770798273368</v>
      </c>
      <c r="C6105" s="7">
        <v>1.9950116260760001E-2</v>
      </c>
      <c r="D6105" s="8">
        <v>0.21858950746069999</v>
      </c>
      <c r="E6105" s="8">
        <v>0.54776083249230001</v>
      </c>
      <c r="F6105" s="7">
        <v>5.4892577427210001E-2</v>
      </c>
      <c r="G6105" s="8">
        <v>0.80324003377940001</v>
      </c>
      <c r="H6105" s="8">
        <v>0.4576224726341</v>
      </c>
      <c r="I6105" s="8">
        <v>0.81904394501790001</v>
      </c>
      <c r="J6105" s="8">
        <v>0.31314446908100002</v>
      </c>
      <c r="K6105" s="8">
        <v>0.6526873120019</v>
      </c>
      <c r="L6105" s="8">
        <v>0.526510308772</v>
      </c>
      <c r="M6105" s="8">
        <v>0.4617045717903</v>
      </c>
    </row>
    <row r="6106" spans="1:13" x14ac:dyDescent="0.35">
      <c r="B6106" s="9">
        <v>84.228372055080001</v>
      </c>
      <c r="C6106" s="10">
        <v>1.420720252255</v>
      </c>
      <c r="D6106" s="11">
        <v>4.9502178098160003</v>
      </c>
      <c r="E6106" s="11">
        <v>10.091934095059999</v>
      </c>
      <c r="F6106" s="10">
        <v>0.97079268469629998</v>
      </c>
      <c r="G6106" s="11">
        <v>10.785161759679999</v>
      </c>
      <c r="H6106" s="11">
        <v>5.1590387767259998</v>
      </c>
      <c r="I6106" s="11">
        <v>9.1451474205859995</v>
      </c>
      <c r="J6106" s="11">
        <v>3.07031820595</v>
      </c>
      <c r="K6106" s="11">
        <v>3.8637825971569999</v>
      </c>
      <c r="L6106" s="11">
        <v>4.8258858800690003</v>
      </c>
      <c r="M6106" s="11">
        <v>138.51137153709999</v>
      </c>
    </row>
    <row r="6107" spans="1:13" x14ac:dyDescent="0.35">
      <c r="A6107" s="1" t="s">
        <v>6240</v>
      </c>
      <c r="B6107" s="7">
        <v>0.17902949523129999</v>
      </c>
      <c r="C6107" s="6">
        <v>0.9256043037367</v>
      </c>
      <c r="D6107" s="8">
        <v>0.71605134561219996</v>
      </c>
      <c r="E6107" s="8">
        <v>0.26844468024930002</v>
      </c>
      <c r="F6107" s="6">
        <v>0.9451074225728</v>
      </c>
      <c r="G6107" s="8">
        <v>0.19675996622059999</v>
      </c>
      <c r="H6107" s="8">
        <v>0.54237752736589995</v>
      </c>
      <c r="I6107" s="8">
        <v>0.18095605498209999</v>
      </c>
      <c r="J6107" s="8">
        <v>0.68685553091899998</v>
      </c>
      <c r="K6107" s="8">
        <v>0.1746898343428</v>
      </c>
      <c r="L6107" s="8">
        <v>0.25990340757539998</v>
      </c>
      <c r="M6107" s="8">
        <v>0.48094295650890001</v>
      </c>
    </row>
    <row r="6108" spans="1:13" x14ac:dyDescent="0.35">
      <c r="B6108" s="10">
        <v>19.56330657993</v>
      </c>
      <c r="C6108" s="9">
        <v>65.915644936860005</v>
      </c>
      <c r="D6108" s="11">
        <v>16.215829226979999</v>
      </c>
      <c r="E6108" s="11">
        <v>4.9458191614739997</v>
      </c>
      <c r="F6108" s="9">
        <v>16.714525261679999</v>
      </c>
      <c r="G6108" s="11">
        <v>2.641910231407</v>
      </c>
      <c r="H6108" s="11">
        <v>6.1145307816700001</v>
      </c>
      <c r="I6108" s="11">
        <v>2.0204896324849999</v>
      </c>
      <c r="J6108" s="11">
        <v>6.7344796081740004</v>
      </c>
      <c r="K6108" s="11">
        <v>1.0341300181919999</v>
      </c>
      <c r="L6108" s="11">
        <v>2.3822215138109999</v>
      </c>
      <c r="M6108" s="11">
        <v>144.28288695270001</v>
      </c>
    </row>
    <row r="6109" spans="1:13" x14ac:dyDescent="0.35">
      <c r="A6109" s="1" t="s">
        <v>6241</v>
      </c>
      <c r="B6109" s="6">
        <v>0.6773526062677</v>
      </c>
      <c r="C6109" s="7">
        <v>1.9950116260760001E-2</v>
      </c>
      <c r="D6109" s="7">
        <v>0.1542259754127</v>
      </c>
      <c r="E6109" s="8">
        <v>0.49994787443689997</v>
      </c>
      <c r="F6109" s="7">
        <v>5.4892577427210001E-2</v>
      </c>
      <c r="G6109" s="8">
        <v>0.55452264685240005</v>
      </c>
      <c r="H6109" s="8">
        <v>0.4576224726341</v>
      </c>
      <c r="I6109" s="8">
        <v>0.71784127940550002</v>
      </c>
      <c r="J6109" s="8">
        <v>0.31314446908100002</v>
      </c>
      <c r="K6109" s="8">
        <v>0.41132263789489998</v>
      </c>
      <c r="L6109" s="8">
        <v>0.526510308772</v>
      </c>
      <c r="M6109" s="8">
        <v>0.40021102085510002</v>
      </c>
    </row>
    <row r="6110" spans="1:13" x14ac:dyDescent="0.35">
      <c r="B6110" s="9">
        <v>74.017170645579995</v>
      </c>
      <c r="C6110" s="10">
        <v>1.420720252255</v>
      </c>
      <c r="D6110" s="10">
        <v>3.4926295369470002</v>
      </c>
      <c r="E6110" s="11">
        <v>9.2110291581580004</v>
      </c>
      <c r="F6110" s="10">
        <v>0.97079268469629998</v>
      </c>
      <c r="G6110" s="11">
        <v>7.445615499973</v>
      </c>
      <c r="H6110" s="11">
        <v>5.1590387767259998</v>
      </c>
      <c r="I6110" s="11">
        <v>8.0151551875540008</v>
      </c>
      <c r="J6110" s="11">
        <v>3.07031820595</v>
      </c>
      <c r="K6110" s="11">
        <v>2.4349504286210002</v>
      </c>
      <c r="L6110" s="11">
        <v>4.8258858800690003</v>
      </c>
      <c r="M6110" s="11">
        <v>120.0633062565</v>
      </c>
    </row>
    <row r="6111" spans="1:13" x14ac:dyDescent="0.35">
      <c r="A6111" s="1" t="s">
        <v>6242</v>
      </c>
      <c r="B6111" s="8">
        <v>9.3445667100269997E-2</v>
      </c>
      <c r="C6111" s="8">
        <v>0</v>
      </c>
      <c r="D6111" s="8">
        <v>6.4363532048029998E-2</v>
      </c>
      <c r="E6111" s="8">
        <v>4.7812958055349998E-2</v>
      </c>
      <c r="F6111" s="8">
        <v>0</v>
      </c>
      <c r="G6111" s="6">
        <v>0.24871738692699999</v>
      </c>
      <c r="H6111" s="8">
        <v>0</v>
      </c>
      <c r="I6111" s="8">
        <v>0.1012026656124</v>
      </c>
      <c r="J6111" s="8">
        <v>0</v>
      </c>
      <c r="K6111" s="8">
        <v>0.2413646741071</v>
      </c>
      <c r="L6111" s="8">
        <v>0</v>
      </c>
      <c r="M6111" s="8">
        <v>6.1493550935140001E-2</v>
      </c>
    </row>
    <row r="6112" spans="1:13" x14ac:dyDescent="0.35">
      <c r="B6112" s="11">
        <v>10.211201409499999</v>
      </c>
      <c r="C6112" s="11">
        <v>0</v>
      </c>
      <c r="D6112" s="11">
        <v>1.4575882728680001</v>
      </c>
      <c r="E6112" s="11">
        <v>0.88090493690280003</v>
      </c>
      <c r="F6112" s="11">
        <v>0</v>
      </c>
      <c r="G6112" s="9">
        <v>3.3395462597029999</v>
      </c>
      <c r="H6112" s="11">
        <v>0</v>
      </c>
      <c r="I6112" s="11">
        <v>1.129992233032</v>
      </c>
      <c r="J6112" s="11">
        <v>0</v>
      </c>
      <c r="K6112" s="11">
        <v>1.4288321685350001</v>
      </c>
      <c r="L6112" s="11">
        <v>0</v>
      </c>
      <c r="M6112" s="11">
        <v>18.44806528054</v>
      </c>
    </row>
    <row r="6113" spans="1:13" x14ac:dyDescent="0.35">
      <c r="A6113" s="1" t="s">
        <v>6243</v>
      </c>
      <c r="B6113" s="8">
        <v>4.7424356344579997E-2</v>
      </c>
      <c r="C6113" s="8">
        <v>9.9582809532449995E-2</v>
      </c>
      <c r="D6113" s="8">
        <v>3.0816214732799999E-2</v>
      </c>
      <c r="E6113" s="8">
        <v>4.6518428265780003E-2</v>
      </c>
      <c r="F6113" s="8">
        <v>0.10248086194559999</v>
      </c>
      <c r="G6113" s="8">
        <v>0.1008981566018</v>
      </c>
      <c r="H6113" s="6">
        <v>0.3148115049636</v>
      </c>
      <c r="I6113" s="8">
        <v>0.1174001660772</v>
      </c>
      <c r="J6113" s="8">
        <v>0</v>
      </c>
      <c r="K6113" s="8">
        <v>0</v>
      </c>
      <c r="L6113" s="8">
        <v>0</v>
      </c>
      <c r="M6113" s="8">
        <v>7.2853024402149996E-2</v>
      </c>
    </row>
    <row r="6114" spans="1:13" x14ac:dyDescent="0.35">
      <c r="B6114" s="11">
        <v>5.1822590536039996</v>
      </c>
      <c r="C6114" s="11">
        <v>7.091653623969</v>
      </c>
      <c r="D6114" s="11">
        <v>0.69786961310939999</v>
      </c>
      <c r="E6114" s="11">
        <v>0.85705454719719998</v>
      </c>
      <c r="F6114" s="11">
        <v>1.8124066269270001</v>
      </c>
      <c r="G6114" s="11">
        <v>1.3547668124600001</v>
      </c>
      <c r="H6114" s="9">
        <v>3.5490493989899998</v>
      </c>
      <c r="I6114" s="11">
        <v>1.3108476443879999</v>
      </c>
      <c r="J6114" s="11">
        <v>0</v>
      </c>
      <c r="K6114" s="11">
        <v>0</v>
      </c>
      <c r="L6114" s="11">
        <v>0</v>
      </c>
      <c r="M6114" s="11">
        <v>21.85590732064</v>
      </c>
    </row>
    <row r="6115" spans="1:13" x14ac:dyDescent="0.35">
      <c r="A6115" s="1" t="s">
        <v>6244</v>
      </c>
      <c r="B6115" s="7">
        <v>0.1316051388868</v>
      </c>
      <c r="C6115" s="6">
        <v>0.82602149420420001</v>
      </c>
      <c r="D6115" s="6">
        <v>0.68523513087940002</v>
      </c>
      <c r="E6115" s="8">
        <v>0.22192625198349999</v>
      </c>
      <c r="F6115" s="6">
        <v>0.84262656062719998</v>
      </c>
      <c r="G6115" s="8">
        <v>9.5861809618820001E-2</v>
      </c>
      <c r="H6115" s="8">
        <v>0.22756602240230001</v>
      </c>
      <c r="I6115" s="7">
        <v>6.3555888904890001E-2</v>
      </c>
      <c r="J6115" s="8">
        <v>0.68685553091899998</v>
      </c>
      <c r="K6115" s="8">
        <v>0.1746898343428</v>
      </c>
      <c r="L6115" s="8">
        <v>0.25990340757539998</v>
      </c>
      <c r="M6115" s="8">
        <v>0.40808993210670003</v>
      </c>
    </row>
    <row r="6116" spans="1:13" x14ac:dyDescent="0.35">
      <c r="B6116" s="10">
        <v>14.38104752632</v>
      </c>
      <c r="C6116" s="9">
        <v>58.823991312890001</v>
      </c>
      <c r="D6116" s="9">
        <v>15.51795961387</v>
      </c>
      <c r="E6116" s="11">
        <v>4.0887646142770002</v>
      </c>
      <c r="F6116" s="9">
        <v>14.90211863475</v>
      </c>
      <c r="G6116" s="11">
        <v>1.2871434189469999</v>
      </c>
      <c r="H6116" s="11">
        <v>2.5654813826799998</v>
      </c>
      <c r="I6116" s="10">
        <v>0.70964198809739998</v>
      </c>
      <c r="J6116" s="11">
        <v>6.7344796081740004</v>
      </c>
      <c r="K6116" s="11">
        <v>1.0341300181919999</v>
      </c>
      <c r="L6116" s="11">
        <v>2.3822215138109999</v>
      </c>
      <c r="M6116" s="11">
        <v>122.426979632</v>
      </c>
    </row>
    <row r="6117" spans="1:13" x14ac:dyDescent="0.35">
      <c r="A6117" s="1" t="s">
        <v>6245</v>
      </c>
      <c r="B6117" s="8">
        <v>5.0172231400660003E-2</v>
      </c>
      <c r="C6117" s="8">
        <v>5.444558000257E-2</v>
      </c>
      <c r="D6117" s="8">
        <v>6.5359146927030001E-2</v>
      </c>
      <c r="E6117" s="8">
        <v>0.1837944872584</v>
      </c>
      <c r="F6117" s="8">
        <v>0</v>
      </c>
      <c r="G6117" s="8">
        <v>0</v>
      </c>
      <c r="H6117" s="8">
        <v>0</v>
      </c>
      <c r="I6117" s="8">
        <v>0</v>
      </c>
      <c r="J6117" s="8">
        <v>0</v>
      </c>
      <c r="K6117" s="8">
        <v>0.1726228536552</v>
      </c>
      <c r="L6117" s="8">
        <v>0.21358628365259999</v>
      </c>
      <c r="M6117" s="8">
        <v>5.7352471700880002E-2</v>
      </c>
    </row>
    <row r="6118" spans="1:13" x14ac:dyDescent="0.35">
      <c r="B6118" s="11">
        <v>5.4825309283369998</v>
      </c>
      <c r="C6118" s="11">
        <v>3.8772675379130002</v>
      </c>
      <c r="D6118" s="11">
        <v>1.4801351488050001</v>
      </c>
      <c r="E6118" s="11">
        <v>3.386225780343</v>
      </c>
      <c r="F6118" s="11">
        <v>0</v>
      </c>
      <c r="G6118" s="11">
        <v>0</v>
      </c>
      <c r="H6118" s="11">
        <v>0</v>
      </c>
      <c r="I6118" s="11">
        <v>0</v>
      </c>
      <c r="J6118" s="11">
        <v>0</v>
      </c>
      <c r="K6118" s="11">
        <v>1.0218938924659999</v>
      </c>
      <c r="L6118" s="11">
        <v>1.9576882224009999</v>
      </c>
      <c r="M6118" s="11">
        <v>17.205741510260001</v>
      </c>
    </row>
    <row r="6119" spans="1:13" x14ac:dyDescent="0.35">
      <c r="A6119" s="1" t="s">
        <v>6246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  <c r="K6119" s="8">
        <v>1</v>
      </c>
      <c r="L6119" s="8">
        <v>1</v>
      </c>
      <c r="M6119" s="8">
        <v>1</v>
      </c>
    </row>
    <row r="6120" spans="1:13" x14ac:dyDescent="0.35">
      <c r="B6120" s="11">
        <v>109.2742095633</v>
      </c>
      <c r="C6120" s="11">
        <v>71.213632727030003</v>
      </c>
      <c r="D6120" s="11">
        <v>22.646182185600001</v>
      </c>
      <c r="E6120" s="11">
        <v>18.423979036879999</v>
      </c>
      <c r="F6120" s="11">
        <v>17.68531794638</v>
      </c>
      <c r="G6120" s="11">
        <v>13.42707199108</v>
      </c>
      <c r="H6120" s="11">
        <v>11.2735695584</v>
      </c>
      <c r="I6120" s="11">
        <v>11.16563705307</v>
      </c>
      <c r="J6120" s="11">
        <v>9.8047978141249992</v>
      </c>
      <c r="K6120" s="11">
        <v>5.9198065078140001</v>
      </c>
      <c r="L6120" s="11">
        <v>9.1657956162800005</v>
      </c>
      <c r="M6120" s="11">
        <v>300</v>
      </c>
    </row>
    <row r="6121" spans="1:13" x14ac:dyDescent="0.35">
      <c r="A6121" s="1" t="s">
        <v>6247</v>
      </c>
    </row>
    <row r="6122" spans="1:13" x14ac:dyDescent="0.35">
      <c r="A6122" s="1" t="s">
        <v>6248</v>
      </c>
    </row>
    <row r="6126" spans="1:13" x14ac:dyDescent="0.35">
      <c r="A6126" s="4" t="s">
        <v>6249</v>
      </c>
    </row>
    <row r="6127" spans="1:13" x14ac:dyDescent="0.35">
      <c r="A6127" s="1" t="s">
        <v>6250</v>
      </c>
    </row>
    <row r="6128" spans="1:13" ht="62" x14ac:dyDescent="0.35">
      <c r="A6128" s="5" t="s">
        <v>6251</v>
      </c>
      <c r="B6128" s="5" t="s">
        <v>6252</v>
      </c>
      <c r="C6128" s="5" t="s">
        <v>6253</v>
      </c>
      <c r="D6128" s="5" t="s">
        <v>6254</v>
      </c>
      <c r="E6128" s="5" t="s">
        <v>6255</v>
      </c>
      <c r="F6128" s="5" t="s">
        <v>6256</v>
      </c>
      <c r="G6128" s="5" t="s">
        <v>6257</v>
      </c>
      <c r="H6128" s="5" t="s">
        <v>6258</v>
      </c>
      <c r="I6128" s="5" t="s">
        <v>6259</v>
      </c>
    </row>
    <row r="6129" spans="1:9" x14ac:dyDescent="0.35">
      <c r="A6129" s="1" t="s">
        <v>6260</v>
      </c>
      <c r="B6129" s="6">
        <v>1</v>
      </c>
      <c r="C6129" s="7">
        <v>0</v>
      </c>
      <c r="D6129" s="6">
        <v>1</v>
      </c>
      <c r="E6129" s="6">
        <v>1</v>
      </c>
      <c r="F6129" s="7">
        <v>0</v>
      </c>
      <c r="G6129" s="7">
        <v>0</v>
      </c>
      <c r="H6129" s="7">
        <v>0</v>
      </c>
      <c r="I6129" s="8">
        <v>0.4617045717903</v>
      </c>
    </row>
    <row r="6130" spans="1:9" x14ac:dyDescent="0.35">
      <c r="B6130" s="9">
        <v>138.51137153709999</v>
      </c>
      <c r="C6130" s="10">
        <v>0</v>
      </c>
      <c r="D6130" s="9">
        <v>120.0633062565</v>
      </c>
      <c r="E6130" s="9">
        <v>18.44806528054</v>
      </c>
      <c r="F6130" s="10">
        <v>0</v>
      </c>
      <c r="G6130" s="10">
        <v>0</v>
      </c>
      <c r="H6130" s="10">
        <v>0</v>
      </c>
      <c r="I6130" s="11">
        <v>138.51137153709999</v>
      </c>
    </row>
    <row r="6131" spans="1:9" x14ac:dyDescent="0.35">
      <c r="A6131" s="1" t="s">
        <v>6261</v>
      </c>
      <c r="B6131" s="7">
        <v>0</v>
      </c>
      <c r="C6131" s="6">
        <v>1</v>
      </c>
      <c r="D6131" s="7">
        <v>0</v>
      </c>
      <c r="E6131" s="7">
        <v>0</v>
      </c>
      <c r="F6131" s="6">
        <v>1</v>
      </c>
      <c r="G6131" s="6">
        <v>1</v>
      </c>
      <c r="H6131" s="7">
        <v>0</v>
      </c>
      <c r="I6131" s="8">
        <v>0.48094295650890001</v>
      </c>
    </row>
    <row r="6132" spans="1:9" x14ac:dyDescent="0.35">
      <c r="B6132" s="10">
        <v>0</v>
      </c>
      <c r="C6132" s="9">
        <v>144.28288695270001</v>
      </c>
      <c r="D6132" s="10">
        <v>0</v>
      </c>
      <c r="E6132" s="10">
        <v>0</v>
      </c>
      <c r="F6132" s="9">
        <v>21.85590732064</v>
      </c>
      <c r="G6132" s="9">
        <v>122.426979632</v>
      </c>
      <c r="H6132" s="10">
        <v>0</v>
      </c>
      <c r="I6132" s="11">
        <v>144.28288695270001</v>
      </c>
    </row>
    <row r="6133" spans="1:9" x14ac:dyDescent="0.35">
      <c r="A6133" s="1" t="s">
        <v>6262</v>
      </c>
      <c r="B6133" s="6">
        <v>0.86681190810669995</v>
      </c>
      <c r="C6133" s="7">
        <v>0</v>
      </c>
      <c r="D6133" s="6">
        <v>1</v>
      </c>
      <c r="E6133" s="7">
        <v>0</v>
      </c>
      <c r="F6133" s="7">
        <v>0</v>
      </c>
      <c r="G6133" s="7">
        <v>0</v>
      </c>
      <c r="H6133" s="7">
        <v>0</v>
      </c>
      <c r="I6133" s="8">
        <v>0.40021102085510002</v>
      </c>
    </row>
    <row r="6134" spans="1:9" x14ac:dyDescent="0.35">
      <c r="B6134" s="9">
        <v>120.0633062565</v>
      </c>
      <c r="C6134" s="10">
        <v>0</v>
      </c>
      <c r="D6134" s="9">
        <v>120.0633062565</v>
      </c>
      <c r="E6134" s="10">
        <v>0</v>
      </c>
      <c r="F6134" s="10">
        <v>0</v>
      </c>
      <c r="G6134" s="10">
        <v>0</v>
      </c>
      <c r="H6134" s="10">
        <v>0</v>
      </c>
      <c r="I6134" s="11">
        <v>120.0633062565</v>
      </c>
    </row>
    <row r="6135" spans="1:9" x14ac:dyDescent="0.35">
      <c r="A6135" s="1" t="s">
        <v>6263</v>
      </c>
      <c r="B6135" s="6">
        <v>0.1331880918933</v>
      </c>
      <c r="C6135" s="7">
        <v>0</v>
      </c>
      <c r="D6135" s="7">
        <v>0</v>
      </c>
      <c r="E6135" s="6">
        <v>1</v>
      </c>
      <c r="F6135" s="8">
        <v>0</v>
      </c>
      <c r="G6135" s="7">
        <v>0</v>
      </c>
      <c r="H6135" s="8">
        <v>0</v>
      </c>
      <c r="I6135" s="8">
        <v>6.1493550935140001E-2</v>
      </c>
    </row>
    <row r="6136" spans="1:9" x14ac:dyDescent="0.35">
      <c r="B6136" s="9">
        <v>18.44806528054</v>
      </c>
      <c r="C6136" s="10">
        <v>0</v>
      </c>
      <c r="D6136" s="10">
        <v>0</v>
      </c>
      <c r="E6136" s="9">
        <v>18.44806528054</v>
      </c>
      <c r="F6136" s="11">
        <v>0</v>
      </c>
      <c r="G6136" s="10">
        <v>0</v>
      </c>
      <c r="H6136" s="11">
        <v>0</v>
      </c>
      <c r="I6136" s="11">
        <v>18.44806528054</v>
      </c>
    </row>
    <row r="6137" spans="1:9" x14ac:dyDescent="0.35">
      <c r="A6137" s="1" t="s">
        <v>6264</v>
      </c>
      <c r="B6137" s="7">
        <v>0</v>
      </c>
      <c r="C6137" s="6">
        <v>0.15147955368970001</v>
      </c>
      <c r="D6137" s="7">
        <v>0</v>
      </c>
      <c r="E6137" s="8">
        <v>0</v>
      </c>
      <c r="F6137" s="6">
        <v>1</v>
      </c>
      <c r="G6137" s="7">
        <v>0</v>
      </c>
      <c r="H6137" s="8">
        <v>0</v>
      </c>
      <c r="I6137" s="8">
        <v>7.2853024402149996E-2</v>
      </c>
    </row>
    <row r="6138" spans="1:9" x14ac:dyDescent="0.35">
      <c r="B6138" s="10">
        <v>0</v>
      </c>
      <c r="C6138" s="9">
        <v>21.85590732064</v>
      </c>
      <c r="D6138" s="10">
        <v>0</v>
      </c>
      <c r="E6138" s="11">
        <v>0</v>
      </c>
      <c r="F6138" s="9">
        <v>21.85590732064</v>
      </c>
      <c r="G6138" s="10">
        <v>0</v>
      </c>
      <c r="H6138" s="11">
        <v>0</v>
      </c>
      <c r="I6138" s="11">
        <v>21.85590732064</v>
      </c>
    </row>
    <row r="6139" spans="1:9" x14ac:dyDescent="0.35">
      <c r="A6139" s="1" t="s">
        <v>6265</v>
      </c>
      <c r="B6139" s="7">
        <v>0</v>
      </c>
      <c r="C6139" s="6">
        <v>0.84852044631029999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0.40808993210670003</v>
      </c>
    </row>
    <row r="6140" spans="1:9" x14ac:dyDescent="0.35">
      <c r="B6140" s="10">
        <v>0</v>
      </c>
      <c r="C6140" s="9">
        <v>122.426979632</v>
      </c>
      <c r="D6140" s="10">
        <v>0</v>
      </c>
      <c r="E6140" s="10">
        <v>0</v>
      </c>
      <c r="F6140" s="10">
        <v>0</v>
      </c>
      <c r="G6140" s="9">
        <v>122.426979632</v>
      </c>
      <c r="H6140" s="10">
        <v>0</v>
      </c>
      <c r="I6140" s="11">
        <v>122.426979632</v>
      </c>
    </row>
    <row r="6141" spans="1:9" x14ac:dyDescent="0.35">
      <c r="A6141" s="1" t="s">
        <v>6266</v>
      </c>
      <c r="B6141" s="7">
        <v>0</v>
      </c>
      <c r="C6141" s="7">
        <v>0</v>
      </c>
      <c r="D6141" s="7">
        <v>0</v>
      </c>
      <c r="E6141" s="8">
        <v>0</v>
      </c>
      <c r="F6141" s="8">
        <v>0</v>
      </c>
      <c r="G6141" s="7">
        <v>0</v>
      </c>
      <c r="H6141" s="6">
        <v>1</v>
      </c>
      <c r="I6141" s="8">
        <v>5.7352471700880002E-2</v>
      </c>
    </row>
    <row r="6142" spans="1:9" x14ac:dyDescent="0.35">
      <c r="B6142" s="10">
        <v>0</v>
      </c>
      <c r="C6142" s="10">
        <v>0</v>
      </c>
      <c r="D6142" s="10">
        <v>0</v>
      </c>
      <c r="E6142" s="11">
        <v>0</v>
      </c>
      <c r="F6142" s="11">
        <v>0</v>
      </c>
      <c r="G6142" s="10">
        <v>0</v>
      </c>
      <c r="H6142" s="9">
        <v>17.205741510260001</v>
      </c>
      <c r="I6142" s="11">
        <v>17.205741510260001</v>
      </c>
    </row>
    <row r="6143" spans="1:9" x14ac:dyDescent="0.35">
      <c r="A6143" s="1" t="s">
        <v>6267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138.51137153709999</v>
      </c>
      <c r="C6144" s="11">
        <v>144.28288695270001</v>
      </c>
      <c r="D6144" s="11">
        <v>120.0633062565</v>
      </c>
      <c r="E6144" s="11">
        <v>18.44806528054</v>
      </c>
      <c r="F6144" s="11">
        <v>21.85590732064</v>
      </c>
      <c r="G6144" s="11">
        <v>122.426979632</v>
      </c>
      <c r="H6144" s="11">
        <v>17.205741510260001</v>
      </c>
      <c r="I6144" s="11">
        <v>300</v>
      </c>
    </row>
    <row r="6145" spans="1:12" x14ac:dyDescent="0.35">
      <c r="A6145" s="1" t="s">
        <v>6268</v>
      </c>
    </row>
    <row r="6146" spans="1:12" x14ac:dyDescent="0.35">
      <c r="A6146" s="1" t="s">
        <v>6269</v>
      </c>
    </row>
    <row r="6150" spans="1:12" x14ac:dyDescent="0.35">
      <c r="A6150" s="4" t="s">
        <v>6270</v>
      </c>
    </row>
    <row r="6151" spans="1:12" x14ac:dyDescent="0.35">
      <c r="A6151" s="1" t="s">
        <v>6271</v>
      </c>
    </row>
    <row r="6152" spans="1:12" ht="62" x14ac:dyDescent="0.35">
      <c r="A6152" s="5" t="s">
        <v>6272</v>
      </c>
      <c r="B6152" s="5" t="s">
        <v>6273</v>
      </c>
      <c r="C6152" s="5" t="s">
        <v>6274</v>
      </c>
      <c r="D6152" s="5" t="s">
        <v>6275</v>
      </c>
      <c r="E6152" s="5" t="s">
        <v>6276</v>
      </c>
      <c r="F6152" s="5" t="s">
        <v>6277</v>
      </c>
      <c r="G6152" s="5" t="s">
        <v>6278</v>
      </c>
      <c r="H6152" s="5" t="s">
        <v>6279</v>
      </c>
      <c r="I6152" s="5" t="s">
        <v>6280</v>
      </c>
      <c r="J6152" s="5" t="s">
        <v>6281</v>
      </c>
      <c r="K6152" s="5" t="s">
        <v>6282</v>
      </c>
      <c r="L6152" s="5" t="s">
        <v>6283</v>
      </c>
    </row>
    <row r="6153" spans="1:12" x14ac:dyDescent="0.35">
      <c r="A6153" s="1" t="s">
        <v>6284</v>
      </c>
      <c r="B6153" s="6">
        <v>0.87879844254329997</v>
      </c>
      <c r="C6153" s="7">
        <v>0</v>
      </c>
      <c r="D6153" s="8">
        <v>0.36456848201120001</v>
      </c>
      <c r="E6153" s="6">
        <v>0.92387443719740003</v>
      </c>
      <c r="F6153" s="8">
        <v>0.56812827350590001</v>
      </c>
      <c r="G6153" s="7">
        <v>0</v>
      </c>
      <c r="H6153" s="7">
        <v>0</v>
      </c>
      <c r="I6153" s="8">
        <v>0.1457538175127</v>
      </c>
      <c r="J6153" s="8">
        <v>0.50342792341419995</v>
      </c>
      <c r="K6153" s="8">
        <v>0.27088948547679997</v>
      </c>
      <c r="L6153" s="8">
        <v>0.4617045717903</v>
      </c>
    </row>
    <row r="6154" spans="1:12" x14ac:dyDescent="0.35">
      <c r="B6154" s="9">
        <v>131.21724417850001</v>
      </c>
      <c r="C6154" s="10">
        <v>0</v>
      </c>
      <c r="D6154" s="11">
        <v>4.1622434571679996</v>
      </c>
      <c r="E6154" s="9">
        <v>120.468613765</v>
      </c>
      <c r="F6154" s="11">
        <v>10.74863041357</v>
      </c>
      <c r="G6154" s="10">
        <v>0</v>
      </c>
      <c r="H6154" s="10">
        <v>0</v>
      </c>
      <c r="I6154" s="11">
        <v>0.64603524423089997</v>
      </c>
      <c r="J6154" s="11">
        <v>3.5162082129369998</v>
      </c>
      <c r="K6154" s="11">
        <v>3.1318839013750002</v>
      </c>
      <c r="L6154" s="11">
        <v>138.51137153709999</v>
      </c>
    </row>
    <row r="6155" spans="1:12" x14ac:dyDescent="0.35">
      <c r="A6155" s="1" t="s">
        <v>6285</v>
      </c>
      <c r="B6155" s="7">
        <v>8.2798488997810005E-2</v>
      </c>
      <c r="C6155" s="6">
        <v>0.991998151878</v>
      </c>
      <c r="D6155" s="8">
        <v>0.22856544907119999</v>
      </c>
      <c r="E6155" s="7">
        <v>3.808257154986E-2</v>
      </c>
      <c r="F6155" s="8">
        <v>0.39098695469490002</v>
      </c>
      <c r="G6155" s="6">
        <v>1</v>
      </c>
      <c r="H6155" s="6">
        <v>0.94230834241719996</v>
      </c>
      <c r="I6155" s="8">
        <v>0.12702476133689999</v>
      </c>
      <c r="J6155" s="8">
        <v>0.29300300955539998</v>
      </c>
      <c r="K6155" s="8">
        <v>0.22704976331820001</v>
      </c>
      <c r="L6155" s="8">
        <v>0.48094295650890001</v>
      </c>
    </row>
    <row r="6156" spans="1:12" x14ac:dyDescent="0.35">
      <c r="B6156" s="10">
        <v>12.36300501056</v>
      </c>
      <c r="C6156" s="9">
        <v>126.6853403476</v>
      </c>
      <c r="D6156" s="11">
        <v>2.6095098503390002</v>
      </c>
      <c r="E6156" s="10">
        <v>4.9657771862739999</v>
      </c>
      <c r="F6156" s="11">
        <v>7.3972278242909999</v>
      </c>
      <c r="G6156" s="9">
        <v>109.9942071702</v>
      </c>
      <c r="H6156" s="9">
        <v>16.691133177339999</v>
      </c>
      <c r="I6156" s="11">
        <v>0.56302108661070005</v>
      </c>
      <c r="J6156" s="11">
        <v>2.046488763728</v>
      </c>
      <c r="K6156" s="11">
        <v>2.6250317442019999</v>
      </c>
      <c r="L6156" s="11">
        <v>144.28288695270001</v>
      </c>
    </row>
    <row r="6157" spans="1:12" x14ac:dyDescent="0.35">
      <c r="A6157" s="1" t="s">
        <v>6286</v>
      </c>
      <c r="B6157" s="6">
        <v>0.76938881762629996</v>
      </c>
      <c r="C6157" s="7">
        <v>0</v>
      </c>
      <c r="D6157" s="8">
        <v>0.2521295982608</v>
      </c>
      <c r="E6157" s="6">
        <v>0.84769671201079999</v>
      </c>
      <c r="F6157" s="8">
        <v>0.22967966706670001</v>
      </c>
      <c r="G6157" s="7">
        <v>0</v>
      </c>
      <c r="H6157" s="7">
        <v>0</v>
      </c>
      <c r="I6157" s="8">
        <v>0.1457538175127</v>
      </c>
      <c r="J6157" s="8">
        <v>0.31963550115509998</v>
      </c>
      <c r="K6157" s="8">
        <v>0.19927833280660001</v>
      </c>
      <c r="L6157" s="8">
        <v>0.40021102085510002</v>
      </c>
    </row>
    <row r="6158" spans="1:12" x14ac:dyDescent="0.35">
      <c r="B6158" s="9">
        <v>114.8808139197</v>
      </c>
      <c r="C6158" s="10">
        <v>0</v>
      </c>
      <c r="D6158" s="11">
        <v>2.8785394857240001</v>
      </c>
      <c r="E6158" s="9">
        <v>110.5354187511</v>
      </c>
      <c r="F6158" s="11">
        <v>4.3453951685560002</v>
      </c>
      <c r="G6158" s="10">
        <v>0</v>
      </c>
      <c r="H6158" s="10">
        <v>0</v>
      </c>
      <c r="I6158" s="11">
        <v>0.64603524423089997</v>
      </c>
      <c r="J6158" s="11">
        <v>2.2325042414929999</v>
      </c>
      <c r="K6158" s="11">
        <v>2.3039528511460001</v>
      </c>
      <c r="L6158" s="11">
        <v>120.0633062565</v>
      </c>
    </row>
    <row r="6159" spans="1:12" x14ac:dyDescent="0.35">
      <c r="A6159" s="1" t="s">
        <v>6287</v>
      </c>
      <c r="B6159" s="6">
        <v>0.109409624917</v>
      </c>
      <c r="C6159" s="7">
        <v>0</v>
      </c>
      <c r="D6159" s="8">
        <v>0.1124388837504</v>
      </c>
      <c r="E6159" s="8">
        <v>7.6177725186580003E-2</v>
      </c>
      <c r="F6159" s="6">
        <v>0.33844860643919999</v>
      </c>
      <c r="G6159" s="7">
        <v>0</v>
      </c>
      <c r="H6159" s="8">
        <v>0</v>
      </c>
      <c r="I6159" s="8">
        <v>0</v>
      </c>
      <c r="J6159" s="8">
        <v>0.1837924222591</v>
      </c>
      <c r="K6159" s="8">
        <v>7.1611152670209996E-2</v>
      </c>
      <c r="L6159" s="8">
        <v>6.1493550935140001E-2</v>
      </c>
    </row>
    <row r="6160" spans="1:12" x14ac:dyDescent="0.35">
      <c r="B6160" s="9">
        <v>16.336430258869999</v>
      </c>
      <c r="C6160" s="10">
        <v>0</v>
      </c>
      <c r="D6160" s="11">
        <v>1.283703971445</v>
      </c>
      <c r="E6160" s="11">
        <v>9.933195013852</v>
      </c>
      <c r="F6160" s="9">
        <v>6.403235245017</v>
      </c>
      <c r="G6160" s="10">
        <v>0</v>
      </c>
      <c r="H6160" s="11">
        <v>0</v>
      </c>
      <c r="I6160" s="11">
        <v>0</v>
      </c>
      <c r="J6160" s="11">
        <v>1.283703971445</v>
      </c>
      <c r="K6160" s="11">
        <v>0.82793105022869995</v>
      </c>
      <c r="L6160" s="11">
        <v>18.44806528054</v>
      </c>
    </row>
    <row r="6161" spans="1:12" x14ac:dyDescent="0.35">
      <c r="A6161" s="1" t="s">
        <v>6288</v>
      </c>
      <c r="B6161" s="8">
        <v>6.0178885176520001E-2</v>
      </c>
      <c r="C6161" s="8">
        <v>9.4303593336679994E-2</v>
      </c>
      <c r="D6161" s="8">
        <v>0</v>
      </c>
      <c r="E6161" s="7">
        <v>1.7641027531909999E-2</v>
      </c>
      <c r="F6161" s="6">
        <v>0.35335585279199999</v>
      </c>
      <c r="G6161" s="8">
        <v>4.36267797983E-2</v>
      </c>
      <c r="H6161" s="6">
        <v>0.40899604568269998</v>
      </c>
      <c r="I6161" s="8">
        <v>0</v>
      </c>
      <c r="J6161" s="8">
        <v>0</v>
      </c>
      <c r="K6161" s="8">
        <v>7.1537830380839995E-2</v>
      </c>
      <c r="L6161" s="8">
        <v>7.2853024402149996E-2</v>
      </c>
    </row>
    <row r="6162" spans="1:12" x14ac:dyDescent="0.35">
      <c r="B6162" s="11">
        <v>8.9855729008189993</v>
      </c>
      <c r="C6162" s="11">
        <v>12.04325108392</v>
      </c>
      <c r="D6162" s="11">
        <v>0</v>
      </c>
      <c r="E6162" s="10">
        <v>2.3003019096470001</v>
      </c>
      <c r="F6162" s="9">
        <v>6.6852709911729997</v>
      </c>
      <c r="G6162" s="11">
        <v>4.7986930553029996</v>
      </c>
      <c r="H6162" s="9">
        <v>7.2445580286190001</v>
      </c>
      <c r="I6162" s="11">
        <v>0</v>
      </c>
      <c r="J6162" s="11">
        <v>0</v>
      </c>
      <c r="K6162" s="11">
        <v>0.82708333590240002</v>
      </c>
      <c r="L6162" s="11">
        <v>21.85590732064</v>
      </c>
    </row>
    <row r="6163" spans="1:12" x14ac:dyDescent="0.35">
      <c r="A6163" s="1" t="s">
        <v>6289</v>
      </c>
      <c r="B6163" s="7">
        <v>2.261960382129E-2</v>
      </c>
      <c r="C6163" s="6">
        <v>0.89769455854140001</v>
      </c>
      <c r="D6163" s="8">
        <v>0.22856544907119999</v>
      </c>
      <c r="E6163" s="7">
        <v>2.0441544017950002E-2</v>
      </c>
      <c r="F6163" s="7">
        <v>3.7631101902930002E-2</v>
      </c>
      <c r="G6163" s="6">
        <v>0.95637322020170001</v>
      </c>
      <c r="H6163" s="8">
        <v>0.53331229673449998</v>
      </c>
      <c r="I6163" s="8">
        <v>0.12702476133689999</v>
      </c>
      <c r="J6163" s="8">
        <v>0.29300300955539998</v>
      </c>
      <c r="K6163" s="8">
        <v>0.15551193293730001</v>
      </c>
      <c r="L6163" s="8">
        <v>0.40808993210670003</v>
      </c>
    </row>
    <row r="6164" spans="1:12" x14ac:dyDescent="0.35">
      <c r="B6164" s="10">
        <v>3.377432109745</v>
      </c>
      <c r="C6164" s="9">
        <v>114.6420892636</v>
      </c>
      <c r="D6164" s="11">
        <v>2.6095098503390002</v>
      </c>
      <c r="E6164" s="10">
        <v>2.6654752766269998</v>
      </c>
      <c r="F6164" s="10">
        <v>0.71195683311799995</v>
      </c>
      <c r="G6164" s="9">
        <v>105.19551411490001</v>
      </c>
      <c r="H6164" s="11">
        <v>9.4465751487160006</v>
      </c>
      <c r="I6164" s="11">
        <v>0.56302108661070005</v>
      </c>
      <c r="J6164" s="11">
        <v>2.046488763728</v>
      </c>
      <c r="K6164" s="11">
        <v>1.7979484082999999</v>
      </c>
      <c r="L6164" s="11">
        <v>122.426979632</v>
      </c>
    </row>
    <row r="6165" spans="1:12" x14ac:dyDescent="0.35">
      <c r="A6165" s="1" t="s">
        <v>6290</v>
      </c>
      <c r="B6165" s="8">
        <v>3.8403068458890001E-2</v>
      </c>
      <c r="C6165" s="7">
        <v>8.0018481219720008E-3</v>
      </c>
      <c r="D6165" s="6">
        <v>0.40686606891760002</v>
      </c>
      <c r="E6165" s="8">
        <v>3.8042991252740001E-2</v>
      </c>
      <c r="F6165" s="8">
        <v>4.0884771799189999E-2</v>
      </c>
      <c r="G6165" s="7">
        <v>0</v>
      </c>
      <c r="H6165" s="8">
        <v>5.7691657582800003E-2</v>
      </c>
      <c r="I6165" s="6">
        <v>0.72722142115029997</v>
      </c>
      <c r="J6165" s="8">
        <v>0.20356906703040001</v>
      </c>
      <c r="K6165" s="6">
        <v>0.50206075120500004</v>
      </c>
      <c r="L6165" s="8">
        <v>5.7352471700880002E-2</v>
      </c>
    </row>
    <row r="6166" spans="1:12" x14ac:dyDescent="0.35">
      <c r="B6166" s="11">
        <v>5.7341303389110001</v>
      </c>
      <c r="C6166" s="10">
        <v>1.0218938924659999</v>
      </c>
      <c r="D6166" s="9">
        <v>4.6451509575210004</v>
      </c>
      <c r="E6166" s="11">
        <v>4.9606161131519997</v>
      </c>
      <c r="F6166" s="11">
        <v>0.77351422575920004</v>
      </c>
      <c r="G6166" s="10">
        <v>0</v>
      </c>
      <c r="H6166" s="11">
        <v>1.0218938924659999</v>
      </c>
      <c r="I6166" s="9">
        <v>3.2233163867679999</v>
      </c>
      <c r="J6166" s="11">
        <v>1.4218345707519999</v>
      </c>
      <c r="K6166" s="9">
        <v>5.804566321367</v>
      </c>
      <c r="L6166" s="11">
        <v>17.205741510260001</v>
      </c>
    </row>
    <row r="6167" spans="1:12" x14ac:dyDescent="0.35">
      <c r="A6167" s="1" t="s">
        <v>6291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</row>
    <row r="6168" spans="1:12" x14ac:dyDescent="0.35">
      <c r="B6168" s="11">
        <v>149.31437952799999</v>
      </c>
      <c r="C6168" s="11">
        <v>127.70723424000001</v>
      </c>
      <c r="D6168" s="11">
        <v>11.41690426503</v>
      </c>
      <c r="E6168" s="11">
        <v>130.3950070644</v>
      </c>
      <c r="F6168" s="11">
        <v>18.91937246362</v>
      </c>
      <c r="G6168" s="11">
        <v>109.9942071702</v>
      </c>
      <c r="H6168" s="11">
        <v>17.713027069799999</v>
      </c>
      <c r="I6168" s="11">
        <v>4.4323727176099998</v>
      </c>
      <c r="J6168" s="11">
        <v>6.9845315474180003</v>
      </c>
      <c r="K6168" s="11">
        <v>11.561481966940001</v>
      </c>
      <c r="L6168" s="11">
        <v>300</v>
      </c>
    </row>
    <row r="6169" spans="1:12" x14ac:dyDescent="0.35">
      <c r="A6169" s="1" t="s">
        <v>6292</v>
      </c>
    </row>
    <row r="6170" spans="1:12" x14ac:dyDescent="0.35">
      <c r="A6170" s="1" t="s">
        <v>6293</v>
      </c>
    </row>
    <row r="6174" spans="1:12" x14ac:dyDescent="0.35">
      <c r="A6174" s="4" t="s">
        <v>6294</v>
      </c>
    </row>
    <row r="6175" spans="1:12" x14ac:dyDescent="0.35">
      <c r="A6175" s="1" t="s">
        <v>6295</v>
      </c>
    </row>
    <row r="6176" spans="1:12" ht="62" x14ac:dyDescent="0.35">
      <c r="A6176" s="5" t="s">
        <v>6296</v>
      </c>
      <c r="B6176" s="5" t="s">
        <v>6297</v>
      </c>
      <c r="C6176" s="5" t="s">
        <v>6298</v>
      </c>
      <c r="D6176" s="5" t="s">
        <v>6299</v>
      </c>
      <c r="E6176" s="5" t="s">
        <v>6300</v>
      </c>
      <c r="F6176" s="5" t="s">
        <v>6301</v>
      </c>
      <c r="G6176" s="5" t="s">
        <v>6302</v>
      </c>
      <c r="H6176" s="5" t="s">
        <v>6303</v>
      </c>
      <c r="I6176" s="5" t="s">
        <v>6304</v>
      </c>
      <c r="J6176" s="5" t="s">
        <v>6305</v>
      </c>
      <c r="K6176" s="5" t="s">
        <v>6306</v>
      </c>
      <c r="L6176" s="5" t="s">
        <v>6307</v>
      </c>
    </row>
    <row r="6177" spans="1:12" x14ac:dyDescent="0.35">
      <c r="A6177" s="1" t="s">
        <v>6308</v>
      </c>
      <c r="B6177" s="6">
        <v>0.93376477837259997</v>
      </c>
      <c r="C6177" s="7">
        <v>1.001790962615E-2</v>
      </c>
      <c r="D6177" s="8">
        <v>0.41263833647519998</v>
      </c>
      <c r="E6177" s="6">
        <v>0.94227246550929999</v>
      </c>
      <c r="F6177" s="6">
        <v>0.90751822857660003</v>
      </c>
      <c r="G6177" s="7">
        <v>0</v>
      </c>
      <c r="H6177" s="7">
        <v>4.290980699547E-2</v>
      </c>
      <c r="I6177" s="8">
        <v>0</v>
      </c>
      <c r="J6177" s="8">
        <v>0.74799002552189997</v>
      </c>
      <c r="K6177" s="8">
        <v>0.33244389728750001</v>
      </c>
      <c r="L6177" s="8">
        <v>0.4617045717903</v>
      </c>
    </row>
    <row r="6178" spans="1:12" x14ac:dyDescent="0.35">
      <c r="B6178" s="9">
        <v>120.36119884519999</v>
      </c>
      <c r="C6178" s="10">
        <v>1.2382269767559999</v>
      </c>
      <c r="D6178" s="11">
        <v>5.7676566925149997</v>
      </c>
      <c r="E6178" s="9">
        <v>91.725477555509997</v>
      </c>
      <c r="F6178" s="9">
        <v>28.635721289639999</v>
      </c>
      <c r="G6178" s="10">
        <v>0</v>
      </c>
      <c r="H6178" s="10">
        <v>1.2382269767559999</v>
      </c>
      <c r="I6178" s="11">
        <v>0</v>
      </c>
      <c r="J6178" s="11">
        <v>5.7676566925149997</v>
      </c>
      <c r="K6178" s="11">
        <v>11.14428902265</v>
      </c>
      <c r="L6178" s="11">
        <v>138.51137153709999</v>
      </c>
    </row>
    <row r="6179" spans="1:12" x14ac:dyDescent="0.35">
      <c r="A6179" s="1" t="s">
        <v>6309</v>
      </c>
      <c r="B6179" s="7">
        <v>4.552324821269E-2</v>
      </c>
      <c r="C6179" s="6">
        <v>0.98998209037389995</v>
      </c>
      <c r="D6179" s="8">
        <v>0.30682268044319999</v>
      </c>
      <c r="E6179" s="7">
        <v>3.0301879043050001E-2</v>
      </c>
      <c r="F6179" s="7">
        <v>9.2481771423439996E-2</v>
      </c>
      <c r="G6179" s="6">
        <v>1</v>
      </c>
      <c r="H6179" s="6">
        <v>0.95709019300450004</v>
      </c>
      <c r="I6179" s="8">
        <v>0.48563854458630001</v>
      </c>
      <c r="J6179" s="8">
        <v>0.16149880534960001</v>
      </c>
      <c r="K6179" s="8">
        <v>0.35090865314929998</v>
      </c>
      <c r="L6179" s="8">
        <v>0.48094295650890001</v>
      </c>
    </row>
    <row r="6180" spans="1:12" x14ac:dyDescent="0.35">
      <c r="B6180" s="10">
        <v>5.8678939890560002</v>
      </c>
      <c r="C6180" s="9">
        <v>122.3631053335</v>
      </c>
      <c r="D6180" s="11">
        <v>4.2886172462549998</v>
      </c>
      <c r="E6180" s="10">
        <v>2.9497352706269999</v>
      </c>
      <c r="F6180" s="10">
        <v>2.9181587184289999</v>
      </c>
      <c r="G6180" s="9">
        <v>94.744829252909994</v>
      </c>
      <c r="H6180" s="9">
        <v>27.618276080609999</v>
      </c>
      <c r="I6180" s="11">
        <v>3.043320338909</v>
      </c>
      <c r="J6180" s="11">
        <v>1.2452969073460001</v>
      </c>
      <c r="K6180" s="11">
        <v>11.763270383829999</v>
      </c>
      <c r="L6180" s="11">
        <v>144.28288695270001</v>
      </c>
    </row>
    <row r="6181" spans="1:12" x14ac:dyDescent="0.35">
      <c r="A6181" s="1" t="s">
        <v>6310</v>
      </c>
      <c r="B6181" s="6">
        <v>0.8468900591952</v>
      </c>
      <c r="C6181" s="7">
        <v>0</v>
      </c>
      <c r="D6181" s="8">
        <v>0.16423513758620001</v>
      </c>
      <c r="E6181" s="6">
        <v>0.90685512927879997</v>
      </c>
      <c r="F6181" s="6">
        <v>0.66189545693749996</v>
      </c>
      <c r="G6181" s="7">
        <v>0</v>
      </c>
      <c r="H6181" s="7">
        <v>0</v>
      </c>
      <c r="I6181" s="8">
        <v>0</v>
      </c>
      <c r="J6181" s="8">
        <v>0.2977092380802</v>
      </c>
      <c r="K6181" s="8">
        <v>0.25668155031869999</v>
      </c>
      <c r="L6181" s="8">
        <v>0.40021102085510002</v>
      </c>
    </row>
    <row r="6182" spans="1:12" x14ac:dyDescent="0.35">
      <c r="B6182" s="9">
        <v>109.16314812429999</v>
      </c>
      <c r="C6182" s="10">
        <v>0</v>
      </c>
      <c r="D6182" s="11">
        <v>2.29559836475</v>
      </c>
      <c r="E6182" s="9">
        <v>88.277778298239994</v>
      </c>
      <c r="F6182" s="9">
        <v>20.885369826089999</v>
      </c>
      <c r="G6182" s="10">
        <v>0</v>
      </c>
      <c r="H6182" s="10">
        <v>0</v>
      </c>
      <c r="I6182" s="11">
        <v>0</v>
      </c>
      <c r="J6182" s="11">
        <v>2.29559836475</v>
      </c>
      <c r="K6182" s="11">
        <v>8.6045597674510006</v>
      </c>
      <c r="L6182" s="11">
        <v>120.0633062565</v>
      </c>
    </row>
    <row r="6183" spans="1:12" x14ac:dyDescent="0.35">
      <c r="A6183" s="1" t="s">
        <v>6311</v>
      </c>
      <c r="B6183" s="8">
        <v>8.6874719177450002E-2</v>
      </c>
      <c r="C6183" s="7">
        <v>1.001790962615E-2</v>
      </c>
      <c r="D6183" s="6">
        <v>0.248403198889</v>
      </c>
      <c r="E6183" s="8">
        <v>3.5417336230479997E-2</v>
      </c>
      <c r="F6183" s="6">
        <v>0.24562277163910001</v>
      </c>
      <c r="G6183" s="7">
        <v>0</v>
      </c>
      <c r="H6183" s="8">
        <v>4.290980699547E-2</v>
      </c>
      <c r="I6183" s="8">
        <v>0</v>
      </c>
      <c r="J6183" s="6">
        <v>0.45028078744159999</v>
      </c>
      <c r="K6183" s="8">
        <v>7.5762346968709995E-2</v>
      </c>
      <c r="L6183" s="8">
        <v>6.1493550935140001E-2</v>
      </c>
    </row>
    <row r="6184" spans="1:12" x14ac:dyDescent="0.35">
      <c r="B6184" s="11">
        <v>11.19805072082</v>
      </c>
      <c r="C6184" s="10">
        <v>1.2382269767559999</v>
      </c>
      <c r="D6184" s="9">
        <v>3.4720583277660002</v>
      </c>
      <c r="E6184" s="11">
        <v>3.4476992572729999</v>
      </c>
      <c r="F6184" s="9">
        <v>7.7503514635480002</v>
      </c>
      <c r="G6184" s="10">
        <v>0</v>
      </c>
      <c r="H6184" s="11">
        <v>1.2382269767559999</v>
      </c>
      <c r="I6184" s="11">
        <v>0</v>
      </c>
      <c r="J6184" s="9">
        <v>3.4720583277660002</v>
      </c>
      <c r="K6184" s="11">
        <v>2.5397292552000001</v>
      </c>
      <c r="L6184" s="11">
        <v>18.44806528054</v>
      </c>
    </row>
    <row r="6185" spans="1:12" x14ac:dyDescent="0.35">
      <c r="A6185" s="1" t="s">
        <v>6312</v>
      </c>
      <c r="B6185" s="8">
        <v>3.3149448490340003E-2</v>
      </c>
      <c r="C6185" s="8">
        <v>8.8868073489430002E-2</v>
      </c>
      <c r="D6185" s="8">
        <v>8.9092897108760005E-2</v>
      </c>
      <c r="E6185" s="7">
        <v>1.3917174361880001E-2</v>
      </c>
      <c r="F6185" s="8">
        <v>9.2481771423439996E-2</v>
      </c>
      <c r="G6185" s="8">
        <v>4.3606028622409997E-2</v>
      </c>
      <c r="H6185" s="6">
        <v>0.23747737323849999</v>
      </c>
      <c r="I6185" s="8">
        <v>0</v>
      </c>
      <c r="J6185" s="8">
        <v>0.16149880534960001</v>
      </c>
      <c r="K6185" s="8">
        <v>0.1596987740811</v>
      </c>
      <c r="L6185" s="8">
        <v>7.2853024402149996E-2</v>
      </c>
    </row>
    <row r="6186" spans="1:12" x14ac:dyDescent="0.35">
      <c r="B6186" s="11">
        <v>4.2729255308890002</v>
      </c>
      <c r="C6186" s="11">
        <v>10.98421228314</v>
      </c>
      <c r="D6186" s="11">
        <v>1.2452969073460001</v>
      </c>
      <c r="E6186" s="10">
        <v>1.3547668124600001</v>
      </c>
      <c r="F6186" s="11">
        <v>2.9181587184289999</v>
      </c>
      <c r="G6186" s="11">
        <v>4.1314457362279997</v>
      </c>
      <c r="H6186" s="9">
        <v>6.852766546912</v>
      </c>
      <c r="I6186" s="11">
        <v>0</v>
      </c>
      <c r="J6186" s="11">
        <v>1.2452969073460001</v>
      </c>
      <c r="K6186" s="11">
        <v>5.3534725992689998</v>
      </c>
      <c r="L6186" s="11">
        <v>21.85590732064</v>
      </c>
    </row>
    <row r="6187" spans="1:12" x14ac:dyDescent="0.35">
      <c r="A6187" s="1" t="s">
        <v>6313</v>
      </c>
      <c r="B6187" s="7">
        <v>1.2373799722350001E-2</v>
      </c>
      <c r="C6187" s="6">
        <v>0.90111401688439996</v>
      </c>
      <c r="D6187" s="8">
        <v>0.21772978333439999</v>
      </c>
      <c r="E6187" s="7">
        <v>1.6384704681169999E-2</v>
      </c>
      <c r="F6187" s="7">
        <v>0</v>
      </c>
      <c r="G6187" s="6">
        <v>0.95639397137759996</v>
      </c>
      <c r="H6187" s="6">
        <v>0.719612819766</v>
      </c>
      <c r="I6187" s="8">
        <v>0.48563854458630001</v>
      </c>
      <c r="J6187" s="8">
        <v>0</v>
      </c>
      <c r="K6187" s="7">
        <v>0.1912098790683</v>
      </c>
      <c r="L6187" s="8">
        <v>0.40808993210670003</v>
      </c>
    </row>
    <row r="6188" spans="1:12" x14ac:dyDescent="0.35">
      <c r="B6188" s="10">
        <v>1.5949684581670001</v>
      </c>
      <c r="C6188" s="9">
        <v>111.37889305039999</v>
      </c>
      <c r="D6188" s="11">
        <v>3.043320338909</v>
      </c>
      <c r="E6188" s="10">
        <v>1.5949684581670001</v>
      </c>
      <c r="F6188" s="10">
        <v>0</v>
      </c>
      <c r="G6188" s="9">
        <v>90.613383516680003</v>
      </c>
      <c r="H6188" s="9">
        <v>20.76550953369</v>
      </c>
      <c r="I6188" s="11">
        <v>3.043320338909</v>
      </c>
      <c r="J6188" s="11">
        <v>0</v>
      </c>
      <c r="K6188" s="10">
        <v>6.409797784557</v>
      </c>
      <c r="L6188" s="11">
        <v>122.426979632</v>
      </c>
    </row>
    <row r="6189" spans="1:12" x14ac:dyDescent="0.35">
      <c r="A6189" s="1" t="s">
        <v>6314</v>
      </c>
      <c r="B6189" s="7">
        <v>2.071197341468E-2</v>
      </c>
      <c r="C6189" s="7">
        <v>0</v>
      </c>
      <c r="D6189" s="6">
        <v>0.28053898308160002</v>
      </c>
      <c r="E6189" s="8">
        <v>2.742565544769E-2</v>
      </c>
      <c r="F6189" s="8">
        <v>0</v>
      </c>
      <c r="G6189" s="7">
        <v>0</v>
      </c>
      <c r="H6189" s="8">
        <v>0</v>
      </c>
      <c r="I6189" s="6">
        <v>0.51436145541370004</v>
      </c>
      <c r="J6189" s="8">
        <v>9.0511169128529995E-2</v>
      </c>
      <c r="K6189" s="6">
        <v>0.31664744956320001</v>
      </c>
      <c r="L6189" s="8">
        <v>5.7352471700880002E-2</v>
      </c>
    </row>
    <row r="6190" spans="1:12" x14ac:dyDescent="0.35">
      <c r="B6190" s="10">
        <v>2.6697493934019998</v>
      </c>
      <c r="C6190" s="10">
        <v>0</v>
      </c>
      <c r="D6190" s="9">
        <v>3.9212365896580001</v>
      </c>
      <c r="E6190" s="11">
        <v>2.6697493934019998</v>
      </c>
      <c r="F6190" s="11">
        <v>0</v>
      </c>
      <c r="G6190" s="10">
        <v>0</v>
      </c>
      <c r="H6190" s="11">
        <v>0</v>
      </c>
      <c r="I6190" s="9">
        <v>3.2233163867679999</v>
      </c>
      <c r="J6190" s="11">
        <v>0.69792020288949996</v>
      </c>
      <c r="K6190" s="9">
        <v>10.6147555272</v>
      </c>
      <c r="L6190" s="11">
        <v>17.205741510260001</v>
      </c>
    </row>
    <row r="6191" spans="1:12" x14ac:dyDescent="0.35">
      <c r="A6191" s="1" t="s">
        <v>6315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  <c r="J6191" s="8">
        <v>1</v>
      </c>
      <c r="K6191" s="8">
        <v>1</v>
      </c>
      <c r="L6191" s="8">
        <v>1</v>
      </c>
    </row>
    <row r="6192" spans="1:12" x14ac:dyDescent="0.35">
      <c r="B6192" s="11">
        <v>128.8988422276</v>
      </c>
      <c r="C6192" s="11">
        <v>123.60133231029999</v>
      </c>
      <c r="D6192" s="11">
        <v>13.977510528430001</v>
      </c>
      <c r="E6192" s="11">
        <v>97.344962219539994</v>
      </c>
      <c r="F6192" s="11">
        <v>31.553880008069999</v>
      </c>
      <c r="G6192" s="11">
        <v>94.744829252909994</v>
      </c>
      <c r="H6192" s="11">
        <v>28.856503057360001</v>
      </c>
      <c r="I6192" s="11">
        <v>6.2666367256779996</v>
      </c>
      <c r="J6192" s="11">
        <v>7.7108738027500001</v>
      </c>
      <c r="K6192" s="11">
        <v>33.522314933680001</v>
      </c>
      <c r="L6192" s="11">
        <v>300</v>
      </c>
    </row>
    <row r="6193" spans="1:13" x14ac:dyDescent="0.35">
      <c r="A6193" s="1" t="s">
        <v>6316</v>
      </c>
    </row>
    <row r="6194" spans="1:13" x14ac:dyDescent="0.35">
      <c r="A6194" s="1" t="s">
        <v>6317</v>
      </c>
    </row>
    <row r="6198" spans="1:13" x14ac:dyDescent="0.35">
      <c r="A6198" s="4" t="s">
        <v>6318</v>
      </c>
    </row>
    <row r="6199" spans="1:13" x14ac:dyDescent="0.35">
      <c r="A6199" s="1" t="s">
        <v>6319</v>
      </c>
    </row>
    <row r="6200" spans="1:13" ht="124" x14ac:dyDescent="0.35">
      <c r="A6200" s="5" t="s">
        <v>6320</v>
      </c>
      <c r="B6200" s="5" t="s">
        <v>6321</v>
      </c>
      <c r="C6200" s="5" t="s">
        <v>6322</v>
      </c>
      <c r="D6200" s="5" t="s">
        <v>6323</v>
      </c>
      <c r="E6200" s="5" t="s">
        <v>6324</v>
      </c>
      <c r="F6200" s="5" t="s">
        <v>6325</v>
      </c>
      <c r="G6200" s="5" t="s">
        <v>6326</v>
      </c>
      <c r="H6200" s="5" t="s">
        <v>6327</v>
      </c>
      <c r="I6200" s="5" t="s">
        <v>6328</v>
      </c>
      <c r="J6200" s="5" t="s">
        <v>6329</v>
      </c>
      <c r="K6200" s="5" t="s">
        <v>6330</v>
      </c>
      <c r="L6200" s="5" t="s">
        <v>6331</v>
      </c>
      <c r="M6200" s="5" t="s">
        <v>6332</v>
      </c>
    </row>
    <row r="6201" spans="1:13" x14ac:dyDescent="0.35">
      <c r="A6201" s="1" t="s">
        <v>6333</v>
      </c>
      <c r="B6201" s="8">
        <v>0.57508416314279998</v>
      </c>
      <c r="C6201" s="8">
        <v>0.62489009625930003</v>
      </c>
      <c r="D6201" s="8">
        <v>0.60170461182870005</v>
      </c>
      <c r="E6201" s="8">
        <v>0.52842364171099998</v>
      </c>
      <c r="F6201" s="6">
        <v>0.66827059627270002</v>
      </c>
      <c r="G6201" s="8">
        <v>0.77006067582610005</v>
      </c>
      <c r="H6201" s="8">
        <v>0.62697393466929996</v>
      </c>
      <c r="I6201" s="8">
        <v>0.76711502747329996</v>
      </c>
      <c r="J6201" s="8">
        <v>0.60855380648540003</v>
      </c>
      <c r="K6201" s="7">
        <v>0.3184439920621</v>
      </c>
      <c r="L6201" s="8">
        <v>0.39669228014629998</v>
      </c>
      <c r="M6201" s="8">
        <v>0.4617045717903</v>
      </c>
    </row>
    <row r="6202" spans="1:13" x14ac:dyDescent="0.35">
      <c r="B6202" s="11">
        <v>50.165894377160001</v>
      </c>
      <c r="C6202" s="11">
        <v>35.446442050350001</v>
      </c>
      <c r="D6202" s="11">
        <v>6.6366659455230002</v>
      </c>
      <c r="E6202" s="11">
        <v>9.4680862038810005</v>
      </c>
      <c r="F6202" s="9">
        <v>37.040823530810002</v>
      </c>
      <c r="G6202" s="11">
        <v>2.4462038454770001</v>
      </c>
      <c r="H6202" s="11">
        <v>5.9998154212430004</v>
      </c>
      <c r="I6202" s="11">
        <v>16.078854590319999</v>
      </c>
      <c r="J6202" s="11">
        <v>17.928301598960001</v>
      </c>
      <c r="K6202" s="10">
        <v>32.152311891529997</v>
      </c>
      <c r="L6202" s="11">
        <v>12.115489983610001</v>
      </c>
      <c r="M6202" s="11">
        <v>138.51137153709999</v>
      </c>
    </row>
    <row r="6203" spans="1:13" x14ac:dyDescent="0.35">
      <c r="A6203" s="1" t="s">
        <v>6334</v>
      </c>
      <c r="B6203" s="8">
        <v>0.39238250902159999</v>
      </c>
      <c r="C6203" s="8">
        <v>0.3471113548818</v>
      </c>
      <c r="D6203" s="8">
        <v>0.33702629552239999</v>
      </c>
      <c r="E6203" s="8">
        <v>0.38293741566279998</v>
      </c>
      <c r="F6203" s="7">
        <v>0.2454070085699</v>
      </c>
      <c r="G6203" s="8">
        <v>0.22993932417390001</v>
      </c>
      <c r="H6203" s="8">
        <v>0.29091285341590001</v>
      </c>
      <c r="I6203" s="8">
        <v>0.2006436053508</v>
      </c>
      <c r="J6203" s="8">
        <v>0.36047546256919999</v>
      </c>
      <c r="K6203" s="8">
        <v>0.61073454934039995</v>
      </c>
      <c r="L6203" s="8">
        <v>0.46061443682699998</v>
      </c>
      <c r="M6203" s="8">
        <v>0.48094295650890001</v>
      </c>
    </row>
    <row r="6204" spans="1:13" x14ac:dyDescent="0.35">
      <c r="B6204" s="11">
        <v>34.228415186139998</v>
      </c>
      <c r="C6204" s="11">
        <v>19.689642385909998</v>
      </c>
      <c r="D6204" s="11">
        <v>3.717323906561</v>
      </c>
      <c r="E6204" s="11">
        <v>6.8613214398349998</v>
      </c>
      <c r="F6204" s="10">
        <v>13.60239063092</v>
      </c>
      <c r="G6204" s="11">
        <v>0.73043394719139998</v>
      </c>
      <c r="H6204" s="11">
        <v>2.7838851468089998</v>
      </c>
      <c r="I6204" s="11">
        <v>4.2055223002729996</v>
      </c>
      <c r="J6204" s="11">
        <v>10.61978865811</v>
      </c>
      <c r="K6204" s="11">
        <v>61.663991793869997</v>
      </c>
      <c r="L6204" s="11">
        <v>14.067754466069999</v>
      </c>
      <c r="M6204" s="11">
        <v>144.28288695270001</v>
      </c>
    </row>
    <row r="6205" spans="1:13" x14ac:dyDescent="0.35">
      <c r="A6205" s="1" t="s">
        <v>6335</v>
      </c>
      <c r="B6205" s="8">
        <v>0.50782684907240006</v>
      </c>
      <c r="C6205" s="8">
        <v>0.54067219024650004</v>
      </c>
      <c r="D6205" s="8">
        <v>0.52877802170830002</v>
      </c>
      <c r="E6205" s="8">
        <v>0.4807303711632</v>
      </c>
      <c r="F6205" s="8">
        <v>0.55491446584689996</v>
      </c>
      <c r="G6205" s="8">
        <v>0.77006067582610005</v>
      </c>
      <c r="H6205" s="8">
        <v>0.62697393466929996</v>
      </c>
      <c r="I6205" s="8">
        <v>0.72873918628970002</v>
      </c>
      <c r="J6205" s="8">
        <v>0.60855380648540003</v>
      </c>
      <c r="K6205" s="8">
        <v>0.26649248164009998</v>
      </c>
      <c r="L6205" s="8">
        <v>0.2949495754582</v>
      </c>
      <c r="M6205" s="8">
        <v>0.40021102085510002</v>
      </c>
    </row>
    <row r="6206" spans="1:13" x14ac:dyDescent="0.35">
      <c r="B6206" s="11">
        <v>44.298886502510001</v>
      </c>
      <c r="C6206" s="11">
        <v>30.66924179874</v>
      </c>
      <c r="D6206" s="11">
        <v>5.8323021303539999</v>
      </c>
      <c r="E6206" s="11">
        <v>8.6135370103030002</v>
      </c>
      <c r="F6206" s="11">
        <v>30.757733347489999</v>
      </c>
      <c r="G6206" s="11">
        <v>2.4462038454770001</v>
      </c>
      <c r="H6206" s="11">
        <v>5.9998154212430004</v>
      </c>
      <c r="I6206" s="11">
        <v>15.274490775149999</v>
      </c>
      <c r="J6206" s="11">
        <v>17.928301598960001</v>
      </c>
      <c r="K6206" s="11">
        <v>26.906927434730001</v>
      </c>
      <c r="L6206" s="11">
        <v>9.0081375564350008</v>
      </c>
      <c r="M6206" s="11">
        <v>120.0633062565</v>
      </c>
    </row>
    <row r="6207" spans="1:13" x14ac:dyDescent="0.35">
      <c r="A6207" s="1" t="s">
        <v>6336</v>
      </c>
      <c r="B6207" s="8">
        <v>6.7257314070409996E-2</v>
      </c>
      <c r="C6207" s="8">
        <v>8.4217906012730007E-2</v>
      </c>
      <c r="D6207" s="8">
        <v>7.2926590120429999E-2</v>
      </c>
      <c r="E6207" s="8">
        <v>4.7693270547800003E-2</v>
      </c>
      <c r="F6207" s="8">
        <v>0.11335613042580001</v>
      </c>
      <c r="G6207" s="8">
        <v>0</v>
      </c>
      <c r="H6207" s="8">
        <v>0</v>
      </c>
      <c r="I6207" s="8">
        <v>3.8375841183579999E-2</v>
      </c>
      <c r="J6207" s="8">
        <v>0</v>
      </c>
      <c r="K6207" s="8">
        <v>5.195151042204E-2</v>
      </c>
      <c r="L6207" s="8">
        <v>0.1017427046881</v>
      </c>
      <c r="M6207" s="8">
        <v>6.1493550935140001E-2</v>
      </c>
    </row>
    <row r="6208" spans="1:13" x14ac:dyDescent="0.35">
      <c r="B6208" s="11">
        <v>5.867007874654</v>
      </c>
      <c r="C6208" s="11">
        <v>4.7772002516169998</v>
      </c>
      <c r="D6208" s="11">
        <v>0.80436381516900002</v>
      </c>
      <c r="E6208" s="11">
        <v>0.85454919357780001</v>
      </c>
      <c r="F6208" s="11">
        <v>6.2830901833150001</v>
      </c>
      <c r="G6208" s="11">
        <v>0</v>
      </c>
      <c r="H6208" s="11">
        <v>0</v>
      </c>
      <c r="I6208" s="11">
        <v>0.80436381516900002</v>
      </c>
      <c r="J6208" s="11">
        <v>0</v>
      </c>
      <c r="K6208" s="11">
        <v>5.2453844568049997</v>
      </c>
      <c r="L6208" s="11">
        <v>3.1073524271739998</v>
      </c>
      <c r="M6208" s="11">
        <v>18.44806528054</v>
      </c>
    </row>
    <row r="6209" spans="1:13" x14ac:dyDescent="0.35">
      <c r="A6209" s="1" t="s">
        <v>6337</v>
      </c>
      <c r="B6209" s="8">
        <v>5.9565331579819997E-2</v>
      </c>
      <c r="C6209" s="8">
        <v>5.9213769063749998E-2</v>
      </c>
      <c r="D6209" s="8">
        <v>6.7151146613770002E-2</v>
      </c>
      <c r="E6209" s="8">
        <v>0</v>
      </c>
      <c r="F6209" s="8">
        <v>1.492179226499E-2</v>
      </c>
      <c r="G6209" s="8">
        <v>0</v>
      </c>
      <c r="H6209" s="8">
        <v>0</v>
      </c>
      <c r="I6209" s="8">
        <v>3.6747470732989999E-2</v>
      </c>
      <c r="J6209" s="8">
        <v>0</v>
      </c>
      <c r="K6209" s="8">
        <v>0.1140542094138</v>
      </c>
      <c r="L6209" s="8">
        <v>4.0774221290470002E-2</v>
      </c>
      <c r="M6209" s="8">
        <v>7.2853024402149996E-2</v>
      </c>
    </row>
    <row r="6210" spans="1:13" x14ac:dyDescent="0.35">
      <c r="B6210" s="11">
        <v>5.196018816174</v>
      </c>
      <c r="C6210" s="11">
        <v>3.35885853571</v>
      </c>
      <c r="D6210" s="11">
        <v>0.74066197794290001</v>
      </c>
      <c r="E6210" s="11">
        <v>0</v>
      </c>
      <c r="F6210" s="11">
        <v>0.82708333590240002</v>
      </c>
      <c r="G6210" s="11">
        <v>0</v>
      </c>
      <c r="H6210" s="11">
        <v>0</v>
      </c>
      <c r="I6210" s="11">
        <v>0.7702329081257</v>
      </c>
      <c r="J6210" s="11">
        <v>0</v>
      </c>
      <c r="K6210" s="11">
        <v>11.515703247739999</v>
      </c>
      <c r="L6210" s="11">
        <v>1.2452969073460001</v>
      </c>
      <c r="M6210" s="11">
        <v>21.85590732064</v>
      </c>
    </row>
    <row r="6211" spans="1:13" x14ac:dyDescent="0.35">
      <c r="A6211" s="1" t="s">
        <v>6338</v>
      </c>
      <c r="B6211" s="8">
        <v>0.33281717744180001</v>
      </c>
      <c r="C6211" s="8">
        <v>0.28789758581809999</v>
      </c>
      <c r="D6211" s="8">
        <v>0.26987514890859998</v>
      </c>
      <c r="E6211" s="8">
        <v>0.38293741566279998</v>
      </c>
      <c r="F6211" s="8">
        <v>0.23048521630489999</v>
      </c>
      <c r="G6211" s="8">
        <v>0.22993932417390001</v>
      </c>
      <c r="H6211" s="8">
        <v>0.29091285341590001</v>
      </c>
      <c r="I6211" s="8">
        <v>0.1638961346178</v>
      </c>
      <c r="J6211" s="8">
        <v>0.36047546256919999</v>
      </c>
      <c r="K6211" s="8">
        <v>0.49668033992659999</v>
      </c>
      <c r="L6211" s="8">
        <v>0.41984021553650003</v>
      </c>
      <c r="M6211" s="8">
        <v>0.40808993210670003</v>
      </c>
    </row>
    <row r="6212" spans="1:13" x14ac:dyDescent="0.35">
      <c r="B6212" s="11">
        <v>29.032396369960001</v>
      </c>
      <c r="C6212" s="11">
        <v>16.3307838502</v>
      </c>
      <c r="D6212" s="11">
        <v>2.9766619286179998</v>
      </c>
      <c r="E6212" s="11">
        <v>6.8613214398349998</v>
      </c>
      <c r="F6212" s="11">
        <v>12.775307295019999</v>
      </c>
      <c r="G6212" s="11">
        <v>0.73043394719139998</v>
      </c>
      <c r="H6212" s="11">
        <v>2.7838851468089998</v>
      </c>
      <c r="I6212" s="11">
        <v>3.4352893921469998</v>
      </c>
      <c r="J6212" s="11">
        <v>10.61978865811</v>
      </c>
      <c r="K6212" s="11">
        <v>50.148288546129997</v>
      </c>
      <c r="L6212" s="11">
        <v>12.82245755872</v>
      </c>
      <c r="M6212" s="11">
        <v>122.426979632</v>
      </c>
    </row>
    <row r="6213" spans="1:13" x14ac:dyDescent="0.35">
      <c r="A6213" s="1" t="s">
        <v>6339</v>
      </c>
      <c r="B6213" s="8">
        <v>3.2533327835630003E-2</v>
      </c>
      <c r="C6213" s="8">
        <v>2.7998548858900001E-2</v>
      </c>
      <c r="D6213" s="8">
        <v>6.1269092648929997E-2</v>
      </c>
      <c r="E6213" s="8">
        <v>8.8638942626170003E-2</v>
      </c>
      <c r="F6213" s="8">
        <v>8.6322395157420004E-2</v>
      </c>
      <c r="G6213" s="8">
        <v>0</v>
      </c>
      <c r="H6213" s="8">
        <v>8.2113211914820003E-2</v>
      </c>
      <c r="I6213" s="8">
        <v>3.2241367175869999E-2</v>
      </c>
      <c r="J6213" s="8">
        <v>3.0970730945439999E-2</v>
      </c>
      <c r="K6213" s="8">
        <v>7.0821458597449996E-2</v>
      </c>
      <c r="L6213" s="8">
        <v>0.14269328302670001</v>
      </c>
      <c r="M6213" s="8">
        <v>5.7352471700880002E-2</v>
      </c>
    </row>
    <row r="6214" spans="1:13" x14ac:dyDescent="0.35">
      <c r="B6214" s="11">
        <v>2.837955889831</v>
      </c>
      <c r="C6214" s="11">
        <v>1.588197581562</v>
      </c>
      <c r="D6214" s="11">
        <v>0.67578425144590004</v>
      </c>
      <c r="E6214" s="11">
        <v>1.588197581562</v>
      </c>
      <c r="F6214" s="11">
        <v>4.7846675038770003</v>
      </c>
      <c r="G6214" s="11">
        <v>0</v>
      </c>
      <c r="H6214" s="11">
        <v>0.78578085609600001</v>
      </c>
      <c r="I6214" s="11">
        <v>0.67578425144590004</v>
      </c>
      <c r="J6214" s="11">
        <v>0.91241333011579995</v>
      </c>
      <c r="K6214" s="11">
        <v>7.1506251717699998</v>
      </c>
      <c r="L6214" s="11">
        <v>4.3580355045010002</v>
      </c>
      <c r="M6214" s="11">
        <v>17.205741510260001</v>
      </c>
    </row>
    <row r="6215" spans="1:13" x14ac:dyDescent="0.35">
      <c r="A6215" s="1" t="s">
        <v>6340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  <c r="K6215" s="8">
        <v>1</v>
      </c>
      <c r="L6215" s="8">
        <v>1</v>
      </c>
      <c r="M6215" s="8">
        <v>1</v>
      </c>
    </row>
    <row r="6216" spans="1:13" x14ac:dyDescent="0.35">
      <c r="B6216" s="11">
        <v>87.232265453129997</v>
      </c>
      <c r="C6216" s="11">
        <v>56.724282017820002</v>
      </c>
      <c r="D6216" s="11">
        <v>11.02977410353</v>
      </c>
      <c r="E6216" s="11">
        <v>17.917605225279999</v>
      </c>
      <c r="F6216" s="11">
        <v>55.427881665610002</v>
      </c>
      <c r="G6216" s="11">
        <v>3.1766377926680001</v>
      </c>
      <c r="H6216" s="11">
        <v>9.569481424148</v>
      </c>
      <c r="I6216" s="11">
        <v>20.96016114204</v>
      </c>
      <c r="J6216" s="11">
        <v>29.460503587190001</v>
      </c>
      <c r="K6216" s="11">
        <v>100.9669288572</v>
      </c>
      <c r="L6216" s="11">
        <v>30.541279954179998</v>
      </c>
      <c r="M6216" s="11">
        <v>300</v>
      </c>
    </row>
    <row r="6217" spans="1:13" x14ac:dyDescent="0.35">
      <c r="A6217" s="1" t="s">
        <v>6341</v>
      </c>
    </row>
    <row r="6218" spans="1:13" x14ac:dyDescent="0.35">
      <c r="A6218" s="1" t="s">
        <v>6342</v>
      </c>
    </row>
    <row r="6222" spans="1:13" x14ac:dyDescent="0.35">
      <c r="A6222" s="4" t="s">
        <v>6343</v>
      </c>
    </row>
    <row r="6223" spans="1:13" x14ac:dyDescent="0.35">
      <c r="A6223" s="1" t="s">
        <v>6344</v>
      </c>
    </row>
    <row r="6224" spans="1:13" ht="46.5" x14ac:dyDescent="0.35">
      <c r="A6224" s="5" t="s">
        <v>6345</v>
      </c>
      <c r="B6224" s="5" t="s">
        <v>6346</v>
      </c>
      <c r="C6224" s="5" t="s">
        <v>6347</v>
      </c>
      <c r="D6224" s="5" t="s">
        <v>6348</v>
      </c>
      <c r="E6224" s="5" t="s">
        <v>6349</v>
      </c>
      <c r="F6224" s="5" t="s">
        <v>6350</v>
      </c>
      <c r="G6224" s="5" t="s">
        <v>6351</v>
      </c>
      <c r="H6224" s="5" t="s">
        <v>6352</v>
      </c>
      <c r="I6224" s="5" t="s">
        <v>6353</v>
      </c>
      <c r="J6224" s="5" t="s">
        <v>6354</v>
      </c>
    </row>
    <row r="6225" spans="1:10" x14ac:dyDescent="0.35">
      <c r="A6225" s="1" t="s">
        <v>6355</v>
      </c>
      <c r="B6225" s="6">
        <v>0.86379127557010005</v>
      </c>
      <c r="C6225" s="8">
        <v>0.4219423882528</v>
      </c>
      <c r="D6225" s="7">
        <v>0.1375549946471</v>
      </c>
      <c r="E6225" s="6">
        <v>0.83608786150729997</v>
      </c>
      <c r="F6225" s="6">
        <v>0.88492668630750004</v>
      </c>
      <c r="G6225" s="7">
        <v>0.1708644656402</v>
      </c>
      <c r="H6225" s="7">
        <v>6.4967534868340004E-2</v>
      </c>
      <c r="I6225" s="8">
        <v>0.65087844003090001</v>
      </c>
      <c r="J6225" s="8">
        <v>0.55933626793970004</v>
      </c>
    </row>
    <row r="6226" spans="1:10" x14ac:dyDescent="0.35">
      <c r="B6226" s="9">
        <v>61.112029547120002</v>
      </c>
      <c r="C6226" s="11">
        <v>17.971661482599998</v>
      </c>
      <c r="D6226" s="10">
        <v>5.5567184120749999</v>
      </c>
      <c r="E6226" s="9">
        <v>25.59854606347</v>
      </c>
      <c r="F6226" s="9">
        <v>35.513483483649999</v>
      </c>
      <c r="G6226" s="10">
        <v>4.7312075812599996</v>
      </c>
      <c r="H6226" s="10">
        <v>0.82551083081550003</v>
      </c>
      <c r="I6226" s="11">
        <v>9.6031602201379993</v>
      </c>
      <c r="J6226" s="11">
        <v>94.243569661929996</v>
      </c>
    </row>
    <row r="6227" spans="1:10" x14ac:dyDescent="0.35">
      <c r="A6227" s="1" t="s">
        <v>6356</v>
      </c>
      <c r="B6227" s="7">
        <v>0.1191315785203</v>
      </c>
      <c r="C6227" s="8">
        <v>0.49000566691030001</v>
      </c>
      <c r="D6227" s="6">
        <v>0.86244500535290003</v>
      </c>
      <c r="E6227" s="7">
        <v>0.12445098263770001</v>
      </c>
      <c r="F6227" s="7">
        <v>0.1150733136925</v>
      </c>
      <c r="G6227" s="6">
        <v>0.82913553435980003</v>
      </c>
      <c r="H6227" s="6">
        <v>0.93503246513170002</v>
      </c>
      <c r="I6227" s="8">
        <v>0.29906600489439999</v>
      </c>
      <c r="J6227" s="8">
        <v>0.40685151608350001</v>
      </c>
    </row>
    <row r="6228" spans="1:10" x14ac:dyDescent="0.35">
      <c r="B6228" s="10">
        <v>8.4283932385410001</v>
      </c>
      <c r="C6228" s="11">
        <v>20.87065963373</v>
      </c>
      <c r="D6228" s="9">
        <v>34.839622166710001</v>
      </c>
      <c r="E6228" s="10">
        <v>3.8103222859280002</v>
      </c>
      <c r="F6228" s="10">
        <v>4.6180709526130004</v>
      </c>
      <c r="G6228" s="9">
        <v>22.958619929289998</v>
      </c>
      <c r="H6228" s="9">
        <v>11.881002237420001</v>
      </c>
      <c r="I6228" s="11">
        <v>4.4124656537420002</v>
      </c>
      <c r="J6228" s="11">
        <v>68.551140692719997</v>
      </c>
    </row>
    <row r="6229" spans="1:10" x14ac:dyDescent="0.35">
      <c r="A6229" s="1" t="s">
        <v>6357</v>
      </c>
      <c r="B6229" s="6">
        <v>0.81545951458660004</v>
      </c>
      <c r="C6229" s="7">
        <v>0.31268604234449998</v>
      </c>
      <c r="D6229" s="7">
        <v>0.1375549946471</v>
      </c>
      <c r="E6229" s="6">
        <v>0.78108744535109997</v>
      </c>
      <c r="F6229" s="6">
        <v>0.84168255697180006</v>
      </c>
      <c r="G6229" s="7">
        <v>0.1708644656402</v>
      </c>
      <c r="H6229" s="7">
        <v>6.4967534868340004E-2</v>
      </c>
      <c r="I6229" s="8">
        <v>0.51380504154969997</v>
      </c>
      <c r="J6229" s="8">
        <v>0.49942042085100002</v>
      </c>
    </row>
    <row r="6230" spans="1:10" x14ac:dyDescent="0.35">
      <c r="B6230" s="9">
        <v>57.692624780220001</v>
      </c>
      <c r="C6230" s="10">
        <v>13.31813977405</v>
      </c>
      <c r="D6230" s="10">
        <v>5.5567184120749999</v>
      </c>
      <c r="E6230" s="9">
        <v>23.914595427049999</v>
      </c>
      <c r="F6230" s="9">
        <v>33.778029353169998</v>
      </c>
      <c r="G6230" s="10">
        <v>4.7312075812599996</v>
      </c>
      <c r="H6230" s="10">
        <v>0.82551083081550003</v>
      </c>
      <c r="I6230" s="11">
        <v>7.580758299018</v>
      </c>
      <c r="J6230" s="11">
        <v>84.148241265370004</v>
      </c>
    </row>
    <row r="6231" spans="1:10" x14ac:dyDescent="0.35">
      <c r="A6231" s="1" t="s">
        <v>6358</v>
      </c>
      <c r="B6231" s="8">
        <v>4.8331760983509997E-2</v>
      </c>
      <c r="C6231" s="8">
        <v>0.1092563459083</v>
      </c>
      <c r="D6231" s="8">
        <v>0</v>
      </c>
      <c r="E6231" s="8">
        <v>5.5000416156240003E-2</v>
      </c>
      <c r="F6231" s="8">
        <v>4.3244129335609997E-2</v>
      </c>
      <c r="G6231" s="8">
        <v>0</v>
      </c>
      <c r="H6231" s="8">
        <v>0</v>
      </c>
      <c r="I6231" s="8">
        <v>0.13707339848120001</v>
      </c>
      <c r="J6231" s="8">
        <v>5.9915847088719998E-2</v>
      </c>
    </row>
    <row r="6232" spans="1:10" x14ac:dyDescent="0.35">
      <c r="B6232" s="11">
        <v>3.4194047668969998</v>
      </c>
      <c r="C6232" s="11">
        <v>4.653521708545</v>
      </c>
      <c r="D6232" s="11">
        <v>0</v>
      </c>
      <c r="E6232" s="11">
        <v>1.683950636416</v>
      </c>
      <c r="F6232" s="11">
        <v>1.7354541304810001</v>
      </c>
      <c r="G6232" s="11">
        <v>0</v>
      </c>
      <c r="H6232" s="11">
        <v>0</v>
      </c>
      <c r="I6232" s="11">
        <v>2.0224019211200002</v>
      </c>
      <c r="J6232" s="11">
        <v>10.095328396559999</v>
      </c>
    </row>
    <row r="6233" spans="1:10" x14ac:dyDescent="0.35">
      <c r="A6233" s="1" t="s">
        <v>6359</v>
      </c>
      <c r="B6233" s="8">
        <v>3.8347498142579997E-2</v>
      </c>
      <c r="C6233" s="8">
        <v>5.2899004899989999E-2</v>
      </c>
      <c r="D6233" s="8">
        <v>8.4930825174320004E-2</v>
      </c>
      <c r="E6233" s="8">
        <v>0</v>
      </c>
      <c r="F6233" s="8">
        <v>6.7603463568159994E-2</v>
      </c>
      <c r="G6233" s="8">
        <v>9.4801303590720004E-2</v>
      </c>
      <c r="H6233" s="8">
        <v>6.3421238450649994E-2</v>
      </c>
      <c r="I6233" s="8">
        <v>4.7299875740189998E-2</v>
      </c>
      <c r="J6233" s="8">
        <v>5.3978339843119998E-2</v>
      </c>
    </row>
    <row r="6234" spans="1:10" x14ac:dyDescent="0.35">
      <c r="B6234" s="11">
        <v>2.7130320782649999</v>
      </c>
      <c r="C6234" s="11">
        <v>2.2531109348020002</v>
      </c>
      <c r="D6234" s="11">
        <v>3.430894539379</v>
      </c>
      <c r="E6234" s="11">
        <v>0</v>
      </c>
      <c r="F6234" s="11">
        <v>2.7130320782649999</v>
      </c>
      <c r="G6234" s="11">
        <v>2.6250317442019999</v>
      </c>
      <c r="H6234" s="11">
        <v>0.80586279517689996</v>
      </c>
      <c r="I6234" s="11">
        <v>0.69786961310939999</v>
      </c>
      <c r="J6234" s="11">
        <v>9.0949071655560001</v>
      </c>
    </row>
    <row r="6235" spans="1:10" x14ac:dyDescent="0.35">
      <c r="A6235" s="1" t="s">
        <v>6360</v>
      </c>
      <c r="B6235" s="7">
        <v>8.0784080377689998E-2</v>
      </c>
      <c r="C6235" s="8">
        <v>0.43710666201030002</v>
      </c>
      <c r="D6235" s="6">
        <v>0.77751418017859997</v>
      </c>
      <c r="E6235" s="7">
        <v>0.12445098263770001</v>
      </c>
      <c r="F6235" s="7">
        <v>4.746985012438E-2</v>
      </c>
      <c r="G6235" s="6">
        <v>0.73433423076909998</v>
      </c>
      <c r="H6235" s="6">
        <v>0.871611226681</v>
      </c>
      <c r="I6235" s="8">
        <v>0.25176612915419999</v>
      </c>
      <c r="J6235" s="8">
        <v>0.35287317624039999</v>
      </c>
    </row>
    <row r="6236" spans="1:10" x14ac:dyDescent="0.35">
      <c r="B6236" s="10">
        <v>5.7153611602750001</v>
      </c>
      <c r="C6236" s="11">
        <v>18.617548698930001</v>
      </c>
      <c r="D6236" s="9">
        <v>31.408727627329998</v>
      </c>
      <c r="E6236" s="10">
        <v>3.8103222859280002</v>
      </c>
      <c r="F6236" s="10">
        <v>1.905038874348</v>
      </c>
      <c r="G6236" s="9">
        <v>20.33358818508</v>
      </c>
      <c r="H6236" s="9">
        <v>11.075139442239999</v>
      </c>
      <c r="I6236" s="11">
        <v>3.7145960406320002</v>
      </c>
      <c r="J6236" s="11">
        <v>59.456233527160002</v>
      </c>
    </row>
    <row r="6237" spans="1:10" x14ac:dyDescent="0.35">
      <c r="A6237" s="1" t="s">
        <v>6361</v>
      </c>
      <c r="B6237" s="8">
        <v>1.707714590958E-2</v>
      </c>
      <c r="C6237" s="8">
        <v>8.8051944836950002E-2</v>
      </c>
      <c r="D6237" s="8">
        <v>0</v>
      </c>
      <c r="E6237" s="8">
        <v>3.9461155854970002E-2</v>
      </c>
      <c r="F6237" s="8">
        <v>0</v>
      </c>
      <c r="G6237" s="8">
        <v>0</v>
      </c>
      <c r="H6237" s="8">
        <v>0</v>
      </c>
      <c r="I6237" s="8">
        <v>5.0055555074689999E-2</v>
      </c>
      <c r="J6237" s="8">
        <v>3.3812215976829998E-2</v>
      </c>
    </row>
    <row r="6238" spans="1:10" x14ac:dyDescent="0.35">
      <c r="B6238" s="11">
        <v>1.20818428586</v>
      </c>
      <c r="C6238" s="11">
        <v>3.7503692199469998</v>
      </c>
      <c r="D6238" s="11">
        <v>0</v>
      </c>
      <c r="E6238" s="11">
        <v>1.20818428586</v>
      </c>
      <c r="F6238" s="11">
        <v>0</v>
      </c>
      <c r="G6238" s="11">
        <v>0</v>
      </c>
      <c r="H6238" s="11">
        <v>0</v>
      </c>
      <c r="I6238" s="11">
        <v>0.73852732818650002</v>
      </c>
      <c r="J6238" s="11">
        <v>5.6970808339929997</v>
      </c>
    </row>
    <row r="6239" spans="1:10" x14ac:dyDescent="0.35">
      <c r="A6239" s="1" t="s">
        <v>6362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70.748607071519999</v>
      </c>
      <c r="C6240" s="11">
        <v>42.592690336270003</v>
      </c>
      <c r="D6240" s="11">
        <v>40.396340578779999</v>
      </c>
      <c r="E6240" s="11">
        <v>30.617052635259999</v>
      </c>
      <c r="F6240" s="11">
        <v>40.131554436259997</v>
      </c>
      <c r="G6240" s="11">
        <v>27.68982751055</v>
      </c>
      <c r="H6240" s="11">
        <v>12.70651306824</v>
      </c>
      <c r="I6240" s="11">
        <v>14.75415320207</v>
      </c>
      <c r="J6240" s="11">
        <v>168.49179118859999</v>
      </c>
    </row>
    <row r="6241" spans="1:13" x14ac:dyDescent="0.35">
      <c r="A6241" s="1" t="s">
        <v>6363</v>
      </c>
    </row>
    <row r="6242" spans="1:13" x14ac:dyDescent="0.35">
      <c r="A6242" s="1" t="s">
        <v>6364</v>
      </c>
    </row>
    <row r="6246" spans="1:13" x14ac:dyDescent="0.35">
      <c r="A6246" s="4" t="s">
        <v>6365</v>
      </c>
    </row>
    <row r="6247" spans="1:13" x14ac:dyDescent="0.35">
      <c r="A6247" s="1" t="s">
        <v>6366</v>
      </c>
    </row>
    <row r="6248" spans="1:13" ht="124" x14ac:dyDescent="0.35">
      <c r="A6248" s="5" t="s">
        <v>6367</v>
      </c>
      <c r="B6248" s="5" t="s">
        <v>6368</v>
      </c>
      <c r="C6248" s="5" t="s">
        <v>6369</v>
      </c>
      <c r="D6248" s="5" t="s">
        <v>6370</v>
      </c>
      <c r="E6248" s="5" t="s">
        <v>6371</v>
      </c>
      <c r="F6248" s="5" t="s">
        <v>6372</v>
      </c>
      <c r="G6248" s="5" t="s">
        <v>6373</v>
      </c>
      <c r="H6248" s="5" t="s">
        <v>6374</v>
      </c>
      <c r="I6248" s="5" t="s">
        <v>6375</v>
      </c>
      <c r="J6248" s="5" t="s">
        <v>6376</v>
      </c>
      <c r="K6248" s="5" t="s">
        <v>6377</v>
      </c>
      <c r="L6248" s="5" t="s">
        <v>6378</v>
      </c>
      <c r="M6248" s="5" t="s">
        <v>6379</v>
      </c>
    </row>
    <row r="6249" spans="1:13" x14ac:dyDescent="0.35">
      <c r="A6249" s="1" t="s">
        <v>6380</v>
      </c>
      <c r="B6249" s="8">
        <v>0.42072161831630001</v>
      </c>
      <c r="C6249" s="8">
        <v>0.3541224650548</v>
      </c>
      <c r="D6249" s="8">
        <v>0.30491575610139998</v>
      </c>
      <c r="E6249" s="8">
        <v>0.3334205486172</v>
      </c>
      <c r="F6249" s="8">
        <v>0.36692523164539997</v>
      </c>
      <c r="G6249" s="8">
        <v>0.30012566522709999</v>
      </c>
      <c r="H6249" s="8">
        <v>0.33808990220469998</v>
      </c>
      <c r="I6249" s="8">
        <v>0.36294582100439998</v>
      </c>
      <c r="J6249" s="8">
        <v>0.29040476091419998</v>
      </c>
      <c r="K6249" s="8">
        <v>0.52343732669279996</v>
      </c>
      <c r="L6249" s="8">
        <v>0.4419451980336</v>
      </c>
      <c r="M6249" s="8">
        <v>0.4617045717903</v>
      </c>
    </row>
    <row r="6250" spans="1:13" x14ac:dyDescent="0.35">
      <c r="B6250" s="11">
        <v>27.78663454989</v>
      </c>
      <c r="C6250" s="11">
        <v>22.784064786510001</v>
      </c>
      <c r="D6250" s="11">
        <v>3.3775189374050001</v>
      </c>
      <c r="E6250" s="11">
        <v>6.834679240442</v>
      </c>
      <c r="F6250" s="11">
        <v>27.920925869929999</v>
      </c>
      <c r="G6250" s="11">
        <v>2.3060590650530002</v>
      </c>
      <c r="H6250" s="11">
        <v>4.9069581099180004</v>
      </c>
      <c r="I6250" s="11">
        <v>15.7773975778</v>
      </c>
      <c r="J6250" s="11">
        <v>12.5545540756</v>
      </c>
      <c r="K6250" s="11">
        <v>54.274136012569997</v>
      </c>
      <c r="L6250" s="11">
        <v>11.37933243434</v>
      </c>
      <c r="M6250" s="11">
        <v>138.51137153709999</v>
      </c>
    </row>
    <row r="6251" spans="1:13" x14ac:dyDescent="0.35">
      <c r="A6251" s="1" t="s">
        <v>6381</v>
      </c>
      <c r="B6251" s="8">
        <v>0.54654061528929998</v>
      </c>
      <c r="C6251" s="8">
        <v>0.63169630518499997</v>
      </c>
      <c r="D6251" s="8">
        <v>0.69508424389860002</v>
      </c>
      <c r="E6251" s="8">
        <v>0.62206860568090006</v>
      </c>
      <c r="F6251" s="8">
        <v>0.56305582120959996</v>
      </c>
      <c r="G6251" s="8">
        <v>0.69987433477289995</v>
      </c>
      <c r="H6251" s="8">
        <v>0.54490434932959997</v>
      </c>
      <c r="I6251" s="8">
        <v>0.59201920059400004</v>
      </c>
      <c r="J6251" s="8">
        <v>0.66431111535300003</v>
      </c>
      <c r="K6251" s="8">
        <v>0.39395965231379998</v>
      </c>
      <c r="L6251" s="8">
        <v>0.46483123537690002</v>
      </c>
      <c r="M6251" s="8">
        <v>0.48094295650890001</v>
      </c>
    </row>
    <row r="6252" spans="1:13" x14ac:dyDescent="0.35">
      <c r="B6252" s="11">
        <v>36.096372714319997</v>
      </c>
      <c r="C6252" s="11">
        <v>40.643028790930003</v>
      </c>
      <c r="D6252" s="11">
        <v>7.6993731871240003</v>
      </c>
      <c r="E6252" s="11">
        <v>12.751581757669999</v>
      </c>
      <c r="F6252" s="11">
        <v>42.845349648289996</v>
      </c>
      <c r="G6252" s="11">
        <v>5.3775859284810004</v>
      </c>
      <c r="H6252" s="11">
        <v>7.9086148348009999</v>
      </c>
      <c r="I6252" s="11">
        <v>25.73530747817</v>
      </c>
      <c r="J6252" s="11">
        <v>28.718984476940001</v>
      </c>
      <c r="K6252" s="11">
        <v>40.848863202479997</v>
      </c>
      <c r="L6252" s="11">
        <v>11.968608725139999</v>
      </c>
      <c r="M6252" s="11">
        <v>144.28288695270001</v>
      </c>
    </row>
    <row r="6253" spans="1:13" x14ac:dyDescent="0.35">
      <c r="A6253" s="1" t="s">
        <v>6382</v>
      </c>
      <c r="B6253" s="8">
        <v>0.32966357116490003</v>
      </c>
      <c r="C6253" s="8">
        <v>0.33845898599809998</v>
      </c>
      <c r="D6253" s="8">
        <v>0.30491575610139998</v>
      </c>
      <c r="E6253" s="8">
        <v>0.3334205486172</v>
      </c>
      <c r="F6253" s="8">
        <v>0.33255944766509998</v>
      </c>
      <c r="G6253" s="8">
        <v>0.30012566522709999</v>
      </c>
      <c r="H6253" s="8">
        <v>0.33808990220469998</v>
      </c>
      <c r="I6253" s="8">
        <v>0.2647662358558</v>
      </c>
      <c r="J6253" s="8">
        <v>0.27005866188189998</v>
      </c>
      <c r="K6253" s="8">
        <v>0.4728491419834</v>
      </c>
      <c r="L6253" s="8">
        <v>0.32770847901259997</v>
      </c>
      <c r="M6253" s="8">
        <v>0.40021102085510002</v>
      </c>
    </row>
    <row r="6254" spans="1:13" x14ac:dyDescent="0.35">
      <c r="B6254" s="11">
        <v>21.772689535249999</v>
      </c>
      <c r="C6254" s="11">
        <v>21.77628426755</v>
      </c>
      <c r="D6254" s="11">
        <v>3.3775189374050001</v>
      </c>
      <c r="E6254" s="11">
        <v>6.834679240442</v>
      </c>
      <c r="F6254" s="11">
        <v>25.3058849182</v>
      </c>
      <c r="G6254" s="11">
        <v>2.3060590650530002</v>
      </c>
      <c r="H6254" s="11">
        <v>4.9069581099180004</v>
      </c>
      <c r="I6254" s="11">
        <v>11.509492399479999</v>
      </c>
      <c r="J6254" s="11">
        <v>11.674967254349999</v>
      </c>
      <c r="K6254" s="11">
        <v>49.028751555760003</v>
      </c>
      <c r="L6254" s="11">
        <v>8.4379324423710003</v>
      </c>
      <c r="M6254" s="11">
        <v>120.0633062565</v>
      </c>
    </row>
    <row r="6255" spans="1:13" x14ac:dyDescent="0.35">
      <c r="A6255" s="1" t="s">
        <v>6383</v>
      </c>
      <c r="B6255" s="8">
        <v>9.1058047151440002E-2</v>
      </c>
      <c r="C6255" s="8">
        <v>1.5663479056690001E-2</v>
      </c>
      <c r="D6255" s="8">
        <v>0</v>
      </c>
      <c r="E6255" s="8">
        <v>0</v>
      </c>
      <c r="F6255" s="8">
        <v>3.4365783980270001E-2</v>
      </c>
      <c r="G6255" s="8">
        <v>0</v>
      </c>
      <c r="H6255" s="8">
        <v>0</v>
      </c>
      <c r="I6255" s="8">
        <v>9.8179585148599993E-2</v>
      </c>
      <c r="J6255" s="8">
        <v>2.034609903222E-2</v>
      </c>
      <c r="K6255" s="8">
        <v>5.0588184709380001E-2</v>
      </c>
      <c r="L6255" s="8">
        <v>0.11423671902099999</v>
      </c>
      <c r="M6255" s="8">
        <v>6.1493550935140001E-2</v>
      </c>
    </row>
    <row r="6256" spans="1:13" x14ac:dyDescent="0.35">
      <c r="B6256" s="11">
        <v>6.0139450146369997</v>
      </c>
      <c r="C6256" s="11">
        <v>1.0077805189639999</v>
      </c>
      <c r="D6256" s="11">
        <v>0</v>
      </c>
      <c r="E6256" s="11">
        <v>0</v>
      </c>
      <c r="F6256" s="11">
        <v>2.615040951728</v>
      </c>
      <c r="G6256" s="11">
        <v>0</v>
      </c>
      <c r="H6256" s="11">
        <v>0</v>
      </c>
      <c r="I6256" s="11">
        <v>4.2679051783170001</v>
      </c>
      <c r="J6256" s="11">
        <v>0.87958682124739995</v>
      </c>
      <c r="K6256" s="11">
        <v>5.2453844568049997</v>
      </c>
      <c r="L6256" s="11">
        <v>2.9413999919739999</v>
      </c>
      <c r="M6256" s="11">
        <v>18.44806528054</v>
      </c>
    </row>
    <row r="6257" spans="1:13" x14ac:dyDescent="0.35">
      <c r="A6257" s="1" t="s">
        <v>6384</v>
      </c>
      <c r="B6257" s="8">
        <v>9.8921107500980002E-2</v>
      </c>
      <c r="C6257" s="8">
        <v>8.2034103293320004E-2</v>
      </c>
      <c r="D6257" s="8">
        <v>6.3569693125599999E-2</v>
      </c>
      <c r="E6257" s="8">
        <v>3.9312922497979998E-2</v>
      </c>
      <c r="F6257" s="8">
        <v>5.5066856023239998E-2</v>
      </c>
      <c r="G6257" s="8">
        <v>0.24779771130709999</v>
      </c>
      <c r="H6257" s="8">
        <v>0</v>
      </c>
      <c r="I6257" s="8">
        <v>1.7369231683700002E-2</v>
      </c>
      <c r="J6257" s="8">
        <v>0.12867564176769999</v>
      </c>
      <c r="K6257" s="8">
        <v>7.7792737543980001E-2</v>
      </c>
      <c r="L6257" s="8">
        <v>4.8364259634999997E-2</v>
      </c>
      <c r="M6257" s="8">
        <v>7.2853024402149996E-2</v>
      </c>
    </row>
    <row r="6258" spans="1:13" x14ac:dyDescent="0.35">
      <c r="B6258" s="11">
        <v>6.5332622421449997</v>
      </c>
      <c r="C6258" s="11">
        <v>5.2780337554959997</v>
      </c>
      <c r="D6258" s="11">
        <v>0.70415463314170001</v>
      </c>
      <c r="E6258" s="11">
        <v>0.80586279517689996</v>
      </c>
      <c r="F6258" s="11">
        <v>4.1902749451709997</v>
      </c>
      <c r="G6258" s="11">
        <v>1.9039896438940001</v>
      </c>
      <c r="H6258" s="11">
        <v>0</v>
      </c>
      <c r="I6258" s="11">
        <v>0.75504733223359999</v>
      </c>
      <c r="J6258" s="11">
        <v>5.5628058496710002</v>
      </c>
      <c r="K6258" s="11">
        <v>8.0661683891149991</v>
      </c>
      <c r="L6258" s="11">
        <v>1.2452969073460001</v>
      </c>
      <c r="M6258" s="11">
        <v>21.85590732064</v>
      </c>
    </row>
    <row r="6259" spans="1:13" x14ac:dyDescent="0.35">
      <c r="A6259" s="1" t="s">
        <v>6385</v>
      </c>
      <c r="B6259" s="8">
        <v>0.44761950778839998</v>
      </c>
      <c r="C6259" s="8">
        <v>0.54966220189170001</v>
      </c>
      <c r="D6259" s="8">
        <v>0.63151455077300001</v>
      </c>
      <c r="E6259" s="8">
        <v>0.58275568318299997</v>
      </c>
      <c r="F6259" s="8">
        <v>0.50798896518640002</v>
      </c>
      <c r="G6259" s="8">
        <v>0.4520766234659</v>
      </c>
      <c r="H6259" s="8">
        <v>0.54490434932959997</v>
      </c>
      <c r="I6259" s="8">
        <v>0.57464996891029996</v>
      </c>
      <c r="J6259" s="8">
        <v>0.53563547358520003</v>
      </c>
      <c r="K6259" s="8">
        <v>0.31616691476980002</v>
      </c>
      <c r="L6259" s="8">
        <v>0.4164669757419</v>
      </c>
      <c r="M6259" s="8">
        <v>0.40808993210670003</v>
      </c>
    </row>
    <row r="6260" spans="1:13" x14ac:dyDescent="0.35">
      <c r="B6260" s="11">
        <v>29.563110472169999</v>
      </c>
      <c r="C6260" s="11">
        <v>35.364995035429999</v>
      </c>
      <c r="D6260" s="11">
        <v>6.9952185539830003</v>
      </c>
      <c r="E6260" s="11">
        <v>11.94571896249</v>
      </c>
      <c r="F6260" s="11">
        <v>38.655074703110003</v>
      </c>
      <c r="G6260" s="11">
        <v>3.4735962845869999</v>
      </c>
      <c r="H6260" s="11">
        <v>7.9086148348009999</v>
      </c>
      <c r="I6260" s="11">
        <v>24.98026014593</v>
      </c>
      <c r="J6260" s="11">
        <v>23.156178627269998</v>
      </c>
      <c r="K6260" s="11">
        <v>32.782694813360003</v>
      </c>
      <c r="L6260" s="11">
        <v>10.723311817800001</v>
      </c>
      <c r="M6260" s="11">
        <v>122.426979632</v>
      </c>
    </row>
    <row r="6261" spans="1:13" x14ac:dyDescent="0.35">
      <c r="A6261" s="1" t="s">
        <v>6386</v>
      </c>
      <c r="B6261" s="8">
        <v>3.2737766394330001E-2</v>
      </c>
      <c r="C6261" s="8">
        <v>1.4181229760230001E-2</v>
      </c>
      <c r="D6261" s="8">
        <v>0</v>
      </c>
      <c r="E6261" s="8">
        <v>4.4510845701840003E-2</v>
      </c>
      <c r="F6261" s="8">
        <v>7.001894714496E-2</v>
      </c>
      <c r="G6261" s="8">
        <v>0</v>
      </c>
      <c r="H6261" s="8">
        <v>0.1170057484657</v>
      </c>
      <c r="I6261" s="8">
        <v>4.5034978401609999E-2</v>
      </c>
      <c r="J6261" s="8">
        <v>4.5284123732880002E-2</v>
      </c>
      <c r="K6261" s="8">
        <v>8.2603020993439996E-2</v>
      </c>
      <c r="L6261" s="8">
        <v>9.3223566589490006E-2</v>
      </c>
      <c r="M6261" s="8">
        <v>5.7352471700880002E-2</v>
      </c>
    </row>
    <row r="6262" spans="1:13" x14ac:dyDescent="0.35">
      <c r="B6262" s="11">
        <v>2.1621716383849998</v>
      </c>
      <c r="C6262" s="11">
        <v>0.91241333011579995</v>
      </c>
      <c r="D6262" s="11">
        <v>0</v>
      </c>
      <c r="E6262" s="11">
        <v>0.91241333011579995</v>
      </c>
      <c r="F6262" s="11">
        <v>5.3280441466450004</v>
      </c>
      <c r="G6262" s="11">
        <v>0</v>
      </c>
      <c r="H6262" s="11">
        <v>1.698194186212</v>
      </c>
      <c r="I6262" s="11">
        <v>1.9576882224009999</v>
      </c>
      <c r="J6262" s="11">
        <v>1.9576882224009999</v>
      </c>
      <c r="K6262" s="11">
        <v>8.5649367514029997</v>
      </c>
      <c r="L6262" s="11">
        <v>2.4003472820999998</v>
      </c>
      <c r="M6262" s="11">
        <v>17.205741510260001</v>
      </c>
    </row>
    <row r="6263" spans="1:13" x14ac:dyDescent="0.35">
      <c r="A6263" s="1" t="s">
        <v>6387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K6263" s="8">
        <v>1</v>
      </c>
      <c r="L6263" s="8">
        <v>1</v>
      </c>
      <c r="M6263" s="8">
        <v>1</v>
      </c>
    </row>
    <row r="6264" spans="1:13" x14ac:dyDescent="0.35">
      <c r="B6264" s="11">
        <v>66.045178902589996</v>
      </c>
      <c r="C6264" s="11">
        <v>64.339506907550003</v>
      </c>
      <c r="D6264" s="11">
        <v>11.07689212453</v>
      </c>
      <c r="E6264" s="11">
        <v>20.498674328220002</v>
      </c>
      <c r="F6264" s="11">
        <v>76.094319664859995</v>
      </c>
      <c r="G6264" s="11">
        <v>7.6836449935340001</v>
      </c>
      <c r="H6264" s="11">
        <v>14.513767130930001</v>
      </c>
      <c r="I6264" s="11">
        <v>43.470393278369997</v>
      </c>
      <c r="J6264" s="11">
        <v>43.231226774939998</v>
      </c>
      <c r="K6264" s="11">
        <v>103.68793596650001</v>
      </c>
      <c r="L6264" s="11">
        <v>25.748288441589999</v>
      </c>
      <c r="M6264" s="11">
        <v>300</v>
      </c>
    </row>
    <row r="6265" spans="1:13" x14ac:dyDescent="0.35">
      <c r="A6265" s="1" t="s">
        <v>6388</v>
      </c>
    </row>
    <row r="6266" spans="1:13" x14ac:dyDescent="0.35">
      <c r="A6266" s="1" t="s">
        <v>6389</v>
      </c>
    </row>
    <row r="6270" spans="1:13" x14ac:dyDescent="0.35">
      <c r="A6270" s="4" t="s">
        <v>6390</v>
      </c>
    </row>
    <row r="6271" spans="1:13" x14ac:dyDescent="0.35">
      <c r="A6271" s="1" t="s">
        <v>6391</v>
      </c>
    </row>
    <row r="6272" spans="1:13" ht="46.5" x14ac:dyDescent="0.35">
      <c r="A6272" s="5" t="s">
        <v>6392</v>
      </c>
      <c r="B6272" s="5" t="s">
        <v>6393</v>
      </c>
      <c r="C6272" s="5" t="s">
        <v>6394</v>
      </c>
      <c r="D6272" s="5" t="s">
        <v>6395</v>
      </c>
      <c r="E6272" s="5" t="s">
        <v>6396</v>
      </c>
      <c r="F6272" s="5" t="s">
        <v>6397</v>
      </c>
      <c r="G6272" s="5" t="s">
        <v>6398</v>
      </c>
      <c r="H6272" s="5" t="s">
        <v>6399</v>
      </c>
      <c r="I6272" s="5" t="s">
        <v>6400</v>
      </c>
      <c r="J6272" s="5" t="s">
        <v>6401</v>
      </c>
    </row>
    <row r="6273" spans="1:10" x14ac:dyDescent="0.35">
      <c r="A6273" s="1" t="s">
        <v>6402</v>
      </c>
      <c r="B6273" s="7">
        <v>0.16393885489820001</v>
      </c>
      <c r="C6273" s="8">
        <v>0.49683193697259997</v>
      </c>
      <c r="D6273" s="6">
        <v>0.82087009682010004</v>
      </c>
      <c r="E6273" s="7">
        <v>7.2109640222579999E-2</v>
      </c>
      <c r="F6273" s="8">
        <v>0.25833150157399998</v>
      </c>
      <c r="G6273" s="6">
        <v>0.77572756469939996</v>
      </c>
      <c r="H6273" s="6">
        <v>0.91533699014570002</v>
      </c>
      <c r="I6273" s="8">
        <v>0.60656640828300001</v>
      </c>
      <c r="J6273" s="8">
        <v>0.42715930060349999</v>
      </c>
    </row>
    <row r="6274" spans="1:10" x14ac:dyDescent="0.35">
      <c r="B6274" s="10">
        <v>11.26177430199</v>
      </c>
      <c r="C6274" s="11">
        <v>26.112588177020001</v>
      </c>
      <c r="D6274" s="9">
        <v>21.348296100119999</v>
      </c>
      <c r="E6274" s="10">
        <v>2.5108788069500001</v>
      </c>
      <c r="F6274" s="11">
        <v>8.7508954950389999</v>
      </c>
      <c r="G6274" s="9">
        <v>13.65095075578</v>
      </c>
      <c r="H6274" s="9">
        <v>7.6973453443390003</v>
      </c>
      <c r="I6274" s="11">
        <v>14.135244511030001</v>
      </c>
      <c r="J6274" s="11">
        <v>72.857903090159994</v>
      </c>
    </row>
    <row r="6275" spans="1:10" x14ac:dyDescent="0.35">
      <c r="A6275" s="1" t="s">
        <v>6403</v>
      </c>
      <c r="B6275" s="6">
        <v>0.83606114510179996</v>
      </c>
      <c r="C6275" s="8">
        <v>0.38443381291189999</v>
      </c>
      <c r="D6275" s="7">
        <v>0.17912990317989999</v>
      </c>
      <c r="E6275" s="6">
        <v>0.92789035977739998</v>
      </c>
      <c r="F6275" s="6">
        <v>0.74166849842600002</v>
      </c>
      <c r="G6275" s="7">
        <v>0.22427243530060001</v>
      </c>
      <c r="H6275" s="7">
        <v>8.4663009854320001E-2</v>
      </c>
      <c r="I6275" s="8">
        <v>0.39343359171699999</v>
      </c>
      <c r="J6275" s="8">
        <v>0.53625346124990003</v>
      </c>
    </row>
    <row r="6276" spans="1:10" x14ac:dyDescent="0.35">
      <c r="B6276" s="9">
        <v>57.433193153890002</v>
      </c>
      <c r="C6276" s="11">
        <v>20.205146027969999</v>
      </c>
      <c r="D6276" s="10">
        <v>4.6586155693649998</v>
      </c>
      <c r="E6276" s="9">
        <v>32.309414280070001</v>
      </c>
      <c r="F6276" s="9">
        <v>25.123778873820001</v>
      </c>
      <c r="G6276" s="10">
        <v>3.946658736247</v>
      </c>
      <c r="H6276" s="10">
        <v>0.71195683311799995</v>
      </c>
      <c r="I6276" s="11">
        <v>9.1684602738110001</v>
      </c>
      <c r="J6276" s="11">
        <v>91.465415025029998</v>
      </c>
    </row>
    <row r="6277" spans="1:10" x14ac:dyDescent="0.35">
      <c r="A6277" s="1" t="s">
        <v>6404</v>
      </c>
      <c r="B6277" s="7">
        <v>0.1021099324251</v>
      </c>
      <c r="C6277" s="8">
        <v>0.42404422232889999</v>
      </c>
      <c r="D6277" s="6">
        <v>0.82087009682010004</v>
      </c>
      <c r="E6277" s="7">
        <v>2.2269332269289999E-2</v>
      </c>
      <c r="F6277" s="8">
        <v>0.18417929986449999</v>
      </c>
      <c r="G6277" s="6">
        <v>0.77572756469939996</v>
      </c>
      <c r="H6277" s="6">
        <v>0.91533699014570002</v>
      </c>
      <c r="I6277" s="8">
        <v>0.51266055183119996</v>
      </c>
      <c r="J6277" s="8">
        <v>0.36699833854609998</v>
      </c>
    </row>
    <row r="6278" spans="1:10" x14ac:dyDescent="0.35">
      <c r="B6278" s="10">
        <v>7.0144384848619996</v>
      </c>
      <c r="C6278" s="11">
        <v>22.286997518700002</v>
      </c>
      <c r="D6278" s="9">
        <v>21.348296100119999</v>
      </c>
      <c r="E6278" s="10">
        <v>0.77542467646890001</v>
      </c>
      <c r="F6278" s="11">
        <v>6.2390138083929996</v>
      </c>
      <c r="G6278" s="9">
        <v>13.65095075578</v>
      </c>
      <c r="H6278" s="9">
        <v>7.6973453443390003</v>
      </c>
      <c r="I6278" s="11">
        <v>11.946890154709999</v>
      </c>
      <c r="J6278" s="11">
        <v>62.596622258399996</v>
      </c>
    </row>
    <row r="6279" spans="1:10" x14ac:dyDescent="0.35">
      <c r="A6279" s="1" t="s">
        <v>6405</v>
      </c>
      <c r="B6279" s="8">
        <v>6.1828922473159999E-2</v>
      </c>
      <c r="C6279" s="8">
        <v>7.278771464363E-2</v>
      </c>
      <c r="D6279" s="8">
        <v>0</v>
      </c>
      <c r="E6279" s="8">
        <v>4.9840307953290003E-2</v>
      </c>
      <c r="F6279" s="8">
        <v>7.4152201709550003E-2</v>
      </c>
      <c r="G6279" s="8">
        <v>0</v>
      </c>
      <c r="H6279" s="8">
        <v>0</v>
      </c>
      <c r="I6279" s="8">
        <v>9.3905856451819994E-2</v>
      </c>
      <c r="J6279" s="8">
        <v>6.0160962057450001E-2</v>
      </c>
    </row>
    <row r="6280" spans="1:10" x14ac:dyDescent="0.35">
      <c r="B6280" s="11">
        <v>4.2473358171260003</v>
      </c>
      <c r="C6280" s="11">
        <v>3.8255906583170001</v>
      </c>
      <c r="D6280" s="11">
        <v>0</v>
      </c>
      <c r="E6280" s="11">
        <v>1.7354541304810001</v>
      </c>
      <c r="F6280" s="11">
        <v>2.5118816866449998</v>
      </c>
      <c r="G6280" s="11">
        <v>0</v>
      </c>
      <c r="H6280" s="11">
        <v>0</v>
      </c>
      <c r="I6280" s="11">
        <v>2.1883543563210002</v>
      </c>
      <c r="J6280" s="11">
        <v>10.261280831760001</v>
      </c>
    </row>
    <row r="6281" spans="1:10" x14ac:dyDescent="0.35">
      <c r="A6281" s="1" t="s">
        <v>6406</v>
      </c>
      <c r="B6281" s="8">
        <v>9.8849784254089995E-2</v>
      </c>
      <c r="C6281" s="8">
        <v>1.3397619107699999E-2</v>
      </c>
      <c r="D6281" s="8">
        <v>2.683400558968E-2</v>
      </c>
      <c r="E6281" s="8">
        <v>4.4827598765750001E-2</v>
      </c>
      <c r="F6281" s="8">
        <v>0.1543800105058</v>
      </c>
      <c r="G6281" s="8">
        <v>3.9657068957319998E-2</v>
      </c>
      <c r="H6281" s="8">
        <v>0</v>
      </c>
      <c r="I6281" s="8">
        <v>0.18674863528169999</v>
      </c>
      <c r="J6281" s="8">
        <v>7.3546929766580005E-2</v>
      </c>
    </row>
    <row r="6282" spans="1:10" x14ac:dyDescent="0.35">
      <c r="B6282" s="11">
        <v>6.7904827123549998</v>
      </c>
      <c r="C6282" s="11">
        <v>0.70415463314170001</v>
      </c>
      <c r="D6282" s="11">
        <v>0.69786961310939999</v>
      </c>
      <c r="E6282" s="11">
        <v>1.5609101274099999</v>
      </c>
      <c r="F6282" s="11">
        <v>5.2295725849450001</v>
      </c>
      <c r="G6282" s="11">
        <v>0.69786961310939999</v>
      </c>
      <c r="H6282" s="11">
        <v>0</v>
      </c>
      <c r="I6282" s="11">
        <v>4.3519350655769999</v>
      </c>
      <c r="J6282" s="11">
        <v>12.54444202418</v>
      </c>
    </row>
    <row r="6283" spans="1:10" x14ac:dyDescent="0.35">
      <c r="A6283" s="1" t="s">
        <v>6407</v>
      </c>
      <c r="B6283" s="6">
        <v>0.7372113608477</v>
      </c>
      <c r="C6283" s="8">
        <v>0.3710361938042</v>
      </c>
      <c r="D6283" s="7">
        <v>0.15229589759029999</v>
      </c>
      <c r="E6283" s="6">
        <v>0.8830627610117</v>
      </c>
      <c r="F6283" s="8">
        <v>0.58728848792020005</v>
      </c>
      <c r="G6283" s="7">
        <v>0.1846153663433</v>
      </c>
      <c r="H6283" s="7">
        <v>8.4663009854320001E-2</v>
      </c>
      <c r="I6283" s="7">
        <v>0.20668495643519999</v>
      </c>
      <c r="J6283" s="8">
        <v>0.46270653148329999</v>
      </c>
    </row>
    <row r="6284" spans="1:10" x14ac:dyDescent="0.35">
      <c r="B6284" s="9">
        <v>50.642710441529999</v>
      </c>
      <c r="C6284" s="11">
        <v>19.500991394829999</v>
      </c>
      <c r="D6284" s="10">
        <v>3.9607459562549998</v>
      </c>
      <c r="E6284" s="9">
        <v>30.748504152660001</v>
      </c>
      <c r="F6284" s="11">
        <v>19.89420628888</v>
      </c>
      <c r="G6284" s="10">
        <v>3.2487891231370001</v>
      </c>
      <c r="H6284" s="10">
        <v>0.71195683311799995</v>
      </c>
      <c r="I6284" s="10">
        <v>4.8165252082340002</v>
      </c>
      <c r="J6284" s="11">
        <v>78.920973000849997</v>
      </c>
    </row>
    <row r="6285" spans="1:10" x14ac:dyDescent="0.35">
      <c r="A6285" s="1" t="s">
        <v>6408</v>
      </c>
      <c r="B6285" s="8">
        <v>0</v>
      </c>
      <c r="C6285" s="6">
        <v>0.1187342501155</v>
      </c>
      <c r="D6285" s="8">
        <v>0</v>
      </c>
      <c r="E6285" s="8">
        <v>0</v>
      </c>
      <c r="F6285" s="8">
        <v>0</v>
      </c>
      <c r="G6285" s="8">
        <v>0</v>
      </c>
      <c r="H6285" s="8">
        <v>0</v>
      </c>
      <c r="I6285" s="8">
        <v>0</v>
      </c>
      <c r="J6285" s="8">
        <v>3.658723814657E-2</v>
      </c>
    </row>
    <row r="6286" spans="1:10" x14ac:dyDescent="0.35">
      <c r="B6286" s="11">
        <v>0</v>
      </c>
      <c r="C6286" s="9">
        <v>6.2404574767609997</v>
      </c>
      <c r="D6286" s="11">
        <v>0</v>
      </c>
      <c r="E6286" s="11">
        <v>0</v>
      </c>
      <c r="F6286" s="11">
        <v>0</v>
      </c>
      <c r="G6286" s="11">
        <v>0</v>
      </c>
      <c r="H6286" s="11">
        <v>0</v>
      </c>
      <c r="I6286" s="11">
        <v>0</v>
      </c>
      <c r="J6286" s="11">
        <v>6.2404574767609997</v>
      </c>
    </row>
    <row r="6287" spans="1:10" x14ac:dyDescent="0.35">
      <c r="A6287" s="1" t="s">
        <v>6409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68.694967455880004</v>
      </c>
      <c r="C6288" s="11">
        <v>52.558191681750003</v>
      </c>
      <c r="D6288" s="11">
        <v>26.006911669490002</v>
      </c>
      <c r="E6288" s="11">
        <v>34.820293087019998</v>
      </c>
      <c r="F6288" s="11">
        <v>33.874674368859999</v>
      </c>
      <c r="G6288" s="11">
        <v>17.597609492029999</v>
      </c>
      <c r="H6288" s="11">
        <v>8.4093021774570005</v>
      </c>
      <c r="I6288" s="11">
        <v>23.303704784840001</v>
      </c>
      <c r="J6288" s="11">
        <v>170.56377559200001</v>
      </c>
    </row>
    <row r="6289" spans="1:4" x14ac:dyDescent="0.35">
      <c r="A6289" s="1" t="s">
        <v>6410</v>
      </c>
    </row>
    <row r="6290" spans="1:4" x14ac:dyDescent="0.35">
      <c r="A6290" s="1" t="s">
        <v>6411</v>
      </c>
    </row>
    <row r="6294" spans="1:4" x14ac:dyDescent="0.35">
      <c r="A6294" s="4" t="s">
        <v>6412</v>
      </c>
    </row>
    <row r="6295" spans="1:4" x14ac:dyDescent="0.35">
      <c r="A6295" s="1" t="s">
        <v>6413</v>
      </c>
    </row>
    <row r="6296" spans="1:4" ht="31" x14ac:dyDescent="0.35">
      <c r="A6296" s="5" t="s">
        <v>6414</v>
      </c>
      <c r="B6296" s="5" t="s">
        <v>6415</v>
      </c>
      <c r="C6296" s="5" t="s">
        <v>6416</v>
      </c>
      <c r="D6296" s="5" t="s">
        <v>6417</v>
      </c>
    </row>
    <row r="6297" spans="1:4" x14ac:dyDescent="0.35">
      <c r="A6297" s="1" t="s">
        <v>6418</v>
      </c>
      <c r="B6297" s="7">
        <v>0.39635123272110001</v>
      </c>
      <c r="C6297" s="6">
        <v>0.5390495353493</v>
      </c>
      <c r="D6297" s="8">
        <v>0.4617045717903</v>
      </c>
    </row>
    <row r="6298" spans="1:4" x14ac:dyDescent="0.35">
      <c r="B6298" s="10">
        <v>64.4487798806</v>
      </c>
      <c r="C6298" s="9">
        <v>74.062591656470005</v>
      </c>
      <c r="D6298" s="11">
        <v>138.51137153709999</v>
      </c>
    </row>
    <row r="6299" spans="1:4" x14ac:dyDescent="0.35">
      <c r="A6299" s="1" t="s">
        <v>6419</v>
      </c>
      <c r="B6299" s="8">
        <v>0.53933944144269996</v>
      </c>
      <c r="C6299" s="8">
        <v>0.4118313538958</v>
      </c>
      <c r="D6299" s="8">
        <v>0.48094295650890001</v>
      </c>
    </row>
    <row r="6300" spans="1:4" x14ac:dyDescent="0.35">
      <c r="B6300" s="11">
        <v>87.699409192770005</v>
      </c>
      <c r="C6300" s="11">
        <v>56.583477759890002</v>
      </c>
      <c r="D6300" s="11">
        <v>144.28288695270001</v>
      </c>
    </row>
    <row r="6301" spans="1:4" x14ac:dyDescent="0.35">
      <c r="A6301" s="1" t="s">
        <v>6420</v>
      </c>
      <c r="B6301" s="7">
        <v>0.33336869679440001</v>
      </c>
      <c r="C6301" s="6">
        <v>0.47931818190179998</v>
      </c>
      <c r="D6301" s="8">
        <v>0.40021102085510002</v>
      </c>
    </row>
    <row r="6302" spans="1:4" x14ac:dyDescent="0.35">
      <c r="B6302" s="10">
        <v>54.207490692740002</v>
      </c>
      <c r="C6302" s="9">
        <v>65.855815563790003</v>
      </c>
      <c r="D6302" s="11">
        <v>120.0633062565</v>
      </c>
    </row>
    <row r="6303" spans="1:4" x14ac:dyDescent="0.35">
      <c r="A6303" s="1" t="s">
        <v>6421</v>
      </c>
      <c r="B6303" s="8">
        <v>6.2982535926710007E-2</v>
      </c>
      <c r="C6303" s="8">
        <v>5.9731353447559997E-2</v>
      </c>
      <c r="D6303" s="8">
        <v>6.1493550935140001E-2</v>
      </c>
    </row>
    <row r="6304" spans="1:4" x14ac:dyDescent="0.35">
      <c r="B6304" s="11">
        <v>10.24128918786</v>
      </c>
      <c r="C6304" s="11">
        <v>8.2067760926800002</v>
      </c>
      <c r="D6304" s="11">
        <v>18.44806528054</v>
      </c>
    </row>
    <row r="6305" spans="1:8" x14ac:dyDescent="0.35">
      <c r="A6305" s="1" t="s">
        <v>6422</v>
      </c>
      <c r="B6305" s="8">
        <v>6.0591382311499999E-2</v>
      </c>
      <c r="C6305" s="8">
        <v>8.7364543999829999E-2</v>
      </c>
      <c r="D6305" s="8">
        <v>7.2853024402149996E-2</v>
      </c>
    </row>
    <row r="6306" spans="1:8" x14ac:dyDescent="0.35">
      <c r="B6306" s="11">
        <v>9.8524751252710008</v>
      </c>
      <c r="C6306" s="11">
        <v>12.003432195369999</v>
      </c>
      <c r="D6306" s="11">
        <v>21.85590732064</v>
      </c>
    </row>
    <row r="6307" spans="1:8" x14ac:dyDescent="0.35">
      <c r="A6307" s="1" t="s">
        <v>6423</v>
      </c>
      <c r="B6307" s="6">
        <v>0.4787480591312</v>
      </c>
      <c r="C6307" s="7">
        <v>0.32446680989600002</v>
      </c>
      <c r="D6307" s="8">
        <v>0.40808993210670003</v>
      </c>
    </row>
    <row r="6308" spans="1:8" x14ac:dyDescent="0.35">
      <c r="B6308" s="9">
        <v>77.846934067500001</v>
      </c>
      <c r="C6308" s="10">
        <v>44.580045564519999</v>
      </c>
      <c r="D6308" s="11">
        <v>122.426979632</v>
      </c>
    </row>
    <row r="6309" spans="1:8" x14ac:dyDescent="0.35">
      <c r="A6309" s="1" t="s">
        <v>6424</v>
      </c>
      <c r="B6309" s="8">
        <v>6.4309325836239994E-2</v>
      </c>
      <c r="C6309" s="8">
        <v>4.9119110754839997E-2</v>
      </c>
      <c r="D6309" s="8">
        <v>5.7352471700880002E-2</v>
      </c>
    </row>
    <row r="6310" spans="1:8" x14ac:dyDescent="0.35">
      <c r="B6310" s="11">
        <v>10.457032154629999</v>
      </c>
      <c r="C6310" s="11">
        <v>6.7487093556379998</v>
      </c>
      <c r="D6310" s="11">
        <v>17.205741510260001</v>
      </c>
    </row>
    <row r="6311" spans="1:8" x14ac:dyDescent="0.35">
      <c r="A6311" s="1" t="s">
        <v>6425</v>
      </c>
      <c r="B6311" s="8">
        <v>1</v>
      </c>
      <c r="C6311" s="8">
        <v>1</v>
      </c>
      <c r="D6311" s="8">
        <v>1</v>
      </c>
    </row>
    <row r="6312" spans="1:8" x14ac:dyDescent="0.35">
      <c r="B6312" s="11">
        <v>162.605221228</v>
      </c>
      <c r="C6312" s="11">
        <v>137.394778772</v>
      </c>
      <c r="D6312" s="11">
        <v>300</v>
      </c>
    </row>
    <row r="6313" spans="1:8" x14ac:dyDescent="0.35">
      <c r="A6313" s="1" t="s">
        <v>6426</v>
      </c>
    </row>
    <row r="6314" spans="1:8" x14ac:dyDescent="0.35">
      <c r="A6314" s="1" t="s">
        <v>6427</v>
      </c>
    </row>
    <row r="6318" spans="1:8" x14ac:dyDescent="0.35">
      <c r="A6318" s="4" t="s">
        <v>6428</v>
      </c>
    </row>
    <row r="6319" spans="1:8" x14ac:dyDescent="0.35">
      <c r="A6319" s="1" t="s">
        <v>6429</v>
      </c>
    </row>
    <row r="6320" spans="1:8" ht="31" x14ac:dyDescent="0.35">
      <c r="A6320" s="5" t="s">
        <v>6430</v>
      </c>
      <c r="B6320" s="5" t="s">
        <v>6431</v>
      </c>
      <c r="C6320" s="5" t="s">
        <v>6432</v>
      </c>
      <c r="D6320" s="5" t="s">
        <v>6433</v>
      </c>
      <c r="E6320" s="5" t="s">
        <v>6434</v>
      </c>
      <c r="F6320" s="5" t="s">
        <v>6435</v>
      </c>
      <c r="G6320" s="5" t="s">
        <v>6436</v>
      </c>
      <c r="H6320" s="5" t="s">
        <v>6437</v>
      </c>
    </row>
    <row r="6321" spans="1:8" x14ac:dyDescent="0.35">
      <c r="A6321" s="1" t="s">
        <v>6438</v>
      </c>
      <c r="B6321" s="8">
        <v>0.37066534710819998</v>
      </c>
      <c r="C6321" s="8">
        <v>0.53683817927029998</v>
      </c>
      <c r="D6321" s="8">
        <v>0.25579567918450002</v>
      </c>
      <c r="E6321" s="8">
        <v>0.46442721296419998</v>
      </c>
      <c r="F6321" s="8">
        <v>0.51551622852309997</v>
      </c>
      <c r="G6321" s="8">
        <v>0.55782911569750004</v>
      </c>
      <c r="H6321" s="8">
        <v>0.4617045717903</v>
      </c>
    </row>
    <row r="6322" spans="1:8" x14ac:dyDescent="0.35">
      <c r="B6322" s="11">
        <v>50.277938337549998</v>
      </c>
      <c r="C6322" s="11">
        <v>88.233433199519993</v>
      </c>
      <c r="D6322" s="11">
        <v>15.59318994381</v>
      </c>
      <c r="E6322" s="11">
        <v>34.684748393740001</v>
      </c>
      <c r="F6322" s="11">
        <v>42.033086182669997</v>
      </c>
      <c r="G6322" s="11">
        <v>46.200347016850003</v>
      </c>
      <c r="H6322" s="11">
        <v>138.51137153709999</v>
      </c>
    </row>
    <row r="6323" spans="1:8" x14ac:dyDescent="0.35">
      <c r="A6323" s="1" t="s">
        <v>6439</v>
      </c>
      <c r="B6323" s="8">
        <v>0.5538210407659</v>
      </c>
      <c r="C6323" s="8">
        <v>0.4207975258378</v>
      </c>
      <c r="D6323" s="6">
        <v>0.71208977656350003</v>
      </c>
      <c r="E6323" s="8">
        <v>0.42463487488520002</v>
      </c>
      <c r="F6323" s="8">
        <v>0.45904331318609998</v>
      </c>
      <c r="G6323" s="8">
        <v>0.3831454882566</v>
      </c>
      <c r="H6323" s="8">
        <v>0.48094295650890001</v>
      </c>
    </row>
    <row r="6324" spans="1:8" x14ac:dyDescent="0.35">
      <c r="B6324" s="11">
        <v>75.121616722219997</v>
      </c>
      <c r="C6324" s="11">
        <v>69.161270230439996</v>
      </c>
      <c r="D6324" s="9">
        <v>43.408673588249997</v>
      </c>
      <c r="E6324" s="11">
        <v>31.712943133970001</v>
      </c>
      <c r="F6324" s="11">
        <v>37.428515490199999</v>
      </c>
      <c r="G6324" s="11">
        <v>31.732754740240001</v>
      </c>
      <c r="H6324" s="11">
        <v>144.28288695270001</v>
      </c>
    </row>
    <row r="6325" spans="1:8" x14ac:dyDescent="0.35">
      <c r="A6325" s="1" t="s">
        <v>6440</v>
      </c>
      <c r="B6325" s="8">
        <v>0.30945923750859999</v>
      </c>
      <c r="C6325" s="8">
        <v>0.47510740636229998</v>
      </c>
      <c r="D6325" s="8">
        <v>0.2198972138359</v>
      </c>
      <c r="E6325" s="8">
        <v>0.3825638490321</v>
      </c>
      <c r="F6325" s="8">
        <v>0.44316997776330003</v>
      </c>
      <c r="G6325" s="8">
        <v>0.50654901981129996</v>
      </c>
      <c r="H6325" s="8">
        <v>0.40021102085510002</v>
      </c>
    </row>
    <row r="6326" spans="1:8" x14ac:dyDescent="0.35">
      <c r="B6326" s="11">
        <v>41.975794561950003</v>
      </c>
      <c r="C6326" s="11">
        <v>78.087511694580002</v>
      </c>
      <c r="D6326" s="11">
        <v>13.40483558749</v>
      </c>
      <c r="E6326" s="11">
        <v>28.570958974460002</v>
      </c>
      <c r="F6326" s="11">
        <v>36.134268599579997</v>
      </c>
      <c r="G6326" s="11">
        <v>41.953243095010002</v>
      </c>
      <c r="H6326" s="11">
        <v>120.0633062565</v>
      </c>
    </row>
    <row r="6327" spans="1:8" x14ac:dyDescent="0.35">
      <c r="A6327" s="1" t="s">
        <v>6441</v>
      </c>
      <c r="B6327" s="8">
        <v>6.1206109599540003E-2</v>
      </c>
      <c r="C6327" s="8">
        <v>6.1730772907960002E-2</v>
      </c>
      <c r="D6327" s="8">
        <v>3.5898465348549999E-2</v>
      </c>
      <c r="E6327" s="8">
        <v>8.1863363932050001E-2</v>
      </c>
      <c r="F6327" s="8">
        <v>7.2346250759839997E-2</v>
      </c>
      <c r="G6327" s="8">
        <v>5.1280095886159997E-2</v>
      </c>
      <c r="H6327" s="8">
        <v>6.1493550935140001E-2</v>
      </c>
    </row>
    <row r="6328" spans="1:8" x14ac:dyDescent="0.35">
      <c r="B6328" s="11">
        <v>8.3021437756059999</v>
      </c>
      <c r="C6328" s="11">
        <v>10.14592150494</v>
      </c>
      <c r="D6328" s="11">
        <v>2.1883543563210002</v>
      </c>
      <c r="E6328" s="11">
        <v>6.1137894192860003</v>
      </c>
      <c r="F6328" s="11">
        <v>5.8988175830909997</v>
      </c>
      <c r="G6328" s="11">
        <v>4.2471039218450004</v>
      </c>
      <c r="H6328" s="11">
        <v>18.44806528054</v>
      </c>
    </row>
    <row r="6329" spans="1:8" x14ac:dyDescent="0.35">
      <c r="A6329" s="1" t="s">
        <v>6442</v>
      </c>
      <c r="B6329" s="8">
        <v>7.2385666698990006E-2</v>
      </c>
      <c r="C6329" s="8">
        <v>7.3238729249090001E-2</v>
      </c>
      <c r="D6329" s="8">
        <v>8.2951805239990004E-2</v>
      </c>
      <c r="E6329" s="8">
        <v>6.3761102160729999E-2</v>
      </c>
      <c r="F6329" s="8">
        <v>0.102105607185</v>
      </c>
      <c r="G6329" s="8">
        <v>4.481999745523E-2</v>
      </c>
      <c r="H6329" s="8">
        <v>7.2853024402149996E-2</v>
      </c>
    </row>
    <row r="6330" spans="1:8" x14ac:dyDescent="0.35">
      <c r="B6330" s="11">
        <v>9.8185657634529999</v>
      </c>
      <c r="C6330" s="11">
        <v>12.03734155719</v>
      </c>
      <c r="D6330" s="11">
        <v>5.0567048646529997</v>
      </c>
      <c r="E6330" s="11">
        <v>4.7618608988000002</v>
      </c>
      <c r="F6330" s="11">
        <v>8.3252738693359998</v>
      </c>
      <c r="G6330" s="11">
        <v>3.7120676878559999</v>
      </c>
      <c r="H6330" s="11">
        <v>21.85590732064</v>
      </c>
    </row>
    <row r="6331" spans="1:8" x14ac:dyDescent="0.35">
      <c r="A6331" s="1" t="s">
        <v>6443</v>
      </c>
      <c r="B6331" s="8">
        <v>0.48143537406690001</v>
      </c>
      <c r="C6331" s="8">
        <v>0.34755879658869998</v>
      </c>
      <c r="D6331" s="6">
        <v>0.62913797132350002</v>
      </c>
      <c r="E6331" s="8">
        <v>0.3608737727245</v>
      </c>
      <c r="F6331" s="8">
        <v>0.356937706001</v>
      </c>
      <c r="G6331" s="8">
        <v>0.33832549080140001</v>
      </c>
      <c r="H6331" s="8">
        <v>0.40808993210670003</v>
      </c>
    </row>
    <row r="6332" spans="1:8" x14ac:dyDescent="0.35">
      <c r="B6332" s="11">
        <v>65.303050958759997</v>
      </c>
      <c r="C6332" s="11">
        <v>57.123928673249999</v>
      </c>
      <c r="D6332" s="9">
        <v>38.351968723589998</v>
      </c>
      <c r="E6332" s="11">
        <v>26.951082235169999</v>
      </c>
      <c r="F6332" s="11">
        <v>29.10324162086</v>
      </c>
      <c r="G6332" s="11">
        <v>28.020687052389999</v>
      </c>
      <c r="H6332" s="11">
        <v>122.426979632</v>
      </c>
    </row>
    <row r="6333" spans="1:8" x14ac:dyDescent="0.35">
      <c r="A6333" s="1" t="s">
        <v>6444</v>
      </c>
      <c r="B6333" s="8">
        <v>7.5513612125929996E-2</v>
      </c>
      <c r="C6333" s="8">
        <v>4.236429489192E-2</v>
      </c>
      <c r="D6333" s="8">
        <v>3.2114544251999999E-2</v>
      </c>
      <c r="E6333" s="8">
        <v>0.11093791215069999</v>
      </c>
      <c r="F6333" s="8">
        <v>2.5440458290789999E-2</v>
      </c>
      <c r="G6333" s="8">
        <v>5.9025396045919998E-2</v>
      </c>
      <c r="H6333" s="8">
        <v>5.7352471700880002E-2</v>
      </c>
    </row>
    <row r="6334" spans="1:8" x14ac:dyDescent="0.35">
      <c r="B6334" s="11">
        <v>10.24284779717</v>
      </c>
      <c r="C6334" s="11">
        <v>6.9628937130970003</v>
      </c>
      <c r="D6334" s="11">
        <v>1.9576882224009999</v>
      </c>
      <c r="E6334" s="11">
        <v>8.2851595747670004</v>
      </c>
      <c r="F6334" s="11">
        <v>2.0743109851789998</v>
      </c>
      <c r="G6334" s="11">
        <v>4.8885827279180001</v>
      </c>
      <c r="H6334" s="11">
        <v>17.205741510260001</v>
      </c>
    </row>
    <row r="6335" spans="1:8" x14ac:dyDescent="0.35">
      <c r="A6335" s="1" t="s">
        <v>6445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x14ac:dyDescent="0.35">
      <c r="B6336" s="11">
        <v>135.64240285689999</v>
      </c>
      <c r="C6336" s="11">
        <v>164.35759714310001</v>
      </c>
      <c r="D6336" s="11">
        <v>60.959551754460001</v>
      </c>
      <c r="E6336" s="11">
        <v>74.682851102480001</v>
      </c>
      <c r="F6336" s="11">
        <v>81.535912658049995</v>
      </c>
      <c r="G6336" s="11">
        <v>82.821684485009996</v>
      </c>
      <c r="H6336" s="11">
        <v>300</v>
      </c>
    </row>
    <row r="6337" spans="1:10" x14ac:dyDescent="0.35">
      <c r="A6337" s="1" t="s">
        <v>6446</v>
      </c>
    </row>
    <row r="6338" spans="1:10" x14ac:dyDescent="0.35">
      <c r="A6338" s="1" t="s">
        <v>6447</v>
      </c>
    </row>
    <row r="6342" spans="1:10" x14ac:dyDescent="0.35">
      <c r="A6342" s="4" t="s">
        <v>6448</v>
      </c>
    </row>
    <row r="6343" spans="1:10" x14ac:dyDescent="0.35">
      <c r="A6343" s="1" t="s">
        <v>6449</v>
      </c>
    </row>
    <row r="6344" spans="1:10" ht="31" x14ac:dyDescent="0.35">
      <c r="A6344" s="5" t="s">
        <v>6450</v>
      </c>
      <c r="B6344" s="5" t="s">
        <v>6451</v>
      </c>
      <c r="C6344" s="5" t="s">
        <v>6452</v>
      </c>
      <c r="D6344" s="5" t="s">
        <v>6453</v>
      </c>
      <c r="E6344" s="5" t="s">
        <v>6454</v>
      </c>
      <c r="F6344" s="5" t="s">
        <v>6455</v>
      </c>
      <c r="G6344" s="5" t="s">
        <v>6456</v>
      </c>
      <c r="H6344" s="5" t="s">
        <v>6457</v>
      </c>
      <c r="I6344" s="5" t="s">
        <v>6458</v>
      </c>
      <c r="J6344" s="5" t="s">
        <v>6459</v>
      </c>
    </row>
    <row r="6345" spans="1:10" x14ac:dyDescent="0.35">
      <c r="A6345" s="1" t="s">
        <v>6460</v>
      </c>
      <c r="B6345" s="6">
        <v>0.89055001451159999</v>
      </c>
      <c r="C6345" s="8">
        <v>0.42068767694019998</v>
      </c>
      <c r="D6345" s="7">
        <v>1.269089727949E-2</v>
      </c>
      <c r="E6345" s="6">
        <v>0.92923782480950001</v>
      </c>
      <c r="F6345" s="6">
        <v>0.84426915235629996</v>
      </c>
      <c r="G6345" s="7">
        <v>2.9775451217210001E-2</v>
      </c>
      <c r="H6345" s="7">
        <v>0</v>
      </c>
      <c r="I6345" s="8">
        <v>0.59235531175129996</v>
      </c>
      <c r="J6345" s="8">
        <v>0.4617045717903</v>
      </c>
    </row>
    <row r="6346" spans="1:10" x14ac:dyDescent="0.35">
      <c r="B6346" s="9">
        <v>96.998659945279996</v>
      </c>
      <c r="C6346" s="11">
        <v>37.047605889179998</v>
      </c>
      <c r="D6346" s="10">
        <v>1.2382269767559999</v>
      </c>
      <c r="E6346" s="9">
        <v>55.128592777039998</v>
      </c>
      <c r="F6346" s="9">
        <v>41.870067168239999</v>
      </c>
      <c r="G6346" s="10">
        <v>1.2382269767559999</v>
      </c>
      <c r="H6346" s="10">
        <v>0</v>
      </c>
      <c r="I6346" s="11">
        <v>3.2268787258599998</v>
      </c>
      <c r="J6346" s="11">
        <v>138.51137153709999</v>
      </c>
    </row>
    <row r="6347" spans="1:10" x14ac:dyDescent="0.35">
      <c r="A6347" s="1" t="s">
        <v>6461</v>
      </c>
      <c r="B6347" s="7">
        <v>7.2283213811199995E-2</v>
      </c>
      <c r="C6347" s="8">
        <v>0.47020155384340001</v>
      </c>
      <c r="D6347" s="6">
        <v>0.95850627745420003</v>
      </c>
      <c r="E6347" s="7">
        <v>4.612629183243E-2</v>
      </c>
      <c r="F6347" s="7">
        <v>0.1035738164891</v>
      </c>
      <c r="G6347" s="6">
        <v>0.90264720576690005</v>
      </c>
      <c r="H6347" s="6">
        <v>1</v>
      </c>
      <c r="I6347" s="8">
        <v>0.27207387109370001</v>
      </c>
      <c r="J6347" s="8">
        <v>0.48094295650890001</v>
      </c>
    </row>
    <row r="6348" spans="1:10" x14ac:dyDescent="0.35">
      <c r="B6348" s="10">
        <v>7.8730837819030004</v>
      </c>
      <c r="C6348" s="11">
        <v>41.408015518699997</v>
      </c>
      <c r="D6348" s="9">
        <v>93.519654599340001</v>
      </c>
      <c r="E6348" s="10">
        <v>2.7365196409929999</v>
      </c>
      <c r="F6348" s="10">
        <v>5.1365641409089999</v>
      </c>
      <c r="G6348" s="9">
        <v>37.537033864580003</v>
      </c>
      <c r="H6348" s="9">
        <v>55.982620734759998</v>
      </c>
      <c r="I6348" s="11">
        <v>1.482133052709</v>
      </c>
      <c r="J6348" s="11">
        <v>144.28288695270001</v>
      </c>
    </row>
    <row r="6349" spans="1:10" x14ac:dyDescent="0.35">
      <c r="A6349" s="1" t="s">
        <v>6462</v>
      </c>
      <c r="B6349" s="6">
        <v>0.82733174090020001</v>
      </c>
      <c r="C6349" s="8">
        <v>0.28939359085659999</v>
      </c>
      <c r="D6349" s="7">
        <v>1.269089727949E-2</v>
      </c>
      <c r="E6349" s="6">
        <v>0.90164446902100004</v>
      </c>
      <c r="F6349" s="6">
        <v>0.73843404676680002</v>
      </c>
      <c r="G6349" s="7">
        <v>2.9775451217210001E-2</v>
      </c>
      <c r="H6349" s="7">
        <v>0</v>
      </c>
      <c r="I6349" s="8">
        <v>0.59235531175129996</v>
      </c>
      <c r="J6349" s="8">
        <v>0.40021102085510002</v>
      </c>
    </row>
    <row r="6350" spans="1:10" x14ac:dyDescent="0.35">
      <c r="B6350" s="9">
        <v>90.112928965050003</v>
      </c>
      <c r="C6350" s="11">
        <v>25.485271588860002</v>
      </c>
      <c r="D6350" s="10">
        <v>1.2382269767559999</v>
      </c>
      <c r="E6350" s="9">
        <v>53.49157065632</v>
      </c>
      <c r="F6350" s="9">
        <v>36.621358308730002</v>
      </c>
      <c r="G6350" s="10">
        <v>1.2382269767559999</v>
      </c>
      <c r="H6350" s="10">
        <v>0</v>
      </c>
      <c r="I6350" s="11">
        <v>3.2268787258599998</v>
      </c>
      <c r="J6350" s="11">
        <v>120.0633062565</v>
      </c>
    </row>
    <row r="6351" spans="1:10" x14ac:dyDescent="0.35">
      <c r="A6351" s="1" t="s">
        <v>6463</v>
      </c>
      <c r="B6351" s="8">
        <v>6.3218273611470005E-2</v>
      </c>
      <c r="C6351" s="6">
        <v>0.13129408608359999</v>
      </c>
      <c r="D6351" s="7">
        <v>0</v>
      </c>
      <c r="E6351" s="8">
        <v>2.7593355788519999E-2</v>
      </c>
      <c r="F6351" s="8">
        <v>0.1058351055894</v>
      </c>
      <c r="G6351" s="8">
        <v>0</v>
      </c>
      <c r="H6351" s="8">
        <v>0</v>
      </c>
      <c r="I6351" s="8">
        <v>0</v>
      </c>
      <c r="J6351" s="8">
        <v>6.1493550935140001E-2</v>
      </c>
    </row>
    <row r="6352" spans="1:10" x14ac:dyDescent="0.35">
      <c r="B6352" s="11">
        <v>6.8857309802289999</v>
      </c>
      <c r="C6352" s="9">
        <v>11.562334300310001</v>
      </c>
      <c r="D6352" s="10">
        <v>0</v>
      </c>
      <c r="E6352" s="11">
        <v>1.6370221207140001</v>
      </c>
      <c r="F6352" s="11">
        <v>5.2487088595150002</v>
      </c>
      <c r="G6352" s="11">
        <v>0</v>
      </c>
      <c r="H6352" s="11">
        <v>0</v>
      </c>
      <c r="I6352" s="11">
        <v>0</v>
      </c>
      <c r="J6352" s="11">
        <v>18.44806528054</v>
      </c>
    </row>
    <row r="6353" spans="1:10" x14ac:dyDescent="0.35">
      <c r="A6353" s="1" t="s">
        <v>6464</v>
      </c>
      <c r="B6353" s="8">
        <v>3.4594555003870001E-2</v>
      </c>
      <c r="C6353" s="8">
        <v>0.1032943622893</v>
      </c>
      <c r="D6353" s="8">
        <v>9.2154227953079995E-2</v>
      </c>
      <c r="E6353" s="8">
        <v>1.298290988559E-2</v>
      </c>
      <c r="F6353" s="8">
        <v>6.044780337768E-2</v>
      </c>
      <c r="G6353" s="8">
        <v>0.1162920916267</v>
      </c>
      <c r="H6353" s="8">
        <v>7.4223929652949994E-2</v>
      </c>
      <c r="I6353" s="8">
        <v>0</v>
      </c>
      <c r="J6353" s="8">
        <v>7.2853024402149996E-2</v>
      </c>
    </row>
    <row r="6354" spans="1:10" x14ac:dyDescent="0.35">
      <c r="B6354" s="11">
        <v>3.7680370805660002</v>
      </c>
      <c r="C6354" s="11">
        <v>9.0965555551800001</v>
      </c>
      <c r="D6354" s="11">
        <v>8.9913146848980006</v>
      </c>
      <c r="E6354" s="11">
        <v>0.7702329081257</v>
      </c>
      <c r="F6354" s="11">
        <v>2.99780417244</v>
      </c>
      <c r="G6354" s="11">
        <v>4.836064581694</v>
      </c>
      <c r="H6354" s="11">
        <v>4.1552501032049998</v>
      </c>
      <c r="I6354" s="11">
        <v>0</v>
      </c>
      <c r="J6354" s="11">
        <v>21.85590732064</v>
      </c>
    </row>
    <row r="6355" spans="1:10" x14ac:dyDescent="0.35">
      <c r="A6355" s="1" t="s">
        <v>6465</v>
      </c>
      <c r="B6355" s="7">
        <v>3.7688658807330001E-2</v>
      </c>
      <c r="C6355" s="8">
        <v>0.36690719155410001</v>
      </c>
      <c r="D6355" s="6">
        <v>0.86635204950110001</v>
      </c>
      <c r="E6355" s="7">
        <v>3.3143381946850001E-2</v>
      </c>
      <c r="F6355" s="7">
        <v>4.3126013111399998E-2</v>
      </c>
      <c r="G6355" s="6">
        <v>0.78635511414019998</v>
      </c>
      <c r="H6355" s="6">
        <v>0.92577607034709997</v>
      </c>
      <c r="I6355" s="8">
        <v>0.27207387109370001</v>
      </c>
      <c r="J6355" s="8">
        <v>0.40808993210670003</v>
      </c>
    </row>
    <row r="6356" spans="1:10" x14ac:dyDescent="0.35">
      <c r="B6356" s="10">
        <v>4.1050467013359997</v>
      </c>
      <c r="C6356" s="11">
        <v>32.311459963520001</v>
      </c>
      <c r="D6356" s="9">
        <v>84.528339914439997</v>
      </c>
      <c r="E6356" s="10">
        <v>1.966286732868</v>
      </c>
      <c r="F6356" s="10">
        <v>2.138759968469</v>
      </c>
      <c r="G6356" s="9">
        <v>32.700969282880003</v>
      </c>
      <c r="H6356" s="9">
        <v>51.827370631560001</v>
      </c>
      <c r="I6356" s="11">
        <v>1.482133052709</v>
      </c>
      <c r="J6356" s="11">
        <v>122.426979632</v>
      </c>
    </row>
    <row r="6357" spans="1:10" x14ac:dyDescent="0.35">
      <c r="A6357" s="1" t="s">
        <v>6466</v>
      </c>
      <c r="B6357" s="8">
        <v>3.7166771677180001E-2</v>
      </c>
      <c r="C6357" s="8">
        <v>0.10911076921640001</v>
      </c>
      <c r="D6357" s="8">
        <v>2.8802825266320001E-2</v>
      </c>
      <c r="E6357" s="8">
        <v>2.4635883358070002E-2</v>
      </c>
      <c r="F6357" s="8">
        <v>5.2157031154669999E-2</v>
      </c>
      <c r="G6357" s="8">
        <v>6.7577343015869998E-2</v>
      </c>
      <c r="H6357" s="8">
        <v>0</v>
      </c>
      <c r="I6357" s="8">
        <v>0.135570817155</v>
      </c>
      <c r="J6357" s="8">
        <v>5.7352471700880002E-2</v>
      </c>
    </row>
    <row r="6358" spans="1:10" x14ac:dyDescent="0.35">
      <c r="B6358" s="11">
        <v>4.0482027830360003</v>
      </c>
      <c r="C6358" s="11">
        <v>9.6087739141650008</v>
      </c>
      <c r="D6358" s="11">
        <v>2.8102374848760001</v>
      </c>
      <c r="E6358" s="11">
        <v>1.461565107542</v>
      </c>
      <c r="F6358" s="11">
        <v>2.5866376754939999</v>
      </c>
      <c r="G6358" s="11">
        <v>2.8102374848760001</v>
      </c>
      <c r="H6358" s="11">
        <v>0</v>
      </c>
      <c r="I6358" s="11">
        <v>0.73852732818650002</v>
      </c>
      <c r="J6358" s="11">
        <v>17.205741510260001</v>
      </c>
    </row>
    <row r="6359" spans="1:10" x14ac:dyDescent="0.35">
      <c r="A6359" s="1" t="s">
        <v>6467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35">
      <c r="B6360" s="11">
        <v>108.91994651020001</v>
      </c>
      <c r="C6360" s="11">
        <v>88.064395322050004</v>
      </c>
      <c r="D6360" s="11">
        <v>97.568119060970005</v>
      </c>
      <c r="E6360" s="11">
        <v>59.326677525569998</v>
      </c>
      <c r="F6360" s="11">
        <v>49.593268984650003</v>
      </c>
      <c r="G6360" s="11">
        <v>41.585498326210001</v>
      </c>
      <c r="H6360" s="11">
        <v>55.982620734759998</v>
      </c>
      <c r="I6360" s="11">
        <v>5.4475391067550003</v>
      </c>
      <c r="J6360" s="11">
        <v>300</v>
      </c>
    </row>
    <row r="6361" spans="1:10" x14ac:dyDescent="0.35">
      <c r="A6361" s="1" t="s">
        <v>6468</v>
      </c>
    </row>
    <row r="6362" spans="1:10" x14ac:dyDescent="0.35">
      <c r="A6362" s="1" t="s">
        <v>6469</v>
      </c>
    </row>
    <row r="6366" spans="1:10" x14ac:dyDescent="0.35">
      <c r="A6366" s="4" t="s">
        <v>6470</v>
      </c>
    </row>
    <row r="6367" spans="1:10" x14ac:dyDescent="0.35">
      <c r="A6367" s="1" t="s">
        <v>6471</v>
      </c>
    </row>
    <row r="6368" spans="1:10" ht="46.5" x14ac:dyDescent="0.35">
      <c r="A6368" s="5" t="s">
        <v>6472</v>
      </c>
      <c r="B6368" s="5" t="s">
        <v>6473</v>
      </c>
      <c r="C6368" s="5" t="s">
        <v>6474</v>
      </c>
      <c r="D6368" s="5" t="s">
        <v>6475</v>
      </c>
      <c r="E6368" s="5" t="s">
        <v>6476</v>
      </c>
      <c r="F6368" s="5" t="s">
        <v>6477</v>
      </c>
      <c r="G6368" s="5" t="s">
        <v>6478</v>
      </c>
      <c r="H6368" s="5" t="s">
        <v>6479</v>
      </c>
      <c r="I6368" s="5" t="s">
        <v>6480</v>
      </c>
      <c r="J6368" s="5" t="s">
        <v>6481</v>
      </c>
    </row>
    <row r="6369" spans="1:10" x14ac:dyDescent="0.35">
      <c r="A6369" s="1" t="s">
        <v>6482</v>
      </c>
      <c r="B6369" s="6">
        <v>0.91223418743780005</v>
      </c>
      <c r="C6369" s="7">
        <v>0.2407716439791</v>
      </c>
      <c r="D6369" s="7">
        <v>5.3284760878170002E-2</v>
      </c>
      <c r="E6369" s="6">
        <v>0.94878845964909997</v>
      </c>
      <c r="F6369" s="6">
        <v>0.87083125016689999</v>
      </c>
      <c r="G6369" s="7">
        <v>3.2682672327840001E-2</v>
      </c>
      <c r="H6369" s="7">
        <v>7.3726693287260003E-2</v>
      </c>
      <c r="I6369" s="8">
        <v>0.2837272890368</v>
      </c>
      <c r="J6369" s="8">
        <v>0.4617045717903</v>
      </c>
    </row>
    <row r="6370" spans="1:10" x14ac:dyDescent="0.35">
      <c r="B6370" s="9">
        <v>111.8816958654</v>
      </c>
      <c r="C6370" s="10">
        <v>19.407673860900001</v>
      </c>
      <c r="D6370" s="10">
        <v>4.6772936152740003</v>
      </c>
      <c r="E6370" s="9">
        <v>61.801207104820001</v>
      </c>
      <c r="F6370" s="9">
        <v>50.080488760569999</v>
      </c>
      <c r="G6370" s="10">
        <v>1.4288321685350001</v>
      </c>
      <c r="H6370" s="10">
        <v>3.2484614467389998</v>
      </c>
      <c r="I6370" s="11">
        <v>2.5447081955140001</v>
      </c>
      <c r="J6370" s="11">
        <v>138.51137153709999</v>
      </c>
    </row>
    <row r="6371" spans="1:10" x14ac:dyDescent="0.35">
      <c r="A6371" s="1" t="s">
        <v>6483</v>
      </c>
      <c r="B6371" s="7">
        <v>5.4775363437549997E-2</v>
      </c>
      <c r="C6371" s="6">
        <v>0.64402066651519996</v>
      </c>
      <c r="D6371" s="6">
        <v>0.92404993161570004</v>
      </c>
      <c r="E6371" s="7">
        <v>1.153246104751E-2</v>
      </c>
      <c r="F6371" s="7">
        <v>0.10375413026169999</v>
      </c>
      <c r="G6371" s="6">
        <v>0.9218091370707</v>
      </c>
      <c r="H6371" s="6">
        <v>0.92627330671270003</v>
      </c>
      <c r="I6371" s="8">
        <v>0.50625574689920005</v>
      </c>
      <c r="J6371" s="8">
        <v>0.48094295650890001</v>
      </c>
    </row>
    <row r="6372" spans="1:10" x14ac:dyDescent="0.35">
      <c r="B6372" s="10">
        <v>6.7179685188620004</v>
      </c>
      <c r="C6372" s="9">
        <v>51.912022731770001</v>
      </c>
      <c r="D6372" s="9">
        <v>81.112362598800004</v>
      </c>
      <c r="E6372" s="10">
        <v>0.75118958960460003</v>
      </c>
      <c r="F6372" s="10">
        <v>5.9667789292569999</v>
      </c>
      <c r="G6372" s="9">
        <v>40.299964919769998</v>
      </c>
      <c r="H6372" s="9">
        <v>40.812397679029999</v>
      </c>
      <c r="I6372" s="11">
        <v>4.5405331032270002</v>
      </c>
      <c r="J6372" s="11">
        <v>144.28288695270001</v>
      </c>
    </row>
    <row r="6373" spans="1:10" x14ac:dyDescent="0.35">
      <c r="A6373" s="1" t="s">
        <v>6484</v>
      </c>
      <c r="B6373" s="6">
        <v>0.83554080795579999</v>
      </c>
      <c r="C6373" s="7">
        <v>0.14632336148389999</v>
      </c>
      <c r="D6373" s="7">
        <v>3.7007189552129997E-2</v>
      </c>
      <c r="E6373" s="6">
        <v>0.85032211846280004</v>
      </c>
      <c r="F6373" s="6">
        <v>0.81879886140119995</v>
      </c>
      <c r="G6373" s="7">
        <v>0</v>
      </c>
      <c r="H6373" s="7">
        <v>7.3726693287260003E-2</v>
      </c>
      <c r="I6373" s="8">
        <v>0.2837272890368</v>
      </c>
      <c r="J6373" s="8">
        <v>0.40021102085510002</v>
      </c>
    </row>
    <row r="6374" spans="1:10" x14ac:dyDescent="0.35">
      <c r="B6374" s="9">
        <v>102.4755746344</v>
      </c>
      <c r="C6374" s="10">
        <v>11.794561979879999</v>
      </c>
      <c r="D6374" s="10">
        <v>3.2484614467389998</v>
      </c>
      <c r="E6374" s="9">
        <v>55.387407819400003</v>
      </c>
      <c r="F6374" s="9">
        <v>47.088166814989997</v>
      </c>
      <c r="G6374" s="10">
        <v>0</v>
      </c>
      <c r="H6374" s="10">
        <v>3.2484614467389998</v>
      </c>
      <c r="I6374" s="11">
        <v>2.5447081955140001</v>
      </c>
      <c r="J6374" s="11">
        <v>120.0633062565</v>
      </c>
    </row>
    <row r="6375" spans="1:10" x14ac:dyDescent="0.35">
      <c r="A6375" s="1" t="s">
        <v>6485</v>
      </c>
      <c r="B6375" s="8">
        <v>7.6693379481980004E-2</v>
      </c>
      <c r="C6375" s="8">
        <v>9.4448282495239996E-2</v>
      </c>
      <c r="D6375" s="8">
        <v>1.6277571326040002E-2</v>
      </c>
      <c r="E6375" s="8">
        <v>9.8466341186269998E-2</v>
      </c>
      <c r="F6375" s="8">
        <v>5.2032388765690003E-2</v>
      </c>
      <c r="G6375" s="8">
        <v>3.2682672327840001E-2</v>
      </c>
      <c r="H6375" s="8">
        <v>0</v>
      </c>
      <c r="I6375" s="8">
        <v>0</v>
      </c>
      <c r="J6375" s="8">
        <v>6.1493550935140001E-2</v>
      </c>
    </row>
    <row r="6376" spans="1:10" x14ac:dyDescent="0.35">
      <c r="B6376" s="11">
        <v>9.4061212309879991</v>
      </c>
      <c r="C6376" s="11">
        <v>7.6131118810189999</v>
      </c>
      <c r="D6376" s="11">
        <v>1.4288321685350001</v>
      </c>
      <c r="E6376" s="11">
        <v>6.413799285414</v>
      </c>
      <c r="F6376" s="11">
        <v>2.992321945574</v>
      </c>
      <c r="G6376" s="11">
        <v>1.4288321685350001</v>
      </c>
      <c r="H6376" s="11">
        <v>0</v>
      </c>
      <c r="I6376" s="11">
        <v>0</v>
      </c>
      <c r="J6376" s="11">
        <v>18.44806528054</v>
      </c>
    </row>
    <row r="6377" spans="1:10" x14ac:dyDescent="0.35">
      <c r="A6377" s="1" t="s">
        <v>6486</v>
      </c>
      <c r="B6377" s="7">
        <v>2.042004677028E-2</v>
      </c>
      <c r="C6377" s="8">
        <v>0.1259202182012</v>
      </c>
      <c r="D6377" s="8">
        <v>7.7873555883179998E-2</v>
      </c>
      <c r="E6377" s="7">
        <v>0</v>
      </c>
      <c r="F6377" s="8">
        <v>4.3548667977949998E-2</v>
      </c>
      <c r="G6377" s="8">
        <v>5.3049095574280003E-2</v>
      </c>
      <c r="H6377" s="8">
        <v>0.1025050362541</v>
      </c>
      <c r="I6377" s="8">
        <v>0.26378543476569999</v>
      </c>
      <c r="J6377" s="8">
        <v>7.2853024402149996E-2</v>
      </c>
    </row>
    <row r="6378" spans="1:10" x14ac:dyDescent="0.35">
      <c r="B6378" s="10">
        <v>2.5044330652919999</v>
      </c>
      <c r="C6378" s="11">
        <v>10.14994326971</v>
      </c>
      <c r="D6378" s="11">
        <v>6.8356783389510003</v>
      </c>
      <c r="E6378" s="10">
        <v>0</v>
      </c>
      <c r="F6378" s="11">
        <v>2.5044330652919999</v>
      </c>
      <c r="G6378" s="11">
        <v>2.3192183768789998</v>
      </c>
      <c r="H6378" s="11">
        <v>4.5164599620730002</v>
      </c>
      <c r="I6378" s="11">
        <v>2.365852646689</v>
      </c>
      <c r="J6378" s="11">
        <v>21.85590732064</v>
      </c>
    </row>
    <row r="6379" spans="1:10" x14ac:dyDescent="0.35">
      <c r="A6379" s="1" t="s">
        <v>6487</v>
      </c>
      <c r="B6379" s="7">
        <v>3.4355316667279999E-2</v>
      </c>
      <c r="C6379" s="8">
        <v>0.51810044831400004</v>
      </c>
      <c r="D6379" s="6">
        <v>0.84617637573250004</v>
      </c>
      <c r="E6379" s="7">
        <v>1.153246104751E-2</v>
      </c>
      <c r="F6379" s="7">
        <v>6.0205462283770002E-2</v>
      </c>
      <c r="G6379" s="6">
        <v>0.86876004149639996</v>
      </c>
      <c r="H6379" s="6">
        <v>0.82376827045870005</v>
      </c>
      <c r="I6379" s="8">
        <v>0.24247031213350001</v>
      </c>
      <c r="J6379" s="8">
        <v>0.40808993210670003</v>
      </c>
    </row>
    <row r="6380" spans="1:10" x14ac:dyDescent="0.35">
      <c r="B6380" s="10">
        <v>4.2135354535699996</v>
      </c>
      <c r="C6380" s="11">
        <v>41.762079462050004</v>
      </c>
      <c r="D6380" s="9">
        <v>74.276684259850001</v>
      </c>
      <c r="E6380" s="10">
        <v>0.75118958960460003</v>
      </c>
      <c r="F6380" s="10">
        <v>3.462345863965</v>
      </c>
      <c r="G6380" s="9">
        <v>37.980746542890003</v>
      </c>
      <c r="H6380" s="9">
        <v>36.295937716959997</v>
      </c>
      <c r="I6380" s="11">
        <v>2.1746804565379998</v>
      </c>
      <c r="J6380" s="11">
        <v>122.426979632</v>
      </c>
    </row>
    <row r="6381" spans="1:10" x14ac:dyDescent="0.35">
      <c r="A6381" s="1" t="s">
        <v>6488</v>
      </c>
      <c r="B6381" s="8">
        <v>3.2990449124689999E-2</v>
      </c>
      <c r="C6381" s="6">
        <v>0.1152076895057</v>
      </c>
      <c r="D6381" s="8">
        <v>2.2665307506170001E-2</v>
      </c>
      <c r="E6381" s="8">
        <v>3.9679079303380001E-2</v>
      </c>
      <c r="F6381" s="8">
        <v>2.541461957143E-2</v>
      </c>
      <c r="G6381" s="8">
        <v>4.5508190601449998E-2</v>
      </c>
      <c r="H6381" s="8">
        <v>0</v>
      </c>
      <c r="I6381" s="8">
        <v>0.210016964064</v>
      </c>
      <c r="J6381" s="8">
        <v>5.7352471700880002E-2</v>
      </c>
    </row>
    <row r="6382" spans="1:10" x14ac:dyDescent="0.35">
      <c r="B6382" s="11">
        <v>4.0461401756909998</v>
      </c>
      <c r="C6382" s="9">
        <v>9.2864476366169999</v>
      </c>
      <c r="D6382" s="11">
        <v>1.98954253223</v>
      </c>
      <c r="E6382" s="11">
        <v>2.5845750681489998</v>
      </c>
      <c r="F6382" s="11">
        <v>1.461565107542</v>
      </c>
      <c r="G6382" s="11">
        <v>1.98954253223</v>
      </c>
      <c r="H6382" s="11">
        <v>0</v>
      </c>
      <c r="I6382" s="11">
        <v>1.8836111657250001</v>
      </c>
      <c r="J6382" s="11">
        <v>17.205741510260001</v>
      </c>
    </row>
    <row r="6383" spans="1:10" x14ac:dyDescent="0.35">
      <c r="A6383" s="1" t="s">
        <v>6489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122.6458045599</v>
      </c>
      <c r="C6384" s="11">
        <v>80.606144229289995</v>
      </c>
      <c r="D6384" s="11">
        <v>87.779198746310001</v>
      </c>
      <c r="E6384" s="11">
        <v>65.136971762569999</v>
      </c>
      <c r="F6384" s="11">
        <v>57.50883279736</v>
      </c>
      <c r="G6384" s="11">
        <v>43.71833962054</v>
      </c>
      <c r="H6384" s="11">
        <v>44.060859125770001</v>
      </c>
      <c r="I6384" s="11">
        <v>8.9688524644659999</v>
      </c>
      <c r="J6384" s="11">
        <v>300</v>
      </c>
    </row>
    <row r="6385" spans="1:8" x14ac:dyDescent="0.35">
      <c r="A6385" s="1" t="s">
        <v>6490</v>
      </c>
    </row>
    <row r="6386" spans="1:8" x14ac:dyDescent="0.35">
      <c r="A6386" s="1" t="s">
        <v>6491</v>
      </c>
    </row>
    <row r="6390" spans="1:8" x14ac:dyDescent="0.35">
      <c r="A6390" s="4" t="s">
        <v>6492</v>
      </c>
    </row>
    <row r="6391" spans="1:8" x14ac:dyDescent="0.35">
      <c r="A6391" s="1" t="s">
        <v>6493</v>
      </c>
    </row>
    <row r="6392" spans="1:8" ht="46.5" x14ac:dyDescent="0.35">
      <c r="A6392" s="5" t="s">
        <v>6494</v>
      </c>
      <c r="B6392" s="5" t="s">
        <v>6495</v>
      </c>
      <c r="C6392" s="5" t="s">
        <v>6496</v>
      </c>
      <c r="D6392" s="5" t="s">
        <v>6497</v>
      </c>
      <c r="E6392" s="5" t="s">
        <v>6498</v>
      </c>
      <c r="F6392" s="5" t="s">
        <v>6499</v>
      </c>
      <c r="G6392" s="5" t="s">
        <v>6500</v>
      </c>
      <c r="H6392" s="5" t="s">
        <v>6501</v>
      </c>
    </row>
    <row r="6393" spans="1:8" x14ac:dyDescent="0.35">
      <c r="A6393" s="1" t="s">
        <v>6502</v>
      </c>
      <c r="B6393" s="8">
        <v>0.47302903341989999</v>
      </c>
      <c r="C6393" s="8">
        <v>0.36372460964140002</v>
      </c>
      <c r="D6393" s="8">
        <v>0.31353688212300002</v>
      </c>
      <c r="E6393" s="8">
        <v>0.27336490473460001</v>
      </c>
      <c r="F6393" s="8">
        <v>0.36641147632319998</v>
      </c>
      <c r="G6393" s="8">
        <v>0.41962737096500002</v>
      </c>
      <c r="H6393" s="8">
        <v>0.4617045717903</v>
      </c>
    </row>
    <row r="6394" spans="1:8" x14ac:dyDescent="0.35">
      <c r="B6394" s="11">
        <v>130.3772919676</v>
      </c>
      <c r="C6394" s="11">
        <v>0.86369779653870005</v>
      </c>
      <c r="D6394" s="11">
        <v>0.97492841964239996</v>
      </c>
      <c r="E6394" s="11">
        <v>2.1518591231399999</v>
      </c>
      <c r="F6394" s="11">
        <v>3.3156631799520002</v>
      </c>
      <c r="G6394" s="11">
        <v>0.82793105022869995</v>
      </c>
      <c r="H6394" s="11">
        <v>138.51137153709999</v>
      </c>
    </row>
    <row r="6395" spans="1:8" x14ac:dyDescent="0.35">
      <c r="A6395" s="1" t="s">
        <v>6503</v>
      </c>
      <c r="B6395" s="8">
        <v>0.47329230519549997</v>
      </c>
      <c r="C6395" s="8">
        <v>0.63627539035860003</v>
      </c>
      <c r="D6395" s="8">
        <v>0.68646311787699998</v>
      </c>
      <c r="E6395" s="8">
        <v>0.56585397401949999</v>
      </c>
      <c r="F6395" s="8">
        <v>0.63358852367679996</v>
      </c>
      <c r="G6395" s="8">
        <v>0</v>
      </c>
      <c r="H6395" s="8">
        <v>0.48094295650890001</v>
      </c>
    </row>
    <row r="6396" spans="1:8" x14ac:dyDescent="0.35">
      <c r="B6396" s="11">
        <v>130.44985550749999</v>
      </c>
      <c r="C6396" s="11">
        <v>1.5108948860689999</v>
      </c>
      <c r="D6396" s="11">
        <v>2.134525284945</v>
      </c>
      <c r="E6396" s="11">
        <v>4.4542588140249997</v>
      </c>
      <c r="F6396" s="11">
        <v>5.7333524601240002</v>
      </c>
      <c r="G6396" s="11">
        <v>0</v>
      </c>
      <c r="H6396" s="11">
        <v>144.28288695270001</v>
      </c>
    </row>
    <row r="6397" spans="1:8" x14ac:dyDescent="0.35">
      <c r="A6397" s="1" t="s">
        <v>6504</v>
      </c>
      <c r="B6397" s="8">
        <v>0.4089729935916</v>
      </c>
      <c r="C6397" s="8">
        <v>0.36372460964140002</v>
      </c>
      <c r="D6397" s="8">
        <v>0.31353688212300002</v>
      </c>
      <c r="E6397" s="8">
        <v>0.17265025719749999</v>
      </c>
      <c r="F6397" s="8">
        <v>0.36641147632319998</v>
      </c>
      <c r="G6397" s="8">
        <v>0.41962737096500002</v>
      </c>
      <c r="H6397" s="8">
        <v>0.40021102085510002</v>
      </c>
    </row>
    <row r="6398" spans="1:8" x14ac:dyDescent="0.35">
      <c r="B6398" s="11">
        <v>112.7220268211</v>
      </c>
      <c r="C6398" s="11">
        <v>0.86369779653870005</v>
      </c>
      <c r="D6398" s="11">
        <v>0.97492841964239996</v>
      </c>
      <c r="E6398" s="11">
        <v>1.359058989023</v>
      </c>
      <c r="F6398" s="11">
        <v>3.3156631799520002</v>
      </c>
      <c r="G6398" s="11">
        <v>0.82793105022869995</v>
      </c>
      <c r="H6398" s="11">
        <v>120.0633062565</v>
      </c>
    </row>
    <row r="6399" spans="1:8" x14ac:dyDescent="0.35">
      <c r="A6399" s="1" t="s">
        <v>6505</v>
      </c>
      <c r="B6399" s="8">
        <v>6.4056039828340003E-2</v>
      </c>
      <c r="C6399" s="8">
        <v>0</v>
      </c>
      <c r="D6399" s="8">
        <v>0</v>
      </c>
      <c r="E6399" s="8">
        <v>0.10071464753709999</v>
      </c>
      <c r="F6399" s="8">
        <v>0</v>
      </c>
      <c r="G6399" s="8">
        <v>0</v>
      </c>
      <c r="H6399" s="8">
        <v>6.1493550935140001E-2</v>
      </c>
    </row>
    <row r="6400" spans="1:8" x14ac:dyDescent="0.35">
      <c r="B6400" s="11">
        <v>17.655265146430001</v>
      </c>
      <c r="C6400" s="11">
        <v>0</v>
      </c>
      <c r="D6400" s="11">
        <v>0</v>
      </c>
      <c r="E6400" s="11">
        <v>0.79280013411740002</v>
      </c>
      <c r="F6400" s="11">
        <v>0</v>
      </c>
      <c r="G6400" s="11">
        <v>0</v>
      </c>
      <c r="H6400" s="11">
        <v>18.44806528054</v>
      </c>
    </row>
    <row r="6401" spans="1:8" x14ac:dyDescent="0.35">
      <c r="A6401" s="1" t="s">
        <v>6506</v>
      </c>
      <c r="B6401" s="7">
        <v>5.7579377320760003E-2</v>
      </c>
      <c r="C6401" s="6">
        <v>0.63627539035860003</v>
      </c>
      <c r="D6401" s="8">
        <v>0.34218823226590001</v>
      </c>
      <c r="E6401" s="8">
        <v>0.1029983578392</v>
      </c>
      <c r="F6401" s="8">
        <v>0.28733111127479999</v>
      </c>
      <c r="G6401" s="8">
        <v>0</v>
      </c>
      <c r="H6401" s="8">
        <v>7.2853024402149996E-2</v>
      </c>
    </row>
    <row r="6402" spans="1:8" x14ac:dyDescent="0.35">
      <c r="B6402" s="10">
        <v>15.870153326500001</v>
      </c>
      <c r="C6402" s="9">
        <v>1.5108948860689999</v>
      </c>
      <c r="D6402" s="11">
        <v>1.064018466486</v>
      </c>
      <c r="E6402" s="11">
        <v>0.81077692178530003</v>
      </c>
      <c r="F6402" s="11">
        <v>2.6000637198060002</v>
      </c>
      <c r="G6402" s="11">
        <v>0</v>
      </c>
      <c r="H6402" s="11">
        <v>21.85590732064</v>
      </c>
    </row>
    <row r="6403" spans="1:8" x14ac:dyDescent="0.35">
      <c r="A6403" s="1" t="s">
        <v>6507</v>
      </c>
      <c r="B6403" s="8">
        <v>0.41571292787480002</v>
      </c>
      <c r="C6403" s="8">
        <v>0</v>
      </c>
      <c r="D6403" s="8">
        <v>0.34427488561109998</v>
      </c>
      <c r="E6403" s="8">
        <v>0.46285561618019999</v>
      </c>
      <c r="F6403" s="8">
        <v>0.34625741240199998</v>
      </c>
      <c r="G6403" s="8">
        <v>0</v>
      </c>
      <c r="H6403" s="8">
        <v>0.40808993210670003</v>
      </c>
    </row>
    <row r="6404" spans="1:8" x14ac:dyDescent="0.35">
      <c r="B6404" s="11">
        <v>114.579702181</v>
      </c>
      <c r="C6404" s="11">
        <v>0</v>
      </c>
      <c r="D6404" s="11">
        <v>1.07050681846</v>
      </c>
      <c r="E6404" s="11">
        <v>3.643481892239</v>
      </c>
      <c r="F6404" s="11">
        <v>3.1332887403180001</v>
      </c>
      <c r="G6404" s="11">
        <v>0</v>
      </c>
      <c r="H6404" s="11">
        <v>122.426979632</v>
      </c>
    </row>
    <row r="6405" spans="1:8" x14ac:dyDescent="0.35">
      <c r="A6405" s="1" t="s">
        <v>6508</v>
      </c>
      <c r="B6405" s="8">
        <v>5.3678661384520002E-2</v>
      </c>
      <c r="C6405" s="8">
        <v>0</v>
      </c>
      <c r="D6405" s="8">
        <v>0</v>
      </c>
      <c r="E6405" s="8">
        <v>0.16078112124589999</v>
      </c>
      <c r="F6405" s="8">
        <v>0</v>
      </c>
      <c r="G6405" s="6">
        <v>0.58037262903499998</v>
      </c>
      <c r="H6405" s="8">
        <v>5.7352471700880002E-2</v>
      </c>
    </row>
    <row r="6406" spans="1:8" x14ac:dyDescent="0.35">
      <c r="B6406" s="11">
        <v>14.795029508360001</v>
      </c>
      <c r="C6406" s="11">
        <v>0</v>
      </c>
      <c r="D6406" s="11">
        <v>0</v>
      </c>
      <c r="E6406" s="11">
        <v>1.2656281643680001</v>
      </c>
      <c r="F6406" s="11">
        <v>0</v>
      </c>
      <c r="G6406" s="9">
        <v>1.145083837539</v>
      </c>
      <c r="H6406" s="11">
        <v>17.205741510260001</v>
      </c>
    </row>
    <row r="6407" spans="1:8" x14ac:dyDescent="0.35">
      <c r="A6407" s="1" t="s">
        <v>6509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8" x14ac:dyDescent="0.35">
      <c r="B6408" s="11">
        <v>275.62217698339998</v>
      </c>
      <c r="C6408" s="11">
        <v>2.3745926826070001</v>
      </c>
      <c r="D6408" s="11">
        <v>3.1094537045880002</v>
      </c>
      <c r="E6408" s="11">
        <v>7.8717461015319996</v>
      </c>
      <c r="F6408" s="11">
        <v>9.049015640076</v>
      </c>
      <c r="G6408" s="11">
        <v>1.973014887768</v>
      </c>
      <c r="H6408" s="11">
        <v>300</v>
      </c>
    </row>
    <row r="6409" spans="1:8" x14ac:dyDescent="0.35">
      <c r="A6409" s="1" t="s">
        <v>6510</v>
      </c>
    </row>
    <row r="6410" spans="1:8" x14ac:dyDescent="0.35">
      <c r="A6410" s="1" t="s">
        <v>6511</v>
      </c>
    </row>
    <row r="6414" spans="1:8" x14ac:dyDescent="0.35">
      <c r="A6414" s="4" t="s">
        <v>6512</v>
      </c>
    </row>
    <row r="6415" spans="1:8" x14ac:dyDescent="0.35">
      <c r="A6415" s="1" t="s">
        <v>6513</v>
      </c>
    </row>
    <row r="6416" spans="1:8" ht="46.5" x14ac:dyDescent="0.35">
      <c r="A6416" s="5" t="s">
        <v>6514</v>
      </c>
      <c r="B6416" s="5" t="s">
        <v>6515</v>
      </c>
      <c r="C6416" s="5" t="s">
        <v>6516</v>
      </c>
      <c r="D6416" s="5" t="s">
        <v>6517</v>
      </c>
      <c r="E6416" s="5" t="s">
        <v>6518</v>
      </c>
      <c r="F6416" s="5" t="s">
        <v>6519</v>
      </c>
      <c r="G6416" s="5" t="s">
        <v>6520</v>
      </c>
    </row>
    <row r="6417" spans="1:7" x14ac:dyDescent="0.35">
      <c r="A6417" s="1" t="s">
        <v>6521</v>
      </c>
      <c r="B6417" s="6">
        <v>0.89716413196360001</v>
      </c>
      <c r="C6417" s="7">
        <v>2.8486624740360001E-2</v>
      </c>
      <c r="D6417" s="7">
        <v>0.15180791251010001</v>
      </c>
      <c r="E6417" s="8">
        <v>0.33312900590080002</v>
      </c>
      <c r="F6417" s="8">
        <v>0.43128589363160003</v>
      </c>
      <c r="G6417" s="8">
        <v>0.4617045717903</v>
      </c>
    </row>
    <row r="6418" spans="1:7" x14ac:dyDescent="0.35">
      <c r="B6418" s="9">
        <v>126.5001426069</v>
      </c>
      <c r="C6418" s="10">
        <v>3.674774591507</v>
      </c>
      <c r="D6418" s="10">
        <v>1.98327984571</v>
      </c>
      <c r="E6418" s="11">
        <v>3.2272363358230001</v>
      </c>
      <c r="F6418" s="11">
        <v>3.1259381571709999</v>
      </c>
      <c r="G6418" s="11">
        <v>138.51137153709999</v>
      </c>
    </row>
    <row r="6419" spans="1:7" x14ac:dyDescent="0.35">
      <c r="A6419" s="1" t="s">
        <v>6522</v>
      </c>
      <c r="B6419" s="7">
        <v>4.5720583776740001E-2</v>
      </c>
      <c r="C6419" s="6">
        <v>0.95165401232809999</v>
      </c>
      <c r="D6419" s="8">
        <v>0.54804546802919996</v>
      </c>
      <c r="E6419" s="8">
        <v>0.66687099409920003</v>
      </c>
      <c r="F6419" s="8">
        <v>0.20041791313019999</v>
      </c>
      <c r="G6419" s="8">
        <v>0.48094295650890001</v>
      </c>
    </row>
    <row r="6420" spans="1:7" x14ac:dyDescent="0.35">
      <c r="B6420" s="10">
        <v>6.4466023125209997</v>
      </c>
      <c r="C6420" s="9">
        <v>122.76336759030001</v>
      </c>
      <c r="D6420" s="11">
        <v>7.15988721077</v>
      </c>
      <c r="E6420" s="11">
        <v>6.4604110279849998</v>
      </c>
      <c r="F6420" s="11">
        <v>1.4526188110610001</v>
      </c>
      <c r="G6420" s="11">
        <v>144.28288695270001</v>
      </c>
    </row>
    <row r="6421" spans="1:7" x14ac:dyDescent="0.35">
      <c r="A6421" s="1" t="s">
        <v>6523</v>
      </c>
      <c r="B6421" s="6">
        <v>0.78513571964600004</v>
      </c>
      <c r="C6421" s="7">
        <v>1.7459823525189998E-2</v>
      </c>
      <c r="D6421" s="8">
        <v>0.15180791251010001</v>
      </c>
      <c r="E6421" s="8">
        <v>0.20620430056979999</v>
      </c>
      <c r="F6421" s="8">
        <v>0.43128589363160003</v>
      </c>
      <c r="G6421" s="8">
        <v>0.40021102085510002</v>
      </c>
    </row>
    <row r="6422" spans="1:7" x14ac:dyDescent="0.35">
      <c r="B6422" s="9">
        <v>110.7041364701</v>
      </c>
      <c r="C6422" s="10">
        <v>2.25231723475</v>
      </c>
      <c r="D6422" s="11">
        <v>1.98327984571</v>
      </c>
      <c r="E6422" s="11">
        <v>1.9976345488209999</v>
      </c>
      <c r="F6422" s="11">
        <v>3.1259381571709999</v>
      </c>
      <c r="G6422" s="11">
        <v>120.0633062565</v>
      </c>
    </row>
    <row r="6423" spans="1:7" x14ac:dyDescent="0.35">
      <c r="A6423" s="1" t="s">
        <v>6524</v>
      </c>
      <c r="B6423" s="6">
        <v>0.1120284123176</v>
      </c>
      <c r="C6423" s="7">
        <v>1.1026801215169999E-2</v>
      </c>
      <c r="D6423" s="8">
        <v>0</v>
      </c>
      <c r="E6423" s="8">
        <v>0.12692470533110001</v>
      </c>
      <c r="F6423" s="8">
        <v>0</v>
      </c>
      <c r="G6423" s="8">
        <v>6.1493550935140001E-2</v>
      </c>
    </row>
    <row r="6424" spans="1:7" x14ac:dyDescent="0.35">
      <c r="B6424" s="9">
        <v>15.796006136780001</v>
      </c>
      <c r="C6424" s="10">
        <v>1.422457356757</v>
      </c>
      <c r="D6424" s="11">
        <v>0</v>
      </c>
      <c r="E6424" s="11">
        <v>1.229601787003</v>
      </c>
      <c r="F6424" s="11">
        <v>0</v>
      </c>
      <c r="G6424" s="11">
        <v>18.44806528054</v>
      </c>
    </row>
    <row r="6425" spans="1:7" x14ac:dyDescent="0.35">
      <c r="A6425" s="1" t="s">
        <v>6525</v>
      </c>
      <c r="B6425" s="8">
        <v>3.38153610737E-2</v>
      </c>
      <c r="C6425" s="8">
        <v>0.1034140910112</v>
      </c>
      <c r="D6425" s="8">
        <v>0.14144255321009999</v>
      </c>
      <c r="E6425" s="8">
        <v>0.1196367951332</v>
      </c>
      <c r="F6425" s="8">
        <v>0.1021891819271</v>
      </c>
      <c r="G6425" s="8">
        <v>7.2853024402149996E-2</v>
      </c>
    </row>
    <row r="6426" spans="1:7" x14ac:dyDescent="0.35">
      <c r="B6426" s="11">
        <v>4.7679659113910002</v>
      </c>
      <c r="C6426" s="11">
        <v>13.34041774045</v>
      </c>
      <c r="D6426" s="11">
        <v>1.847862607877</v>
      </c>
      <c r="E6426" s="11">
        <v>1.158999082986</v>
      </c>
      <c r="F6426" s="11">
        <v>0.74066197794290001</v>
      </c>
      <c r="G6426" s="11">
        <v>21.85590732064</v>
      </c>
    </row>
    <row r="6427" spans="1:7" x14ac:dyDescent="0.35">
      <c r="A6427" s="1" t="s">
        <v>6526</v>
      </c>
      <c r="B6427" s="7">
        <v>1.190522270305E-2</v>
      </c>
      <c r="C6427" s="6">
        <v>0.84823992131689996</v>
      </c>
      <c r="D6427" s="8">
        <v>0.40660291481920002</v>
      </c>
      <c r="E6427" s="8">
        <v>0.54723419896600001</v>
      </c>
      <c r="F6427" s="8">
        <v>9.8228731203140005E-2</v>
      </c>
      <c r="G6427" s="8">
        <v>0.40808993210670003</v>
      </c>
    </row>
    <row r="6428" spans="1:7" x14ac:dyDescent="0.35">
      <c r="B6428" s="10">
        <v>1.6786364011299999</v>
      </c>
      <c r="C6428" s="9">
        <v>109.42294984989999</v>
      </c>
      <c r="D6428" s="11">
        <v>5.3120246028939997</v>
      </c>
      <c r="E6428" s="11">
        <v>5.3014119449989998</v>
      </c>
      <c r="F6428" s="11">
        <v>0.71195683311799995</v>
      </c>
      <c r="G6428" s="11">
        <v>122.426979632</v>
      </c>
    </row>
    <row r="6429" spans="1:7" x14ac:dyDescent="0.35">
      <c r="A6429" s="1" t="s">
        <v>6527</v>
      </c>
      <c r="B6429" s="8">
        <v>5.7115284259680002E-2</v>
      </c>
      <c r="C6429" s="7">
        <v>1.9859362931549999E-2</v>
      </c>
      <c r="D6429" s="6">
        <v>0.30014661946060001</v>
      </c>
      <c r="E6429" s="8">
        <v>0</v>
      </c>
      <c r="F6429" s="6">
        <v>0.36829619323820001</v>
      </c>
      <c r="G6429" s="8">
        <v>5.7352471700880002E-2</v>
      </c>
    </row>
    <row r="6430" spans="1:7" x14ac:dyDescent="0.35">
      <c r="B6430" s="11">
        <v>8.0532550806149992</v>
      </c>
      <c r="C6430" s="10">
        <v>2.56185781817</v>
      </c>
      <c r="D6430" s="9">
        <v>3.9212365896580001</v>
      </c>
      <c r="E6430" s="11">
        <v>0</v>
      </c>
      <c r="F6430" s="9">
        <v>2.6693920218209999</v>
      </c>
      <c r="G6430" s="11">
        <v>17.205741510260001</v>
      </c>
    </row>
    <row r="6431" spans="1:7" x14ac:dyDescent="0.35">
      <c r="A6431" s="1" t="s">
        <v>6528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</row>
    <row r="6432" spans="1:7" x14ac:dyDescent="0.35">
      <c r="B6432" s="11">
        <v>141</v>
      </c>
      <c r="C6432" s="11">
        <v>129</v>
      </c>
      <c r="D6432" s="11">
        <v>13.064403646140001</v>
      </c>
      <c r="E6432" s="11">
        <v>9.6876473638080007</v>
      </c>
      <c r="F6432" s="11">
        <v>7.2479489900539997</v>
      </c>
      <c r="G6432" s="11">
        <v>300</v>
      </c>
    </row>
    <row r="6433" spans="1:11" x14ac:dyDescent="0.35">
      <c r="A6433" s="1" t="s">
        <v>6529</v>
      </c>
    </row>
    <row r="6434" spans="1:11" x14ac:dyDescent="0.35">
      <c r="A6434" s="1" t="s">
        <v>6530</v>
      </c>
    </row>
    <row r="6438" spans="1:11" x14ac:dyDescent="0.35">
      <c r="A6438" s="4" t="s">
        <v>6531</v>
      </c>
    </row>
    <row r="6439" spans="1:11" x14ac:dyDescent="0.35">
      <c r="A6439" s="1" t="s">
        <v>6532</v>
      </c>
    </row>
    <row r="6440" spans="1:11" ht="77.5" x14ac:dyDescent="0.35">
      <c r="A6440" s="5" t="s">
        <v>6533</v>
      </c>
      <c r="B6440" s="5" t="s">
        <v>6534</v>
      </c>
      <c r="C6440" s="5" t="s">
        <v>6535</v>
      </c>
      <c r="D6440" s="5" t="s">
        <v>6536</v>
      </c>
      <c r="E6440" s="5" t="s">
        <v>6537</v>
      </c>
      <c r="F6440" s="5" t="s">
        <v>6538</v>
      </c>
      <c r="G6440" s="5" t="s">
        <v>6539</v>
      </c>
      <c r="H6440" s="5" t="s">
        <v>6540</v>
      </c>
      <c r="I6440" s="5" t="s">
        <v>6541</v>
      </c>
      <c r="J6440" s="5" t="s">
        <v>6542</v>
      </c>
      <c r="K6440" s="5" t="s">
        <v>6543</v>
      </c>
    </row>
    <row r="6441" spans="1:11" x14ac:dyDescent="0.35">
      <c r="A6441" s="1" t="s">
        <v>6544</v>
      </c>
      <c r="B6441" s="8">
        <v>0.46949222281070002</v>
      </c>
      <c r="C6441" s="8">
        <v>0.45343441434249998</v>
      </c>
      <c r="D6441" s="8">
        <v>0.76105884675640001</v>
      </c>
      <c r="E6441" s="8">
        <v>0.52703844744119999</v>
      </c>
      <c r="F6441" s="8">
        <v>0.45969087574520001</v>
      </c>
      <c r="G6441" s="8">
        <v>0.44073445731819999</v>
      </c>
      <c r="H6441" s="8">
        <v>0.40386926364629999</v>
      </c>
      <c r="I6441" s="8">
        <v>0.57335210579990004</v>
      </c>
      <c r="J6441" s="8">
        <v>0</v>
      </c>
      <c r="K6441" s="8">
        <v>0.4617045717903</v>
      </c>
    </row>
    <row r="6442" spans="1:11" x14ac:dyDescent="0.35">
      <c r="B6442" s="11">
        <v>82.330847600040002</v>
      </c>
      <c r="C6442" s="11">
        <v>56.180523937030003</v>
      </c>
      <c r="D6442" s="11">
        <v>2.3265277242320002</v>
      </c>
      <c r="E6442" s="11">
        <v>22.745028498629999</v>
      </c>
      <c r="F6442" s="11">
        <v>8.2261407991399995</v>
      </c>
      <c r="G6442" s="11">
        <v>49.033150578040001</v>
      </c>
      <c r="H6442" s="11">
        <v>35.405410160800002</v>
      </c>
      <c r="I6442" s="11">
        <v>20.775113776240001</v>
      </c>
      <c r="J6442" s="11">
        <v>0</v>
      </c>
      <c r="K6442" s="11">
        <v>138.51137153709999</v>
      </c>
    </row>
    <row r="6443" spans="1:11" x14ac:dyDescent="0.35">
      <c r="A6443" s="1" t="s">
        <v>6545</v>
      </c>
      <c r="B6443" s="8">
        <v>0.47505191499369998</v>
      </c>
      <c r="C6443" s="8">
        <v>0.49214756693939998</v>
      </c>
      <c r="D6443" s="8">
        <v>0.23894115324359999</v>
      </c>
      <c r="E6443" s="8">
        <v>0.45618730650580003</v>
      </c>
      <c r="F6443" s="8">
        <v>0.34313839725450002</v>
      </c>
      <c r="G6443" s="8">
        <v>0.51007553877650003</v>
      </c>
      <c r="H6443" s="8">
        <v>0.52718148333210002</v>
      </c>
      <c r="I6443" s="8">
        <v>0.40738667511280002</v>
      </c>
      <c r="J6443" s="8">
        <v>0</v>
      </c>
      <c r="K6443" s="8">
        <v>0.48094295650890001</v>
      </c>
    </row>
    <row r="6444" spans="1:11" x14ac:dyDescent="0.35">
      <c r="B6444" s="11">
        <v>83.305803408870005</v>
      </c>
      <c r="C6444" s="11">
        <v>60.977083543790002</v>
      </c>
      <c r="D6444" s="11">
        <v>0.73043394719139998</v>
      </c>
      <c r="E6444" s="11">
        <v>19.687355519440001</v>
      </c>
      <c r="F6444" s="11">
        <v>6.14044114935</v>
      </c>
      <c r="G6444" s="11">
        <v>56.747572792889997</v>
      </c>
      <c r="H6444" s="11">
        <v>46.215640373399999</v>
      </c>
      <c r="I6444" s="11">
        <v>14.761443170390001</v>
      </c>
      <c r="J6444" s="11">
        <v>0</v>
      </c>
      <c r="K6444" s="11">
        <v>144.28288695270001</v>
      </c>
    </row>
    <row r="6445" spans="1:11" x14ac:dyDescent="0.35">
      <c r="A6445" s="1" t="s">
        <v>6546</v>
      </c>
      <c r="B6445" s="8">
        <v>0.41388785816149998</v>
      </c>
      <c r="C6445" s="8">
        <v>0.38323907932489998</v>
      </c>
      <c r="D6445" s="8">
        <v>0.76105884675640001</v>
      </c>
      <c r="E6445" s="8">
        <v>0.40904356922140001</v>
      </c>
      <c r="F6445" s="8">
        <v>0.45969087574520001</v>
      </c>
      <c r="G6445" s="8">
        <v>0.3988602633785</v>
      </c>
      <c r="H6445" s="8">
        <v>0.35210623102729999</v>
      </c>
      <c r="I6445" s="8">
        <v>0.45856174543020001</v>
      </c>
      <c r="J6445" s="8">
        <v>0</v>
      </c>
      <c r="K6445" s="8">
        <v>0.40021102085510002</v>
      </c>
    </row>
    <row r="6446" spans="1:11" x14ac:dyDescent="0.35">
      <c r="B6446" s="11">
        <v>72.579984328180004</v>
      </c>
      <c r="C6446" s="11">
        <v>47.483321928350001</v>
      </c>
      <c r="D6446" s="11">
        <v>2.3265277242320002</v>
      </c>
      <c r="E6446" s="11">
        <v>17.652806326170001</v>
      </c>
      <c r="F6446" s="11">
        <v>8.2261407991399995</v>
      </c>
      <c r="G6446" s="11">
        <v>44.37450947864</v>
      </c>
      <c r="H6446" s="11">
        <v>30.867576841919998</v>
      </c>
      <c r="I6446" s="11">
        <v>16.61574508643</v>
      </c>
      <c r="J6446" s="11">
        <v>0</v>
      </c>
      <c r="K6446" s="11">
        <v>120.0633062565</v>
      </c>
    </row>
    <row r="6447" spans="1:11" x14ac:dyDescent="0.35">
      <c r="A6447" s="1" t="s">
        <v>6547</v>
      </c>
      <c r="B6447" s="8">
        <v>5.5604364649179998E-2</v>
      </c>
      <c r="C6447" s="8">
        <v>7.0195335017609994E-2</v>
      </c>
      <c r="D6447" s="8">
        <v>0</v>
      </c>
      <c r="E6447" s="8">
        <v>0.1179948782198</v>
      </c>
      <c r="F6447" s="8">
        <v>0</v>
      </c>
      <c r="G6447" s="8">
        <v>4.1874193939760003E-2</v>
      </c>
      <c r="H6447" s="8">
        <v>5.1763032619069997E-2</v>
      </c>
      <c r="I6447" s="8">
        <v>0.1147903603698</v>
      </c>
      <c r="J6447" s="8">
        <v>0</v>
      </c>
      <c r="K6447" s="8">
        <v>6.1493550935140001E-2</v>
      </c>
    </row>
    <row r="6448" spans="1:11" x14ac:dyDescent="0.35">
      <c r="B6448" s="11">
        <v>9.7508632718610002</v>
      </c>
      <c r="C6448" s="11">
        <v>8.6972020086809998</v>
      </c>
      <c r="D6448" s="11">
        <v>0</v>
      </c>
      <c r="E6448" s="11">
        <v>5.0922221724660002</v>
      </c>
      <c r="F6448" s="11">
        <v>0</v>
      </c>
      <c r="G6448" s="11">
        <v>4.658641099395</v>
      </c>
      <c r="H6448" s="11">
        <v>4.5378333188770004</v>
      </c>
      <c r="I6448" s="11">
        <v>4.1593686898040003</v>
      </c>
      <c r="J6448" s="11">
        <v>0</v>
      </c>
      <c r="K6448" s="11">
        <v>18.44806528054</v>
      </c>
    </row>
    <row r="6449" spans="1:11" x14ac:dyDescent="0.35">
      <c r="A6449" s="1" t="s">
        <v>6548</v>
      </c>
      <c r="B6449" s="8">
        <v>5.69676709452E-2</v>
      </c>
      <c r="C6449" s="8">
        <v>9.5770562138909998E-2</v>
      </c>
      <c r="D6449" s="8">
        <v>0</v>
      </c>
      <c r="E6449" s="8">
        <v>8.3052354132470002E-2</v>
      </c>
      <c r="F6449" s="8">
        <v>0.12192553348350001</v>
      </c>
      <c r="G6449" s="8">
        <v>3.7966095383610003E-2</v>
      </c>
      <c r="H6449" s="8">
        <v>0.1147690891178</v>
      </c>
      <c r="I6449" s="8">
        <v>4.9805615711840001E-2</v>
      </c>
      <c r="J6449" s="8">
        <v>0</v>
      </c>
      <c r="K6449" s="8">
        <v>7.2853024402149996E-2</v>
      </c>
    </row>
    <row r="6450" spans="1:11" x14ac:dyDescent="0.35">
      <c r="B6450" s="11">
        <v>9.9899346716339998</v>
      </c>
      <c r="C6450" s="11">
        <v>11.865972649010001</v>
      </c>
      <c r="D6450" s="11">
        <v>0</v>
      </c>
      <c r="E6450" s="11">
        <v>3.584232176595</v>
      </c>
      <c r="F6450" s="11">
        <v>2.1818501483619999</v>
      </c>
      <c r="G6450" s="11">
        <v>4.2238523466769999</v>
      </c>
      <c r="H6450" s="11">
        <v>10.061292204580001</v>
      </c>
      <c r="I6450" s="11">
        <v>1.804680444428</v>
      </c>
      <c r="J6450" s="11">
        <v>0</v>
      </c>
      <c r="K6450" s="11">
        <v>21.85590732064</v>
      </c>
    </row>
    <row r="6451" spans="1:11" x14ac:dyDescent="0.35">
      <c r="A6451" s="1" t="s">
        <v>6549</v>
      </c>
      <c r="B6451" s="8">
        <v>0.41808424404849998</v>
      </c>
      <c r="C6451" s="8">
        <v>0.39637700480049998</v>
      </c>
      <c r="D6451" s="8">
        <v>0.23894115324359999</v>
      </c>
      <c r="E6451" s="8">
        <v>0.37313495237330002</v>
      </c>
      <c r="F6451" s="8">
        <v>0.221212863771</v>
      </c>
      <c r="G6451" s="8">
        <v>0.47210944339279998</v>
      </c>
      <c r="H6451" s="8">
        <v>0.41241239421429998</v>
      </c>
      <c r="I6451" s="8">
        <v>0.35758105940090001</v>
      </c>
      <c r="J6451" s="8">
        <v>0</v>
      </c>
      <c r="K6451" s="8">
        <v>0.40808993210670003</v>
      </c>
    </row>
    <row r="6452" spans="1:11" x14ac:dyDescent="0.35">
      <c r="B6452" s="11">
        <v>73.315868737230005</v>
      </c>
      <c r="C6452" s="11">
        <v>49.111110894779998</v>
      </c>
      <c r="D6452" s="11">
        <v>0.73043394719139998</v>
      </c>
      <c r="E6452" s="11">
        <v>16.10312334284</v>
      </c>
      <c r="F6452" s="11">
        <v>3.9585910009880001</v>
      </c>
      <c r="G6452" s="11">
        <v>52.52372044621</v>
      </c>
      <c r="H6452" s="11">
        <v>36.15434816882</v>
      </c>
      <c r="I6452" s="11">
        <v>12.956762725959999</v>
      </c>
      <c r="J6452" s="11">
        <v>0</v>
      </c>
      <c r="K6452" s="11">
        <v>122.426979632</v>
      </c>
    </row>
    <row r="6453" spans="1:11" x14ac:dyDescent="0.35">
      <c r="A6453" s="1" t="s">
        <v>6550</v>
      </c>
      <c r="B6453" s="8">
        <v>5.5455862195579998E-2</v>
      </c>
      <c r="C6453" s="8">
        <v>5.441801871812E-2</v>
      </c>
      <c r="D6453" s="8">
        <v>0</v>
      </c>
      <c r="E6453" s="8">
        <v>1.6774246053009999E-2</v>
      </c>
      <c r="F6453" s="8">
        <v>0.1971707270003</v>
      </c>
      <c r="G6453" s="8">
        <v>4.9190003905320002E-2</v>
      </c>
      <c r="H6453" s="8">
        <v>6.8949253021569998E-2</v>
      </c>
      <c r="I6453" s="8">
        <v>1.926121908727E-2</v>
      </c>
      <c r="J6453" s="8">
        <v>1</v>
      </c>
      <c r="K6453" s="8">
        <v>5.7352471700880002E-2</v>
      </c>
    </row>
    <row r="6454" spans="1:11" x14ac:dyDescent="0.35">
      <c r="B6454" s="11">
        <v>9.7248216629020003</v>
      </c>
      <c r="C6454" s="11">
        <v>6.7423925191759997</v>
      </c>
      <c r="D6454" s="11">
        <v>0</v>
      </c>
      <c r="E6454" s="11">
        <v>0.72391436786279995</v>
      </c>
      <c r="F6454" s="11">
        <v>3.5283583976830002</v>
      </c>
      <c r="G6454" s="11">
        <v>5.472548897357</v>
      </c>
      <c r="H6454" s="11">
        <v>6.0444723162859999</v>
      </c>
      <c r="I6454" s="11">
        <v>0.69792020288949996</v>
      </c>
      <c r="J6454" s="11">
        <v>0.73852732818650002</v>
      </c>
      <c r="K6454" s="11">
        <v>17.205741510260001</v>
      </c>
    </row>
    <row r="6455" spans="1:11" x14ac:dyDescent="0.35">
      <c r="A6455" s="1" t="s">
        <v>6551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</row>
    <row r="6456" spans="1:11" x14ac:dyDescent="0.35">
      <c r="B6456" s="11">
        <v>175.36147267179999</v>
      </c>
      <c r="C6456" s="11">
        <v>123.9</v>
      </c>
      <c r="D6456" s="11">
        <v>3.0569616714240002</v>
      </c>
      <c r="E6456" s="11">
        <v>43.15629838593</v>
      </c>
      <c r="F6456" s="11">
        <v>17.894940346169999</v>
      </c>
      <c r="G6456" s="11">
        <v>111.25327226829999</v>
      </c>
      <c r="H6456" s="11">
        <v>87.665522850480002</v>
      </c>
      <c r="I6456" s="11">
        <v>36.234477149520004</v>
      </c>
      <c r="J6456" s="11">
        <v>0.73852732818650002</v>
      </c>
      <c r="K6456" s="11">
        <v>300</v>
      </c>
    </row>
    <row r="6457" spans="1:11" x14ac:dyDescent="0.35">
      <c r="A6457" s="1" t="s">
        <v>6552</v>
      </c>
    </row>
    <row r="6458" spans="1:11" x14ac:dyDescent="0.35">
      <c r="A6458" s="1" t="s">
        <v>6553</v>
      </c>
    </row>
    <row r="6462" spans="1:11" x14ac:dyDescent="0.35">
      <c r="A6462" s="4" t="s">
        <v>6554</v>
      </c>
    </row>
    <row r="6463" spans="1:11" x14ac:dyDescent="0.35">
      <c r="A6463" s="1" t="s">
        <v>6555</v>
      </c>
    </row>
    <row r="6464" spans="1:11" ht="31" x14ac:dyDescent="0.35">
      <c r="A6464" s="5" t="s">
        <v>6556</v>
      </c>
      <c r="B6464" s="5" t="s">
        <v>6557</v>
      </c>
      <c r="C6464" s="5" t="s">
        <v>6558</v>
      </c>
      <c r="D6464" s="5" t="s">
        <v>6559</v>
      </c>
      <c r="E6464" s="5" t="s">
        <v>6560</v>
      </c>
      <c r="F6464" s="5" t="s">
        <v>6561</v>
      </c>
      <c r="G6464" s="5" t="s">
        <v>6562</v>
      </c>
    </row>
    <row r="6465" spans="1:7" x14ac:dyDescent="0.35">
      <c r="A6465" s="1" t="s">
        <v>6563</v>
      </c>
      <c r="B6465" s="8">
        <v>9.4239954222219993E-2</v>
      </c>
      <c r="C6465" s="8">
        <v>0.66099225339979994</v>
      </c>
      <c r="D6465" s="8">
        <v>0.38704290667140001</v>
      </c>
      <c r="E6465" s="8">
        <v>0.42420724958450001</v>
      </c>
      <c r="F6465" s="8">
        <v>0.485346390121</v>
      </c>
      <c r="G6465" s="8">
        <v>0.4617045717903</v>
      </c>
    </row>
    <row r="6466" spans="1:7" x14ac:dyDescent="0.35">
      <c r="B6466" s="11">
        <v>1.0194318559419999</v>
      </c>
      <c r="C6466" s="11">
        <v>16.463606739460001</v>
      </c>
      <c r="D6466" s="11">
        <v>12.154320941130001</v>
      </c>
      <c r="E6466" s="11">
        <v>28.79185763057</v>
      </c>
      <c r="F6466" s="11">
        <v>80.082154369969999</v>
      </c>
      <c r="G6466" s="11">
        <v>138.51137153709999</v>
      </c>
    </row>
    <row r="6467" spans="1:7" x14ac:dyDescent="0.35">
      <c r="A6467" s="1" t="s">
        <v>6564</v>
      </c>
      <c r="B6467" s="8">
        <v>0.9057600457778</v>
      </c>
      <c r="C6467" s="8">
        <v>0.3390077466002</v>
      </c>
      <c r="D6467" s="8">
        <v>0.41575742602100002</v>
      </c>
      <c r="E6467" s="8">
        <v>0.50679058112240005</v>
      </c>
      <c r="F6467" s="8">
        <v>0.47629149803159998</v>
      </c>
      <c r="G6467" s="8">
        <v>0.48094295650890001</v>
      </c>
    </row>
    <row r="6468" spans="1:7" x14ac:dyDescent="0.35">
      <c r="B6468" s="11">
        <v>9.7979742469760005</v>
      </c>
      <c r="C6468" s="11">
        <v>8.4438057979510006</v>
      </c>
      <c r="D6468" s="11">
        <v>13.056043922820001</v>
      </c>
      <c r="E6468" s="11">
        <v>34.396965809699999</v>
      </c>
      <c r="F6468" s="11">
        <v>78.588097175209995</v>
      </c>
      <c r="G6468" s="11">
        <v>144.28288695270001</v>
      </c>
    </row>
    <row r="6469" spans="1:7" x14ac:dyDescent="0.35">
      <c r="A6469" s="1" t="s">
        <v>6565</v>
      </c>
      <c r="B6469" s="8">
        <v>9.4239954222219993E-2</v>
      </c>
      <c r="C6469" s="8">
        <v>0.61162535167300003</v>
      </c>
      <c r="D6469" s="8">
        <v>0.31735682260300002</v>
      </c>
      <c r="E6469" s="8">
        <v>0.3493495144432</v>
      </c>
      <c r="F6469" s="8">
        <v>0.4250472762577</v>
      </c>
      <c r="G6469" s="8">
        <v>0.40021102085510002</v>
      </c>
    </row>
    <row r="6470" spans="1:7" x14ac:dyDescent="0.35">
      <c r="B6470" s="11">
        <v>1.0194318559419999</v>
      </c>
      <c r="C6470" s="11">
        <v>15.234004952459999</v>
      </c>
      <c r="D6470" s="11">
        <v>9.9659665848129997</v>
      </c>
      <c r="E6470" s="11">
        <v>23.711102280799999</v>
      </c>
      <c r="F6470" s="11">
        <v>70.132800582510001</v>
      </c>
      <c r="G6470" s="11">
        <v>120.0633062565</v>
      </c>
    </row>
    <row r="6471" spans="1:7" x14ac:dyDescent="0.35">
      <c r="A6471" s="1" t="s">
        <v>6566</v>
      </c>
      <c r="B6471" s="8">
        <v>0</v>
      </c>
      <c r="C6471" s="8">
        <v>4.9366901726770003E-2</v>
      </c>
      <c r="D6471" s="8">
        <v>6.9686084068339996E-2</v>
      </c>
      <c r="E6471" s="8">
        <v>7.4857735141360002E-2</v>
      </c>
      <c r="F6471" s="8">
        <v>6.0299113863349997E-2</v>
      </c>
      <c r="G6471" s="8">
        <v>6.1493550935140001E-2</v>
      </c>
    </row>
    <row r="6472" spans="1:7" x14ac:dyDescent="0.35">
      <c r="B6472" s="11">
        <v>0</v>
      </c>
      <c r="C6472" s="11">
        <v>1.229601787003</v>
      </c>
      <c r="D6472" s="11">
        <v>2.1883543563210002</v>
      </c>
      <c r="E6472" s="11">
        <v>5.0807553497670002</v>
      </c>
      <c r="F6472" s="11">
        <v>9.9493537874520008</v>
      </c>
      <c r="G6472" s="11">
        <v>18.44806528054</v>
      </c>
    </row>
    <row r="6473" spans="1:7" x14ac:dyDescent="0.35">
      <c r="A6473" s="1" t="s">
        <v>6567</v>
      </c>
      <c r="B6473" s="8">
        <v>0.16620882965780001</v>
      </c>
      <c r="C6473" s="8">
        <v>7.644269114801E-2</v>
      </c>
      <c r="D6473" s="8">
        <v>3.3595640975830003E-2</v>
      </c>
      <c r="E6473" s="8">
        <v>8.6648706852129997E-2</v>
      </c>
      <c r="F6473" s="8">
        <v>6.7987456534150004E-2</v>
      </c>
      <c r="G6473" s="8">
        <v>7.2853024402149996E-2</v>
      </c>
    </row>
    <row r="6474" spans="1:7" x14ac:dyDescent="0.35">
      <c r="B6474" s="11">
        <v>1.7979484082999999</v>
      </c>
      <c r="C6474" s="11">
        <v>1.9039896438940001</v>
      </c>
      <c r="D6474" s="11">
        <v>1.055005002301</v>
      </c>
      <c r="E6474" s="11">
        <v>5.8810339380169996</v>
      </c>
      <c r="F6474" s="11">
        <v>11.21793032813</v>
      </c>
      <c r="G6474" s="11">
        <v>21.85590732064</v>
      </c>
    </row>
    <row r="6475" spans="1:7" x14ac:dyDescent="0.35">
      <c r="A6475" s="1" t="s">
        <v>6568</v>
      </c>
      <c r="B6475" s="8">
        <v>0.73955121611999997</v>
      </c>
      <c r="C6475" s="8">
        <v>0.26256505545219999</v>
      </c>
      <c r="D6475" s="8">
        <v>0.38216178504510001</v>
      </c>
      <c r="E6475" s="8">
        <v>0.4201418742702</v>
      </c>
      <c r="F6475" s="8">
        <v>0.40830404149740002</v>
      </c>
      <c r="G6475" s="8">
        <v>0.40808993210670003</v>
      </c>
    </row>
    <row r="6476" spans="1:7" x14ac:dyDescent="0.35">
      <c r="B6476" s="11">
        <v>8.0000258386770007</v>
      </c>
      <c r="C6476" s="11">
        <v>6.5398161540570001</v>
      </c>
      <c r="D6476" s="11">
        <v>12.001038920519999</v>
      </c>
      <c r="E6476" s="11">
        <v>28.515931871679999</v>
      </c>
      <c r="F6476" s="11">
        <v>67.370166847069996</v>
      </c>
      <c r="G6476" s="11">
        <v>122.426979632</v>
      </c>
    </row>
    <row r="6477" spans="1:7" x14ac:dyDescent="0.35">
      <c r="A6477" s="1" t="s">
        <v>6569</v>
      </c>
      <c r="B6477" s="8">
        <v>0</v>
      </c>
      <c r="C6477" s="8">
        <v>0</v>
      </c>
      <c r="D6477" s="8">
        <v>0.1971996673077</v>
      </c>
      <c r="E6477" s="8">
        <v>6.9002169293120003E-2</v>
      </c>
      <c r="F6477" s="8">
        <v>3.8362111847400002E-2</v>
      </c>
      <c r="G6477" s="8">
        <v>5.7352471700880002E-2</v>
      </c>
    </row>
    <row r="6478" spans="1:7" x14ac:dyDescent="0.35">
      <c r="B6478" s="11">
        <v>0</v>
      </c>
      <c r="C6478" s="11">
        <v>0</v>
      </c>
      <c r="D6478" s="11">
        <v>6.1926675431289997</v>
      </c>
      <c r="E6478" s="11">
        <v>4.6833255123140001</v>
      </c>
      <c r="F6478" s="11">
        <v>6.3297484548209999</v>
      </c>
      <c r="G6478" s="11">
        <v>17.205741510260001</v>
      </c>
    </row>
    <row r="6479" spans="1:7" x14ac:dyDescent="0.35">
      <c r="A6479" s="1" t="s">
        <v>6570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</row>
    <row r="6480" spans="1:7" x14ac:dyDescent="0.35">
      <c r="B6480" s="11">
        <v>10.81740610292</v>
      </c>
      <c r="C6480" s="11">
        <v>24.907412537420001</v>
      </c>
      <c r="D6480" s="11">
        <v>31.403032407089999</v>
      </c>
      <c r="E6480" s="11">
        <v>67.872148952580005</v>
      </c>
      <c r="F6480" s="11">
        <v>165</v>
      </c>
      <c r="G6480" s="11">
        <v>300</v>
      </c>
    </row>
    <row r="6481" spans="1:4" x14ac:dyDescent="0.35">
      <c r="A6481" s="1" t="s">
        <v>6571</v>
      </c>
    </row>
    <row r="6482" spans="1:4" x14ac:dyDescent="0.35">
      <c r="A6482" s="1" t="s">
        <v>6572</v>
      </c>
    </row>
    <row r="6486" spans="1:4" x14ac:dyDescent="0.35">
      <c r="A6486" s="4" t="s">
        <v>6573</v>
      </c>
    </row>
    <row r="6487" spans="1:4" x14ac:dyDescent="0.35">
      <c r="A6487" s="1" t="s">
        <v>6574</v>
      </c>
    </row>
    <row r="6488" spans="1:4" ht="31" x14ac:dyDescent="0.35">
      <c r="A6488" s="5" t="s">
        <v>6575</v>
      </c>
      <c r="B6488" s="5" t="s">
        <v>6576</v>
      </c>
      <c r="C6488" s="5" t="s">
        <v>6577</v>
      </c>
      <c r="D6488" s="5" t="s">
        <v>6578</v>
      </c>
    </row>
    <row r="6489" spans="1:4" x14ac:dyDescent="0.35">
      <c r="A6489" s="1" t="s">
        <v>6579</v>
      </c>
      <c r="B6489" s="8">
        <v>0.4768679709334</v>
      </c>
      <c r="C6489" s="8">
        <v>0.43035447662929999</v>
      </c>
      <c r="D6489" s="8">
        <v>0.4617045717903</v>
      </c>
    </row>
    <row r="6490" spans="1:4" x14ac:dyDescent="0.35">
      <c r="B6490" s="11">
        <v>96.422703722730006</v>
      </c>
      <c r="C6490" s="11">
        <v>42.088667814339999</v>
      </c>
      <c r="D6490" s="11">
        <v>138.51137153709999</v>
      </c>
    </row>
    <row r="6491" spans="1:4" x14ac:dyDescent="0.35">
      <c r="A6491" s="1" t="s">
        <v>6580</v>
      </c>
      <c r="B6491" s="8">
        <v>0.4681842774544</v>
      </c>
      <c r="C6491" s="8">
        <v>0.50732132976879996</v>
      </c>
      <c r="D6491" s="8">
        <v>0.48094295650890001</v>
      </c>
    </row>
    <row r="6492" spans="1:4" x14ac:dyDescent="0.35">
      <c r="B6492" s="11">
        <v>94.666860901269999</v>
      </c>
      <c r="C6492" s="11">
        <v>49.616026051390001</v>
      </c>
      <c r="D6492" s="11">
        <v>144.28288695270001</v>
      </c>
    </row>
    <row r="6493" spans="1:4" x14ac:dyDescent="0.35">
      <c r="A6493" s="1" t="s">
        <v>6581</v>
      </c>
      <c r="B6493" s="8">
        <v>0.40519967778389998</v>
      </c>
      <c r="C6493" s="8">
        <v>0.38989704916809997</v>
      </c>
      <c r="D6493" s="8">
        <v>0.40021102085510002</v>
      </c>
    </row>
    <row r="6494" spans="1:4" x14ac:dyDescent="0.35">
      <c r="B6494" s="11">
        <v>81.931374847889998</v>
      </c>
      <c r="C6494" s="11">
        <v>38.13193140864</v>
      </c>
      <c r="D6494" s="11">
        <v>120.0633062565</v>
      </c>
    </row>
    <row r="6495" spans="1:4" x14ac:dyDescent="0.35">
      <c r="A6495" s="1" t="s">
        <v>6582</v>
      </c>
      <c r="B6495" s="8">
        <v>7.1668293149539999E-2</v>
      </c>
      <c r="C6495" s="8">
        <v>4.0457427461199999E-2</v>
      </c>
      <c r="D6495" s="8">
        <v>6.1493550935140001E-2</v>
      </c>
    </row>
    <row r="6496" spans="1:4" x14ac:dyDescent="0.35">
      <c r="B6496" s="11">
        <v>14.491328874840001</v>
      </c>
      <c r="C6496" s="11">
        <v>3.9567364057050001</v>
      </c>
      <c r="D6496" s="11">
        <v>18.44806528054</v>
      </c>
    </row>
    <row r="6497" spans="1:4" x14ac:dyDescent="0.35">
      <c r="A6497" s="1" t="s">
        <v>6583</v>
      </c>
      <c r="B6497" s="8">
        <v>6.6677421164160006E-2</v>
      </c>
      <c r="C6497" s="8">
        <v>8.5620989378839996E-2</v>
      </c>
      <c r="D6497" s="8">
        <v>7.2853024402149996E-2</v>
      </c>
    </row>
    <row r="6498" spans="1:4" x14ac:dyDescent="0.35">
      <c r="B6498" s="11">
        <v>13.48217455939</v>
      </c>
      <c r="C6498" s="11">
        <v>8.3737327612510004</v>
      </c>
      <c r="D6498" s="11">
        <v>21.85590732064</v>
      </c>
    </row>
    <row r="6499" spans="1:4" x14ac:dyDescent="0.35">
      <c r="A6499" s="1" t="s">
        <v>6584</v>
      </c>
      <c r="B6499" s="8">
        <v>0.4015068562902</v>
      </c>
      <c r="C6499" s="8">
        <v>0.42170034038990001</v>
      </c>
      <c r="D6499" s="8">
        <v>0.40808993210670003</v>
      </c>
    </row>
    <row r="6500" spans="1:4" x14ac:dyDescent="0.35">
      <c r="B6500" s="11">
        <v>81.184686341879996</v>
      </c>
      <c r="C6500" s="11">
        <v>41.242293290139997</v>
      </c>
      <c r="D6500" s="11">
        <v>122.426979632</v>
      </c>
    </row>
    <row r="6501" spans="1:4" x14ac:dyDescent="0.35">
      <c r="A6501" s="1" t="s">
        <v>6585</v>
      </c>
      <c r="B6501" s="8">
        <v>5.4947751612239998E-2</v>
      </c>
      <c r="C6501" s="8">
        <v>6.2324193601939998E-2</v>
      </c>
      <c r="D6501" s="8">
        <v>5.7352471700880002E-2</v>
      </c>
    </row>
    <row r="6502" spans="1:4" x14ac:dyDescent="0.35">
      <c r="B6502" s="11">
        <v>11.110435375990001</v>
      </c>
      <c r="C6502" s="11">
        <v>6.0953061342700003</v>
      </c>
      <c r="D6502" s="11">
        <v>17.205741510260001</v>
      </c>
    </row>
    <row r="6503" spans="1:4" x14ac:dyDescent="0.35">
      <c r="A6503" s="1" t="s">
        <v>6586</v>
      </c>
      <c r="B6503" s="8">
        <v>1</v>
      </c>
      <c r="C6503" s="8">
        <v>1</v>
      </c>
      <c r="D6503" s="8">
        <v>1</v>
      </c>
    </row>
    <row r="6504" spans="1:4" x14ac:dyDescent="0.35">
      <c r="B6504" s="11">
        <v>202.2</v>
      </c>
      <c r="C6504" s="11">
        <v>97.8</v>
      </c>
      <c r="D6504" s="11">
        <v>300</v>
      </c>
    </row>
    <row r="6505" spans="1:4" x14ac:dyDescent="0.35">
      <c r="A6505" s="1" t="s">
        <v>6587</v>
      </c>
    </row>
    <row r="6506" spans="1:4" x14ac:dyDescent="0.35">
      <c r="A6506" s="1" t="s">
        <v>6588</v>
      </c>
    </row>
    <row r="6510" spans="1:4" x14ac:dyDescent="0.35">
      <c r="A6510" s="4" t="s">
        <v>6589</v>
      </c>
    </row>
    <row r="6511" spans="1:4" x14ac:dyDescent="0.35">
      <c r="A6511" s="1" t="s">
        <v>6590</v>
      </c>
    </row>
    <row r="6512" spans="1:4" ht="31" x14ac:dyDescent="0.35">
      <c r="A6512" s="5" t="s">
        <v>6591</v>
      </c>
      <c r="B6512" s="5" t="s">
        <v>6592</v>
      </c>
      <c r="C6512" s="5" t="s">
        <v>6593</v>
      </c>
      <c r="D6512" s="5" t="s">
        <v>6594</v>
      </c>
    </row>
    <row r="6513" spans="1:4" x14ac:dyDescent="0.35">
      <c r="A6513" s="1" t="s">
        <v>6595</v>
      </c>
      <c r="B6513" s="8">
        <v>0.47252368273810003</v>
      </c>
      <c r="C6513" s="8">
        <v>0.4398918730286</v>
      </c>
      <c r="D6513" s="8">
        <v>0.4617045717903</v>
      </c>
    </row>
    <row r="6514" spans="1:4" x14ac:dyDescent="0.35">
      <c r="B6514" s="11">
        <v>94.75738711164</v>
      </c>
      <c r="C6514" s="11">
        <v>43.753984425429998</v>
      </c>
      <c r="D6514" s="11">
        <v>138.51137153709999</v>
      </c>
    </row>
    <row r="6515" spans="1:4" x14ac:dyDescent="0.35">
      <c r="A6515" s="1" t="s">
        <v>6596</v>
      </c>
      <c r="B6515" s="8">
        <v>0.4720722585314</v>
      </c>
      <c r="C6515" s="8">
        <v>0.49882740780270002</v>
      </c>
      <c r="D6515" s="8">
        <v>0.48094295650890001</v>
      </c>
    </row>
    <row r="6516" spans="1:4" x14ac:dyDescent="0.35">
      <c r="B6516" s="11">
        <v>94.666860901269999</v>
      </c>
      <c r="C6516" s="11">
        <v>49.616026051390001</v>
      </c>
      <c r="D6516" s="11">
        <v>144.28288695270001</v>
      </c>
    </row>
    <row r="6517" spans="1:4" x14ac:dyDescent="0.35">
      <c r="A6517" s="1" t="s">
        <v>6597</v>
      </c>
      <c r="B6517" s="8">
        <v>0.40026022870639999</v>
      </c>
      <c r="C6517" s="8">
        <v>0.40011181159089998</v>
      </c>
      <c r="D6517" s="8">
        <v>0.40021102085510002</v>
      </c>
    </row>
    <row r="6518" spans="1:4" x14ac:dyDescent="0.35">
      <c r="B6518" s="11">
        <v>80.266058236800006</v>
      </c>
      <c r="C6518" s="11">
        <v>39.797248019729999</v>
      </c>
      <c r="D6518" s="11">
        <v>120.0633062565</v>
      </c>
    </row>
    <row r="6519" spans="1:4" x14ac:dyDescent="0.35">
      <c r="A6519" s="1" t="s">
        <v>6598</v>
      </c>
      <c r="B6519" s="8">
        <v>7.226345403171E-2</v>
      </c>
      <c r="C6519" s="8">
        <v>3.9780061437659997E-2</v>
      </c>
      <c r="D6519" s="8">
        <v>6.1493550935140001E-2</v>
      </c>
    </row>
    <row r="6520" spans="1:4" x14ac:dyDescent="0.35">
      <c r="B6520" s="11">
        <v>14.491328874840001</v>
      </c>
      <c r="C6520" s="11">
        <v>3.9567364057050001</v>
      </c>
      <c r="D6520" s="11">
        <v>18.44806528054</v>
      </c>
    </row>
    <row r="6521" spans="1:4" x14ac:dyDescent="0.35">
      <c r="A6521" s="1" t="s">
        <v>6599</v>
      </c>
      <c r="B6521" s="8">
        <v>6.7231135938949999E-2</v>
      </c>
      <c r="C6521" s="8">
        <v>8.4187463998049994E-2</v>
      </c>
      <c r="D6521" s="8">
        <v>7.2853024402149996E-2</v>
      </c>
    </row>
    <row r="6522" spans="1:4" x14ac:dyDescent="0.35">
      <c r="B6522" s="11">
        <v>13.48217455939</v>
      </c>
      <c r="C6522" s="11">
        <v>8.3737327612510004</v>
      </c>
      <c r="D6522" s="11">
        <v>21.85590732064</v>
      </c>
    </row>
    <row r="6523" spans="1:4" x14ac:dyDescent="0.35">
      <c r="A6523" s="1" t="s">
        <v>6600</v>
      </c>
      <c r="B6523" s="8">
        <v>0.40484112259240002</v>
      </c>
      <c r="C6523" s="8">
        <v>0.41463994380469998</v>
      </c>
      <c r="D6523" s="8">
        <v>0.40808993210670003</v>
      </c>
    </row>
    <row r="6524" spans="1:4" x14ac:dyDescent="0.35">
      <c r="B6524" s="11">
        <v>81.184686341879996</v>
      </c>
      <c r="C6524" s="11">
        <v>41.242293290139997</v>
      </c>
      <c r="D6524" s="11">
        <v>122.426979632</v>
      </c>
    </row>
    <row r="6525" spans="1:4" x14ac:dyDescent="0.35">
      <c r="A6525" s="1" t="s">
        <v>6601</v>
      </c>
      <c r="B6525" s="8">
        <v>5.540405873056E-2</v>
      </c>
      <c r="C6525" s="8">
        <v>6.1280719168700003E-2</v>
      </c>
      <c r="D6525" s="8">
        <v>5.7352471700880002E-2</v>
      </c>
    </row>
    <row r="6526" spans="1:4" x14ac:dyDescent="0.35">
      <c r="B6526" s="11">
        <v>11.110435375990001</v>
      </c>
      <c r="C6526" s="11">
        <v>6.0953061342700003</v>
      </c>
      <c r="D6526" s="11">
        <v>17.205741510260001</v>
      </c>
    </row>
    <row r="6527" spans="1:4" x14ac:dyDescent="0.35">
      <c r="A6527" s="1" t="s">
        <v>6602</v>
      </c>
      <c r="B6527" s="8">
        <v>1</v>
      </c>
      <c r="C6527" s="8">
        <v>1</v>
      </c>
      <c r="D6527" s="8">
        <v>1</v>
      </c>
    </row>
    <row r="6528" spans="1:4" x14ac:dyDescent="0.35">
      <c r="B6528" s="11">
        <v>200.53468338889999</v>
      </c>
      <c r="C6528" s="11">
        <v>99.465316611090003</v>
      </c>
      <c r="D6528" s="11">
        <v>300</v>
      </c>
    </row>
    <row r="6529" spans="1:6" x14ac:dyDescent="0.35">
      <c r="A6529" s="1" t="s">
        <v>6603</v>
      </c>
    </row>
    <row r="6530" spans="1:6" x14ac:dyDescent="0.35">
      <c r="A6530" s="1" t="s">
        <v>6604</v>
      </c>
    </row>
    <row r="6534" spans="1:6" x14ac:dyDescent="0.35">
      <c r="A6534" s="4" t="s">
        <v>6605</v>
      </c>
    </row>
    <row r="6535" spans="1:6" x14ac:dyDescent="0.35">
      <c r="A6535" s="1" t="s">
        <v>6606</v>
      </c>
    </row>
    <row r="6536" spans="1:6" ht="31" x14ac:dyDescent="0.35">
      <c r="A6536" s="5" t="s">
        <v>6607</v>
      </c>
      <c r="B6536" s="5" t="s">
        <v>6608</v>
      </c>
      <c r="C6536" s="5" t="s">
        <v>6609</v>
      </c>
      <c r="D6536" s="5" t="s">
        <v>6610</v>
      </c>
      <c r="E6536" s="5" t="s">
        <v>6611</v>
      </c>
      <c r="F6536" s="5" t="s">
        <v>6612</v>
      </c>
    </row>
    <row r="6537" spans="1:6" x14ac:dyDescent="0.35">
      <c r="A6537" s="1" t="s">
        <v>6613</v>
      </c>
      <c r="B6537" s="8">
        <v>0.48248631451890001</v>
      </c>
      <c r="C6537" s="8">
        <v>0.48234333127720003</v>
      </c>
      <c r="D6537" s="8">
        <v>0.29292969885850001</v>
      </c>
      <c r="E6537" s="8">
        <v>0.3958366323259</v>
      </c>
      <c r="F6537" s="8">
        <v>0.4617045717903</v>
      </c>
    </row>
    <row r="6538" spans="1:6" x14ac:dyDescent="0.35">
      <c r="B6538" s="11">
        <v>92.953936121400005</v>
      </c>
      <c r="C6538" s="11">
        <v>18.423507928349999</v>
      </c>
      <c r="D6538" s="11">
        <v>0.67578425144590004</v>
      </c>
      <c r="E6538" s="11">
        <v>26.458143235880001</v>
      </c>
      <c r="F6538" s="11">
        <v>138.51137153709999</v>
      </c>
    </row>
    <row r="6539" spans="1:6" x14ac:dyDescent="0.35">
      <c r="A6539" s="1" t="s">
        <v>6614</v>
      </c>
      <c r="B6539" s="8">
        <v>0.45984390579290002</v>
      </c>
      <c r="C6539" s="8">
        <v>0.49996405402999999</v>
      </c>
      <c r="D6539" s="8">
        <v>0.70707030114150005</v>
      </c>
      <c r="E6539" s="8">
        <v>0.52308264814710004</v>
      </c>
      <c r="F6539" s="8">
        <v>0.48094295650890001</v>
      </c>
    </row>
    <row r="6540" spans="1:6" x14ac:dyDescent="0.35">
      <c r="B6540" s="11">
        <v>88.591737752209994</v>
      </c>
      <c r="C6540" s="11">
        <v>19.096546206869998</v>
      </c>
      <c r="D6540" s="11">
        <v>1.631200168636</v>
      </c>
      <c r="E6540" s="11">
        <v>34.963402824939998</v>
      </c>
      <c r="F6540" s="11">
        <v>144.28288695270001</v>
      </c>
    </row>
    <row r="6541" spans="1:6" x14ac:dyDescent="0.35">
      <c r="A6541" s="1" t="s">
        <v>6615</v>
      </c>
      <c r="B6541" s="8">
        <v>0.4072676830866</v>
      </c>
      <c r="C6541" s="8">
        <v>0.44254518094419998</v>
      </c>
      <c r="D6541" s="8">
        <v>0.29292969885850001</v>
      </c>
      <c r="E6541" s="8">
        <v>0.35938280592150001</v>
      </c>
      <c r="F6541" s="8">
        <v>0.40021102085510002</v>
      </c>
    </row>
    <row r="6542" spans="1:6" x14ac:dyDescent="0.35">
      <c r="B6542" s="11">
        <v>78.462607246559998</v>
      </c>
      <c r="C6542" s="11">
        <v>16.90338421014</v>
      </c>
      <c r="D6542" s="11">
        <v>0.67578425144590004</v>
      </c>
      <c r="E6542" s="11">
        <v>24.021530548379999</v>
      </c>
      <c r="F6542" s="11">
        <v>120.0633062565</v>
      </c>
    </row>
    <row r="6543" spans="1:6" x14ac:dyDescent="0.35">
      <c r="A6543" s="1" t="s">
        <v>6616</v>
      </c>
      <c r="B6543" s="8">
        <v>7.5218631432349997E-2</v>
      </c>
      <c r="C6543" s="8">
        <v>3.9798150332959997E-2</v>
      </c>
      <c r="D6543" s="8">
        <v>0</v>
      </c>
      <c r="E6543" s="8">
        <v>3.6453826404359999E-2</v>
      </c>
      <c r="F6543" s="8">
        <v>6.1493550935140001E-2</v>
      </c>
    </row>
    <row r="6544" spans="1:6" x14ac:dyDescent="0.35">
      <c r="B6544" s="11">
        <v>14.491328874840001</v>
      </c>
      <c r="C6544" s="11">
        <v>1.5201237182059999</v>
      </c>
      <c r="D6544" s="11">
        <v>0</v>
      </c>
      <c r="E6544" s="11">
        <v>2.4366126874999998</v>
      </c>
      <c r="F6544" s="11">
        <v>18.44806528054</v>
      </c>
    </row>
    <row r="6545" spans="1:6" x14ac:dyDescent="0.35">
      <c r="A6545" s="1" t="s">
        <v>6617</v>
      </c>
      <c r="B6545" s="8">
        <v>6.9980519236620006E-2</v>
      </c>
      <c r="C6545" s="8">
        <v>6.4350298963469998E-2</v>
      </c>
      <c r="D6545" s="8">
        <v>0</v>
      </c>
      <c r="E6545" s="8">
        <v>8.8505754379870002E-2</v>
      </c>
      <c r="F6545" s="8">
        <v>7.2853024402149996E-2</v>
      </c>
    </row>
    <row r="6546" spans="1:6" x14ac:dyDescent="0.35">
      <c r="B6546" s="11">
        <v>13.48217455939</v>
      </c>
      <c r="C6546" s="11">
        <v>2.4579136193419999</v>
      </c>
      <c r="D6546" s="11">
        <v>0</v>
      </c>
      <c r="E6546" s="11">
        <v>5.915819141909</v>
      </c>
      <c r="F6546" s="11">
        <v>21.85590732064</v>
      </c>
    </row>
    <row r="6547" spans="1:6" x14ac:dyDescent="0.35">
      <c r="A6547" s="1" t="s">
        <v>6618</v>
      </c>
      <c r="B6547" s="8">
        <v>0.38986338655629998</v>
      </c>
      <c r="C6547" s="8">
        <v>0.43561375506650002</v>
      </c>
      <c r="D6547" s="8">
        <v>0.70707030114150005</v>
      </c>
      <c r="E6547" s="8">
        <v>0.43457689376719999</v>
      </c>
      <c r="F6547" s="8">
        <v>0.40808993210670003</v>
      </c>
    </row>
    <row r="6548" spans="1:6" x14ac:dyDescent="0.35">
      <c r="B6548" s="11">
        <v>75.10956319281</v>
      </c>
      <c r="C6548" s="11">
        <v>16.638632587530001</v>
      </c>
      <c r="D6548" s="11">
        <v>1.631200168636</v>
      </c>
      <c r="E6548" s="11">
        <v>29.047583683029998</v>
      </c>
      <c r="F6548" s="11">
        <v>122.426979632</v>
      </c>
    </row>
    <row r="6549" spans="1:6" x14ac:dyDescent="0.35">
      <c r="A6549" s="1" t="s">
        <v>6619</v>
      </c>
      <c r="B6549" s="8">
        <v>5.7669779688120003E-2</v>
      </c>
      <c r="C6549" s="8">
        <v>1.7692614692860001E-2</v>
      </c>
      <c r="D6549" s="8">
        <v>0</v>
      </c>
      <c r="E6549" s="8">
        <v>8.1080719526999995E-2</v>
      </c>
      <c r="F6549" s="8">
        <v>5.7352471700880002E-2</v>
      </c>
    </row>
    <row r="6550" spans="1:6" x14ac:dyDescent="0.35">
      <c r="B6550" s="11">
        <v>11.110435375990001</v>
      </c>
      <c r="C6550" s="11">
        <v>0.67578425144590004</v>
      </c>
      <c r="D6550" s="11">
        <v>0</v>
      </c>
      <c r="E6550" s="11">
        <v>5.4195218828240002</v>
      </c>
      <c r="F6550" s="11">
        <v>17.205741510260001</v>
      </c>
    </row>
    <row r="6551" spans="1:6" x14ac:dyDescent="0.35">
      <c r="A6551" s="1" t="s">
        <v>6620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</row>
    <row r="6552" spans="1:6" x14ac:dyDescent="0.35">
      <c r="B6552" s="11">
        <v>192.65610924960001</v>
      </c>
      <c r="C6552" s="11">
        <v>38.19583838666</v>
      </c>
      <c r="D6552" s="11">
        <v>2.3069844200820002</v>
      </c>
      <c r="E6552" s="11">
        <v>66.841067943650003</v>
      </c>
      <c r="F6552" s="11">
        <v>300</v>
      </c>
    </row>
    <row r="6553" spans="1:6" x14ac:dyDescent="0.35">
      <c r="A6553" s="1" t="s">
        <v>6621</v>
      </c>
    </row>
    <row r="6554" spans="1:6" x14ac:dyDescent="0.35">
      <c r="A6554" s="1" t="s">
        <v>6622</v>
      </c>
    </row>
    <row r="6558" spans="1:6" x14ac:dyDescent="0.35">
      <c r="A6558" s="4" t="s">
        <v>6623</v>
      </c>
    </row>
    <row r="6559" spans="1:6" x14ac:dyDescent="0.35">
      <c r="A6559" s="1" t="s">
        <v>6624</v>
      </c>
    </row>
    <row r="6560" spans="1:6" ht="31" x14ac:dyDescent="0.35">
      <c r="A6560" s="5" t="s">
        <v>6625</v>
      </c>
      <c r="B6560" s="5" t="s">
        <v>6626</v>
      </c>
      <c r="C6560" s="5" t="s">
        <v>6627</v>
      </c>
      <c r="D6560" s="5" t="s">
        <v>6628</v>
      </c>
      <c r="E6560" s="5" t="s">
        <v>6629</v>
      </c>
      <c r="F6560" s="5" t="s">
        <v>6630</v>
      </c>
    </row>
    <row r="6561" spans="1:6" x14ac:dyDescent="0.35">
      <c r="A6561" s="1" t="s">
        <v>6631</v>
      </c>
      <c r="B6561" s="8">
        <v>0.43960384011120002</v>
      </c>
      <c r="C6561" s="8">
        <v>0.46193662340140001</v>
      </c>
      <c r="D6561" s="8">
        <v>0.46379853529019999</v>
      </c>
      <c r="E6561" s="8">
        <v>0.58210171306309999</v>
      </c>
      <c r="F6561" s="8">
        <v>0.4617045717903</v>
      </c>
    </row>
    <row r="6562" spans="1:6" x14ac:dyDescent="0.35">
      <c r="B6562" s="11">
        <v>10.342917013619999</v>
      </c>
      <c r="C6562" s="11">
        <v>67.818642787919998</v>
      </c>
      <c r="D6562" s="11">
        <v>59.294806733229997</v>
      </c>
      <c r="E6562" s="11">
        <v>1.055005002301</v>
      </c>
      <c r="F6562" s="11">
        <v>138.51137153709999</v>
      </c>
    </row>
    <row r="6563" spans="1:6" x14ac:dyDescent="0.35">
      <c r="A6563" s="1" t="s">
        <v>6632</v>
      </c>
      <c r="B6563" s="8">
        <v>0.4993429918176</v>
      </c>
      <c r="C6563" s="8">
        <v>0.46693026499099999</v>
      </c>
      <c r="D6563" s="8">
        <v>0.49454217004950002</v>
      </c>
      <c r="E6563" s="8">
        <v>0.41789828693690001</v>
      </c>
      <c r="F6563" s="8">
        <v>0.48094295650890001</v>
      </c>
    </row>
    <row r="6564" spans="1:6" x14ac:dyDescent="0.35">
      <c r="B6564" s="11">
        <v>11.748448613180001</v>
      </c>
      <c r="C6564" s="11">
        <v>68.551777980099999</v>
      </c>
      <c r="D6564" s="11">
        <v>63.22525873475</v>
      </c>
      <c r="E6564" s="11">
        <v>0.75740162462579996</v>
      </c>
      <c r="F6564" s="11">
        <v>144.28288695270001</v>
      </c>
    </row>
    <row r="6565" spans="1:6" x14ac:dyDescent="0.35">
      <c r="A6565" s="1" t="s">
        <v>6633</v>
      </c>
      <c r="B6565" s="8">
        <v>0.33241449228370001</v>
      </c>
      <c r="C6565" s="8">
        <v>0.41221462057629998</v>
      </c>
      <c r="D6565" s="8">
        <v>0.3963247120717</v>
      </c>
      <c r="E6565" s="8">
        <v>0.58210171306309999</v>
      </c>
      <c r="F6565" s="8">
        <v>0.40021102085510002</v>
      </c>
    </row>
    <row r="6566" spans="1:6" x14ac:dyDescent="0.35">
      <c r="B6566" s="11">
        <v>7.8209860654219998</v>
      </c>
      <c r="C6566" s="11">
        <v>60.518769650629999</v>
      </c>
      <c r="D6566" s="11">
        <v>50.668545538179998</v>
      </c>
      <c r="E6566" s="11">
        <v>1.055005002301</v>
      </c>
      <c r="F6566" s="11">
        <v>120.0633062565</v>
      </c>
    </row>
    <row r="6567" spans="1:6" x14ac:dyDescent="0.35">
      <c r="A6567" s="1" t="s">
        <v>6634</v>
      </c>
      <c r="B6567" s="8">
        <v>0.1071893478275</v>
      </c>
      <c r="C6567" s="8">
        <v>4.9722002825180002E-2</v>
      </c>
      <c r="D6567" s="8">
        <v>6.7473823218510004E-2</v>
      </c>
      <c r="E6567" s="8">
        <v>0</v>
      </c>
      <c r="F6567" s="8">
        <v>6.1493550935140001E-2</v>
      </c>
    </row>
    <row r="6568" spans="1:6" x14ac:dyDescent="0.35">
      <c r="B6568" s="11">
        <v>2.5219309482000001</v>
      </c>
      <c r="C6568" s="11">
        <v>7.2998731372950001</v>
      </c>
      <c r="D6568" s="11">
        <v>8.6262611950480004</v>
      </c>
      <c r="E6568" s="11">
        <v>0</v>
      </c>
      <c r="F6568" s="11">
        <v>18.44806528054</v>
      </c>
    </row>
    <row r="6569" spans="1:6" x14ac:dyDescent="0.35">
      <c r="A6569" s="1" t="s">
        <v>6635</v>
      </c>
      <c r="B6569" s="8">
        <v>0.10481393643299999</v>
      </c>
      <c r="C6569" s="8">
        <v>9.5803326126329996E-2</v>
      </c>
      <c r="D6569" s="8">
        <v>4.16486896959E-2</v>
      </c>
      <c r="E6569" s="8">
        <v>0</v>
      </c>
      <c r="F6569" s="8">
        <v>7.2853024402149996E-2</v>
      </c>
    </row>
    <row r="6570" spans="1:6" x14ac:dyDescent="0.35">
      <c r="B6570" s="11">
        <v>2.4660427127369999</v>
      </c>
      <c r="C6570" s="11">
        <v>14.06524450175</v>
      </c>
      <c r="D6570" s="11">
        <v>5.3246201061529996</v>
      </c>
      <c r="E6570" s="11">
        <v>0</v>
      </c>
      <c r="F6570" s="11">
        <v>21.85590732064</v>
      </c>
    </row>
    <row r="6571" spans="1:6" x14ac:dyDescent="0.35">
      <c r="A6571" s="1" t="s">
        <v>6636</v>
      </c>
      <c r="B6571" s="8">
        <v>0.39452905538470001</v>
      </c>
      <c r="C6571" s="8">
        <v>0.37112693886460002</v>
      </c>
      <c r="D6571" s="8">
        <v>0.4528934803536</v>
      </c>
      <c r="E6571" s="8">
        <v>0.41789828693690001</v>
      </c>
      <c r="F6571" s="8">
        <v>0.40808993210670003</v>
      </c>
    </row>
    <row r="6572" spans="1:6" x14ac:dyDescent="0.35">
      <c r="B6572" s="11">
        <v>9.2824059004459993</v>
      </c>
      <c r="C6572" s="11">
        <v>54.486533478349997</v>
      </c>
      <c r="D6572" s="11">
        <v>57.900638628599999</v>
      </c>
      <c r="E6572" s="11">
        <v>0.75740162462579996</v>
      </c>
      <c r="F6572" s="11">
        <v>122.426979632</v>
      </c>
    </row>
    <row r="6573" spans="1:6" x14ac:dyDescent="0.35">
      <c r="A6573" s="1" t="s">
        <v>6637</v>
      </c>
      <c r="B6573" s="8">
        <v>6.1053168071200002E-2</v>
      </c>
      <c r="C6573" s="8">
        <v>7.1133111607610003E-2</v>
      </c>
      <c r="D6573" s="8">
        <v>4.1659294660290003E-2</v>
      </c>
      <c r="E6573" s="8">
        <v>0</v>
      </c>
      <c r="F6573" s="8">
        <v>5.7352471700880002E-2</v>
      </c>
    </row>
    <row r="6574" spans="1:6" x14ac:dyDescent="0.35">
      <c r="B6574" s="11">
        <v>1.4364475310760001</v>
      </c>
      <c r="C6574" s="11">
        <v>10.44331807032</v>
      </c>
      <c r="D6574" s="11">
        <v>5.3259759088700003</v>
      </c>
      <c r="E6574" s="11">
        <v>0</v>
      </c>
      <c r="F6574" s="11">
        <v>17.205741510260001</v>
      </c>
    </row>
    <row r="6575" spans="1:6" x14ac:dyDescent="0.35">
      <c r="A6575" s="1" t="s">
        <v>6638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</row>
    <row r="6576" spans="1:6" x14ac:dyDescent="0.35">
      <c r="B6576" s="11">
        <v>23.527813157880001</v>
      </c>
      <c r="C6576" s="11">
        <v>146.8137388383</v>
      </c>
      <c r="D6576" s="11">
        <v>127.8460413768</v>
      </c>
      <c r="E6576" s="11">
        <v>1.8124066269270001</v>
      </c>
      <c r="F6576" s="11">
        <v>300</v>
      </c>
    </row>
    <row r="6577" spans="1:9" x14ac:dyDescent="0.35">
      <c r="A6577" s="1" t="s">
        <v>6639</v>
      </c>
    </row>
    <row r="6578" spans="1:9" x14ac:dyDescent="0.35">
      <c r="A6578" s="1" t="s">
        <v>6640</v>
      </c>
    </row>
    <row r="6582" spans="1:9" x14ac:dyDescent="0.35">
      <c r="A6582" s="4" t="s">
        <v>6641</v>
      </c>
    </row>
    <row r="6583" spans="1:9" x14ac:dyDescent="0.35">
      <c r="A6583" s="1" t="s">
        <v>6642</v>
      </c>
    </row>
    <row r="6584" spans="1:9" ht="31" x14ac:dyDescent="0.35">
      <c r="A6584" s="5" t="s">
        <v>6643</v>
      </c>
      <c r="B6584" s="5" t="s">
        <v>6644</v>
      </c>
      <c r="C6584" s="5" t="s">
        <v>6645</v>
      </c>
      <c r="D6584" s="5" t="s">
        <v>6646</v>
      </c>
      <c r="E6584" s="5" t="s">
        <v>6647</v>
      </c>
      <c r="F6584" s="5" t="s">
        <v>6648</v>
      </c>
      <c r="G6584" s="5" t="s">
        <v>6649</v>
      </c>
      <c r="H6584" s="5" t="s">
        <v>6650</v>
      </c>
      <c r="I6584" s="5" t="s">
        <v>6651</v>
      </c>
    </row>
    <row r="6585" spans="1:9" x14ac:dyDescent="0.35">
      <c r="A6585" s="1" t="s">
        <v>6652</v>
      </c>
      <c r="B6585" s="8">
        <v>0.30391306978709998</v>
      </c>
      <c r="C6585" s="8">
        <v>0.413295902637</v>
      </c>
      <c r="D6585" s="8">
        <v>0.45287782967160001</v>
      </c>
      <c r="E6585" s="8">
        <v>0.59985143517899997</v>
      </c>
      <c r="F6585" s="8">
        <v>0.58210171306309999</v>
      </c>
      <c r="G6585" s="8">
        <v>0.58308458650020001</v>
      </c>
      <c r="H6585" s="8">
        <v>0.50245306413339996</v>
      </c>
      <c r="I6585" s="8">
        <v>0.4617045717903</v>
      </c>
    </row>
    <row r="6586" spans="1:9" x14ac:dyDescent="0.35">
      <c r="B6586" s="11">
        <v>3.8718737675739998</v>
      </c>
      <c r="C6586" s="11">
        <v>43.294743727209998</v>
      </c>
      <c r="D6586" s="11">
        <v>45.144407025440003</v>
      </c>
      <c r="E6586" s="11">
        <v>6.4710432460489997</v>
      </c>
      <c r="F6586" s="11">
        <v>1.055005002301</v>
      </c>
      <c r="G6586" s="11">
        <v>24.523899060720002</v>
      </c>
      <c r="H6586" s="11">
        <v>14.150399707789999</v>
      </c>
      <c r="I6586" s="11">
        <v>138.51137153709999</v>
      </c>
    </row>
    <row r="6587" spans="1:9" x14ac:dyDescent="0.35">
      <c r="A6587" s="1" t="s">
        <v>6653</v>
      </c>
      <c r="B6587" s="8">
        <v>0.64130542542760005</v>
      </c>
      <c r="C6587" s="8">
        <v>0.50084629740709996</v>
      </c>
      <c r="D6587" s="8">
        <v>0.52078660507709995</v>
      </c>
      <c r="E6587" s="8">
        <v>0.33168871053060001</v>
      </c>
      <c r="F6587" s="8">
        <v>0.41789828693690001</v>
      </c>
      <c r="G6587" s="8">
        <v>0.38245663509740002</v>
      </c>
      <c r="H6587" s="8">
        <v>0.40164833093480001</v>
      </c>
      <c r="I6587" s="8">
        <v>0.48094295650890001</v>
      </c>
    </row>
    <row r="6588" spans="1:9" x14ac:dyDescent="0.35">
      <c r="B6588" s="11">
        <v>8.1702759787720005</v>
      </c>
      <c r="C6588" s="11">
        <v>52.466070809329999</v>
      </c>
      <c r="D6588" s="11">
        <v>51.913785424309999</v>
      </c>
      <c r="E6588" s="11">
        <v>3.57817263441</v>
      </c>
      <c r="F6588" s="11">
        <v>0.75740162462579996</v>
      </c>
      <c r="G6588" s="11">
        <v>16.08570717077</v>
      </c>
      <c r="H6588" s="11">
        <v>11.31147331044</v>
      </c>
      <c r="I6588" s="11">
        <v>144.28288695270001</v>
      </c>
    </row>
    <row r="6589" spans="1:9" x14ac:dyDescent="0.35">
      <c r="A6589" s="1" t="s">
        <v>6654</v>
      </c>
      <c r="B6589" s="8">
        <v>0.20315192981220001</v>
      </c>
      <c r="C6589" s="8">
        <v>0.36443011725379998</v>
      </c>
      <c r="D6589" s="8">
        <v>0.37464685791340002</v>
      </c>
      <c r="E6589" s="8">
        <v>0.48507052569620002</v>
      </c>
      <c r="F6589" s="8">
        <v>0.58210171306309999</v>
      </c>
      <c r="G6589" s="8">
        <v>0.53123002894649995</v>
      </c>
      <c r="H6589" s="8">
        <v>0.47305484912399998</v>
      </c>
      <c r="I6589" s="8">
        <v>0.40021102085510002</v>
      </c>
    </row>
    <row r="6590" spans="1:9" x14ac:dyDescent="0.35">
      <c r="B6590" s="11">
        <v>2.5881697961299999</v>
      </c>
      <c r="C6590" s="11">
        <v>38.175816484770003</v>
      </c>
      <c r="D6590" s="11">
        <v>37.346076880619997</v>
      </c>
      <c r="E6590" s="11">
        <v>5.232816269293</v>
      </c>
      <c r="F6590" s="11">
        <v>1.055005002301</v>
      </c>
      <c r="G6590" s="11">
        <v>22.342953165859999</v>
      </c>
      <c r="H6590" s="11">
        <v>13.32246865756</v>
      </c>
      <c r="I6590" s="11">
        <v>120.0633062565</v>
      </c>
    </row>
    <row r="6591" spans="1:9" x14ac:dyDescent="0.35">
      <c r="A6591" s="1" t="s">
        <v>6655</v>
      </c>
      <c r="B6591" s="8">
        <v>0.10076113997489999</v>
      </c>
      <c r="C6591" s="8">
        <v>4.8865785383219999E-2</v>
      </c>
      <c r="D6591" s="8">
        <v>7.8230971758210005E-2</v>
      </c>
      <c r="E6591" s="8">
        <v>0.11478090948279999</v>
      </c>
      <c r="F6591" s="8">
        <v>0</v>
      </c>
      <c r="G6591" s="8">
        <v>5.1854557553650003E-2</v>
      </c>
      <c r="H6591" s="8">
        <v>2.9398215009420001E-2</v>
      </c>
      <c r="I6591" s="8">
        <v>6.1493550935140001E-2</v>
      </c>
    </row>
    <row r="6592" spans="1:9" x14ac:dyDescent="0.35">
      <c r="B6592" s="11">
        <v>1.283703971445</v>
      </c>
      <c r="C6592" s="11">
        <v>5.1189272424340002</v>
      </c>
      <c r="D6592" s="11">
        <v>7.7983301448190003</v>
      </c>
      <c r="E6592" s="11">
        <v>1.2382269767559999</v>
      </c>
      <c r="F6592" s="11">
        <v>0</v>
      </c>
      <c r="G6592" s="11">
        <v>2.1809458948599998</v>
      </c>
      <c r="H6592" s="11">
        <v>0.82793105022869995</v>
      </c>
      <c r="I6592" s="11">
        <v>18.44806528054</v>
      </c>
    </row>
    <row r="6593" spans="1:10" x14ac:dyDescent="0.35">
      <c r="A6593" s="1" t="s">
        <v>6656</v>
      </c>
      <c r="B6593" s="8">
        <v>0.19356586914849999</v>
      </c>
      <c r="C6593" s="8">
        <v>0.10590288156160001</v>
      </c>
      <c r="D6593" s="8">
        <v>4.5985165055760002E-2</v>
      </c>
      <c r="E6593" s="8">
        <v>0</v>
      </c>
      <c r="F6593" s="8">
        <v>0</v>
      </c>
      <c r="G6593" s="8">
        <v>7.0648670727249993E-2</v>
      </c>
      <c r="H6593" s="8">
        <v>2.6299460650559998E-2</v>
      </c>
      <c r="I6593" s="8">
        <v>7.2853024402149996E-2</v>
      </c>
    </row>
    <row r="6594" spans="1:10" x14ac:dyDescent="0.35">
      <c r="B6594" s="11">
        <v>2.4660427127369999</v>
      </c>
      <c r="C6594" s="11">
        <v>11.09383879184</v>
      </c>
      <c r="D6594" s="11">
        <v>4.5839581282099999</v>
      </c>
      <c r="E6594" s="11">
        <v>0</v>
      </c>
      <c r="F6594" s="11">
        <v>0</v>
      </c>
      <c r="G6594" s="11">
        <v>2.9714057099129998</v>
      </c>
      <c r="H6594" s="11">
        <v>0.74066197794290001</v>
      </c>
      <c r="I6594" s="11">
        <v>21.85590732064</v>
      </c>
    </row>
    <row r="6595" spans="1:10" x14ac:dyDescent="0.35">
      <c r="A6595" s="1" t="s">
        <v>6657</v>
      </c>
      <c r="B6595" s="8">
        <v>0.4477395562791</v>
      </c>
      <c r="C6595" s="8">
        <v>0.39494341584550002</v>
      </c>
      <c r="D6595" s="8">
        <v>0.47480144002140001</v>
      </c>
      <c r="E6595" s="8">
        <v>0.33168871053060001</v>
      </c>
      <c r="F6595" s="8">
        <v>0.41789828693690001</v>
      </c>
      <c r="G6595" s="8">
        <v>0.31180796437019997</v>
      </c>
      <c r="H6595" s="8">
        <v>0.37534887028429997</v>
      </c>
      <c r="I6595" s="8">
        <v>0.40808993210670003</v>
      </c>
    </row>
    <row r="6596" spans="1:10" x14ac:dyDescent="0.35">
      <c r="B6596" s="11">
        <v>5.7042332660359998</v>
      </c>
      <c r="C6596" s="11">
        <v>41.372232017489999</v>
      </c>
      <c r="D6596" s="11">
        <v>47.3298272961</v>
      </c>
      <c r="E6596" s="11">
        <v>3.57817263441</v>
      </c>
      <c r="F6596" s="11">
        <v>0.75740162462579996</v>
      </c>
      <c r="G6596" s="11">
        <v>13.11430146086</v>
      </c>
      <c r="H6596" s="11">
        <v>10.570811332490001</v>
      </c>
      <c r="I6596" s="11">
        <v>122.426979632</v>
      </c>
    </row>
    <row r="6597" spans="1:10" x14ac:dyDescent="0.35">
      <c r="A6597" s="1" t="s">
        <v>6658</v>
      </c>
      <c r="B6597" s="8">
        <v>5.4781504785329997E-2</v>
      </c>
      <c r="C6597" s="8">
        <v>8.5857799955860001E-2</v>
      </c>
      <c r="D6597" s="8">
        <v>2.6335565251260001E-2</v>
      </c>
      <c r="E6597" s="8">
        <v>6.8459854290440006E-2</v>
      </c>
      <c r="F6597" s="8">
        <v>0</v>
      </c>
      <c r="G6597" s="8">
        <v>3.4458778402420003E-2</v>
      </c>
      <c r="H6597" s="8">
        <v>9.5898604931729997E-2</v>
      </c>
      <c r="I6597" s="8">
        <v>5.7352471700880002E-2</v>
      </c>
    </row>
    <row r="6598" spans="1:10" x14ac:dyDescent="0.35">
      <c r="B6598" s="11">
        <v>0.69792020288949996</v>
      </c>
      <c r="C6598" s="11">
        <v>8.9940195931130003</v>
      </c>
      <c r="D6598" s="11">
        <v>2.6252189863440001</v>
      </c>
      <c r="E6598" s="11">
        <v>0.73852732818650002</v>
      </c>
      <c r="F6598" s="11">
        <v>0</v>
      </c>
      <c r="G6598" s="11">
        <v>1.4492984772049999</v>
      </c>
      <c r="H6598" s="11">
        <v>2.7007569225260002</v>
      </c>
      <c r="I6598" s="11">
        <v>17.205741510260001</v>
      </c>
    </row>
    <row r="6599" spans="1:10" x14ac:dyDescent="0.35">
      <c r="A6599" s="1" t="s">
        <v>6659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10" x14ac:dyDescent="0.35">
      <c r="B6600" s="11">
        <v>12.74006994924</v>
      </c>
      <c r="C6600" s="11">
        <v>104.7548341297</v>
      </c>
      <c r="D6600" s="11">
        <v>99.683411436100002</v>
      </c>
      <c r="E6600" s="11">
        <v>10.787743208649999</v>
      </c>
      <c r="F6600" s="11">
        <v>1.8124066269270001</v>
      </c>
      <c r="G6600" s="11">
        <v>42.058904708690001</v>
      </c>
      <c r="H6600" s="11">
        <v>28.162629940750001</v>
      </c>
      <c r="I6600" s="11">
        <v>300</v>
      </c>
    </row>
    <row r="6601" spans="1:10" x14ac:dyDescent="0.35">
      <c r="A6601" s="1" t="s">
        <v>6660</v>
      </c>
    </row>
    <row r="6602" spans="1:10" x14ac:dyDescent="0.35">
      <c r="A6602" s="1" t="s">
        <v>6661</v>
      </c>
    </row>
    <row r="6606" spans="1:10" x14ac:dyDescent="0.35">
      <c r="A6606" s="4" t="s">
        <v>6662</v>
      </c>
    </row>
    <row r="6607" spans="1:10" x14ac:dyDescent="0.35">
      <c r="A6607" s="1" t="s">
        <v>6663</v>
      </c>
    </row>
    <row r="6608" spans="1:10" ht="31" x14ac:dyDescent="0.35">
      <c r="A6608" s="5" t="s">
        <v>6664</v>
      </c>
      <c r="B6608" s="5" t="s">
        <v>6665</v>
      </c>
      <c r="C6608" s="5" t="s">
        <v>6666</v>
      </c>
      <c r="D6608" s="5" t="s">
        <v>6667</v>
      </c>
      <c r="E6608" s="5" t="s">
        <v>6668</v>
      </c>
      <c r="F6608" s="5" t="s">
        <v>6669</v>
      </c>
      <c r="G6608" s="5" t="s">
        <v>6670</v>
      </c>
      <c r="H6608" s="5" t="s">
        <v>6671</v>
      </c>
      <c r="I6608" s="5" t="s">
        <v>6672</v>
      </c>
      <c r="J6608" s="5" t="s">
        <v>6673</v>
      </c>
    </row>
    <row r="6609" spans="1:10" x14ac:dyDescent="0.35">
      <c r="A6609" s="1" t="s">
        <v>6674</v>
      </c>
      <c r="B6609" s="8">
        <v>0.17794680577210001</v>
      </c>
      <c r="C6609" s="8">
        <v>0.38385644437999999</v>
      </c>
      <c r="D6609" s="8">
        <v>0.42233148446520002</v>
      </c>
      <c r="E6609" s="8">
        <v>0.56004700034999999</v>
      </c>
      <c r="F6609" s="8">
        <v>0.3818451285867</v>
      </c>
      <c r="G6609" s="8">
        <v>0.53952057680669996</v>
      </c>
      <c r="H6609" s="8">
        <v>0.61761366266069995</v>
      </c>
      <c r="I6609" s="8">
        <v>0.5550223557881</v>
      </c>
      <c r="J6609" s="8">
        <v>0.4617045717903</v>
      </c>
    </row>
    <row r="6610" spans="1:10" x14ac:dyDescent="0.35">
      <c r="B6610" s="11">
        <v>6.7059337878639997</v>
      </c>
      <c r="C6610" s="11">
        <v>13.82938060189</v>
      </c>
      <c r="D6610" s="11">
        <v>18.003403402789999</v>
      </c>
      <c r="E6610" s="11">
        <v>25.910062088059998</v>
      </c>
      <c r="F6610" s="11">
        <v>8.8872561559490002</v>
      </c>
      <c r="G6610" s="11">
        <v>20.85536779185</v>
      </c>
      <c r="H6610" s="11">
        <v>24.029682779880002</v>
      </c>
      <c r="I6610" s="11">
        <v>20.290284928799998</v>
      </c>
      <c r="J6610" s="11">
        <v>138.51137153709999</v>
      </c>
    </row>
    <row r="6611" spans="1:10" x14ac:dyDescent="0.35">
      <c r="A6611" s="1" t="s">
        <v>6675</v>
      </c>
      <c r="B6611" s="8">
        <v>0.77010452057650003</v>
      </c>
      <c r="C6611" s="8">
        <v>0.47330507482669998</v>
      </c>
      <c r="D6611" s="8">
        <v>0.5453805559039</v>
      </c>
      <c r="E6611" s="8">
        <v>0.39722347090010002</v>
      </c>
      <c r="F6611" s="8">
        <v>0.61815487141330006</v>
      </c>
      <c r="G6611" s="8">
        <v>0.37927339830110002</v>
      </c>
      <c r="H6611" s="8">
        <v>0.36444831224340002</v>
      </c>
      <c r="I6611" s="8">
        <v>0.36532963059000001</v>
      </c>
      <c r="J6611" s="8">
        <v>0.48094295650890001</v>
      </c>
    </row>
    <row r="6612" spans="1:10" x14ac:dyDescent="0.35">
      <c r="B6612" s="11">
        <v>29.021425264219999</v>
      </c>
      <c r="C6612" s="11">
        <v>17.051989399730001</v>
      </c>
      <c r="D6612" s="11">
        <v>23.248814064649999</v>
      </c>
      <c r="E6612" s="11">
        <v>18.37718046418</v>
      </c>
      <c r="F6612" s="11">
        <v>14.387248324030001</v>
      </c>
      <c r="G6612" s="11">
        <v>14.66095373424</v>
      </c>
      <c r="H6612" s="11">
        <v>14.17970142555</v>
      </c>
      <c r="I6612" s="11">
        <v>13.35557427606</v>
      </c>
      <c r="J6612" s="11">
        <v>144.28288695270001</v>
      </c>
    </row>
    <row r="6613" spans="1:10" x14ac:dyDescent="0.35">
      <c r="A6613" s="1" t="s">
        <v>6676</v>
      </c>
      <c r="B6613" s="8">
        <v>0.1198772393369</v>
      </c>
      <c r="C6613" s="8">
        <v>0.30176885475479998</v>
      </c>
      <c r="D6613" s="8">
        <v>0.38355973586109998</v>
      </c>
      <c r="E6613" s="8">
        <v>0.4856320389664</v>
      </c>
      <c r="F6613" s="8">
        <v>0.3818451285867</v>
      </c>
      <c r="G6613" s="8">
        <v>0.45786619513769999</v>
      </c>
      <c r="H6613" s="8">
        <v>0.50848166379159998</v>
      </c>
      <c r="I6613" s="8">
        <v>0.53301971259339997</v>
      </c>
      <c r="J6613" s="8">
        <v>0.40021102085510002</v>
      </c>
    </row>
    <row r="6614" spans="1:10" x14ac:dyDescent="0.35">
      <c r="B6614" s="11">
        <v>4.5175794315440001</v>
      </c>
      <c r="C6614" s="11">
        <v>10.87197155942</v>
      </c>
      <c r="D6614" s="11">
        <v>16.350617720390002</v>
      </c>
      <c r="E6614" s="11">
        <v>22.46732198138</v>
      </c>
      <c r="F6614" s="11">
        <v>8.8872561559490002</v>
      </c>
      <c r="G6614" s="11">
        <v>17.69898741503</v>
      </c>
      <c r="H6614" s="11">
        <v>19.783650879189999</v>
      </c>
      <c r="I6614" s="11">
        <v>19.485921113629999</v>
      </c>
      <c r="J6614" s="11">
        <v>120.0633062565</v>
      </c>
    </row>
    <row r="6615" spans="1:10" x14ac:dyDescent="0.35">
      <c r="A6615" s="1" t="s">
        <v>6677</v>
      </c>
      <c r="B6615" s="8">
        <v>5.806956643524E-2</v>
      </c>
      <c r="C6615" s="8">
        <v>8.2087589625139998E-2</v>
      </c>
      <c r="D6615" s="8">
        <v>3.877174860411E-2</v>
      </c>
      <c r="E6615" s="8">
        <v>7.4414961383560005E-2</v>
      </c>
      <c r="F6615" s="8">
        <v>0</v>
      </c>
      <c r="G6615" s="8">
        <v>8.1654381669009998E-2</v>
      </c>
      <c r="H6615" s="8">
        <v>0.10913199886909999</v>
      </c>
      <c r="I6615" s="8">
        <v>2.2002643194640001E-2</v>
      </c>
      <c r="J6615" s="8">
        <v>6.1493550935140001E-2</v>
      </c>
    </row>
    <row r="6616" spans="1:10" x14ac:dyDescent="0.35">
      <c r="B6616" s="11">
        <v>2.1883543563210002</v>
      </c>
      <c r="C6616" s="11">
        <v>2.9574090424650001</v>
      </c>
      <c r="D6616" s="11">
        <v>1.6527856824010001</v>
      </c>
      <c r="E6616" s="11">
        <v>3.4427401066760002</v>
      </c>
      <c r="F6616" s="11">
        <v>0</v>
      </c>
      <c r="G6616" s="11">
        <v>3.1563803768210001</v>
      </c>
      <c r="H6616" s="11">
        <v>4.2460319006900002</v>
      </c>
      <c r="I6616" s="11">
        <v>0.80436381516900002</v>
      </c>
      <c r="J6616" s="11">
        <v>18.44806528054</v>
      </c>
    </row>
    <row r="6617" spans="1:10" x14ac:dyDescent="0.35">
      <c r="A6617" s="1" t="s">
        <v>6678</v>
      </c>
      <c r="B6617" s="8">
        <v>8.3659579827420005E-2</v>
      </c>
      <c r="C6617" s="8">
        <v>2.2007023317759999E-2</v>
      </c>
      <c r="D6617" s="8">
        <v>9.4003567147479997E-2</v>
      </c>
      <c r="E6617" s="8">
        <v>4.1061247759249998E-2</v>
      </c>
      <c r="F6617" s="8">
        <v>8.1805807961729995E-2</v>
      </c>
      <c r="G6617" s="8">
        <v>0.1026766330606</v>
      </c>
      <c r="H6617" s="8">
        <v>0.1109825699055</v>
      </c>
      <c r="I6617" s="8">
        <v>4.9576740753160001E-2</v>
      </c>
      <c r="J6617" s="8">
        <v>7.2853024402149996E-2</v>
      </c>
    </row>
    <row r="6618" spans="1:10" x14ac:dyDescent="0.35">
      <c r="B6618" s="11">
        <v>3.1527152207600002</v>
      </c>
      <c r="C6618" s="11">
        <v>0.79285760557579998</v>
      </c>
      <c r="D6618" s="11">
        <v>4.0072412380070004</v>
      </c>
      <c r="E6618" s="11">
        <v>1.8996610609289999</v>
      </c>
      <c r="F6618" s="11">
        <v>1.9039896438940001</v>
      </c>
      <c r="G6618" s="11">
        <v>3.969003293224</v>
      </c>
      <c r="H6618" s="11">
        <v>4.3180326313290003</v>
      </c>
      <c r="I6618" s="11">
        <v>1.8124066269270001</v>
      </c>
      <c r="J6618" s="11">
        <v>21.85590732064</v>
      </c>
    </row>
    <row r="6619" spans="1:10" x14ac:dyDescent="0.35">
      <c r="A6619" s="1" t="s">
        <v>6679</v>
      </c>
      <c r="B6619" s="8">
        <v>0.68644494074910001</v>
      </c>
      <c r="C6619" s="8">
        <v>0.45129805150890001</v>
      </c>
      <c r="D6619" s="8">
        <v>0.45137698875639998</v>
      </c>
      <c r="E6619" s="8">
        <v>0.35616222314090001</v>
      </c>
      <c r="F6619" s="8">
        <v>0.53634906345160005</v>
      </c>
      <c r="G6619" s="8">
        <v>0.27659676524049998</v>
      </c>
      <c r="H6619" s="8">
        <v>0.25346574233800001</v>
      </c>
      <c r="I6619" s="8">
        <v>0.3157528898368</v>
      </c>
      <c r="J6619" s="8">
        <v>0.40808993210670003</v>
      </c>
    </row>
    <row r="6620" spans="1:10" x14ac:dyDescent="0.35">
      <c r="B6620" s="11">
        <v>25.868710043459998</v>
      </c>
      <c r="C6620" s="11">
        <v>16.259131794150001</v>
      </c>
      <c r="D6620" s="11">
        <v>19.241572826639999</v>
      </c>
      <c r="E6620" s="11">
        <v>16.47751940325</v>
      </c>
      <c r="F6620" s="11">
        <v>12.483258680140001</v>
      </c>
      <c r="G6620" s="11">
        <v>10.691950441019999</v>
      </c>
      <c r="H6620" s="11">
        <v>9.8616687942230001</v>
      </c>
      <c r="I6620" s="11">
        <v>11.54316764913</v>
      </c>
      <c r="J6620" s="11">
        <v>122.426979632</v>
      </c>
    </row>
    <row r="6621" spans="1:10" x14ac:dyDescent="0.35">
      <c r="A6621" s="1" t="s">
        <v>6680</v>
      </c>
      <c r="B6621" s="8">
        <v>5.1948673651430001E-2</v>
      </c>
      <c r="C6621" s="8">
        <v>0.1428384807934</v>
      </c>
      <c r="D6621" s="8">
        <v>3.2287959630910003E-2</v>
      </c>
      <c r="E6621" s="8">
        <v>4.2729528749909998E-2</v>
      </c>
      <c r="F6621" s="8">
        <v>0</v>
      </c>
      <c r="G6621" s="8">
        <v>8.1206024892210002E-2</v>
      </c>
      <c r="H6621" s="8">
        <v>1.7938025095880002E-2</v>
      </c>
      <c r="I6621" s="8">
        <v>7.9648013621979999E-2</v>
      </c>
      <c r="J6621" s="8">
        <v>5.7352471700880002E-2</v>
      </c>
    </row>
    <row r="6622" spans="1:10" x14ac:dyDescent="0.35">
      <c r="B6622" s="11">
        <v>1.9576882224009999</v>
      </c>
      <c r="C6622" s="11">
        <v>5.1461105952719999</v>
      </c>
      <c r="D6622" s="11">
        <v>1.376390782289</v>
      </c>
      <c r="E6622" s="11">
        <v>1.976842554663</v>
      </c>
      <c r="F6622" s="11">
        <v>0</v>
      </c>
      <c r="G6622" s="11">
        <v>3.1390489794950001</v>
      </c>
      <c r="H6622" s="11">
        <v>0.69792020288949996</v>
      </c>
      <c r="I6622" s="11">
        <v>2.911740173254</v>
      </c>
      <c r="J6622" s="11">
        <v>17.205741510260001</v>
      </c>
    </row>
    <row r="6623" spans="1:10" x14ac:dyDescent="0.35">
      <c r="A6623" s="1" t="s">
        <v>6681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  <c r="J6623" s="8">
        <v>1</v>
      </c>
    </row>
    <row r="6624" spans="1:10" x14ac:dyDescent="0.35">
      <c r="B6624" s="11">
        <v>37.685047274479999</v>
      </c>
      <c r="C6624" s="11">
        <v>36.027480596890001</v>
      </c>
      <c r="D6624" s="11">
        <v>42.62860824973</v>
      </c>
      <c r="E6624" s="11">
        <v>46.264085106899998</v>
      </c>
      <c r="F6624" s="11">
        <v>23.274504479979999</v>
      </c>
      <c r="G6624" s="11">
        <v>38.65537050559</v>
      </c>
      <c r="H6624" s="11">
        <v>38.907304408320002</v>
      </c>
      <c r="I6624" s="11">
        <v>36.557599378109998</v>
      </c>
      <c r="J6624" s="11">
        <v>300</v>
      </c>
    </row>
    <row r="6625" spans="1:13" x14ac:dyDescent="0.35">
      <c r="A6625" s="1" t="s">
        <v>6682</v>
      </c>
    </row>
    <row r="6626" spans="1:13" x14ac:dyDescent="0.35">
      <c r="A6626" s="1" t="s">
        <v>6683</v>
      </c>
    </row>
    <row r="6630" spans="1:13" x14ac:dyDescent="0.35">
      <c r="A6630" s="4" t="s">
        <v>6684</v>
      </c>
    </row>
    <row r="6631" spans="1:13" x14ac:dyDescent="0.35">
      <c r="A6631" s="1" t="s">
        <v>6685</v>
      </c>
    </row>
    <row r="6632" spans="1:13" ht="31" x14ac:dyDescent="0.35">
      <c r="A6632" s="5" t="s">
        <v>6686</v>
      </c>
      <c r="B6632" s="5" t="s">
        <v>6687</v>
      </c>
      <c r="C6632" s="5" t="s">
        <v>6688</v>
      </c>
      <c r="D6632" s="5" t="s">
        <v>6689</v>
      </c>
      <c r="E6632" s="5" t="s">
        <v>6690</v>
      </c>
      <c r="F6632" s="5" t="s">
        <v>6691</v>
      </c>
      <c r="G6632" s="5" t="s">
        <v>6692</v>
      </c>
      <c r="H6632" s="5" t="s">
        <v>6693</v>
      </c>
      <c r="I6632" s="5" t="s">
        <v>6694</v>
      </c>
      <c r="J6632" s="5" t="s">
        <v>6695</v>
      </c>
      <c r="K6632" s="5" t="s">
        <v>6696</v>
      </c>
      <c r="L6632" s="5" t="s">
        <v>6697</v>
      </c>
      <c r="M6632" s="5" t="s">
        <v>6698</v>
      </c>
    </row>
    <row r="6633" spans="1:13" x14ac:dyDescent="0.35">
      <c r="A6633" s="1" t="s">
        <v>6699</v>
      </c>
      <c r="B6633" s="8">
        <v>0.39968979800440002</v>
      </c>
      <c r="C6633" s="8">
        <v>0.56422096209950001</v>
      </c>
      <c r="D6633" s="8">
        <v>0</v>
      </c>
      <c r="E6633" s="8">
        <v>0.52860123998719999</v>
      </c>
      <c r="F6633" s="8">
        <v>1</v>
      </c>
      <c r="G6633" s="8">
        <v>0</v>
      </c>
      <c r="H6633" s="8">
        <v>0.2142716731465</v>
      </c>
      <c r="I6633" s="8">
        <v>0.32577517137619999</v>
      </c>
      <c r="J6633" s="8">
        <v>0.220923591975</v>
      </c>
      <c r="K6633" s="8">
        <v>0.46240871182510002</v>
      </c>
      <c r="L6633" s="8">
        <v>0.41962737096500002</v>
      </c>
      <c r="M6633" s="8">
        <v>0.4617045717903</v>
      </c>
    </row>
    <row r="6634" spans="1:13" x14ac:dyDescent="0.35">
      <c r="B6634" s="11">
        <v>61.058404588759998</v>
      </c>
      <c r="C6634" s="11">
        <v>69.318887378810004</v>
      </c>
      <c r="D6634" s="11">
        <v>0</v>
      </c>
      <c r="E6634" s="11">
        <v>0.86369779653870005</v>
      </c>
      <c r="F6634" s="11">
        <v>0.97492841964239996</v>
      </c>
      <c r="G6634" s="11">
        <v>0</v>
      </c>
      <c r="H6634" s="11">
        <v>0.79280013411740002</v>
      </c>
      <c r="I6634" s="11">
        <v>1.359058989023</v>
      </c>
      <c r="J6634" s="11">
        <v>0.79471568784690005</v>
      </c>
      <c r="K6634" s="11">
        <v>2.520947492106</v>
      </c>
      <c r="L6634" s="11">
        <v>0.82793105022869995</v>
      </c>
      <c r="M6634" s="11">
        <v>138.51137153709999</v>
      </c>
    </row>
    <row r="6635" spans="1:13" x14ac:dyDescent="0.35">
      <c r="A6635" s="1" t="s">
        <v>6700</v>
      </c>
      <c r="B6635" s="8">
        <v>0.54014304844829997</v>
      </c>
      <c r="C6635" s="8">
        <v>0.39016833783560001</v>
      </c>
      <c r="D6635" s="8">
        <v>1</v>
      </c>
      <c r="E6635" s="8">
        <v>0.47139876001280001</v>
      </c>
      <c r="F6635" s="8">
        <v>0</v>
      </c>
      <c r="G6635" s="8">
        <v>1</v>
      </c>
      <c r="H6635" s="8">
        <v>0.44366447911930001</v>
      </c>
      <c r="I6635" s="8">
        <v>0.67422482862379995</v>
      </c>
      <c r="J6635" s="8">
        <v>0.779076408025</v>
      </c>
      <c r="K6635" s="8">
        <v>0.53759128817489998</v>
      </c>
      <c r="L6635" s="8">
        <v>0</v>
      </c>
      <c r="M6635" s="8">
        <v>0.48094295650890001</v>
      </c>
    </row>
    <row r="6636" spans="1:13" x14ac:dyDescent="0.35">
      <c r="B6636" s="11">
        <v>82.514672510110003</v>
      </c>
      <c r="C6636" s="11">
        <v>47.935182997379997</v>
      </c>
      <c r="D6636" s="11">
        <v>0.74066197794290001</v>
      </c>
      <c r="E6636" s="11">
        <v>0.7702329081257</v>
      </c>
      <c r="F6636" s="11">
        <v>0</v>
      </c>
      <c r="G6636" s="11">
        <v>2.134525284945</v>
      </c>
      <c r="H6636" s="11">
        <v>1.641548102854</v>
      </c>
      <c r="I6636" s="11">
        <v>2.8127107111709999</v>
      </c>
      <c r="J6636" s="11">
        <v>2.8025266018620001</v>
      </c>
      <c r="K6636" s="11">
        <v>2.9308258582610001</v>
      </c>
      <c r="L6636" s="11">
        <v>0</v>
      </c>
      <c r="M6636" s="11">
        <v>144.28288695270001</v>
      </c>
    </row>
    <row r="6637" spans="1:13" x14ac:dyDescent="0.35">
      <c r="A6637" s="1" t="s">
        <v>6701</v>
      </c>
      <c r="B6637" s="8">
        <v>0.33783975939350003</v>
      </c>
      <c r="C6637" s="8">
        <v>0.49742192250380002</v>
      </c>
      <c r="D6637" s="8">
        <v>0</v>
      </c>
      <c r="E6637" s="8">
        <v>0.52860123998719999</v>
      </c>
      <c r="F6637" s="8">
        <v>1</v>
      </c>
      <c r="G6637" s="8">
        <v>0</v>
      </c>
      <c r="H6637" s="8">
        <v>0</v>
      </c>
      <c r="I6637" s="8">
        <v>0.32577517137619999</v>
      </c>
      <c r="J6637" s="8">
        <v>0.220923591975</v>
      </c>
      <c r="K6637" s="8">
        <v>0.46240871182510002</v>
      </c>
      <c r="L6637" s="8">
        <v>0.41962737096500002</v>
      </c>
      <c r="M6637" s="8">
        <v>0.40021102085510002</v>
      </c>
    </row>
    <row r="6638" spans="1:13" x14ac:dyDescent="0.35">
      <c r="B6638" s="11">
        <v>51.609915535020001</v>
      </c>
      <c r="C6638" s="11">
        <v>61.112111286130002</v>
      </c>
      <c r="D6638" s="11">
        <v>0</v>
      </c>
      <c r="E6638" s="11">
        <v>0.86369779653870005</v>
      </c>
      <c r="F6638" s="11">
        <v>0.97492841964239996</v>
      </c>
      <c r="G6638" s="11">
        <v>0</v>
      </c>
      <c r="H6638" s="11">
        <v>0</v>
      </c>
      <c r="I6638" s="11">
        <v>1.359058989023</v>
      </c>
      <c r="J6638" s="11">
        <v>0.79471568784690005</v>
      </c>
      <c r="K6638" s="11">
        <v>2.520947492106</v>
      </c>
      <c r="L6638" s="11">
        <v>0.82793105022869995</v>
      </c>
      <c r="M6638" s="11">
        <v>120.0633062565</v>
      </c>
    </row>
    <row r="6639" spans="1:13" x14ac:dyDescent="0.35">
      <c r="A6639" s="1" t="s">
        <v>6702</v>
      </c>
      <c r="B6639" s="8">
        <v>6.1850038610960001E-2</v>
      </c>
      <c r="C6639" s="8">
        <v>6.6799039595699994E-2</v>
      </c>
      <c r="D6639" s="8">
        <v>0</v>
      </c>
      <c r="E6639" s="8">
        <v>0</v>
      </c>
      <c r="F6639" s="8">
        <v>0</v>
      </c>
      <c r="G6639" s="8">
        <v>0</v>
      </c>
      <c r="H6639" s="8">
        <v>0.2142716731465</v>
      </c>
      <c r="I6639" s="8">
        <v>0</v>
      </c>
      <c r="J6639" s="8">
        <v>0</v>
      </c>
      <c r="K6639" s="8">
        <v>0</v>
      </c>
      <c r="L6639" s="8">
        <v>0</v>
      </c>
      <c r="M6639" s="8">
        <v>6.1493550935140001E-2</v>
      </c>
    </row>
    <row r="6640" spans="1:13" x14ac:dyDescent="0.35">
      <c r="B6640" s="11">
        <v>9.4484890537449999</v>
      </c>
      <c r="C6640" s="11">
        <v>8.2067760926800002</v>
      </c>
      <c r="D6640" s="11">
        <v>0</v>
      </c>
      <c r="E6640" s="11">
        <v>0</v>
      </c>
      <c r="F6640" s="11">
        <v>0</v>
      </c>
      <c r="G6640" s="11">
        <v>0</v>
      </c>
      <c r="H6640" s="11">
        <v>0.79280013411740002</v>
      </c>
      <c r="I6640" s="11">
        <v>0</v>
      </c>
      <c r="J6640" s="11">
        <v>0</v>
      </c>
      <c r="K6640" s="11">
        <v>0</v>
      </c>
      <c r="L6640" s="11">
        <v>0</v>
      </c>
      <c r="M6640" s="11">
        <v>18.44806528054</v>
      </c>
    </row>
    <row r="6641" spans="1:13" x14ac:dyDescent="0.35">
      <c r="A6641" s="1" t="s">
        <v>6703</v>
      </c>
      <c r="B6641" s="8">
        <v>5.0777813530770002E-2</v>
      </c>
      <c r="C6641" s="8">
        <v>6.6036620112189998E-2</v>
      </c>
      <c r="D6641" s="8">
        <v>1</v>
      </c>
      <c r="E6641" s="8">
        <v>0.47139876001280001</v>
      </c>
      <c r="F6641" s="8">
        <v>0</v>
      </c>
      <c r="G6641" s="8">
        <v>0.49848014169240001</v>
      </c>
      <c r="H6641" s="8">
        <v>0</v>
      </c>
      <c r="I6641" s="8">
        <v>0.1943484372466</v>
      </c>
      <c r="J6641" s="8">
        <v>0.37661261137050001</v>
      </c>
      <c r="K6641" s="8">
        <v>0.22842052068470001</v>
      </c>
      <c r="L6641" s="8">
        <v>0</v>
      </c>
      <c r="M6641" s="8">
        <v>7.2853024402149996E-2</v>
      </c>
    </row>
    <row r="6642" spans="1:13" x14ac:dyDescent="0.35">
      <c r="B6642" s="11">
        <v>7.757046334869</v>
      </c>
      <c r="C6642" s="11">
        <v>8.1131069916299996</v>
      </c>
      <c r="D6642" s="11">
        <v>0.74066197794290001</v>
      </c>
      <c r="E6642" s="11">
        <v>0.7702329081257</v>
      </c>
      <c r="F6642" s="11">
        <v>0</v>
      </c>
      <c r="G6642" s="11">
        <v>1.064018466486</v>
      </c>
      <c r="H6642" s="11">
        <v>0</v>
      </c>
      <c r="I6642" s="11">
        <v>0.81077692178530003</v>
      </c>
      <c r="J6642" s="11">
        <v>1.3547668124600001</v>
      </c>
      <c r="K6642" s="11">
        <v>1.2452969073460001</v>
      </c>
      <c r="L6642" s="11">
        <v>0</v>
      </c>
      <c r="M6642" s="11">
        <v>21.85590732064</v>
      </c>
    </row>
    <row r="6643" spans="1:13" x14ac:dyDescent="0.35">
      <c r="A6643" s="1" t="s">
        <v>6704</v>
      </c>
      <c r="B6643" s="8">
        <v>0.48936523491759998</v>
      </c>
      <c r="C6643" s="8">
        <v>0.32413171772339999</v>
      </c>
      <c r="D6643" s="8">
        <v>0</v>
      </c>
      <c r="E6643" s="8">
        <v>0</v>
      </c>
      <c r="F6643" s="8">
        <v>0</v>
      </c>
      <c r="G6643" s="8">
        <v>0.50151985830760004</v>
      </c>
      <c r="H6643" s="8">
        <v>0.44366447911930001</v>
      </c>
      <c r="I6643" s="8">
        <v>0.47987639137720001</v>
      </c>
      <c r="J6643" s="8">
        <v>0.40246379665449999</v>
      </c>
      <c r="K6643" s="8">
        <v>0.3091707674902</v>
      </c>
      <c r="L6643" s="8">
        <v>0</v>
      </c>
      <c r="M6643" s="8">
        <v>0.40808993210670003</v>
      </c>
    </row>
    <row r="6644" spans="1:13" x14ac:dyDescent="0.35">
      <c r="B6644" s="11">
        <v>74.757626175240006</v>
      </c>
      <c r="C6644" s="11">
        <v>39.822076005749999</v>
      </c>
      <c r="D6644" s="11">
        <v>0</v>
      </c>
      <c r="E6644" s="11">
        <v>0</v>
      </c>
      <c r="F6644" s="11">
        <v>0</v>
      </c>
      <c r="G6644" s="11">
        <v>1.07050681846</v>
      </c>
      <c r="H6644" s="11">
        <v>1.641548102854</v>
      </c>
      <c r="I6644" s="11">
        <v>2.0019337893850002</v>
      </c>
      <c r="J6644" s="11">
        <v>1.447759789402</v>
      </c>
      <c r="K6644" s="11">
        <v>1.6855289509160001</v>
      </c>
      <c r="L6644" s="11">
        <v>0</v>
      </c>
      <c r="M6644" s="11">
        <v>122.426979632</v>
      </c>
    </row>
    <row r="6645" spans="1:13" x14ac:dyDescent="0.35">
      <c r="A6645" s="1" t="s">
        <v>6705</v>
      </c>
      <c r="B6645" s="8">
        <v>6.0167153547260002E-2</v>
      </c>
      <c r="C6645" s="8">
        <v>4.5610700064899999E-2</v>
      </c>
      <c r="D6645" s="8">
        <v>0</v>
      </c>
      <c r="E6645" s="8">
        <v>0</v>
      </c>
      <c r="F6645" s="8">
        <v>0</v>
      </c>
      <c r="G6645" s="8">
        <v>0</v>
      </c>
      <c r="H6645" s="8">
        <v>0.34206384773420001</v>
      </c>
      <c r="I6645" s="8">
        <v>0</v>
      </c>
      <c r="J6645" s="8">
        <v>0</v>
      </c>
      <c r="K6645" s="8">
        <v>0</v>
      </c>
      <c r="L6645" s="8">
        <v>0.58037262903499998</v>
      </c>
      <c r="M6645" s="8">
        <v>5.7352471700880002E-2</v>
      </c>
    </row>
    <row r="6646" spans="1:13" x14ac:dyDescent="0.35">
      <c r="B6646" s="11">
        <v>9.1914039902579994</v>
      </c>
      <c r="C6646" s="11">
        <v>5.6036255181000003</v>
      </c>
      <c r="D6646" s="11">
        <v>0</v>
      </c>
      <c r="E6646" s="11">
        <v>0</v>
      </c>
      <c r="F6646" s="11">
        <v>0</v>
      </c>
      <c r="G6646" s="11">
        <v>0</v>
      </c>
      <c r="H6646" s="11">
        <v>1.2656281643680001</v>
      </c>
      <c r="I6646" s="11">
        <v>0</v>
      </c>
      <c r="J6646" s="11">
        <v>0</v>
      </c>
      <c r="K6646" s="11">
        <v>0</v>
      </c>
      <c r="L6646" s="11">
        <v>1.145083837539</v>
      </c>
      <c r="M6646" s="11">
        <v>17.205741510260001</v>
      </c>
    </row>
    <row r="6647" spans="1:13" x14ac:dyDescent="0.35">
      <c r="A6647" s="1" t="s">
        <v>6706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  <c r="L6647" s="8">
        <v>1</v>
      </c>
      <c r="M6647" s="8">
        <v>1</v>
      </c>
    </row>
    <row r="6648" spans="1:13" x14ac:dyDescent="0.35">
      <c r="B6648" s="11">
        <v>152.7644810891</v>
      </c>
      <c r="C6648" s="11">
        <v>122.85769589429999</v>
      </c>
      <c r="D6648" s="11">
        <v>0.74066197794290001</v>
      </c>
      <c r="E6648" s="11">
        <v>1.6339307046639999</v>
      </c>
      <c r="F6648" s="11">
        <v>0.97492841964239996</v>
      </c>
      <c r="G6648" s="11">
        <v>2.134525284945</v>
      </c>
      <c r="H6648" s="11">
        <v>3.6999764013390002</v>
      </c>
      <c r="I6648" s="11">
        <v>4.171769700194</v>
      </c>
      <c r="J6648" s="11">
        <v>3.597242289709</v>
      </c>
      <c r="K6648" s="11">
        <v>5.4517733503669996</v>
      </c>
      <c r="L6648" s="11">
        <v>1.973014887768</v>
      </c>
      <c r="M6648" s="11">
        <v>300</v>
      </c>
    </row>
    <row r="6649" spans="1:13" x14ac:dyDescent="0.35">
      <c r="A6649" s="1" t="s">
        <v>6707</v>
      </c>
    </row>
    <row r="6650" spans="1:13" x14ac:dyDescent="0.35">
      <c r="A6650" s="1" t="s">
        <v>6708</v>
      </c>
    </row>
    <row r="6654" spans="1:13" x14ac:dyDescent="0.35">
      <c r="A6654" s="4" t="s">
        <v>6709</v>
      </c>
    </row>
    <row r="6655" spans="1:13" x14ac:dyDescent="0.35">
      <c r="A6655" s="1" t="s">
        <v>6710</v>
      </c>
    </row>
    <row r="6656" spans="1:13" ht="46.5" x14ac:dyDescent="0.35">
      <c r="A6656" s="5" t="s">
        <v>6711</v>
      </c>
      <c r="B6656" s="5" t="s">
        <v>6712</v>
      </c>
      <c r="C6656" s="5" t="s">
        <v>6713</v>
      </c>
      <c r="D6656" s="5" t="s">
        <v>6714</v>
      </c>
      <c r="E6656" s="5" t="s">
        <v>6715</v>
      </c>
      <c r="F6656" s="5" t="s">
        <v>6716</v>
      </c>
      <c r="G6656" s="5" t="s">
        <v>6717</v>
      </c>
    </row>
    <row r="6657" spans="1:7" x14ac:dyDescent="0.35">
      <c r="A6657" s="1" t="s">
        <v>6718</v>
      </c>
      <c r="B6657" s="8">
        <v>0.35621538561249999</v>
      </c>
      <c r="C6657" s="8">
        <v>0.42155467717790002</v>
      </c>
      <c r="D6657" s="8">
        <v>0.55310707079370003</v>
      </c>
      <c r="E6657" s="8">
        <v>0.53292977381219997</v>
      </c>
      <c r="F6657" s="8">
        <v>0</v>
      </c>
      <c r="G6657" s="8">
        <v>0.4617045717903</v>
      </c>
    </row>
    <row r="6658" spans="1:7" x14ac:dyDescent="0.35">
      <c r="B6658" s="11">
        <v>22.34254477492</v>
      </c>
      <c r="C6658" s="11">
        <v>42.10623510568</v>
      </c>
      <c r="D6658" s="11">
        <v>33.837979162110003</v>
      </c>
      <c r="E6658" s="11">
        <v>40.224612494360002</v>
      </c>
      <c r="F6658" s="11">
        <v>0</v>
      </c>
      <c r="G6658" s="11">
        <v>138.51137153709999</v>
      </c>
    </row>
    <row r="6659" spans="1:7" x14ac:dyDescent="0.35">
      <c r="A6659" s="1" t="s">
        <v>6719</v>
      </c>
      <c r="B6659" s="8">
        <v>0.5889741355375</v>
      </c>
      <c r="C6659" s="8">
        <v>0.50817116306129995</v>
      </c>
      <c r="D6659" s="8">
        <v>0.39287727558489999</v>
      </c>
      <c r="E6659" s="8">
        <v>0.4312239726014</v>
      </c>
      <c r="F6659" s="8">
        <v>0</v>
      </c>
      <c r="G6659" s="8">
        <v>0.48094295650890001</v>
      </c>
    </row>
    <row r="6660" spans="1:7" x14ac:dyDescent="0.35">
      <c r="B6660" s="11">
        <v>36.941641282260001</v>
      </c>
      <c r="C6660" s="11">
        <v>50.757767910509997</v>
      </c>
      <c r="D6660" s="11">
        <v>24.035442261530001</v>
      </c>
      <c r="E6660" s="11">
        <v>32.548035498360001</v>
      </c>
      <c r="F6660" s="11">
        <v>0</v>
      </c>
      <c r="G6660" s="11">
        <v>144.28288695270001</v>
      </c>
    </row>
    <row r="6661" spans="1:7" x14ac:dyDescent="0.35">
      <c r="A6661" s="1" t="s">
        <v>6720</v>
      </c>
      <c r="B6661" s="8">
        <v>0.26526039046639999</v>
      </c>
      <c r="C6661" s="8">
        <v>0.37613754407799999</v>
      </c>
      <c r="D6661" s="8">
        <v>0.50419533116949999</v>
      </c>
      <c r="E6661" s="8">
        <v>0.4638442638011</v>
      </c>
      <c r="F6661" s="8">
        <v>0</v>
      </c>
      <c r="G6661" s="8">
        <v>0.40021102085510002</v>
      </c>
    </row>
    <row r="6662" spans="1:7" x14ac:dyDescent="0.35">
      <c r="B6662" s="11">
        <v>16.63766471181</v>
      </c>
      <c r="C6662" s="11">
        <v>37.569825980920001</v>
      </c>
      <c r="D6662" s="11">
        <v>30.845657216540001</v>
      </c>
      <c r="E6662" s="11">
        <v>35.010158347260003</v>
      </c>
      <c r="F6662" s="11">
        <v>0</v>
      </c>
      <c r="G6662" s="11">
        <v>120.0633062565</v>
      </c>
    </row>
    <row r="6663" spans="1:7" x14ac:dyDescent="0.35">
      <c r="A6663" s="1" t="s">
        <v>6721</v>
      </c>
      <c r="B6663" s="8">
        <v>9.0954995146019998E-2</v>
      </c>
      <c r="C6663" s="8">
        <v>4.5417133099970003E-2</v>
      </c>
      <c r="D6663" s="8">
        <v>4.8911739624250002E-2</v>
      </c>
      <c r="E6663" s="8">
        <v>6.9085510011090007E-2</v>
      </c>
      <c r="F6663" s="8">
        <v>0</v>
      </c>
      <c r="G6663" s="8">
        <v>6.1493550935140001E-2</v>
      </c>
    </row>
    <row r="6664" spans="1:7" x14ac:dyDescent="0.35">
      <c r="B6664" s="11">
        <v>5.7048800631079999</v>
      </c>
      <c r="C6664" s="11">
        <v>4.536409124755</v>
      </c>
      <c r="D6664" s="11">
        <v>2.992321945574</v>
      </c>
      <c r="E6664" s="11">
        <v>5.2144541471060002</v>
      </c>
      <c r="F6664" s="11">
        <v>0</v>
      </c>
      <c r="G6664" s="11">
        <v>18.44806528054</v>
      </c>
    </row>
    <row r="6665" spans="1:7" x14ac:dyDescent="0.35">
      <c r="A6665" s="1" t="s">
        <v>6722</v>
      </c>
      <c r="B6665" s="8">
        <v>7.3716627142170005E-2</v>
      </c>
      <c r="C6665" s="8">
        <v>5.2349339277580002E-2</v>
      </c>
      <c r="D6665" s="8">
        <v>0.1183810974944</v>
      </c>
      <c r="E6665" s="8">
        <v>6.3079282352089996E-2</v>
      </c>
      <c r="F6665" s="8">
        <v>0</v>
      </c>
      <c r="G6665" s="8">
        <v>7.2853024402149996E-2</v>
      </c>
    </row>
    <row r="6666" spans="1:7" x14ac:dyDescent="0.35">
      <c r="B6666" s="11">
        <v>4.6236549826399997</v>
      </c>
      <c r="C6666" s="11">
        <v>5.2288201426320002</v>
      </c>
      <c r="D6666" s="11">
        <v>7.2423176663710001</v>
      </c>
      <c r="E6666" s="11">
        <v>4.7611145290019996</v>
      </c>
      <c r="F6666" s="11">
        <v>0</v>
      </c>
      <c r="G6666" s="11">
        <v>21.85590732064</v>
      </c>
    </row>
    <row r="6667" spans="1:7" x14ac:dyDescent="0.35">
      <c r="A6667" s="1" t="s">
        <v>6723</v>
      </c>
      <c r="B6667" s="8">
        <v>0.51525750839539997</v>
      </c>
      <c r="C6667" s="8">
        <v>0.45582182378379998</v>
      </c>
      <c r="D6667" s="8">
        <v>0.2744961780904</v>
      </c>
      <c r="E6667" s="8">
        <v>0.36814469024930002</v>
      </c>
      <c r="F6667" s="8">
        <v>0</v>
      </c>
      <c r="G6667" s="8">
        <v>0.40808993210670003</v>
      </c>
    </row>
    <row r="6668" spans="1:7" x14ac:dyDescent="0.35">
      <c r="B6668" s="11">
        <v>32.317986299620003</v>
      </c>
      <c r="C6668" s="11">
        <v>45.528947767879998</v>
      </c>
      <c r="D6668" s="11">
        <v>16.793124595159998</v>
      </c>
      <c r="E6668" s="11">
        <v>27.78692096935</v>
      </c>
      <c r="F6668" s="11">
        <v>0</v>
      </c>
      <c r="G6668" s="11">
        <v>122.426979632</v>
      </c>
    </row>
    <row r="6669" spans="1:7" x14ac:dyDescent="0.35">
      <c r="A6669" s="1" t="s">
        <v>6724</v>
      </c>
      <c r="B6669" s="8">
        <v>5.4810478850020002E-2</v>
      </c>
      <c r="C6669" s="8">
        <v>7.0274159760729996E-2</v>
      </c>
      <c r="D6669" s="8">
        <v>5.4015653621409997E-2</v>
      </c>
      <c r="E6669" s="8">
        <v>3.5846253586349998E-2</v>
      </c>
      <c r="F6669" s="8">
        <v>1</v>
      </c>
      <c r="G6669" s="8">
        <v>5.7352471700880002E-2</v>
      </c>
    </row>
    <row r="6670" spans="1:7" x14ac:dyDescent="0.35">
      <c r="B6670" s="11">
        <v>3.4378233712049999</v>
      </c>
      <c r="C6670" s="11">
        <v>7.0192087834199999</v>
      </c>
      <c r="D6670" s="11">
        <v>3.3045691479700001</v>
      </c>
      <c r="E6670" s="11">
        <v>2.705612879482</v>
      </c>
      <c r="F6670" s="11">
        <v>0.73852732818650002</v>
      </c>
      <c r="G6670" s="11">
        <v>17.205741510260001</v>
      </c>
    </row>
    <row r="6671" spans="1:7" x14ac:dyDescent="0.35">
      <c r="A6671" s="1" t="s">
        <v>6725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62.722009428390002</v>
      </c>
      <c r="C6672" s="11">
        <v>99.883211799609995</v>
      </c>
      <c r="D6672" s="11">
        <v>61.177990571610003</v>
      </c>
      <c r="E6672" s="11">
        <v>75.478260872199996</v>
      </c>
      <c r="F6672" s="11">
        <v>0.73852732818650002</v>
      </c>
      <c r="G6672" s="11">
        <v>300</v>
      </c>
    </row>
    <row r="6673" spans="1:15" x14ac:dyDescent="0.35">
      <c r="A6673" s="1" t="s">
        <v>6726</v>
      </c>
    </row>
    <row r="6674" spans="1:15" x14ac:dyDescent="0.35">
      <c r="A6674" s="1" t="s">
        <v>6727</v>
      </c>
    </row>
    <row r="6678" spans="1:15" x14ac:dyDescent="0.35">
      <c r="A6678" s="4" t="s">
        <v>6728</v>
      </c>
    </row>
    <row r="6679" spans="1:15" x14ac:dyDescent="0.35">
      <c r="A6679" s="1" t="s">
        <v>6729</v>
      </c>
    </row>
    <row r="6680" spans="1:15" ht="31" x14ac:dyDescent="0.35">
      <c r="A6680" s="5" t="s">
        <v>6730</v>
      </c>
      <c r="B6680" s="5" t="s">
        <v>6731</v>
      </c>
      <c r="C6680" s="5" t="s">
        <v>6732</v>
      </c>
      <c r="D6680" s="5" t="s">
        <v>6733</v>
      </c>
      <c r="E6680" s="5" t="s">
        <v>6734</v>
      </c>
      <c r="F6680" s="5" t="s">
        <v>6735</v>
      </c>
      <c r="G6680" s="5" t="s">
        <v>6736</v>
      </c>
      <c r="H6680" s="5" t="s">
        <v>6737</v>
      </c>
      <c r="I6680" s="5" t="s">
        <v>6738</v>
      </c>
      <c r="J6680" s="5" t="s">
        <v>6739</v>
      </c>
      <c r="K6680" s="5" t="s">
        <v>6740</v>
      </c>
      <c r="L6680" s="5" t="s">
        <v>6741</v>
      </c>
      <c r="M6680" s="5" t="s">
        <v>6742</v>
      </c>
      <c r="N6680" s="5" t="s">
        <v>6743</v>
      </c>
      <c r="O6680" s="5" t="s">
        <v>6744</v>
      </c>
    </row>
    <row r="6681" spans="1:15" x14ac:dyDescent="0.35">
      <c r="A6681" s="1" t="s">
        <v>6745</v>
      </c>
      <c r="B6681" s="8">
        <v>0.87400226958089999</v>
      </c>
      <c r="C6681" s="6">
        <v>0.74572557768110004</v>
      </c>
      <c r="D6681" s="6">
        <v>0.97943879336030004</v>
      </c>
      <c r="E6681" s="6">
        <v>0.93427284812529998</v>
      </c>
      <c r="F6681" s="7">
        <v>0</v>
      </c>
      <c r="G6681" s="7">
        <v>0</v>
      </c>
      <c r="H6681" s="7">
        <v>0</v>
      </c>
      <c r="I6681" s="7">
        <v>4.7257690768819999E-2</v>
      </c>
      <c r="J6681" s="8">
        <v>0.32435735442910002</v>
      </c>
      <c r="K6681" s="8">
        <v>0.48342997976169999</v>
      </c>
      <c r="L6681" s="8">
        <v>0.42554319841659999</v>
      </c>
      <c r="M6681" s="8">
        <v>0.43103052342589998</v>
      </c>
      <c r="N6681" s="8">
        <v>0.59235531175129996</v>
      </c>
      <c r="O6681" s="8">
        <v>0.4617045717903</v>
      </c>
    </row>
    <row r="6682" spans="1:15" x14ac:dyDescent="0.35">
      <c r="B6682" s="11">
        <v>9.3975444232599994</v>
      </c>
      <c r="C6682" s="9">
        <v>21.38112538048</v>
      </c>
      <c r="D6682" s="9">
        <v>28.011084804279999</v>
      </c>
      <c r="E6682" s="9">
        <v>38.208905337259999</v>
      </c>
      <c r="F6682" s="10">
        <v>0</v>
      </c>
      <c r="G6682" s="10">
        <v>0</v>
      </c>
      <c r="H6682" s="10">
        <v>0</v>
      </c>
      <c r="I6682" s="10">
        <v>1.2382269767559999</v>
      </c>
      <c r="J6682" s="11">
        <v>6.1956455205529997</v>
      </c>
      <c r="K6682" s="11">
        <v>11.96440759525</v>
      </c>
      <c r="L6682" s="11">
        <v>13.189343072850001</v>
      </c>
      <c r="M6682" s="11">
        <v>5.6982097005319998</v>
      </c>
      <c r="N6682" s="11">
        <v>3.2268787258599998</v>
      </c>
      <c r="O6682" s="11">
        <v>138.51137153709999</v>
      </c>
    </row>
    <row r="6683" spans="1:15" x14ac:dyDescent="0.35">
      <c r="A6683" s="1" t="s">
        <v>6746</v>
      </c>
      <c r="B6683" s="8">
        <v>0.12599773041910001</v>
      </c>
      <c r="C6683" s="7">
        <v>0.1366520468405</v>
      </c>
      <c r="D6683" s="7">
        <v>2.0561206639690001E-2</v>
      </c>
      <c r="E6683" s="7">
        <v>4.9203075308160003E-2</v>
      </c>
      <c r="F6683" s="6">
        <v>1</v>
      </c>
      <c r="G6683" s="6">
        <v>0.94663899291039999</v>
      </c>
      <c r="H6683" s="6">
        <v>1</v>
      </c>
      <c r="I6683" s="6">
        <v>0.88448908097409995</v>
      </c>
      <c r="J6683" s="8">
        <v>0.57315282905249998</v>
      </c>
      <c r="K6683" s="8">
        <v>0.35935770994619998</v>
      </c>
      <c r="L6683" s="8">
        <v>0.50753088068889995</v>
      </c>
      <c r="M6683" s="8">
        <v>0.4414406078491</v>
      </c>
      <c r="N6683" s="8">
        <v>0.27207387109370001</v>
      </c>
      <c r="O6683" s="8">
        <v>0.48094295650890001</v>
      </c>
    </row>
    <row r="6684" spans="1:15" x14ac:dyDescent="0.35">
      <c r="B6684" s="11">
        <v>1.3547668124600001</v>
      </c>
      <c r="C6684" s="10">
        <v>3.9180291442900002</v>
      </c>
      <c r="D6684" s="10">
        <v>0.5880323576798</v>
      </c>
      <c r="E6684" s="10">
        <v>2.012255467473</v>
      </c>
      <c r="F6684" s="9">
        <v>31.105945493509999</v>
      </c>
      <c r="G6684" s="9">
        <v>18.12867968554</v>
      </c>
      <c r="H6684" s="9">
        <v>21.110002818470001</v>
      </c>
      <c r="I6684" s="9">
        <v>23.175026601820001</v>
      </c>
      <c r="J6684" s="11">
        <v>10.94796128228</v>
      </c>
      <c r="K6684" s="11">
        <v>8.8937432395279998</v>
      </c>
      <c r="L6684" s="11">
        <v>15.73048031405</v>
      </c>
      <c r="M6684" s="11">
        <v>5.8358306828510003</v>
      </c>
      <c r="N6684" s="11">
        <v>1.482133052709</v>
      </c>
      <c r="O6684" s="11">
        <v>144.28288695270001</v>
      </c>
    </row>
    <row r="6685" spans="1:15" x14ac:dyDescent="0.35">
      <c r="A6685" s="1" t="s">
        <v>6747</v>
      </c>
      <c r="B6685" s="6">
        <v>0.87400226958089999</v>
      </c>
      <c r="C6685" s="6">
        <v>0.67022888609419995</v>
      </c>
      <c r="D6685" s="6">
        <v>0.91956823452119996</v>
      </c>
      <c r="E6685" s="6">
        <v>0.86070067932500005</v>
      </c>
      <c r="F6685" s="7">
        <v>0</v>
      </c>
      <c r="G6685" s="7">
        <v>0</v>
      </c>
      <c r="H6685" s="7">
        <v>0</v>
      </c>
      <c r="I6685" s="7">
        <v>4.7257690768819999E-2</v>
      </c>
      <c r="J6685" s="8">
        <v>0.2097915957499</v>
      </c>
      <c r="K6685" s="8">
        <v>0.32386067060200002</v>
      </c>
      <c r="L6685" s="8">
        <v>0.29046691572260003</v>
      </c>
      <c r="M6685" s="8">
        <v>0.33736713615859998</v>
      </c>
      <c r="N6685" s="8">
        <v>0.59235531175129996</v>
      </c>
      <c r="O6685" s="8">
        <v>0.40021102085510002</v>
      </c>
    </row>
    <row r="6686" spans="1:15" x14ac:dyDescent="0.35">
      <c r="B6686" s="9">
        <v>9.3975444232599994</v>
      </c>
      <c r="C6686" s="9">
        <v>19.216516472129999</v>
      </c>
      <c r="D6686" s="9">
        <v>26.29883967748</v>
      </c>
      <c r="E6686" s="9">
        <v>35.200028392169997</v>
      </c>
      <c r="F6686" s="10">
        <v>0</v>
      </c>
      <c r="G6686" s="10">
        <v>0</v>
      </c>
      <c r="H6686" s="10">
        <v>0</v>
      </c>
      <c r="I6686" s="10">
        <v>1.2382269767559999</v>
      </c>
      <c r="J6686" s="11">
        <v>4.0072911642319999</v>
      </c>
      <c r="K6686" s="11">
        <v>8.015227084308</v>
      </c>
      <c r="L6686" s="11">
        <v>9.0027706165480001</v>
      </c>
      <c r="M6686" s="11">
        <v>4.4599827237760001</v>
      </c>
      <c r="N6686" s="11">
        <v>3.2268787258599998</v>
      </c>
      <c r="O6686" s="11">
        <v>120.0633062565</v>
      </c>
    </row>
    <row r="6687" spans="1:15" x14ac:dyDescent="0.35">
      <c r="A6687" s="1" t="s">
        <v>6748</v>
      </c>
      <c r="B6687" s="8">
        <v>0</v>
      </c>
      <c r="C6687" s="8">
        <v>7.5496691586909997E-2</v>
      </c>
      <c r="D6687" s="8">
        <v>5.9870558839139998E-2</v>
      </c>
      <c r="E6687" s="8">
        <v>7.3572168800280002E-2</v>
      </c>
      <c r="F6687" s="8">
        <v>0</v>
      </c>
      <c r="G6687" s="8">
        <v>0</v>
      </c>
      <c r="H6687" s="8">
        <v>0</v>
      </c>
      <c r="I6687" s="8">
        <v>0</v>
      </c>
      <c r="J6687" s="8">
        <v>0.11456575867920001</v>
      </c>
      <c r="K6687" s="8">
        <v>0.1595693091597</v>
      </c>
      <c r="L6687" s="8">
        <v>0.13507628269399999</v>
      </c>
      <c r="M6687" s="8">
        <v>9.3663387267269999E-2</v>
      </c>
      <c r="N6687" s="8">
        <v>0</v>
      </c>
      <c r="O6687" s="8">
        <v>6.1493550935140001E-2</v>
      </c>
    </row>
    <row r="6688" spans="1:15" x14ac:dyDescent="0.35">
      <c r="B6688" s="11">
        <v>0</v>
      </c>
      <c r="C6688" s="11">
        <v>2.1646089083479998</v>
      </c>
      <c r="D6688" s="11">
        <v>1.712245126792</v>
      </c>
      <c r="E6688" s="11">
        <v>3.0088769450889998</v>
      </c>
      <c r="F6688" s="11">
        <v>0</v>
      </c>
      <c r="G6688" s="11">
        <v>0</v>
      </c>
      <c r="H6688" s="11">
        <v>0</v>
      </c>
      <c r="I6688" s="11">
        <v>0</v>
      </c>
      <c r="J6688" s="11">
        <v>2.1883543563210002</v>
      </c>
      <c r="K6688" s="11">
        <v>3.949180510938</v>
      </c>
      <c r="L6688" s="11">
        <v>4.1865724562990003</v>
      </c>
      <c r="M6688" s="11">
        <v>1.2382269767559999</v>
      </c>
      <c r="N6688" s="11">
        <v>0</v>
      </c>
      <c r="O6688" s="11">
        <v>18.44806528054</v>
      </c>
    </row>
    <row r="6689" spans="1:15" x14ac:dyDescent="0.35">
      <c r="A6689" s="1" t="s">
        <v>6749</v>
      </c>
      <c r="B6689" s="8">
        <v>0.12599773041910001</v>
      </c>
      <c r="C6689" s="8">
        <v>2.6863991962060001E-2</v>
      </c>
      <c r="D6689" s="8">
        <v>2.0561206639690001E-2</v>
      </c>
      <c r="E6689" s="8">
        <v>2.5796670163299999E-2</v>
      </c>
      <c r="F6689" s="8">
        <v>5.780079594991E-2</v>
      </c>
      <c r="G6689" s="8">
        <v>0.1238441783237</v>
      </c>
      <c r="H6689" s="8">
        <v>0.13841865354550001</v>
      </c>
      <c r="I6689" s="8">
        <v>7.2501727605860003E-2</v>
      </c>
      <c r="J6689" s="8">
        <v>9.9678563227190001E-2</v>
      </c>
      <c r="K6689" s="8">
        <v>6.5454809218060003E-2</v>
      </c>
      <c r="L6689" s="8">
        <v>0.1553591814302</v>
      </c>
      <c r="M6689" s="8">
        <v>5.7292243680609999E-2</v>
      </c>
      <c r="N6689" s="8">
        <v>0</v>
      </c>
      <c r="O6689" s="8">
        <v>7.2853024402149996E-2</v>
      </c>
    </row>
    <row r="6690" spans="1:15" x14ac:dyDescent="0.35">
      <c r="B6690" s="11">
        <v>1.3547668124600001</v>
      </c>
      <c r="C6690" s="11">
        <v>0.7702329081257</v>
      </c>
      <c r="D6690" s="11">
        <v>0.5880323576798</v>
      </c>
      <c r="E6690" s="11">
        <v>1.055005002301</v>
      </c>
      <c r="F6690" s="11">
        <v>1.7979484082999999</v>
      </c>
      <c r="G6690" s="11">
        <v>2.3716870491959998</v>
      </c>
      <c r="H6690" s="11">
        <v>2.9220181664739999</v>
      </c>
      <c r="I6690" s="11">
        <v>1.8996610609289999</v>
      </c>
      <c r="J6690" s="11">
        <v>1.9039896438940001</v>
      </c>
      <c r="K6690" s="11">
        <v>1.6199409414779999</v>
      </c>
      <c r="L6690" s="11">
        <v>4.8152233451819999</v>
      </c>
      <c r="M6690" s="11">
        <v>0.75740162462579996</v>
      </c>
      <c r="N6690" s="11">
        <v>0</v>
      </c>
      <c r="O6690" s="11">
        <v>21.85590732064</v>
      </c>
    </row>
    <row r="6691" spans="1:15" x14ac:dyDescent="0.35">
      <c r="A6691" s="1" t="s">
        <v>6750</v>
      </c>
      <c r="B6691" s="8">
        <v>0</v>
      </c>
      <c r="C6691" s="7">
        <v>0.1097880548785</v>
      </c>
      <c r="D6691" s="7">
        <v>0</v>
      </c>
      <c r="E6691" s="7">
        <v>2.340640514487E-2</v>
      </c>
      <c r="F6691" s="6">
        <v>0.94219920405010005</v>
      </c>
      <c r="G6691" s="6">
        <v>0.82279481458670001</v>
      </c>
      <c r="H6691" s="6">
        <v>0.86158134645450002</v>
      </c>
      <c r="I6691" s="6">
        <v>0.81198735336829997</v>
      </c>
      <c r="J6691" s="8">
        <v>0.4734742658253</v>
      </c>
      <c r="K6691" s="8">
        <v>0.29390290072820002</v>
      </c>
      <c r="L6691" s="8">
        <v>0.35217169925870001</v>
      </c>
      <c r="M6691" s="8">
        <v>0.38414836416850001</v>
      </c>
      <c r="N6691" s="8">
        <v>0.27207387109370001</v>
      </c>
      <c r="O6691" s="8">
        <v>0.40808993210670003</v>
      </c>
    </row>
    <row r="6692" spans="1:15" x14ac:dyDescent="0.35">
      <c r="B6692" s="11">
        <v>0</v>
      </c>
      <c r="C6692" s="10">
        <v>3.147796236164</v>
      </c>
      <c r="D6692" s="10">
        <v>0</v>
      </c>
      <c r="E6692" s="10">
        <v>0.95725046517229995</v>
      </c>
      <c r="F6692" s="9">
        <v>29.307997085210001</v>
      </c>
      <c r="G6692" s="9">
        <v>15.75699263634</v>
      </c>
      <c r="H6692" s="9">
        <v>18.187984652000001</v>
      </c>
      <c r="I6692" s="9">
        <v>21.27536554089</v>
      </c>
      <c r="J6692" s="11">
        <v>9.0439716383820006</v>
      </c>
      <c r="K6692" s="11">
        <v>7.2738022980499997</v>
      </c>
      <c r="L6692" s="11">
        <v>10.915256968870001</v>
      </c>
      <c r="M6692" s="11">
        <v>5.0784290582249998</v>
      </c>
      <c r="N6692" s="11">
        <v>1.482133052709</v>
      </c>
      <c r="O6692" s="11">
        <v>122.426979632</v>
      </c>
    </row>
    <row r="6693" spans="1:15" x14ac:dyDescent="0.35">
      <c r="A6693" s="1" t="s">
        <v>6751</v>
      </c>
      <c r="B6693" s="8">
        <v>0</v>
      </c>
      <c r="C6693" s="8">
        <v>0.1176223754783</v>
      </c>
      <c r="D6693" s="8">
        <v>0</v>
      </c>
      <c r="E6693" s="8">
        <v>1.6524076566540001E-2</v>
      </c>
      <c r="F6693" s="8">
        <v>0</v>
      </c>
      <c r="G6693" s="8">
        <v>5.3361007089589997E-2</v>
      </c>
      <c r="H6693" s="8">
        <v>0</v>
      </c>
      <c r="I6693" s="8">
        <v>6.8253228257050005E-2</v>
      </c>
      <c r="J6693" s="8">
        <v>0.1024898165185</v>
      </c>
      <c r="K6693" s="8">
        <v>0.157212310292</v>
      </c>
      <c r="L6693" s="8">
        <v>6.6925920894489996E-2</v>
      </c>
      <c r="M6693" s="8">
        <v>0.1275288687251</v>
      </c>
      <c r="N6693" s="8">
        <v>0.135570817155</v>
      </c>
      <c r="O6693" s="8">
        <v>5.7352471700880002E-2</v>
      </c>
    </row>
    <row r="6694" spans="1:15" x14ac:dyDescent="0.35">
      <c r="B6694" s="11">
        <v>0</v>
      </c>
      <c r="C6694" s="11">
        <v>3.3724185315900002</v>
      </c>
      <c r="D6694" s="11">
        <v>0</v>
      </c>
      <c r="E6694" s="11">
        <v>0.67578425144590004</v>
      </c>
      <c r="F6694" s="11">
        <v>0</v>
      </c>
      <c r="G6694" s="11">
        <v>1.0218938924659999</v>
      </c>
      <c r="H6694" s="11">
        <v>0</v>
      </c>
      <c r="I6694" s="11">
        <v>1.78834359241</v>
      </c>
      <c r="J6694" s="11">
        <v>1.9576882224009999</v>
      </c>
      <c r="K6694" s="11">
        <v>3.8908471507110001</v>
      </c>
      <c r="L6694" s="11">
        <v>2.0743109851789998</v>
      </c>
      <c r="M6694" s="11">
        <v>1.685927555875</v>
      </c>
      <c r="N6694" s="11">
        <v>0.73852732818650002</v>
      </c>
      <c r="O6694" s="11">
        <v>17.205741510260001</v>
      </c>
    </row>
    <row r="6695" spans="1:15" x14ac:dyDescent="0.35">
      <c r="A6695" s="1" t="s">
        <v>6752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x14ac:dyDescent="0.35">
      <c r="B6696" s="11">
        <v>10.752311235720001</v>
      </c>
      <c r="C6696" s="11">
        <v>28.67157305636</v>
      </c>
      <c r="D6696" s="11">
        <v>28.599117161959999</v>
      </c>
      <c r="E6696" s="11">
        <v>40.896945056180002</v>
      </c>
      <c r="F6696" s="11">
        <v>31.105945493509999</v>
      </c>
      <c r="G6696" s="11">
        <v>19.15057357801</v>
      </c>
      <c r="H6696" s="11">
        <v>21.110002818470001</v>
      </c>
      <c r="I6696" s="11">
        <v>26.201597170989999</v>
      </c>
      <c r="J6696" s="11">
        <v>19.101295025230002</v>
      </c>
      <c r="K6696" s="11">
        <v>24.748997985479999</v>
      </c>
      <c r="L6696" s="11">
        <v>30.99413437207</v>
      </c>
      <c r="M6696" s="11">
        <v>13.21996793926</v>
      </c>
      <c r="N6696" s="11">
        <v>5.4475391067550003</v>
      </c>
      <c r="O6696" s="11">
        <v>300</v>
      </c>
    </row>
    <row r="6697" spans="1:15" x14ac:dyDescent="0.35">
      <c r="A6697" s="1" t="s">
        <v>6753</v>
      </c>
    </row>
    <row r="6698" spans="1:15" x14ac:dyDescent="0.35">
      <c r="A6698" s="1" t="s">
        <v>6754</v>
      </c>
    </row>
    <row r="6702" spans="1:15" x14ac:dyDescent="0.35">
      <c r="A6702" s="4" t="s">
        <v>6755</v>
      </c>
    </row>
    <row r="6703" spans="1:15" x14ac:dyDescent="0.35">
      <c r="A6703" s="1" t="s">
        <v>6756</v>
      </c>
    </row>
    <row r="6704" spans="1:15" ht="31" x14ac:dyDescent="0.35">
      <c r="A6704" s="5" t="s">
        <v>6757</v>
      </c>
      <c r="B6704" s="5" t="s">
        <v>6758</v>
      </c>
      <c r="C6704" s="5" t="s">
        <v>6759</v>
      </c>
      <c r="D6704" s="5" t="s">
        <v>6760</v>
      </c>
      <c r="E6704" s="5" t="s">
        <v>6761</v>
      </c>
      <c r="F6704" s="5" t="s">
        <v>6762</v>
      </c>
      <c r="G6704" s="5" t="s">
        <v>6763</v>
      </c>
      <c r="H6704" s="5" t="s">
        <v>6764</v>
      </c>
      <c r="I6704" s="5" t="s">
        <v>6765</v>
      </c>
    </row>
    <row r="6705" spans="1:9" x14ac:dyDescent="0.35">
      <c r="A6705" s="1" t="s">
        <v>6766</v>
      </c>
      <c r="B6705" s="6">
        <v>0.93556226766329997</v>
      </c>
      <c r="C6705" s="6">
        <v>0.85011591713330004</v>
      </c>
      <c r="D6705" s="7">
        <v>1.8571850689609998E-2</v>
      </c>
      <c r="E6705" s="7">
        <v>0</v>
      </c>
      <c r="F6705" s="8">
        <v>0.343656484501</v>
      </c>
      <c r="G6705" s="8">
        <v>0.49628466489599998</v>
      </c>
      <c r="H6705" s="8">
        <v>0.59235531175129996</v>
      </c>
      <c r="I6705" s="8">
        <v>0.4617045717903</v>
      </c>
    </row>
    <row r="6706" spans="1:9" x14ac:dyDescent="0.35">
      <c r="B6706" s="9">
        <v>48.220793371029998</v>
      </c>
      <c r="C6706" s="9">
        <v>48.777866574249998</v>
      </c>
      <c r="D6706" s="10">
        <v>1.2382269767559999</v>
      </c>
      <c r="E6706" s="10">
        <v>0</v>
      </c>
      <c r="F6706" s="11">
        <v>14.98975953281</v>
      </c>
      <c r="G6706" s="11">
        <v>22.057846356359999</v>
      </c>
      <c r="H6706" s="11">
        <v>3.2268787258599998</v>
      </c>
      <c r="I6706" s="11">
        <v>138.51137153709999</v>
      </c>
    </row>
    <row r="6707" spans="1:9" x14ac:dyDescent="0.35">
      <c r="A6707" s="1" t="s">
        <v>6767</v>
      </c>
      <c r="B6707" s="7">
        <v>3.7693481798300003E-2</v>
      </c>
      <c r="C6707" s="7">
        <v>0.1033548552993</v>
      </c>
      <c r="D6707" s="6">
        <v>0.95013592086859999</v>
      </c>
      <c r="E6707" s="6">
        <v>0.97656922205050001</v>
      </c>
      <c r="F6707" s="8">
        <v>0.49603847595150002</v>
      </c>
      <c r="G6707" s="8">
        <v>0.44484567621030002</v>
      </c>
      <c r="H6707" s="8">
        <v>0.27207387109370001</v>
      </c>
      <c r="I6707" s="8">
        <v>0.48094295650890001</v>
      </c>
    </row>
    <row r="6708" spans="1:9" x14ac:dyDescent="0.35">
      <c r="B6708" s="10">
        <v>1.94279917014</v>
      </c>
      <c r="C6708" s="10">
        <v>5.9302846117629997</v>
      </c>
      <c r="D6708" s="9">
        <v>63.347694770259999</v>
      </c>
      <c r="E6708" s="9">
        <v>30.171959829079999</v>
      </c>
      <c r="F6708" s="11">
        <v>21.636424187759999</v>
      </c>
      <c r="G6708" s="11">
        <v>19.771591330949999</v>
      </c>
      <c r="H6708" s="11">
        <v>1.482133052709</v>
      </c>
      <c r="I6708" s="11">
        <v>144.28288695270001</v>
      </c>
    </row>
    <row r="6709" spans="1:9" x14ac:dyDescent="0.35">
      <c r="A6709" s="1" t="s">
        <v>6768</v>
      </c>
      <c r="B6709" s="6">
        <v>0.8337287303109</v>
      </c>
      <c r="C6709" s="6">
        <v>0.82158538352739996</v>
      </c>
      <c r="D6709" s="7">
        <v>1.8571850689609998E-2</v>
      </c>
      <c r="E6709" s="7">
        <v>0</v>
      </c>
      <c r="F6709" s="8">
        <v>0.2291961690788</v>
      </c>
      <c r="G6709" s="8">
        <v>0.34847022754110002</v>
      </c>
      <c r="H6709" s="8">
        <v>0.59235531175129996</v>
      </c>
      <c r="I6709" s="8">
        <v>0.40021102085510002</v>
      </c>
    </row>
    <row r="6710" spans="1:9" x14ac:dyDescent="0.35">
      <c r="B6710" s="9">
        <v>42.972084511509998</v>
      </c>
      <c r="C6710" s="9">
        <v>47.140844453539998</v>
      </c>
      <c r="D6710" s="10">
        <v>1.2382269767559999</v>
      </c>
      <c r="E6710" s="10">
        <v>0</v>
      </c>
      <c r="F6710" s="11">
        <v>9.9971792044660006</v>
      </c>
      <c r="G6710" s="11">
        <v>15.4880923844</v>
      </c>
      <c r="H6710" s="11">
        <v>3.2268787258599998</v>
      </c>
      <c r="I6710" s="11">
        <v>120.0633062565</v>
      </c>
    </row>
    <row r="6711" spans="1:9" x14ac:dyDescent="0.35">
      <c r="A6711" s="1" t="s">
        <v>6769</v>
      </c>
      <c r="B6711" s="8">
        <v>0.1018335373524</v>
      </c>
      <c r="C6711" s="8">
        <v>2.8530533605849999E-2</v>
      </c>
      <c r="D6711" s="8">
        <v>0</v>
      </c>
      <c r="E6711" s="8">
        <v>0</v>
      </c>
      <c r="F6711" s="8">
        <v>0.1144603154222</v>
      </c>
      <c r="G6711" s="8">
        <v>0.14781443735489999</v>
      </c>
      <c r="H6711" s="8">
        <v>0</v>
      </c>
      <c r="I6711" s="8">
        <v>6.1493550935140001E-2</v>
      </c>
    </row>
    <row r="6712" spans="1:9" x14ac:dyDescent="0.35">
      <c r="B6712" s="11">
        <v>5.2487088595150002</v>
      </c>
      <c r="C6712" s="11">
        <v>1.6370221207140001</v>
      </c>
      <c r="D6712" s="11">
        <v>0</v>
      </c>
      <c r="E6712" s="11">
        <v>0</v>
      </c>
      <c r="F6712" s="11">
        <v>4.9925803283479997</v>
      </c>
      <c r="G6712" s="11">
        <v>6.5697539719650004</v>
      </c>
      <c r="H6712" s="11">
        <v>0</v>
      </c>
      <c r="I6712" s="11">
        <v>18.44806528054</v>
      </c>
    </row>
    <row r="6713" spans="1:9" x14ac:dyDescent="0.35">
      <c r="A6713" s="1" t="s">
        <v>6770</v>
      </c>
      <c r="B6713" s="8">
        <v>3.7693481798300003E-2</v>
      </c>
      <c r="C6713" s="8">
        <v>3.1810817265789999E-2</v>
      </c>
      <c r="D6713" s="8">
        <v>8.3327165307649997E-2</v>
      </c>
      <c r="E6713" s="8">
        <v>0.1112027286809</v>
      </c>
      <c r="F6713" s="8">
        <v>5.3969532610379997E-2</v>
      </c>
      <c r="G6713" s="8">
        <v>0.15170083812169999</v>
      </c>
      <c r="H6713" s="8">
        <v>0</v>
      </c>
      <c r="I6713" s="8">
        <v>7.2853024402149996E-2</v>
      </c>
    </row>
    <row r="6714" spans="1:9" x14ac:dyDescent="0.35">
      <c r="B6714" s="11">
        <v>1.94279917014</v>
      </c>
      <c r="C6714" s="11">
        <v>1.8252379104259999</v>
      </c>
      <c r="D6714" s="11">
        <v>5.555609169217</v>
      </c>
      <c r="E6714" s="11">
        <v>3.4357055156810001</v>
      </c>
      <c r="F6714" s="11">
        <v>2.3540667859150002</v>
      </c>
      <c r="G6714" s="11">
        <v>6.742488769265</v>
      </c>
      <c r="H6714" s="11">
        <v>0</v>
      </c>
      <c r="I6714" s="11">
        <v>21.85590732064</v>
      </c>
    </row>
    <row r="6715" spans="1:9" x14ac:dyDescent="0.35">
      <c r="A6715" s="1" t="s">
        <v>6771</v>
      </c>
      <c r="B6715" s="7">
        <v>0</v>
      </c>
      <c r="C6715" s="7">
        <v>7.1544038033510005E-2</v>
      </c>
      <c r="D6715" s="6">
        <v>0.86680875556089998</v>
      </c>
      <c r="E6715" s="6">
        <v>0.86536649336969995</v>
      </c>
      <c r="F6715" s="8">
        <v>0.44206894334109997</v>
      </c>
      <c r="G6715" s="8">
        <v>0.29314483808870001</v>
      </c>
      <c r="H6715" s="8">
        <v>0.27207387109370001</v>
      </c>
      <c r="I6715" s="8">
        <v>0.40808993210670003</v>
      </c>
    </row>
    <row r="6716" spans="1:9" x14ac:dyDescent="0.35">
      <c r="B6716" s="10">
        <v>0</v>
      </c>
      <c r="C6716" s="10">
        <v>4.1050467013359997</v>
      </c>
      <c r="D6716" s="9">
        <v>57.792085601049997</v>
      </c>
      <c r="E6716" s="9">
        <v>26.7362543134</v>
      </c>
      <c r="F6716" s="11">
        <v>19.282357401839999</v>
      </c>
      <c r="G6716" s="11">
        <v>13.02910256168</v>
      </c>
      <c r="H6716" s="11">
        <v>1.482133052709</v>
      </c>
      <c r="I6716" s="11">
        <v>122.426979632</v>
      </c>
    </row>
    <row r="6717" spans="1:9" x14ac:dyDescent="0.35">
      <c r="A6717" s="1" t="s">
        <v>6772</v>
      </c>
      <c r="B6717" s="8">
        <v>2.6744250538380001E-2</v>
      </c>
      <c r="C6717" s="8">
        <v>4.6529227567439997E-2</v>
      </c>
      <c r="D6717" s="8">
        <v>3.1292228441809997E-2</v>
      </c>
      <c r="E6717" s="8">
        <v>2.3430777949450001E-2</v>
      </c>
      <c r="F6717" s="6">
        <v>0.1603050395476</v>
      </c>
      <c r="G6717" s="8">
        <v>5.886965889371E-2</v>
      </c>
      <c r="H6717" s="8">
        <v>0.135570817155</v>
      </c>
      <c r="I6717" s="8">
        <v>5.7352471700880002E-2</v>
      </c>
    </row>
    <row r="6718" spans="1:9" x14ac:dyDescent="0.35">
      <c r="B6718" s="11">
        <v>1.3784533896340001</v>
      </c>
      <c r="C6718" s="11">
        <v>2.6697493934019998</v>
      </c>
      <c r="D6718" s="11">
        <v>2.0863231170129999</v>
      </c>
      <c r="E6718" s="11">
        <v>0.72391436786279995</v>
      </c>
      <c r="F6718" s="9">
        <v>6.9922556479780003</v>
      </c>
      <c r="G6718" s="11">
        <v>2.6165182661880002</v>
      </c>
      <c r="H6718" s="11">
        <v>0.73852732818650002</v>
      </c>
      <c r="I6718" s="11">
        <v>17.205741510260001</v>
      </c>
    </row>
    <row r="6719" spans="1:9" x14ac:dyDescent="0.35">
      <c r="A6719" s="1" t="s">
        <v>6773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</row>
    <row r="6720" spans="1:9" x14ac:dyDescent="0.35">
      <c r="B6720" s="11">
        <v>51.542045930800001</v>
      </c>
      <c r="C6720" s="11">
        <v>57.377900579410003</v>
      </c>
      <c r="D6720" s="11">
        <v>66.672244864030006</v>
      </c>
      <c r="E6720" s="11">
        <v>30.895874196939999</v>
      </c>
      <c r="F6720" s="11">
        <v>43.61843936855</v>
      </c>
      <c r="G6720" s="11">
        <v>44.445955953499997</v>
      </c>
      <c r="H6720" s="11">
        <v>5.4475391067550003</v>
      </c>
      <c r="I6720" s="11">
        <v>300</v>
      </c>
    </row>
    <row r="6721" spans="1:11" x14ac:dyDescent="0.35">
      <c r="A6721" s="1" t="s">
        <v>6774</v>
      </c>
    </row>
    <row r="6722" spans="1:11" x14ac:dyDescent="0.35">
      <c r="A6722" s="1" t="s">
        <v>6775</v>
      </c>
    </row>
    <row r="6726" spans="1:11" x14ac:dyDescent="0.35">
      <c r="A6726" s="4" t="s">
        <v>6776</v>
      </c>
    </row>
    <row r="6727" spans="1:11" x14ac:dyDescent="0.35">
      <c r="A6727" s="1" t="s">
        <v>6777</v>
      </c>
    </row>
    <row r="6728" spans="1:11" ht="93" x14ac:dyDescent="0.35">
      <c r="A6728" s="5" t="s">
        <v>6778</v>
      </c>
      <c r="B6728" s="5" t="s">
        <v>6779</v>
      </c>
      <c r="C6728" s="5" t="s">
        <v>6780</v>
      </c>
      <c r="D6728" s="5" t="s">
        <v>6781</v>
      </c>
      <c r="E6728" s="5" t="s">
        <v>6782</v>
      </c>
      <c r="F6728" s="5" t="s">
        <v>6783</v>
      </c>
      <c r="G6728" s="5" t="s">
        <v>6784</v>
      </c>
      <c r="H6728" s="5" t="s">
        <v>6785</v>
      </c>
      <c r="I6728" s="5" t="s">
        <v>6786</v>
      </c>
      <c r="J6728" s="5" t="s">
        <v>6787</v>
      </c>
      <c r="K6728" s="5" t="s">
        <v>6788</v>
      </c>
    </row>
    <row r="6729" spans="1:11" x14ac:dyDescent="0.35">
      <c r="A6729" s="1" t="s">
        <v>6789</v>
      </c>
      <c r="B6729" s="6">
        <v>0.58383804763049996</v>
      </c>
      <c r="C6729" s="8">
        <v>0.43089150022229999</v>
      </c>
      <c r="D6729" s="7">
        <v>0.2265394157466</v>
      </c>
      <c r="E6729" s="6">
        <v>0.58844555623000006</v>
      </c>
      <c r="F6729" s="8">
        <v>0.54171610130879999</v>
      </c>
      <c r="G6729" s="8">
        <v>0.42756081705459997</v>
      </c>
      <c r="H6729" s="8">
        <v>0.45236581293790001</v>
      </c>
      <c r="I6729" s="7">
        <v>0.18810788689880001</v>
      </c>
      <c r="J6729" s="8">
        <v>0.48093368948280002</v>
      </c>
      <c r="K6729" s="8">
        <v>0.49771459842670002</v>
      </c>
    </row>
    <row r="6730" spans="1:11" x14ac:dyDescent="0.35">
      <c r="B6730" s="9">
        <v>120.78307229959999</v>
      </c>
      <c r="C6730" s="11">
        <v>15.67816674919</v>
      </c>
      <c r="D6730" s="10">
        <v>12.85314047916</v>
      </c>
      <c r="E6730" s="9">
        <v>109.7331083257</v>
      </c>
      <c r="F6730" s="11">
        <v>11.04996397395</v>
      </c>
      <c r="G6730" s="11">
        <v>13.46806997326</v>
      </c>
      <c r="H6730" s="11">
        <v>2.210096775931</v>
      </c>
      <c r="I6730" s="10">
        <v>9.2719369989750007</v>
      </c>
      <c r="J6730" s="11">
        <v>3.581203480189</v>
      </c>
      <c r="K6730" s="11">
        <v>149.31437952799999</v>
      </c>
    </row>
    <row r="6731" spans="1:11" x14ac:dyDescent="0.35">
      <c r="A6731" s="1" t="s">
        <v>6790</v>
      </c>
      <c r="B6731" s="7">
        <v>0.34500894728679998</v>
      </c>
      <c r="C6731" s="8">
        <v>0.48630902940170001</v>
      </c>
      <c r="D6731" s="6">
        <v>0.68100356779170002</v>
      </c>
      <c r="E6731" s="7">
        <v>0.35407706473829997</v>
      </c>
      <c r="F6731" s="8">
        <v>0.26210801540930001</v>
      </c>
      <c r="G6731" s="8">
        <v>0.47679744814269998</v>
      </c>
      <c r="H6731" s="8">
        <v>0.54763418706209999</v>
      </c>
      <c r="I6731" s="6">
        <v>0.73883740800359998</v>
      </c>
      <c r="J6731" s="8">
        <v>0.2981773254017</v>
      </c>
      <c r="K6731" s="8">
        <v>0.42569078080009998</v>
      </c>
    </row>
    <row r="6732" spans="1:11" x14ac:dyDescent="0.35">
      <c r="B6732" s="10">
        <v>71.37465739564</v>
      </c>
      <c r="C6732" s="11">
        <v>17.694556635870001</v>
      </c>
      <c r="D6732" s="9">
        <v>38.63802020851</v>
      </c>
      <c r="E6732" s="10">
        <v>66.028159256560002</v>
      </c>
      <c r="F6732" s="11">
        <v>5.346498139076</v>
      </c>
      <c r="G6732" s="11">
        <v>15.01901282465</v>
      </c>
      <c r="H6732" s="11">
        <v>2.6755438112240002</v>
      </c>
      <c r="I6732" s="9">
        <v>36.41768568258</v>
      </c>
      <c r="J6732" s="11">
        <v>2.2203345259309999</v>
      </c>
      <c r="K6732" s="11">
        <v>127.70723424000001</v>
      </c>
    </row>
    <row r="6733" spans="1:11" x14ac:dyDescent="0.35">
      <c r="A6733" s="1" t="s">
        <v>6791</v>
      </c>
      <c r="B6733" s="8">
        <v>4.1775063614040001E-2</v>
      </c>
      <c r="C6733" s="8">
        <v>5.3804199726409999E-2</v>
      </c>
      <c r="D6733" s="8">
        <v>1.439781186072E-2</v>
      </c>
      <c r="E6733" s="8">
        <v>4.6344628452630002E-2</v>
      </c>
      <c r="F6733" s="8">
        <v>0</v>
      </c>
      <c r="G6733" s="8">
        <v>6.2149274362940002E-2</v>
      </c>
      <c r="H6733" s="8">
        <v>0</v>
      </c>
      <c r="I6733" s="8">
        <v>0</v>
      </c>
      <c r="J6733" s="8">
        <v>0.1097029168492</v>
      </c>
      <c r="K6733" s="8">
        <v>3.8056347550089999E-2</v>
      </c>
    </row>
    <row r="6734" spans="1:11" x14ac:dyDescent="0.35">
      <c r="B6734" s="11">
        <v>8.6423290659010004</v>
      </c>
      <c r="C6734" s="11">
        <v>1.9576882224009999</v>
      </c>
      <c r="D6734" s="11">
        <v>0.81688697672580002</v>
      </c>
      <c r="E6734" s="11">
        <v>8.6423290659010004</v>
      </c>
      <c r="F6734" s="11">
        <v>0</v>
      </c>
      <c r="G6734" s="11">
        <v>1.9576882224009999</v>
      </c>
      <c r="H6734" s="11">
        <v>0</v>
      </c>
      <c r="I6734" s="11">
        <v>0</v>
      </c>
      <c r="J6734" s="11">
        <v>0.81688697672580002</v>
      </c>
      <c r="K6734" s="11">
        <v>11.41690426503</v>
      </c>
    </row>
    <row r="6735" spans="1:11" x14ac:dyDescent="0.35">
      <c r="A6735" s="1" t="s">
        <v>6792</v>
      </c>
      <c r="B6735" s="6">
        <v>0.51600712899330003</v>
      </c>
      <c r="C6735" s="8">
        <v>0.35398901031480001</v>
      </c>
      <c r="D6735" s="7">
        <v>0.18972846002419999</v>
      </c>
      <c r="E6735" s="6">
        <v>0.52686440696710002</v>
      </c>
      <c r="F6735" s="8">
        <v>0.41674965173779999</v>
      </c>
      <c r="G6735" s="8">
        <v>0.40889299042440003</v>
      </c>
      <c r="H6735" s="8">
        <v>0</v>
      </c>
      <c r="I6735" s="7">
        <v>0.14573587319360001</v>
      </c>
      <c r="J6735" s="8">
        <v>0.48093368948280002</v>
      </c>
      <c r="K6735" s="8">
        <v>0.4346500235479</v>
      </c>
    </row>
    <row r="6736" spans="1:11" x14ac:dyDescent="0.35">
      <c r="B6736" s="9">
        <v>106.7503678824</v>
      </c>
      <c r="C6736" s="11">
        <v>12.880037615579999</v>
      </c>
      <c r="D6736" s="10">
        <v>10.764601566350001</v>
      </c>
      <c r="E6736" s="9">
        <v>98.249478529640001</v>
      </c>
      <c r="F6736" s="11">
        <v>8.5008893528030001</v>
      </c>
      <c r="G6736" s="11">
        <v>12.880037615579999</v>
      </c>
      <c r="H6736" s="11">
        <v>0</v>
      </c>
      <c r="I6736" s="10">
        <v>7.183398086165</v>
      </c>
      <c r="J6736" s="11">
        <v>3.581203480189</v>
      </c>
      <c r="K6736" s="11">
        <v>130.3950070644</v>
      </c>
    </row>
    <row r="6737" spans="1:11" x14ac:dyDescent="0.35">
      <c r="A6737" s="1" t="s">
        <v>6793</v>
      </c>
      <c r="B6737" s="8">
        <v>6.7830918637259999E-2</v>
      </c>
      <c r="C6737" s="8">
        <v>7.6902489907429997E-2</v>
      </c>
      <c r="D6737" s="8">
        <v>3.6810955722359998E-2</v>
      </c>
      <c r="E6737" s="8">
        <v>6.158114926285E-2</v>
      </c>
      <c r="F6737" s="8">
        <v>0.124966449571</v>
      </c>
      <c r="G6737" s="8">
        <v>1.8667826630189999E-2</v>
      </c>
      <c r="H6737" s="6">
        <v>0.45236581293790001</v>
      </c>
      <c r="I6737" s="8">
        <v>4.2372013705229999E-2</v>
      </c>
      <c r="J6737" s="8">
        <v>0</v>
      </c>
      <c r="K6737" s="8">
        <v>6.3064574878739996E-2</v>
      </c>
    </row>
    <row r="6738" spans="1:11" x14ac:dyDescent="0.35">
      <c r="B6738" s="11">
        <v>14.0327044172</v>
      </c>
      <c r="C6738" s="11">
        <v>2.7981291336099998</v>
      </c>
      <c r="D6738" s="11">
        <v>2.0885389128090002</v>
      </c>
      <c r="E6738" s="11">
        <v>11.483629796060001</v>
      </c>
      <c r="F6738" s="11">
        <v>2.5490746211439999</v>
      </c>
      <c r="G6738" s="11">
        <v>0.5880323576798</v>
      </c>
      <c r="H6738" s="9">
        <v>2.210096775931</v>
      </c>
      <c r="I6738" s="11">
        <v>2.0885389128090002</v>
      </c>
      <c r="J6738" s="11">
        <v>0</v>
      </c>
      <c r="K6738" s="11">
        <v>18.91937246362</v>
      </c>
    </row>
    <row r="6739" spans="1:11" x14ac:dyDescent="0.35">
      <c r="A6739" s="1" t="s">
        <v>6794</v>
      </c>
      <c r="B6739" s="7">
        <v>0.29025793046050002</v>
      </c>
      <c r="C6739" s="8">
        <v>0.42521264088659999</v>
      </c>
      <c r="D6739" s="6">
        <v>0.60762546112530003</v>
      </c>
      <c r="E6739" s="7">
        <v>0.29946406756130001</v>
      </c>
      <c r="F6739" s="8">
        <v>0.2060952198721</v>
      </c>
      <c r="G6739" s="8">
        <v>0.40622496064699998</v>
      </c>
      <c r="H6739" s="8">
        <v>0.54763418706209999</v>
      </c>
      <c r="I6739" s="6">
        <v>0.67082295693509997</v>
      </c>
      <c r="J6739" s="8">
        <v>0.1892949515017</v>
      </c>
      <c r="K6739" s="8">
        <v>0.36664735723410002</v>
      </c>
    </row>
    <row r="6740" spans="1:11" x14ac:dyDescent="0.35">
      <c r="B6740" s="10">
        <v>60.047892977579998</v>
      </c>
      <c r="C6740" s="11">
        <v>15.4715390864</v>
      </c>
      <c r="D6740" s="9">
        <v>34.474775106240003</v>
      </c>
      <c r="E6740" s="10">
        <v>55.843947868169998</v>
      </c>
      <c r="F6740" s="11">
        <v>4.2039451094169999</v>
      </c>
      <c r="G6740" s="11">
        <v>12.79599527517</v>
      </c>
      <c r="H6740" s="11">
        <v>2.6755438112240002</v>
      </c>
      <c r="I6740" s="9">
        <v>33.06521750209</v>
      </c>
      <c r="J6740" s="11">
        <v>1.409557604145</v>
      </c>
      <c r="K6740" s="11">
        <v>109.9942071702</v>
      </c>
    </row>
    <row r="6741" spans="1:11" x14ac:dyDescent="0.35">
      <c r="A6741" s="1" t="s">
        <v>6795</v>
      </c>
      <c r="B6741" s="8">
        <v>5.47510168263E-2</v>
      </c>
      <c r="C6741" s="8">
        <v>6.1096388515039998E-2</v>
      </c>
      <c r="D6741" s="8">
        <v>7.3378106666400003E-2</v>
      </c>
      <c r="E6741" s="8">
        <v>5.461299717695E-2</v>
      </c>
      <c r="F6741" s="8">
        <v>5.601279553717E-2</v>
      </c>
      <c r="G6741" s="8">
        <v>7.0572487495660002E-2</v>
      </c>
      <c r="H6741" s="8">
        <v>0</v>
      </c>
      <c r="I6741" s="8">
        <v>6.8014451068480003E-2</v>
      </c>
      <c r="J6741" s="8">
        <v>0.1088823739</v>
      </c>
      <c r="K6741" s="8">
        <v>5.904342356601E-2</v>
      </c>
    </row>
    <row r="6742" spans="1:11" x14ac:dyDescent="0.35">
      <c r="B6742" s="11">
        <v>11.32676441806</v>
      </c>
      <c r="C6742" s="11">
        <v>2.2230175494719999</v>
      </c>
      <c r="D6742" s="11">
        <v>4.1632451022719996</v>
      </c>
      <c r="E6742" s="11">
        <v>10.1842113884</v>
      </c>
      <c r="F6742" s="11">
        <v>1.1425530296599999</v>
      </c>
      <c r="G6742" s="11">
        <v>2.2230175494719999</v>
      </c>
      <c r="H6742" s="11">
        <v>0</v>
      </c>
      <c r="I6742" s="11">
        <v>3.3524681804859999</v>
      </c>
      <c r="J6742" s="11">
        <v>0.81077692178530003</v>
      </c>
      <c r="K6742" s="11">
        <v>17.713027069799999</v>
      </c>
    </row>
    <row r="6743" spans="1:11" x14ac:dyDescent="0.35">
      <c r="A6743" s="1" t="s">
        <v>6796</v>
      </c>
      <c r="B6743" s="8">
        <v>1.196206502017E-2</v>
      </c>
      <c r="C6743" s="8">
        <v>5.3804199726409999E-2</v>
      </c>
      <c r="D6743" s="8">
        <v>0</v>
      </c>
      <c r="E6743" s="8">
        <v>1.327053536071E-2</v>
      </c>
      <c r="F6743" s="8">
        <v>0</v>
      </c>
      <c r="G6743" s="8">
        <v>6.2149274362940002E-2</v>
      </c>
      <c r="H6743" s="8">
        <v>0</v>
      </c>
      <c r="I6743" s="8">
        <v>0</v>
      </c>
      <c r="J6743" s="8">
        <v>0</v>
      </c>
      <c r="K6743" s="8">
        <v>1.477457572537E-2</v>
      </c>
    </row>
    <row r="6744" spans="1:11" x14ac:dyDescent="0.35">
      <c r="B6744" s="11">
        <v>2.4746844952089999</v>
      </c>
      <c r="C6744" s="11">
        <v>1.9576882224009999</v>
      </c>
      <c r="D6744" s="11">
        <v>0</v>
      </c>
      <c r="E6744" s="11">
        <v>2.4746844952089999</v>
      </c>
      <c r="F6744" s="11">
        <v>0</v>
      </c>
      <c r="G6744" s="11">
        <v>1.9576882224009999</v>
      </c>
      <c r="H6744" s="11">
        <v>0</v>
      </c>
      <c r="I6744" s="11">
        <v>0</v>
      </c>
      <c r="J6744" s="11">
        <v>0</v>
      </c>
      <c r="K6744" s="11">
        <v>4.4323727176099998</v>
      </c>
    </row>
    <row r="6745" spans="1:11" x14ac:dyDescent="0.35">
      <c r="A6745" s="1" t="s">
        <v>6797</v>
      </c>
      <c r="B6745" s="8">
        <v>2.981299859386E-2</v>
      </c>
      <c r="C6745" s="8">
        <v>0</v>
      </c>
      <c r="D6745" s="8">
        <v>1.439781186072E-2</v>
      </c>
      <c r="E6745" s="8">
        <v>3.3074093091919998E-2</v>
      </c>
      <c r="F6745" s="8">
        <v>0</v>
      </c>
      <c r="G6745" s="8">
        <v>0</v>
      </c>
      <c r="H6745" s="8">
        <v>0</v>
      </c>
      <c r="I6745" s="8">
        <v>0</v>
      </c>
      <c r="J6745" s="8">
        <v>0.1097029168492</v>
      </c>
      <c r="K6745" s="8">
        <v>2.3281771824729999E-2</v>
      </c>
    </row>
    <row r="6746" spans="1:11" x14ac:dyDescent="0.35">
      <c r="B6746" s="11">
        <v>6.1676445706919996</v>
      </c>
      <c r="C6746" s="11">
        <v>0</v>
      </c>
      <c r="D6746" s="11">
        <v>0.81688697672580002</v>
      </c>
      <c r="E6746" s="11">
        <v>6.1676445706919996</v>
      </c>
      <c r="F6746" s="11">
        <v>0</v>
      </c>
      <c r="G6746" s="11">
        <v>0</v>
      </c>
      <c r="H6746" s="11">
        <v>0</v>
      </c>
      <c r="I6746" s="11">
        <v>0</v>
      </c>
      <c r="J6746" s="11">
        <v>0.81688697672580002</v>
      </c>
      <c r="K6746" s="11">
        <v>6.9845315474180003</v>
      </c>
    </row>
    <row r="6747" spans="1:11" x14ac:dyDescent="0.35">
      <c r="A6747" s="1" t="s">
        <v>6798</v>
      </c>
      <c r="B6747" s="8">
        <v>2.9377941468630001E-2</v>
      </c>
      <c r="C6747" s="8">
        <v>2.8995270649659999E-2</v>
      </c>
      <c r="D6747" s="8">
        <v>7.8059204601020005E-2</v>
      </c>
      <c r="E6747" s="7">
        <v>1.1132750579099999E-2</v>
      </c>
      <c r="F6747" s="6">
        <v>0.196175883282</v>
      </c>
      <c r="G6747" s="8">
        <v>3.349246043983E-2</v>
      </c>
      <c r="H6747" s="8">
        <v>0</v>
      </c>
      <c r="I6747" s="8">
        <v>7.3054705097590003E-2</v>
      </c>
      <c r="J6747" s="8">
        <v>0.11118606826629999</v>
      </c>
      <c r="K6747" s="8">
        <v>3.8538273223150003E-2</v>
      </c>
    </row>
    <row r="6748" spans="1:11" x14ac:dyDescent="0.35">
      <c r="B6748" s="11">
        <v>6.0776409533800004</v>
      </c>
      <c r="C6748" s="11">
        <v>1.055005002301</v>
      </c>
      <c r="D6748" s="11">
        <v>4.4288360112619998</v>
      </c>
      <c r="E6748" s="10">
        <v>2.076031184748</v>
      </c>
      <c r="F6748" s="9">
        <v>4.0016097686330001</v>
      </c>
      <c r="G6748" s="11">
        <v>1.055005002301</v>
      </c>
      <c r="H6748" s="11">
        <v>0</v>
      </c>
      <c r="I6748" s="11">
        <v>3.6009049610339998</v>
      </c>
      <c r="J6748" s="11">
        <v>0.82793105022869995</v>
      </c>
      <c r="K6748" s="11">
        <v>11.561481966940001</v>
      </c>
    </row>
    <row r="6749" spans="1:11" x14ac:dyDescent="0.35">
      <c r="A6749" s="1" t="s">
        <v>6799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  <c r="J6749" s="8">
        <v>1</v>
      </c>
      <c r="K6749" s="8">
        <v>1</v>
      </c>
    </row>
    <row r="6750" spans="1:11" x14ac:dyDescent="0.35">
      <c r="B6750" s="11">
        <v>206.8776997146</v>
      </c>
      <c r="C6750" s="11">
        <v>36.385416609769997</v>
      </c>
      <c r="D6750" s="11">
        <v>56.736883675660003</v>
      </c>
      <c r="E6750" s="11">
        <v>186.47962783290001</v>
      </c>
      <c r="F6750" s="11">
        <v>20.398071881660002</v>
      </c>
      <c r="G6750" s="11">
        <v>31.49977602261</v>
      </c>
      <c r="H6750" s="11">
        <v>4.8856405871549997</v>
      </c>
      <c r="I6750" s="11">
        <v>49.290527642580003</v>
      </c>
      <c r="J6750" s="11">
        <v>7.4463560330740002</v>
      </c>
      <c r="K6750" s="11">
        <v>300</v>
      </c>
    </row>
    <row r="6751" spans="1:11" x14ac:dyDescent="0.35">
      <c r="A6751" s="1" t="s">
        <v>6800</v>
      </c>
    </row>
    <row r="6752" spans="1:11" x14ac:dyDescent="0.35">
      <c r="A6752" s="1" t="s">
        <v>6801</v>
      </c>
    </row>
    <row r="6756" spans="1:9" x14ac:dyDescent="0.35">
      <c r="A6756" s="4" t="s">
        <v>6802</v>
      </c>
    </row>
    <row r="6757" spans="1:9" x14ac:dyDescent="0.35">
      <c r="A6757" s="1" t="s">
        <v>6803</v>
      </c>
    </row>
    <row r="6758" spans="1:9" ht="46.5" x14ac:dyDescent="0.35">
      <c r="A6758" s="5" t="s">
        <v>6804</v>
      </c>
      <c r="B6758" s="5" t="s">
        <v>6805</v>
      </c>
      <c r="C6758" s="5" t="s">
        <v>6806</v>
      </c>
      <c r="D6758" s="5" t="s">
        <v>6807</v>
      </c>
      <c r="E6758" s="5" t="s">
        <v>6808</v>
      </c>
      <c r="F6758" s="5" t="s">
        <v>6809</v>
      </c>
      <c r="G6758" s="5" t="s">
        <v>6810</v>
      </c>
      <c r="H6758" s="5" t="s">
        <v>6811</v>
      </c>
      <c r="I6758" s="5" t="s">
        <v>6812</v>
      </c>
    </row>
    <row r="6759" spans="1:9" x14ac:dyDescent="0.35">
      <c r="A6759" s="1" t="s">
        <v>6813</v>
      </c>
      <c r="B6759" s="6">
        <v>0.84453664755479996</v>
      </c>
      <c r="C6759" s="7">
        <v>0.1308876125863</v>
      </c>
      <c r="D6759" s="6">
        <v>0.94266131995369995</v>
      </c>
      <c r="E6759" s="6">
        <v>0.77112283044730001</v>
      </c>
      <c r="F6759" s="7">
        <v>0.1108653172279</v>
      </c>
      <c r="G6759" s="7">
        <v>0.150759923229</v>
      </c>
      <c r="H6759" s="8">
        <v>0.18111215978190001</v>
      </c>
      <c r="I6759" s="8">
        <v>0.49771459842670002</v>
      </c>
    </row>
    <row r="6760" spans="1:9" x14ac:dyDescent="0.35">
      <c r="B6760" s="9">
        <v>129.7206918016</v>
      </c>
      <c r="C6760" s="10">
        <v>18.036884516419999</v>
      </c>
      <c r="D6760" s="9">
        <v>61.967313341980002</v>
      </c>
      <c r="E6760" s="9">
        <v>67.753378459580006</v>
      </c>
      <c r="F6760" s="10">
        <v>7.6101439117750003</v>
      </c>
      <c r="G6760" s="10">
        <v>10.426740604640001</v>
      </c>
      <c r="H6760" s="11">
        <v>1.556803210028</v>
      </c>
      <c r="I6760" s="11">
        <v>149.31437952799999</v>
      </c>
    </row>
    <row r="6761" spans="1:9" x14ac:dyDescent="0.35">
      <c r="A6761" s="1" t="s">
        <v>6814</v>
      </c>
      <c r="B6761" s="7">
        <v>9.2356120843590003E-2</v>
      </c>
      <c r="C6761" s="6">
        <v>0.80388420374799996</v>
      </c>
      <c r="D6761" s="7">
        <v>4.751104022752E-2</v>
      </c>
      <c r="E6761" s="7">
        <v>0.1259078104038</v>
      </c>
      <c r="F6761" s="6">
        <v>0.82973228753619999</v>
      </c>
      <c r="G6761" s="6">
        <v>0.77822974498770003</v>
      </c>
      <c r="H6761" s="8">
        <v>0.31906244773260001</v>
      </c>
      <c r="I6761" s="8">
        <v>0.42569078080009998</v>
      </c>
    </row>
    <row r="6762" spans="1:9" x14ac:dyDescent="0.35">
      <c r="B6762" s="10">
        <v>14.185885150900001</v>
      </c>
      <c r="C6762" s="9">
        <v>110.7787533218</v>
      </c>
      <c r="D6762" s="10">
        <v>3.1232123931069999</v>
      </c>
      <c r="E6762" s="10">
        <v>11.062672757790001</v>
      </c>
      <c r="F6762" s="9">
        <v>56.955432720349997</v>
      </c>
      <c r="G6762" s="9">
        <v>53.823320601440003</v>
      </c>
      <c r="H6762" s="11">
        <v>2.7425957673279999</v>
      </c>
      <c r="I6762" s="11">
        <v>127.70723424000001</v>
      </c>
    </row>
    <row r="6763" spans="1:9" x14ac:dyDescent="0.35">
      <c r="A6763" s="1" t="s">
        <v>6815</v>
      </c>
      <c r="B6763" s="8">
        <v>2.4058791489150001E-2</v>
      </c>
      <c r="C6763" s="8">
        <v>3.2510476461469998E-2</v>
      </c>
      <c r="D6763" s="8">
        <v>9.8276398187940005E-3</v>
      </c>
      <c r="E6763" s="8">
        <v>3.4706094969659998E-2</v>
      </c>
      <c r="F6763" s="8">
        <v>4.735336469563E-2</v>
      </c>
      <c r="G6763" s="8">
        <v>1.777877459886E-2</v>
      </c>
      <c r="H6763" s="6">
        <v>0.37709039726159999</v>
      </c>
      <c r="I6763" s="8">
        <v>3.8056347550089999E-2</v>
      </c>
    </row>
    <row r="6764" spans="1:9" x14ac:dyDescent="0.35">
      <c r="B6764" s="11">
        <v>3.6954264624489999</v>
      </c>
      <c r="C6764" s="11">
        <v>4.4800856087329999</v>
      </c>
      <c r="D6764" s="11">
        <v>0.64603524423089997</v>
      </c>
      <c r="E6764" s="11">
        <v>3.0493912182180001</v>
      </c>
      <c r="F6764" s="11">
        <v>3.2504838217310001</v>
      </c>
      <c r="G6764" s="11">
        <v>1.229601787003</v>
      </c>
      <c r="H6764" s="9">
        <v>3.2413921938449999</v>
      </c>
      <c r="I6764" s="11">
        <v>11.41690426503</v>
      </c>
    </row>
    <row r="6765" spans="1:9" x14ac:dyDescent="0.35">
      <c r="A6765" s="1" t="s">
        <v>6816</v>
      </c>
      <c r="B6765" s="6">
        <v>0.75579850531439996</v>
      </c>
      <c r="C6765" s="7">
        <v>9.2505604976729994E-2</v>
      </c>
      <c r="D6765" s="6">
        <v>0.87149440737329997</v>
      </c>
      <c r="E6765" s="6">
        <v>0.66923844262889998</v>
      </c>
      <c r="F6765" s="7">
        <v>6.7795222560630003E-2</v>
      </c>
      <c r="G6765" s="7">
        <v>0.1170308847553</v>
      </c>
      <c r="H6765" s="8">
        <v>0.18111215978190001</v>
      </c>
      <c r="I6765" s="8">
        <v>0.4346500235479</v>
      </c>
    </row>
    <row r="6766" spans="1:9" x14ac:dyDescent="0.35">
      <c r="B6766" s="9">
        <v>116.0905275761</v>
      </c>
      <c r="C6766" s="10">
        <v>12.74767627828</v>
      </c>
      <c r="D6766" s="9">
        <v>57.289045253429997</v>
      </c>
      <c r="E6766" s="9">
        <v>58.801482322650003</v>
      </c>
      <c r="F6766" s="10">
        <v>4.6536772104880004</v>
      </c>
      <c r="G6766" s="10">
        <v>8.0939990677889995</v>
      </c>
      <c r="H6766" s="11">
        <v>1.556803210028</v>
      </c>
      <c r="I6766" s="11">
        <v>130.3950070644</v>
      </c>
    </row>
    <row r="6767" spans="1:9" x14ac:dyDescent="0.35">
      <c r="A6767" s="1" t="s">
        <v>6817</v>
      </c>
      <c r="B6767" s="8">
        <v>8.8738142240399998E-2</v>
      </c>
      <c r="C6767" s="8">
        <v>3.8382007609570001E-2</v>
      </c>
      <c r="D6767" s="8">
        <v>7.1166912580389999E-2</v>
      </c>
      <c r="E6767" s="8">
        <v>0.10188438781839999</v>
      </c>
      <c r="F6767" s="8">
        <v>4.3070094667320001E-2</v>
      </c>
      <c r="G6767" s="8">
        <v>3.372903847369E-2</v>
      </c>
      <c r="H6767" s="8">
        <v>0</v>
      </c>
      <c r="I6767" s="8">
        <v>6.3064574878739996E-2</v>
      </c>
    </row>
    <row r="6768" spans="1:9" x14ac:dyDescent="0.35">
      <c r="B6768" s="11">
        <v>13.63016422548</v>
      </c>
      <c r="C6768" s="11">
        <v>5.2892082381409997</v>
      </c>
      <c r="D6768" s="11">
        <v>4.6782680885500003</v>
      </c>
      <c r="E6768" s="11">
        <v>8.9518961369319996</v>
      </c>
      <c r="F6768" s="11">
        <v>2.9564667012869998</v>
      </c>
      <c r="G6768" s="11">
        <v>2.3327415368539999</v>
      </c>
      <c r="H6768" s="11">
        <v>0</v>
      </c>
      <c r="I6768" s="11">
        <v>18.91937246362</v>
      </c>
    </row>
    <row r="6769" spans="1:9" x14ac:dyDescent="0.35">
      <c r="A6769" s="1" t="s">
        <v>6818</v>
      </c>
      <c r="B6769" s="7">
        <v>8.0174893673860007E-2</v>
      </c>
      <c r="C6769" s="6">
        <v>0.69429892007640004</v>
      </c>
      <c r="D6769" s="7">
        <v>4.751104022752E-2</v>
      </c>
      <c r="E6769" s="7">
        <v>0.1046129692802</v>
      </c>
      <c r="F6769" s="6">
        <v>0.67579236196530001</v>
      </c>
      <c r="G6769" s="6">
        <v>0.71266684768550004</v>
      </c>
      <c r="H6769" s="8">
        <v>0.23289684270979999</v>
      </c>
      <c r="I6769" s="8">
        <v>0.36664735723410002</v>
      </c>
    </row>
    <row r="6770" spans="1:9" x14ac:dyDescent="0.35">
      <c r="B6770" s="10">
        <v>12.31485063745</v>
      </c>
      <c r="C6770" s="9">
        <v>95.677422743380006</v>
      </c>
      <c r="D6770" s="10">
        <v>3.1232123931069999</v>
      </c>
      <c r="E6770" s="10">
        <v>9.1916382443430003</v>
      </c>
      <c r="F6770" s="9">
        <v>46.3885122744</v>
      </c>
      <c r="G6770" s="9">
        <v>49.288910468979999</v>
      </c>
      <c r="H6770" s="11">
        <v>2.0019337893850002</v>
      </c>
      <c r="I6770" s="11">
        <v>109.9942071702</v>
      </c>
    </row>
    <row r="6771" spans="1:9" x14ac:dyDescent="0.35">
      <c r="A6771" s="1" t="s">
        <v>6819</v>
      </c>
      <c r="B6771" s="7">
        <v>1.218122716973E-2</v>
      </c>
      <c r="C6771" s="6">
        <v>0.1095852836716</v>
      </c>
      <c r="D6771" s="8">
        <v>0</v>
      </c>
      <c r="E6771" s="8">
        <v>2.12948411235E-2</v>
      </c>
      <c r="F6771" s="6">
        <v>0.1539399255709</v>
      </c>
      <c r="G6771" s="8">
        <v>6.5562897302170006E-2</v>
      </c>
      <c r="H6771" s="8">
        <v>8.6165605022850006E-2</v>
      </c>
      <c r="I6771" s="8">
        <v>5.904342356601E-2</v>
      </c>
    </row>
    <row r="6772" spans="1:9" x14ac:dyDescent="0.35">
      <c r="B6772" s="10">
        <v>1.871034513451</v>
      </c>
      <c r="C6772" s="9">
        <v>15.10133057841</v>
      </c>
      <c r="D6772" s="11">
        <v>0</v>
      </c>
      <c r="E6772" s="11">
        <v>1.871034513451</v>
      </c>
      <c r="F6772" s="9">
        <v>10.56692044595</v>
      </c>
      <c r="G6772" s="11">
        <v>4.5344101324599997</v>
      </c>
      <c r="H6772" s="11">
        <v>0.74066197794290001</v>
      </c>
      <c r="I6772" s="11">
        <v>17.713027069799999</v>
      </c>
    </row>
    <row r="6773" spans="1:9" x14ac:dyDescent="0.35">
      <c r="A6773" s="1" t="s">
        <v>6820</v>
      </c>
      <c r="B6773" s="8">
        <v>4.2059630717949997E-3</v>
      </c>
      <c r="C6773" s="8">
        <v>1.326989339541E-2</v>
      </c>
      <c r="D6773" s="8">
        <v>9.8276398187940005E-3</v>
      </c>
      <c r="E6773" s="8">
        <v>0</v>
      </c>
      <c r="F6773" s="8">
        <v>2.6639940276909999E-2</v>
      </c>
      <c r="G6773" s="8">
        <v>0</v>
      </c>
      <c r="H6773" s="6">
        <v>0.22774949322730001</v>
      </c>
      <c r="I6773" s="8">
        <v>1.477457572537E-2</v>
      </c>
    </row>
    <row r="6774" spans="1:9" x14ac:dyDescent="0.35">
      <c r="B6774" s="11">
        <v>0.64603524423089997</v>
      </c>
      <c r="C6774" s="11">
        <v>1.8286492509779999</v>
      </c>
      <c r="D6774" s="11">
        <v>0.64603524423089997</v>
      </c>
      <c r="E6774" s="11">
        <v>0</v>
      </c>
      <c r="F6774" s="11">
        <v>1.8286492509779999</v>
      </c>
      <c r="G6774" s="11">
        <v>0</v>
      </c>
      <c r="H6774" s="9">
        <v>1.9576882224009999</v>
      </c>
      <c r="I6774" s="11">
        <v>4.4323727176099998</v>
      </c>
    </row>
    <row r="6775" spans="1:9" x14ac:dyDescent="0.35">
      <c r="A6775" s="1" t="s">
        <v>6821</v>
      </c>
      <c r="B6775" s="8">
        <v>1.985282841736E-2</v>
      </c>
      <c r="C6775" s="8">
        <v>1.924058306606E-2</v>
      </c>
      <c r="D6775" s="8">
        <v>0</v>
      </c>
      <c r="E6775" s="8">
        <v>3.4706094969659998E-2</v>
      </c>
      <c r="F6775" s="8">
        <v>2.0713424418720001E-2</v>
      </c>
      <c r="G6775" s="8">
        <v>1.777877459886E-2</v>
      </c>
      <c r="H6775" s="8">
        <v>0.1493409040342</v>
      </c>
      <c r="I6775" s="8">
        <v>2.3281771824729999E-2</v>
      </c>
    </row>
    <row r="6776" spans="1:9" x14ac:dyDescent="0.35">
      <c r="B6776" s="11">
        <v>3.0493912182180001</v>
      </c>
      <c r="C6776" s="11">
        <v>2.6514363577550002</v>
      </c>
      <c r="D6776" s="11">
        <v>0</v>
      </c>
      <c r="E6776" s="11">
        <v>3.0493912182180001</v>
      </c>
      <c r="F6776" s="11">
        <v>1.4218345707519999</v>
      </c>
      <c r="G6776" s="11">
        <v>1.229601787003</v>
      </c>
      <c r="H6776" s="11">
        <v>1.283703971445</v>
      </c>
      <c r="I6776" s="11">
        <v>6.9845315474180003</v>
      </c>
    </row>
    <row r="6777" spans="1:9" x14ac:dyDescent="0.35">
      <c r="A6777" s="1" t="s">
        <v>6822</v>
      </c>
      <c r="B6777" s="8">
        <v>3.9048440112449997E-2</v>
      </c>
      <c r="C6777" s="8">
        <v>3.2717707204220001E-2</v>
      </c>
      <c r="D6777" s="8">
        <v>0</v>
      </c>
      <c r="E6777" s="8">
        <v>6.8263264179279998E-2</v>
      </c>
      <c r="F6777" s="8">
        <v>1.204903054026E-2</v>
      </c>
      <c r="G6777" s="8">
        <v>5.323155718441E-2</v>
      </c>
      <c r="H6777" s="8">
        <v>0.1227349952239</v>
      </c>
      <c r="I6777" s="8">
        <v>3.8538273223150003E-2</v>
      </c>
    </row>
    <row r="6778" spans="1:9" x14ac:dyDescent="0.35">
      <c r="B6778" s="11">
        <v>5.9978340547149998</v>
      </c>
      <c r="C6778" s="11">
        <v>4.5086429099269996</v>
      </c>
      <c r="D6778" s="11">
        <v>0</v>
      </c>
      <c r="E6778" s="11">
        <v>5.9978340547149998</v>
      </c>
      <c r="F6778" s="11">
        <v>0.82708333590240002</v>
      </c>
      <c r="G6778" s="11">
        <v>3.681559574025</v>
      </c>
      <c r="H6778" s="11">
        <v>1.055005002301</v>
      </c>
      <c r="I6778" s="11">
        <v>11.561481966940001</v>
      </c>
    </row>
    <row r="6779" spans="1:9" x14ac:dyDescent="0.35">
      <c r="A6779" s="1" t="s">
        <v>6823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</row>
    <row r="6780" spans="1:9" x14ac:dyDescent="0.35">
      <c r="B6780" s="11">
        <v>153.5998374696</v>
      </c>
      <c r="C6780" s="11">
        <v>137.8043663569</v>
      </c>
      <c r="D6780" s="11">
        <v>65.736560979320004</v>
      </c>
      <c r="E6780" s="11">
        <v>87.86327649031</v>
      </c>
      <c r="F6780" s="11">
        <v>68.643143789760003</v>
      </c>
      <c r="G6780" s="11">
        <v>69.161222567110002</v>
      </c>
      <c r="H6780" s="11">
        <v>8.5957961735020003</v>
      </c>
      <c r="I6780" s="11">
        <v>300</v>
      </c>
    </row>
    <row r="6781" spans="1:9" x14ac:dyDescent="0.35">
      <c r="A6781" s="1" t="s">
        <v>6824</v>
      </c>
    </row>
    <row r="6782" spans="1:9" x14ac:dyDescent="0.35">
      <c r="A6782" s="1" t="s">
        <v>6825</v>
      </c>
    </row>
    <row r="6786" spans="1:9" x14ac:dyDescent="0.35">
      <c r="A6786" s="4" t="s">
        <v>6826</v>
      </c>
    </row>
    <row r="6787" spans="1:9" x14ac:dyDescent="0.35">
      <c r="A6787" s="1" t="s">
        <v>6827</v>
      </c>
    </row>
    <row r="6788" spans="1:9" ht="62" x14ac:dyDescent="0.35">
      <c r="A6788" s="5" t="s">
        <v>6828</v>
      </c>
      <c r="B6788" s="5" t="s">
        <v>6829</v>
      </c>
      <c r="C6788" s="5" t="s">
        <v>6830</v>
      </c>
      <c r="D6788" s="5" t="s">
        <v>6831</v>
      </c>
      <c r="E6788" s="5" t="s">
        <v>6832</v>
      </c>
      <c r="F6788" s="5" t="s">
        <v>6833</v>
      </c>
      <c r="G6788" s="5" t="s">
        <v>6834</v>
      </c>
      <c r="H6788" s="5" t="s">
        <v>6835</v>
      </c>
      <c r="I6788" s="5" t="s">
        <v>6836</v>
      </c>
    </row>
    <row r="6789" spans="1:9" x14ac:dyDescent="0.35">
      <c r="A6789" s="1" t="s">
        <v>6837</v>
      </c>
      <c r="B6789" s="6">
        <v>0.94445825218919999</v>
      </c>
      <c r="C6789" s="7">
        <v>3.8534740617160002E-2</v>
      </c>
      <c r="D6789" s="6">
        <v>0.95518396138210004</v>
      </c>
      <c r="E6789" s="6">
        <v>0.85110623486009995</v>
      </c>
      <c r="F6789" s="7">
        <v>0.1073814195002</v>
      </c>
      <c r="G6789" s="7">
        <v>3.1809775258239997E-2</v>
      </c>
      <c r="H6789" s="8">
        <v>0.36065805031129999</v>
      </c>
      <c r="I6789" s="8">
        <v>0.49771459842670002</v>
      </c>
    </row>
    <row r="6790" spans="1:9" x14ac:dyDescent="0.35">
      <c r="B6790" s="9">
        <v>137.41379227420001</v>
      </c>
      <c r="C6790" s="10">
        <v>5.2424205868950002</v>
      </c>
      <c r="D6790" s="9">
        <v>124.6523561087</v>
      </c>
      <c r="E6790" s="9">
        <v>12.761436165579999</v>
      </c>
      <c r="F6790" s="10">
        <v>1.2999891907979999</v>
      </c>
      <c r="G6790" s="10">
        <v>3.9424313960970001</v>
      </c>
      <c r="H6790" s="11">
        <v>6.6581666668660002</v>
      </c>
      <c r="I6790" s="11">
        <v>149.31437952799999</v>
      </c>
    </row>
    <row r="6791" spans="1:9" x14ac:dyDescent="0.35">
      <c r="A6791" s="1" t="s">
        <v>6838</v>
      </c>
      <c r="B6791" s="7">
        <v>5.020342992407E-3</v>
      </c>
      <c r="C6791" s="6">
        <v>0.91398162402729999</v>
      </c>
      <c r="D6791" s="7">
        <v>5.5971568688039999E-3</v>
      </c>
      <c r="E6791" s="7">
        <v>0</v>
      </c>
      <c r="F6791" s="6">
        <v>0.76534564875480005</v>
      </c>
      <c r="G6791" s="6">
        <v>0.9285004330826</v>
      </c>
      <c r="H6791" s="7">
        <v>0.14273621093530001</v>
      </c>
      <c r="I6791" s="8">
        <v>0.42569078080009998</v>
      </c>
    </row>
    <row r="6792" spans="1:9" x14ac:dyDescent="0.35">
      <c r="B6792" s="10">
        <v>0.73043394719139998</v>
      </c>
      <c r="C6792" s="9">
        <v>124.34172399000001</v>
      </c>
      <c r="D6792" s="10">
        <v>0.73043394719139998</v>
      </c>
      <c r="E6792" s="10">
        <v>0</v>
      </c>
      <c r="F6792" s="9">
        <v>9.2654862939649991</v>
      </c>
      <c r="G6792" s="9">
        <v>115.07623769600001</v>
      </c>
      <c r="H6792" s="10">
        <v>2.6350763028399999</v>
      </c>
      <c r="I6792" s="11">
        <v>127.70723424000001</v>
      </c>
    </row>
    <row r="6793" spans="1:9" x14ac:dyDescent="0.35">
      <c r="A6793" s="1" t="s">
        <v>6839</v>
      </c>
      <c r="B6793" s="8">
        <v>3.2477199109990001E-2</v>
      </c>
      <c r="C6793" s="8">
        <v>2.0364021602479999E-2</v>
      </c>
      <c r="D6793" s="8">
        <v>1.9101481389069998E-2</v>
      </c>
      <c r="E6793" s="8">
        <v>0.14889376513989999</v>
      </c>
      <c r="F6793" s="8">
        <v>0.12727293174500001</v>
      </c>
      <c r="G6793" s="8">
        <v>9.9211254609040001E-3</v>
      </c>
      <c r="H6793" s="6">
        <v>0.21240464740439999</v>
      </c>
      <c r="I6793" s="8">
        <v>3.8056347550089999E-2</v>
      </c>
    </row>
    <row r="6794" spans="1:9" x14ac:dyDescent="0.35">
      <c r="B6794" s="11">
        <v>4.7252645437789997</v>
      </c>
      <c r="C6794" s="11">
        <v>2.7704031315909998</v>
      </c>
      <c r="D6794" s="11">
        <v>2.4927603022859999</v>
      </c>
      <c r="E6794" s="11">
        <v>2.2325042414929999</v>
      </c>
      <c r="F6794" s="11">
        <v>1.5408013445890001</v>
      </c>
      <c r="G6794" s="11">
        <v>1.229601787003</v>
      </c>
      <c r="H6794" s="9">
        <v>3.9212365896580001</v>
      </c>
      <c r="I6794" s="11">
        <v>11.41690426503</v>
      </c>
    </row>
    <row r="6795" spans="1:9" x14ac:dyDescent="0.35">
      <c r="A6795" s="1" t="s">
        <v>6840</v>
      </c>
      <c r="B6795" s="6">
        <v>0.87039912701629996</v>
      </c>
      <c r="C6795" s="7">
        <v>7.8688273660010005E-3</v>
      </c>
      <c r="D6795" s="6">
        <v>0.91246396921399997</v>
      </c>
      <c r="E6795" s="8">
        <v>0.504284606553</v>
      </c>
      <c r="F6795" s="7">
        <v>0</v>
      </c>
      <c r="G6795" s="7">
        <v>8.6374569108129996E-3</v>
      </c>
      <c r="H6795" s="7">
        <v>0.14549072071749999</v>
      </c>
      <c r="I6795" s="8">
        <v>0.4346500235479</v>
      </c>
    </row>
    <row r="6796" spans="1:9" x14ac:dyDescent="0.35">
      <c r="B6796" s="9">
        <v>126.63857249199999</v>
      </c>
      <c r="C6796" s="10">
        <v>1.07050681846</v>
      </c>
      <c r="D6796" s="9">
        <v>119.07735915310001</v>
      </c>
      <c r="E6796" s="11">
        <v>7.56121333886</v>
      </c>
      <c r="F6796" s="10">
        <v>0</v>
      </c>
      <c r="G6796" s="10">
        <v>1.07050681846</v>
      </c>
      <c r="H6796" s="10">
        <v>2.685927753958</v>
      </c>
      <c r="I6796" s="11">
        <v>130.3950070644</v>
      </c>
    </row>
    <row r="6797" spans="1:9" x14ac:dyDescent="0.35">
      <c r="A6797" s="1" t="s">
        <v>6841</v>
      </c>
      <c r="B6797" s="8">
        <v>7.4059125172939999E-2</v>
      </c>
      <c r="C6797" s="8">
        <v>3.0665913251159999E-2</v>
      </c>
      <c r="D6797" s="8">
        <v>4.2719992168149999E-2</v>
      </c>
      <c r="E6797" s="6">
        <v>0.34682162830710001</v>
      </c>
      <c r="F6797" s="8">
        <v>0.1073814195002</v>
      </c>
      <c r="G6797" s="7">
        <v>2.3172318347429999E-2</v>
      </c>
      <c r="H6797" s="6">
        <v>0.2151673295938</v>
      </c>
      <c r="I6797" s="8">
        <v>6.3064574878739996E-2</v>
      </c>
    </row>
    <row r="6798" spans="1:9" x14ac:dyDescent="0.35">
      <c r="B6798" s="11">
        <v>10.775219782280001</v>
      </c>
      <c r="C6798" s="11">
        <v>4.1719137684350001</v>
      </c>
      <c r="D6798" s="11">
        <v>5.5749969555590004</v>
      </c>
      <c r="E6798" s="9">
        <v>5.2002228267210002</v>
      </c>
      <c r="F6798" s="11">
        <v>1.2999891907979999</v>
      </c>
      <c r="G6798" s="10">
        <v>2.8719245776369999</v>
      </c>
      <c r="H6798" s="9">
        <v>3.9722389129070002</v>
      </c>
      <c r="I6798" s="11">
        <v>18.91937246362</v>
      </c>
    </row>
    <row r="6799" spans="1:9" x14ac:dyDescent="0.35">
      <c r="A6799" s="1" t="s">
        <v>6842</v>
      </c>
      <c r="B6799" s="7">
        <v>5.020342992407E-3</v>
      </c>
      <c r="C6799" s="6">
        <v>0.80315020327179998</v>
      </c>
      <c r="D6799" s="7">
        <v>5.5971568688039999E-3</v>
      </c>
      <c r="E6799" s="7">
        <v>0</v>
      </c>
      <c r="F6799" s="8">
        <v>0.37904866647730001</v>
      </c>
      <c r="G6799" s="6">
        <v>0.844576575464</v>
      </c>
      <c r="H6799" s="7">
        <v>0</v>
      </c>
      <c r="I6799" s="8">
        <v>0.36664735723410002</v>
      </c>
    </row>
    <row r="6800" spans="1:9" x14ac:dyDescent="0.35">
      <c r="B6800" s="10">
        <v>0.73043394719139998</v>
      </c>
      <c r="C6800" s="9">
        <v>109.263773223</v>
      </c>
      <c r="D6800" s="10">
        <v>0.73043394719139998</v>
      </c>
      <c r="E6800" s="10">
        <v>0</v>
      </c>
      <c r="F6800" s="11">
        <v>4.588868088171</v>
      </c>
      <c r="G6800" s="9">
        <v>104.6749051349</v>
      </c>
      <c r="H6800" s="10">
        <v>0</v>
      </c>
      <c r="I6800" s="11">
        <v>109.9942071702</v>
      </c>
    </row>
    <row r="6801" spans="1:9" x14ac:dyDescent="0.35">
      <c r="A6801" s="1" t="s">
        <v>6843</v>
      </c>
      <c r="B6801" s="7">
        <v>0</v>
      </c>
      <c r="C6801" s="6">
        <v>0.11083142075540001</v>
      </c>
      <c r="D6801" s="7">
        <v>0</v>
      </c>
      <c r="E6801" s="8">
        <v>0</v>
      </c>
      <c r="F6801" s="6">
        <v>0.3862969822774</v>
      </c>
      <c r="G6801" s="8">
        <v>8.3923857618549993E-2</v>
      </c>
      <c r="H6801" s="8">
        <v>0.14273621093530001</v>
      </c>
      <c r="I6801" s="8">
        <v>5.904342356601E-2</v>
      </c>
    </row>
    <row r="6802" spans="1:9" x14ac:dyDescent="0.35">
      <c r="B6802" s="10">
        <v>0</v>
      </c>
      <c r="C6802" s="9">
        <v>15.077950766960001</v>
      </c>
      <c r="D6802" s="10">
        <v>0</v>
      </c>
      <c r="E6802" s="11">
        <v>0</v>
      </c>
      <c r="F6802" s="9">
        <v>4.676618205794</v>
      </c>
      <c r="G6802" s="11">
        <v>10.401332561169999</v>
      </c>
      <c r="H6802" s="11">
        <v>2.6350763028399999</v>
      </c>
      <c r="I6802" s="11">
        <v>17.713027069799999</v>
      </c>
    </row>
    <row r="6803" spans="1:9" x14ac:dyDescent="0.35">
      <c r="A6803" s="1" t="s">
        <v>6844</v>
      </c>
      <c r="B6803" s="8">
        <v>8.3099608134390001E-3</v>
      </c>
      <c r="C6803" s="8">
        <v>0</v>
      </c>
      <c r="D6803" s="8">
        <v>9.2647363570140008E-3</v>
      </c>
      <c r="E6803" s="8">
        <v>0</v>
      </c>
      <c r="F6803" s="8">
        <v>0</v>
      </c>
      <c r="G6803" s="8">
        <v>0</v>
      </c>
      <c r="H6803" s="6">
        <v>0.17459986536139999</v>
      </c>
      <c r="I6803" s="8">
        <v>1.477457572537E-2</v>
      </c>
    </row>
    <row r="6804" spans="1:9" x14ac:dyDescent="0.35">
      <c r="B6804" s="11">
        <v>1.2090563308419999</v>
      </c>
      <c r="C6804" s="11">
        <v>0</v>
      </c>
      <c r="D6804" s="11">
        <v>1.2090563308419999</v>
      </c>
      <c r="E6804" s="11">
        <v>0</v>
      </c>
      <c r="F6804" s="11">
        <v>0</v>
      </c>
      <c r="G6804" s="11">
        <v>0</v>
      </c>
      <c r="H6804" s="9">
        <v>3.2233163867679999</v>
      </c>
      <c r="I6804" s="11">
        <v>4.4323727176099998</v>
      </c>
    </row>
    <row r="6805" spans="1:9" x14ac:dyDescent="0.35">
      <c r="A6805" s="1" t="s">
        <v>6845</v>
      </c>
      <c r="B6805" s="8">
        <v>2.416723829655E-2</v>
      </c>
      <c r="C6805" s="8">
        <v>2.0364021602479999E-2</v>
      </c>
      <c r="D6805" s="8">
        <v>9.8367450320610006E-3</v>
      </c>
      <c r="E6805" s="6">
        <v>0.14889376513989999</v>
      </c>
      <c r="F6805" s="6">
        <v>0.12727293174500001</v>
      </c>
      <c r="G6805" s="8">
        <v>9.9211254609040001E-3</v>
      </c>
      <c r="H6805" s="8">
        <v>3.7804782043029998E-2</v>
      </c>
      <c r="I6805" s="8">
        <v>2.3281771824729999E-2</v>
      </c>
    </row>
    <row r="6806" spans="1:9" x14ac:dyDescent="0.35">
      <c r="B6806" s="11">
        <v>3.5162082129369998</v>
      </c>
      <c r="C6806" s="11">
        <v>2.7704031315909998</v>
      </c>
      <c r="D6806" s="11">
        <v>1.283703971445</v>
      </c>
      <c r="E6806" s="9">
        <v>2.2325042414929999</v>
      </c>
      <c r="F6806" s="9">
        <v>1.5408013445890001</v>
      </c>
      <c r="G6806" s="11">
        <v>1.229601787003</v>
      </c>
      <c r="H6806" s="11">
        <v>0.69792020288949996</v>
      </c>
      <c r="I6806" s="11">
        <v>6.9845315474180003</v>
      </c>
    </row>
    <row r="6807" spans="1:9" x14ac:dyDescent="0.35">
      <c r="A6807" s="1" t="s">
        <v>6846</v>
      </c>
      <c r="B6807" s="8">
        <v>1.804420570839E-2</v>
      </c>
      <c r="C6807" s="8">
        <v>2.71196137531E-2</v>
      </c>
      <c r="D6807" s="8">
        <v>2.0117400360010002E-2</v>
      </c>
      <c r="E6807" s="8">
        <v>0</v>
      </c>
      <c r="F6807" s="8">
        <v>0</v>
      </c>
      <c r="G6807" s="8">
        <v>2.976866619827E-2</v>
      </c>
      <c r="H6807" s="6">
        <v>0.28420109134900001</v>
      </c>
      <c r="I6807" s="8">
        <v>3.8538273223150003E-2</v>
      </c>
    </row>
    <row r="6808" spans="1:9" x14ac:dyDescent="0.35">
      <c r="B6808" s="11">
        <v>2.6253386311339999</v>
      </c>
      <c r="C6808" s="11">
        <v>3.6894609687500002</v>
      </c>
      <c r="D6808" s="11">
        <v>2.6253386311339999</v>
      </c>
      <c r="E6808" s="11">
        <v>0</v>
      </c>
      <c r="F6808" s="11">
        <v>0</v>
      </c>
      <c r="G6808" s="11">
        <v>3.6894609687500002</v>
      </c>
      <c r="H6808" s="9">
        <v>5.24668236706</v>
      </c>
      <c r="I6808" s="11">
        <v>11.561481966940001</v>
      </c>
    </row>
    <row r="6809" spans="1:9" x14ac:dyDescent="0.35">
      <c r="A6809" s="1" t="s">
        <v>6847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145.49482939629999</v>
      </c>
      <c r="C6810" s="11">
        <v>136.0440086772</v>
      </c>
      <c r="D6810" s="11">
        <v>130.50088898929999</v>
      </c>
      <c r="E6810" s="11">
        <v>14.993940407069999</v>
      </c>
      <c r="F6810" s="11">
        <v>12.10627682935</v>
      </c>
      <c r="G6810" s="11">
        <v>123.9377318479</v>
      </c>
      <c r="H6810" s="11">
        <v>18.461161926420001</v>
      </c>
      <c r="I6810" s="11">
        <v>300</v>
      </c>
    </row>
    <row r="6811" spans="1:9" x14ac:dyDescent="0.35">
      <c r="A6811" s="1" t="s">
        <v>6848</v>
      </c>
    </row>
    <row r="6812" spans="1:9" x14ac:dyDescent="0.35">
      <c r="A6812" s="1" t="s">
        <v>6849</v>
      </c>
    </row>
    <row r="6816" spans="1:9" x14ac:dyDescent="0.35">
      <c r="A6816" s="4" t="s">
        <v>6850</v>
      </c>
    </row>
    <row r="6817" spans="1:10" x14ac:dyDescent="0.35">
      <c r="A6817" s="1" t="s">
        <v>6851</v>
      </c>
    </row>
    <row r="6818" spans="1:10" ht="31" x14ac:dyDescent="0.35">
      <c r="A6818" s="5" t="s">
        <v>6852</v>
      </c>
      <c r="B6818" s="5" t="s">
        <v>6853</v>
      </c>
      <c r="C6818" s="5" t="s">
        <v>6854</v>
      </c>
      <c r="D6818" s="5" t="s">
        <v>6855</v>
      </c>
      <c r="E6818" s="5" t="s">
        <v>6856</v>
      </c>
      <c r="F6818" s="5" t="s">
        <v>6857</v>
      </c>
      <c r="G6818" s="5" t="s">
        <v>6858</v>
      </c>
      <c r="H6818" s="5" t="s">
        <v>6859</v>
      </c>
      <c r="I6818" s="5" t="s">
        <v>6860</v>
      </c>
      <c r="J6818" s="5" t="s">
        <v>6861</v>
      </c>
    </row>
    <row r="6819" spans="1:10" x14ac:dyDescent="0.35">
      <c r="A6819" s="1" t="s">
        <v>6862</v>
      </c>
      <c r="B6819" s="7">
        <v>6.6373805536509997E-2</v>
      </c>
      <c r="C6819" s="6">
        <v>0.82563092843910002</v>
      </c>
      <c r="D6819" s="7">
        <v>0.1046509583697</v>
      </c>
      <c r="E6819" s="7">
        <v>3.2289965126620003E-2</v>
      </c>
      <c r="F6819" s="8">
        <v>0.2278846614574</v>
      </c>
      <c r="G6819" s="6">
        <v>0.89035403257839996</v>
      </c>
      <c r="H6819" s="8">
        <v>0.2147181550824</v>
      </c>
      <c r="J6819" s="8">
        <v>0.49771459842670002</v>
      </c>
    </row>
    <row r="6820" spans="1:10" x14ac:dyDescent="0.35">
      <c r="B6820" s="10">
        <v>8.1670090845899992</v>
      </c>
      <c r="C6820" s="9">
        <v>139.40702606310001</v>
      </c>
      <c r="D6820" s="10">
        <v>6.0653174150789999</v>
      </c>
      <c r="E6820" s="10">
        <v>2.1016916695119998</v>
      </c>
      <c r="F6820" s="11">
        <v>3.7593030578520001</v>
      </c>
      <c r="G6820" s="9">
        <v>135.64772300519999</v>
      </c>
      <c r="H6820" s="11">
        <v>1.7403443803450001</v>
      </c>
      <c r="I6820" s="11">
        <v>0</v>
      </c>
      <c r="J6820" s="11">
        <v>149.31437952799999</v>
      </c>
    </row>
    <row r="6821" spans="1:10" x14ac:dyDescent="0.35">
      <c r="A6821" s="1" t="s">
        <v>6863</v>
      </c>
      <c r="B6821" s="6">
        <v>0.89375017299339998</v>
      </c>
      <c r="C6821" s="7">
        <v>9.1545232641029997E-2</v>
      </c>
      <c r="D6821" s="6">
        <v>0.87202855353749997</v>
      </c>
      <c r="E6821" s="6">
        <v>0.91309216047620001</v>
      </c>
      <c r="F6821" s="8">
        <v>0.58008097557710003</v>
      </c>
      <c r="G6821" s="7">
        <v>3.8647286618710003E-2</v>
      </c>
      <c r="H6821" s="8">
        <v>0.28103026015159999</v>
      </c>
      <c r="J6821" s="8">
        <v>0.42569078080009998</v>
      </c>
    </row>
    <row r="6822" spans="1:10" x14ac:dyDescent="0.35">
      <c r="B6822" s="9">
        <v>109.9720849692</v>
      </c>
      <c r="C6822" s="10">
        <v>15.45732868422</v>
      </c>
      <c r="D6822" s="9">
        <v>50.540674013999997</v>
      </c>
      <c r="E6822" s="9">
        <v>59.431410955209998</v>
      </c>
      <c r="F6822" s="11">
        <v>9.569315334094</v>
      </c>
      <c r="G6822" s="10">
        <v>5.8880133501229999</v>
      </c>
      <c r="H6822" s="11">
        <v>2.277820586591</v>
      </c>
      <c r="I6822" s="11">
        <v>0</v>
      </c>
      <c r="J6822" s="11">
        <v>127.70723424000001</v>
      </c>
    </row>
    <row r="6823" spans="1:10" x14ac:dyDescent="0.35">
      <c r="A6823" s="1" t="s">
        <v>6864</v>
      </c>
      <c r="B6823" s="8">
        <v>3.1225337036469999E-2</v>
      </c>
      <c r="C6823" s="8">
        <v>4.4861136942330002E-2</v>
      </c>
      <c r="D6823" s="8">
        <v>2.3320488092760001E-2</v>
      </c>
      <c r="E6823" s="8">
        <v>3.8264199384340003E-2</v>
      </c>
      <c r="F6823" s="8">
        <v>8.3044782174079998E-2</v>
      </c>
      <c r="G6823" s="8">
        <v>4.0726666878250002E-2</v>
      </c>
      <c r="H6823" s="8">
        <v>0</v>
      </c>
      <c r="J6823" s="8">
        <v>3.8056347550089999E-2</v>
      </c>
    </row>
    <row r="6824" spans="1:10" x14ac:dyDescent="0.35">
      <c r="B6824" s="11">
        <v>3.8421423810930002</v>
      </c>
      <c r="C6824" s="11">
        <v>7.5747618839350004</v>
      </c>
      <c r="D6824" s="11">
        <v>1.3515993045900001</v>
      </c>
      <c r="E6824" s="11">
        <v>2.4905430765030001</v>
      </c>
      <c r="F6824" s="11">
        <v>1.369949612094</v>
      </c>
      <c r="G6824" s="11">
        <v>6.204812271842</v>
      </c>
      <c r="H6824" s="11">
        <v>0</v>
      </c>
      <c r="I6824" s="11">
        <v>0</v>
      </c>
      <c r="J6824" s="11">
        <v>11.41690426503</v>
      </c>
    </row>
    <row r="6825" spans="1:10" x14ac:dyDescent="0.35">
      <c r="A6825" s="1" t="s">
        <v>6865</v>
      </c>
      <c r="B6825" s="7">
        <v>2.5974655908769999E-2</v>
      </c>
      <c r="C6825" s="6">
        <v>0.74302205744170002</v>
      </c>
      <c r="D6825" s="7">
        <v>5.5144956615890001E-2</v>
      </c>
      <c r="E6825" s="7">
        <v>0</v>
      </c>
      <c r="F6825" s="7">
        <v>7.6821131480249993E-2</v>
      </c>
      <c r="G6825" s="6">
        <v>0.81515733337810004</v>
      </c>
      <c r="H6825" s="8">
        <v>0.2147181550824</v>
      </c>
      <c r="J6825" s="8">
        <v>0.4346500235479</v>
      </c>
    </row>
    <row r="6826" spans="1:10" x14ac:dyDescent="0.35">
      <c r="B6826" s="10">
        <v>3.1960688265699999</v>
      </c>
      <c r="C6826" s="9">
        <v>125.45859385750001</v>
      </c>
      <c r="D6826" s="10">
        <v>3.1960688265699999</v>
      </c>
      <c r="E6826" s="10">
        <v>0</v>
      </c>
      <c r="F6826" s="10">
        <v>1.2672810562779999</v>
      </c>
      <c r="G6826" s="9">
        <v>124.1913128012</v>
      </c>
      <c r="H6826" s="11">
        <v>1.7403443803450001</v>
      </c>
      <c r="I6826" s="11">
        <v>0</v>
      </c>
      <c r="J6826" s="11">
        <v>130.3950070644</v>
      </c>
    </row>
    <row r="6827" spans="1:10" x14ac:dyDescent="0.35">
      <c r="A6827" s="1" t="s">
        <v>6866</v>
      </c>
      <c r="B6827" s="8">
        <v>4.0399149627740001E-2</v>
      </c>
      <c r="C6827" s="8">
        <v>8.2608870997440007E-2</v>
      </c>
      <c r="D6827" s="8">
        <v>4.9506001753839998E-2</v>
      </c>
      <c r="E6827" s="8">
        <v>3.2289965126620003E-2</v>
      </c>
      <c r="F6827" s="8">
        <v>0.15106352997709999</v>
      </c>
      <c r="G6827" s="8">
        <v>7.5196699200309997E-2</v>
      </c>
      <c r="H6827" s="8">
        <v>0</v>
      </c>
      <c r="J6827" s="8">
        <v>6.3064574878739996E-2</v>
      </c>
    </row>
    <row r="6828" spans="1:10" x14ac:dyDescent="0.35">
      <c r="B6828" s="11">
        <v>4.9709402580209998</v>
      </c>
      <c r="C6828" s="11">
        <v>13.9484322056</v>
      </c>
      <c r="D6828" s="11">
        <v>2.869248588509</v>
      </c>
      <c r="E6828" s="11">
        <v>2.1016916695119998</v>
      </c>
      <c r="F6828" s="11">
        <v>2.4920220015729999</v>
      </c>
      <c r="G6828" s="11">
        <v>11.45641020403</v>
      </c>
      <c r="H6828" s="11">
        <v>0</v>
      </c>
      <c r="I6828" s="11">
        <v>0</v>
      </c>
      <c r="J6828" s="11">
        <v>18.91937246362</v>
      </c>
    </row>
    <row r="6829" spans="1:10" x14ac:dyDescent="0.35">
      <c r="A6829" s="1" t="s">
        <v>6867</v>
      </c>
      <c r="B6829" s="6">
        <v>0.79034917022429996</v>
      </c>
      <c r="C6829" s="7">
        <v>6.8640317220399996E-2</v>
      </c>
      <c r="D6829" s="6">
        <v>0.82082990626590002</v>
      </c>
      <c r="E6829" s="6">
        <v>0.76320763889510002</v>
      </c>
      <c r="F6829" s="8">
        <v>0.45953882591610001</v>
      </c>
      <c r="G6829" s="7">
        <v>2.6314390177849999E-2</v>
      </c>
      <c r="H6829" s="8">
        <v>0.14253880960240001</v>
      </c>
      <c r="J6829" s="8">
        <v>0.36664735723410002</v>
      </c>
    </row>
    <row r="6830" spans="1:10" x14ac:dyDescent="0.35">
      <c r="B6830" s="9">
        <v>97.249039753640005</v>
      </c>
      <c r="C6830" s="10">
        <v>11.58985469429</v>
      </c>
      <c r="D6830" s="9">
        <v>47.573323769319998</v>
      </c>
      <c r="E6830" s="9">
        <v>49.67571598432</v>
      </c>
      <c r="F6830" s="11">
        <v>7.5807897838310003</v>
      </c>
      <c r="G6830" s="10">
        <v>4.0090649104600002</v>
      </c>
      <c r="H6830" s="11">
        <v>1.155312722286</v>
      </c>
      <c r="I6830" s="11">
        <v>0</v>
      </c>
      <c r="J6830" s="11">
        <v>109.9942071702</v>
      </c>
    </row>
    <row r="6831" spans="1:10" x14ac:dyDescent="0.35">
      <c r="A6831" s="1" t="s">
        <v>6868</v>
      </c>
      <c r="B6831" s="6">
        <v>0.10340100276899999</v>
      </c>
      <c r="C6831" s="7">
        <v>2.2904915420630001E-2</v>
      </c>
      <c r="D6831" s="8">
        <v>5.119864727159E-2</v>
      </c>
      <c r="E6831" s="6">
        <v>0.14988452158109999</v>
      </c>
      <c r="F6831" s="8">
        <v>0.1205421496611</v>
      </c>
      <c r="G6831" s="7">
        <v>1.233289644085E-2</v>
      </c>
      <c r="H6831" s="8">
        <v>0.13849145054920001</v>
      </c>
      <c r="J6831" s="8">
        <v>5.904342356601E-2</v>
      </c>
    </row>
    <row r="6832" spans="1:10" x14ac:dyDescent="0.35">
      <c r="B6832" s="9">
        <v>12.72304521557</v>
      </c>
      <c r="C6832" s="10">
        <v>3.8674739899250001</v>
      </c>
      <c r="D6832" s="11">
        <v>2.9673502446839999</v>
      </c>
      <c r="E6832" s="9">
        <v>9.7556949708869993</v>
      </c>
      <c r="F6832" s="11">
        <v>1.9885255502620001</v>
      </c>
      <c r="G6832" s="10">
        <v>1.8789484396630001</v>
      </c>
      <c r="H6832" s="11">
        <v>1.1225078643049999</v>
      </c>
      <c r="I6832" s="11">
        <v>0</v>
      </c>
      <c r="J6832" s="11">
        <v>17.713027069799999</v>
      </c>
    </row>
    <row r="6833" spans="1:10" x14ac:dyDescent="0.35">
      <c r="A6833" s="1" t="s">
        <v>6869</v>
      </c>
      <c r="B6833" s="8">
        <v>4.5757084054380004E-3</v>
      </c>
      <c r="C6833" s="8">
        <v>2.2916035653140002E-2</v>
      </c>
      <c r="D6833" s="8">
        <v>0</v>
      </c>
      <c r="E6833" s="8">
        <v>8.6501419384849999E-3</v>
      </c>
      <c r="F6833" s="8">
        <v>3.9161919285440001E-2</v>
      </c>
      <c r="G6833" s="8">
        <v>2.1156954791820001E-2</v>
      </c>
      <c r="H6833" s="8">
        <v>0</v>
      </c>
      <c r="J6833" s="8">
        <v>1.477457572537E-2</v>
      </c>
    </row>
    <row r="6834" spans="1:10" x14ac:dyDescent="0.35">
      <c r="B6834" s="11">
        <v>0.56302108661070005</v>
      </c>
      <c r="C6834" s="11">
        <v>3.8693516309990001</v>
      </c>
      <c r="D6834" s="11">
        <v>0</v>
      </c>
      <c r="E6834" s="11">
        <v>0.56302108661070005</v>
      </c>
      <c r="F6834" s="11">
        <v>0.64603524423089997</v>
      </c>
      <c r="G6834" s="11">
        <v>3.2233163867679999</v>
      </c>
      <c r="H6834" s="11">
        <v>0</v>
      </c>
      <c r="I6834" s="11">
        <v>0</v>
      </c>
      <c r="J6834" s="11">
        <v>4.4323727176099998</v>
      </c>
    </row>
    <row r="6835" spans="1:10" x14ac:dyDescent="0.35">
      <c r="A6835" s="1" t="s">
        <v>6870</v>
      </c>
      <c r="B6835" s="8">
        <v>2.6649628631030001E-2</v>
      </c>
      <c r="C6835" s="8">
        <v>2.194510128919E-2</v>
      </c>
      <c r="D6835" s="8">
        <v>2.3320488092760001E-2</v>
      </c>
      <c r="E6835" s="8">
        <v>2.9614057445860001E-2</v>
      </c>
      <c r="F6835" s="8">
        <v>4.3882862888639997E-2</v>
      </c>
      <c r="G6835" s="8">
        <v>1.9569712086419999E-2</v>
      </c>
      <c r="H6835" s="8">
        <v>0</v>
      </c>
      <c r="J6835" s="8">
        <v>2.3281771824729999E-2</v>
      </c>
    </row>
    <row r="6836" spans="1:10" x14ac:dyDescent="0.35">
      <c r="B6836" s="11">
        <v>3.2791212944820001</v>
      </c>
      <c r="C6836" s="11">
        <v>3.7054102529359998</v>
      </c>
      <c r="D6836" s="11">
        <v>1.3515993045900001</v>
      </c>
      <c r="E6836" s="11">
        <v>1.927521989892</v>
      </c>
      <c r="F6836" s="11">
        <v>0.72391436786279995</v>
      </c>
      <c r="G6836" s="11">
        <v>2.981495885073</v>
      </c>
      <c r="H6836" s="11">
        <v>0</v>
      </c>
      <c r="I6836" s="11">
        <v>0</v>
      </c>
      <c r="J6836" s="11">
        <v>6.9845315474180003</v>
      </c>
    </row>
    <row r="6837" spans="1:10" x14ac:dyDescent="0.35">
      <c r="A6837" s="1" t="s">
        <v>6871</v>
      </c>
      <c r="B6837" s="8">
        <v>8.6506844336450006E-3</v>
      </c>
      <c r="C6837" s="8">
        <v>3.7962701977550001E-2</v>
      </c>
      <c r="D6837" s="8">
        <v>0</v>
      </c>
      <c r="E6837" s="8">
        <v>1.6353675012840001E-2</v>
      </c>
      <c r="F6837" s="8">
        <v>0.1089895807914</v>
      </c>
      <c r="G6837" s="8">
        <v>3.027201392461E-2</v>
      </c>
      <c r="H6837" s="6">
        <v>0.50425158476590004</v>
      </c>
      <c r="J6837" s="8">
        <v>3.8538273223150003E-2</v>
      </c>
    </row>
    <row r="6838" spans="1:10" x14ac:dyDescent="0.35">
      <c r="B6838" s="11">
        <v>1.064429224548</v>
      </c>
      <c r="C6838" s="11">
        <v>6.4099674584789996</v>
      </c>
      <c r="D6838" s="11">
        <v>0</v>
      </c>
      <c r="E6838" s="11">
        <v>1.064429224548</v>
      </c>
      <c r="F6838" s="11">
        <v>1.7979484082999999</v>
      </c>
      <c r="G6838" s="11">
        <v>4.6120190501789997</v>
      </c>
      <c r="H6838" s="9">
        <v>4.0870852839170002</v>
      </c>
      <c r="I6838" s="11">
        <v>0</v>
      </c>
      <c r="J6838" s="11">
        <v>11.561481966940001</v>
      </c>
    </row>
    <row r="6839" spans="1:10" x14ac:dyDescent="0.35">
      <c r="A6839" s="1" t="s">
        <v>6872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J6839" s="8">
        <v>1</v>
      </c>
    </row>
    <row r="6840" spans="1:10" x14ac:dyDescent="0.35">
      <c r="B6840" s="11">
        <v>123.0456656594</v>
      </c>
      <c r="C6840" s="11">
        <v>168.8490840897</v>
      </c>
      <c r="D6840" s="11">
        <v>57.957590733670003</v>
      </c>
      <c r="E6840" s="11">
        <v>65.088074925770002</v>
      </c>
      <c r="F6840" s="11">
        <v>16.49651641234</v>
      </c>
      <c r="G6840" s="11">
        <v>152.3525676774</v>
      </c>
      <c r="H6840" s="11">
        <v>8.1052502508520003</v>
      </c>
      <c r="I6840" s="11">
        <v>0</v>
      </c>
      <c r="J6840" s="11">
        <v>300</v>
      </c>
    </row>
    <row r="6841" spans="1:10" x14ac:dyDescent="0.35">
      <c r="A6841" s="1" t="s">
        <v>6873</v>
      </c>
    </row>
    <row r="6842" spans="1:10" x14ac:dyDescent="0.35">
      <c r="A6842" s="1" t="s">
        <v>6874</v>
      </c>
    </row>
    <row r="6846" spans="1:10" x14ac:dyDescent="0.35">
      <c r="A6846" s="4" t="s">
        <v>6875</v>
      </c>
    </row>
    <row r="6847" spans="1:10" x14ac:dyDescent="0.35">
      <c r="A6847" s="1" t="s">
        <v>6876</v>
      </c>
    </row>
    <row r="6848" spans="1:10" ht="31" x14ac:dyDescent="0.35">
      <c r="A6848" s="5" t="s">
        <v>6877</v>
      </c>
      <c r="B6848" s="5" t="s">
        <v>6878</v>
      </c>
      <c r="C6848" s="5" t="s">
        <v>6879</v>
      </c>
      <c r="D6848" s="5" t="s">
        <v>6880</v>
      </c>
      <c r="E6848" s="5" t="s">
        <v>6881</v>
      </c>
      <c r="F6848" s="5" t="s">
        <v>6882</v>
      </c>
      <c r="G6848" s="5" t="s">
        <v>6883</v>
      </c>
      <c r="H6848" s="5" t="s">
        <v>6884</v>
      </c>
      <c r="I6848" s="5" t="s">
        <v>6885</v>
      </c>
      <c r="J6848" s="5" t="s">
        <v>6886</v>
      </c>
    </row>
    <row r="6849" spans="1:10" x14ac:dyDescent="0.35">
      <c r="A6849" s="1" t="s">
        <v>6887</v>
      </c>
      <c r="B6849" s="6">
        <v>0.90791644167410002</v>
      </c>
      <c r="C6849" s="7">
        <v>0.15097289796009999</v>
      </c>
      <c r="D6849" s="6">
        <v>0.90532326405340002</v>
      </c>
      <c r="E6849" s="6">
        <v>0.91373780239650004</v>
      </c>
      <c r="F6849" s="8">
        <v>0.28624191006529998</v>
      </c>
      <c r="G6849" s="7">
        <v>8.7598553220150005E-2</v>
      </c>
      <c r="H6849" s="8">
        <v>0.45851552683199998</v>
      </c>
      <c r="I6849" s="8">
        <v>0.45035744718600002</v>
      </c>
      <c r="J6849" s="8">
        <v>0.49771459842670002</v>
      </c>
    </row>
    <row r="6850" spans="1:10" x14ac:dyDescent="0.35">
      <c r="B6850" s="9">
        <v>70.270034506599998</v>
      </c>
      <c r="C6850" s="10">
        <v>10.981515998520001</v>
      </c>
      <c r="D6850" s="9">
        <v>48.475487355209999</v>
      </c>
      <c r="E6850" s="9">
        <v>21.794547151380002</v>
      </c>
      <c r="F6850" s="11">
        <v>6.6425673215699996</v>
      </c>
      <c r="G6850" s="10">
        <v>4.3389486769500003</v>
      </c>
      <c r="H6850" s="11">
        <v>32.04575977895</v>
      </c>
      <c r="I6850" s="11">
        <v>36.01706924394</v>
      </c>
      <c r="J6850" s="11">
        <v>149.31437952799999</v>
      </c>
    </row>
    <row r="6851" spans="1:10" x14ac:dyDescent="0.35">
      <c r="A6851" s="1" t="s">
        <v>6888</v>
      </c>
      <c r="B6851" s="7">
        <v>4.8036232248260001E-2</v>
      </c>
      <c r="C6851" s="6">
        <v>0.83691649989990002</v>
      </c>
      <c r="D6851" s="7">
        <v>6.9434405010199998E-2</v>
      </c>
      <c r="E6851" s="7">
        <v>0</v>
      </c>
      <c r="F6851" s="8">
        <v>0.67579808147429998</v>
      </c>
      <c r="G6851" s="6">
        <v>0.91240144677989998</v>
      </c>
      <c r="H6851" s="8">
        <v>0.42794784490569998</v>
      </c>
      <c r="I6851" s="8">
        <v>0.4151839475504</v>
      </c>
      <c r="J6851" s="8">
        <v>0.42569078080009998</v>
      </c>
    </row>
    <row r="6852" spans="1:10" x14ac:dyDescent="0.35">
      <c r="B6852" s="10">
        <v>3.717861625491</v>
      </c>
      <c r="C6852" s="9">
        <v>60.875905922560001</v>
      </c>
      <c r="D6852" s="10">
        <v>3.717861625491</v>
      </c>
      <c r="E6852" s="10">
        <v>0</v>
      </c>
      <c r="F6852" s="11">
        <v>15.682658947309999</v>
      </c>
      <c r="G6852" s="9">
        <v>45.193246975249998</v>
      </c>
      <c r="H6852" s="11">
        <v>29.90937718188</v>
      </c>
      <c r="I6852" s="11">
        <v>33.204089510080003</v>
      </c>
      <c r="J6852" s="11">
        <v>127.70723424000001</v>
      </c>
    </row>
    <row r="6853" spans="1:10" x14ac:dyDescent="0.35">
      <c r="A6853" s="1" t="s">
        <v>6889</v>
      </c>
      <c r="B6853" s="8">
        <v>3.3350131770659999E-2</v>
      </c>
      <c r="C6853" s="8">
        <v>1.2110602139949999E-2</v>
      </c>
      <c r="D6853" s="8">
        <v>2.52423309364E-2</v>
      </c>
      <c r="E6853" s="8">
        <v>5.1551134642739999E-2</v>
      </c>
      <c r="F6853" s="8">
        <v>3.7960008460320001E-2</v>
      </c>
      <c r="G6853" s="8">
        <v>0</v>
      </c>
      <c r="H6853" s="8">
        <v>4.7754827155399998E-2</v>
      </c>
      <c r="I6853" s="8">
        <v>5.7733494905400001E-2</v>
      </c>
      <c r="J6853" s="8">
        <v>3.8056347550089999E-2</v>
      </c>
    </row>
    <row r="6854" spans="1:10" x14ac:dyDescent="0.35">
      <c r="B6854" s="11">
        <v>2.5812010915919998</v>
      </c>
      <c r="C6854" s="11">
        <v>0.88090493690280003</v>
      </c>
      <c r="D6854" s="11">
        <v>1.3515993045900001</v>
      </c>
      <c r="E6854" s="11">
        <v>1.229601787003</v>
      </c>
      <c r="F6854" s="11">
        <v>0.88090493690280003</v>
      </c>
      <c r="G6854" s="11">
        <v>0</v>
      </c>
      <c r="H6854" s="11">
        <v>3.3375962857369998</v>
      </c>
      <c r="I6854" s="11">
        <v>4.6172019507959998</v>
      </c>
      <c r="J6854" s="11">
        <v>11.41690426503</v>
      </c>
    </row>
    <row r="6855" spans="1:10" x14ac:dyDescent="0.35">
      <c r="A6855" s="1" t="s">
        <v>6890</v>
      </c>
      <c r="B6855" s="6">
        <v>0.85018804941680004</v>
      </c>
      <c r="C6855" s="7">
        <v>0.1087832013741</v>
      </c>
      <c r="D6855" s="6">
        <v>0.86156551729679998</v>
      </c>
      <c r="E6855" s="6">
        <v>0.82464705133420002</v>
      </c>
      <c r="F6855" s="8">
        <v>0.22871585357220001</v>
      </c>
      <c r="G6855" s="7">
        <v>5.2594033376970002E-2</v>
      </c>
      <c r="H6855" s="8">
        <v>0.3995340656088</v>
      </c>
      <c r="I6855" s="8">
        <v>0.35957427703400002</v>
      </c>
      <c r="J6855" s="8">
        <v>0.4346500235479</v>
      </c>
    </row>
    <row r="6856" spans="1:10" x14ac:dyDescent="0.35">
      <c r="B6856" s="9">
        <v>65.802028498850007</v>
      </c>
      <c r="C6856" s="10">
        <v>7.9127080582050002</v>
      </c>
      <c r="D6856" s="9">
        <v>46.132481068049998</v>
      </c>
      <c r="E6856" s="9">
        <v>19.669547430800002</v>
      </c>
      <c r="F6856" s="11">
        <v>5.3076101068390003</v>
      </c>
      <c r="G6856" s="10">
        <v>2.605097951366</v>
      </c>
      <c r="H6856" s="11">
        <v>27.923531354470001</v>
      </c>
      <c r="I6856" s="11">
        <v>28.756739152849999</v>
      </c>
      <c r="J6856" s="11">
        <v>130.3950070644</v>
      </c>
    </row>
    <row r="6857" spans="1:10" x14ac:dyDescent="0.35">
      <c r="A6857" s="1" t="s">
        <v>6891</v>
      </c>
      <c r="B6857" s="8">
        <v>5.772839225734E-2</v>
      </c>
      <c r="C6857" s="8">
        <v>4.2189696586049999E-2</v>
      </c>
      <c r="D6857" s="8">
        <v>4.3757746756589999E-2</v>
      </c>
      <c r="E6857" s="8">
        <v>8.909075106238E-2</v>
      </c>
      <c r="F6857" s="8">
        <v>5.7526056493159998E-2</v>
      </c>
      <c r="G6857" s="8">
        <v>3.5004519843180003E-2</v>
      </c>
      <c r="H6857" s="8">
        <v>5.898146122319E-2</v>
      </c>
      <c r="I6857" s="8">
        <v>9.078317015199E-2</v>
      </c>
      <c r="J6857" s="8">
        <v>6.3064574878739996E-2</v>
      </c>
    </row>
    <row r="6858" spans="1:10" x14ac:dyDescent="0.35">
      <c r="B6858" s="11">
        <v>4.4680060077480004</v>
      </c>
      <c r="C6858" s="11">
        <v>3.0688079403150001</v>
      </c>
      <c r="D6858" s="11">
        <v>2.343006287163</v>
      </c>
      <c r="E6858" s="11">
        <v>2.1249997205860001</v>
      </c>
      <c r="F6858" s="11">
        <v>1.3349572147319999</v>
      </c>
      <c r="G6858" s="11">
        <v>1.7338507255840001</v>
      </c>
      <c r="H6858" s="11">
        <v>4.1222284244739997</v>
      </c>
      <c r="I6858" s="11">
        <v>7.2603300910849997</v>
      </c>
      <c r="J6858" s="11">
        <v>18.91937246362</v>
      </c>
    </row>
    <row r="6859" spans="1:10" x14ac:dyDescent="0.35">
      <c r="A6859" s="1" t="s">
        <v>6892</v>
      </c>
      <c r="B6859" s="7">
        <v>1.8558266515300001E-2</v>
      </c>
      <c r="C6859" s="6">
        <v>0.77948347286190001</v>
      </c>
      <c r="D6859" s="7">
        <v>2.682521366062E-2</v>
      </c>
      <c r="E6859" s="7">
        <v>0</v>
      </c>
      <c r="F6859" s="8">
        <v>0.6101869594346</v>
      </c>
      <c r="G6859" s="6">
        <v>0.85879990637650006</v>
      </c>
      <c r="H6859" s="8">
        <v>0.38427158827550001</v>
      </c>
      <c r="I6859" s="8">
        <v>0.31263371627519998</v>
      </c>
      <c r="J6859" s="8">
        <v>0.36664735723410002</v>
      </c>
    </row>
    <row r="6860" spans="1:10" x14ac:dyDescent="0.35">
      <c r="B6860" s="10">
        <v>1.4363546782000001</v>
      </c>
      <c r="C6860" s="9">
        <v>56.69832362943</v>
      </c>
      <c r="D6860" s="10">
        <v>1.4363546782000001</v>
      </c>
      <c r="E6860" s="10">
        <v>0</v>
      </c>
      <c r="F6860" s="11">
        <v>14.1600786407</v>
      </c>
      <c r="G6860" s="9">
        <v>42.53824498873</v>
      </c>
      <c r="H6860" s="11">
        <v>26.856833165129999</v>
      </c>
      <c r="I6860" s="11">
        <v>25.002695697450001</v>
      </c>
      <c r="J6860" s="11">
        <v>109.9942071702</v>
      </c>
    </row>
    <row r="6861" spans="1:10" x14ac:dyDescent="0.35">
      <c r="A6861" s="1" t="s">
        <v>6893</v>
      </c>
      <c r="B6861" s="8">
        <v>2.947796573296E-2</v>
      </c>
      <c r="C6861" s="8">
        <v>5.7433027037989998E-2</v>
      </c>
      <c r="D6861" s="8">
        <v>4.2609191349580001E-2</v>
      </c>
      <c r="E6861" s="8">
        <v>0</v>
      </c>
      <c r="F6861" s="8">
        <v>6.5611122039770001E-2</v>
      </c>
      <c r="G6861" s="8">
        <v>5.360154040337E-2</v>
      </c>
      <c r="H6861" s="8">
        <v>4.3676256630260001E-2</v>
      </c>
      <c r="I6861" s="8">
        <v>0.10255023127519999</v>
      </c>
      <c r="J6861" s="8">
        <v>5.904342356601E-2</v>
      </c>
    </row>
    <row r="6862" spans="1:10" x14ac:dyDescent="0.35">
      <c r="B6862" s="11">
        <v>2.2815069472910001</v>
      </c>
      <c r="C6862" s="11">
        <v>4.1775822931329998</v>
      </c>
      <c r="D6862" s="11">
        <v>2.2815069472910001</v>
      </c>
      <c r="E6862" s="11">
        <v>0</v>
      </c>
      <c r="F6862" s="11">
        <v>1.522580306614</v>
      </c>
      <c r="G6862" s="11">
        <v>2.6550019865190002</v>
      </c>
      <c r="H6862" s="11">
        <v>3.052544016748</v>
      </c>
      <c r="I6862" s="11">
        <v>8.201393812629</v>
      </c>
      <c r="J6862" s="11">
        <v>17.713027069799999</v>
      </c>
    </row>
    <row r="6863" spans="1:10" x14ac:dyDescent="0.35">
      <c r="A6863" s="1" t="s">
        <v>6894</v>
      </c>
      <c r="B6863" s="8">
        <v>0</v>
      </c>
      <c r="C6863" s="8">
        <v>0</v>
      </c>
      <c r="D6863" s="8">
        <v>0</v>
      </c>
      <c r="E6863" s="8">
        <v>0</v>
      </c>
      <c r="F6863" s="8">
        <v>0</v>
      </c>
      <c r="G6863" s="8">
        <v>0</v>
      </c>
      <c r="H6863" s="8">
        <v>3.6066686038469999E-2</v>
      </c>
      <c r="I6863" s="8">
        <v>2.3903439970210001E-2</v>
      </c>
      <c r="J6863" s="8">
        <v>1.477457572537E-2</v>
      </c>
    </row>
    <row r="6864" spans="1:10" x14ac:dyDescent="0.35">
      <c r="B6864" s="11">
        <v>0</v>
      </c>
      <c r="C6864" s="11">
        <v>0</v>
      </c>
      <c r="D6864" s="11">
        <v>0</v>
      </c>
      <c r="E6864" s="11">
        <v>0</v>
      </c>
      <c r="F6864" s="11">
        <v>0</v>
      </c>
      <c r="G6864" s="11">
        <v>0</v>
      </c>
      <c r="H6864" s="11">
        <v>2.520709309011</v>
      </c>
      <c r="I6864" s="11">
        <v>1.9116634085990001</v>
      </c>
      <c r="J6864" s="11">
        <v>4.4323727176099998</v>
      </c>
    </row>
    <row r="6865" spans="1:10" x14ac:dyDescent="0.35">
      <c r="A6865" s="1" t="s">
        <v>6895</v>
      </c>
      <c r="B6865" s="8">
        <v>3.3350131770659999E-2</v>
      </c>
      <c r="C6865" s="8">
        <v>1.2110602139949999E-2</v>
      </c>
      <c r="D6865" s="8">
        <v>2.52423309364E-2</v>
      </c>
      <c r="E6865" s="8">
        <v>5.1551134642739999E-2</v>
      </c>
      <c r="F6865" s="8">
        <v>3.7960008460320001E-2</v>
      </c>
      <c r="G6865" s="8">
        <v>0</v>
      </c>
      <c r="H6865" s="8">
        <v>1.168814111693E-2</v>
      </c>
      <c r="I6865" s="8">
        <v>3.383005493519E-2</v>
      </c>
      <c r="J6865" s="8">
        <v>2.3281771824729999E-2</v>
      </c>
    </row>
    <row r="6866" spans="1:10" x14ac:dyDescent="0.35">
      <c r="B6866" s="11">
        <v>2.5812010915919998</v>
      </c>
      <c r="C6866" s="11">
        <v>0.88090493690280003</v>
      </c>
      <c r="D6866" s="11">
        <v>1.3515993045900001</v>
      </c>
      <c r="E6866" s="11">
        <v>1.229601787003</v>
      </c>
      <c r="F6866" s="11">
        <v>0.88090493690280003</v>
      </c>
      <c r="G6866" s="11">
        <v>0</v>
      </c>
      <c r="H6866" s="11">
        <v>0.81688697672580002</v>
      </c>
      <c r="I6866" s="11">
        <v>2.705538542197</v>
      </c>
      <c r="J6866" s="11">
        <v>6.9845315474180003</v>
      </c>
    </row>
    <row r="6867" spans="1:10" x14ac:dyDescent="0.35">
      <c r="A6867" s="1" t="s">
        <v>6896</v>
      </c>
      <c r="B6867" s="8">
        <v>1.0697194306980001E-2</v>
      </c>
      <c r="C6867" s="8">
        <v>0</v>
      </c>
      <c r="D6867" s="8">
        <v>0</v>
      </c>
      <c r="E6867" s="8">
        <v>3.4711062960709999E-2</v>
      </c>
      <c r="F6867" s="8">
        <v>0</v>
      </c>
      <c r="G6867" s="8">
        <v>0</v>
      </c>
      <c r="H6867" s="8">
        <v>6.5781801106889998E-2</v>
      </c>
      <c r="I6867" s="8">
        <v>7.6725110358219994E-2</v>
      </c>
      <c r="J6867" s="8">
        <v>3.8538273223150003E-2</v>
      </c>
    </row>
    <row r="6868" spans="1:10" x14ac:dyDescent="0.35">
      <c r="B6868" s="11">
        <v>0.82793105022869995</v>
      </c>
      <c r="C6868" s="11">
        <v>0</v>
      </c>
      <c r="D6868" s="11">
        <v>0</v>
      </c>
      <c r="E6868" s="11">
        <v>0.82793105022869995</v>
      </c>
      <c r="F6868" s="11">
        <v>0</v>
      </c>
      <c r="G6868" s="11">
        <v>0</v>
      </c>
      <c r="H6868" s="11">
        <v>4.5975058045760004</v>
      </c>
      <c r="I6868" s="11">
        <v>6.1360451121389996</v>
      </c>
      <c r="J6868" s="11">
        <v>11.561481966940001</v>
      </c>
    </row>
    <row r="6869" spans="1:10" x14ac:dyDescent="0.35">
      <c r="A6869" s="1" t="s">
        <v>6897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0" x14ac:dyDescent="0.35">
      <c r="B6870" s="11">
        <v>77.397028273909996</v>
      </c>
      <c r="C6870" s="11">
        <v>72.738326857990003</v>
      </c>
      <c r="D6870" s="11">
        <v>53.544948285289998</v>
      </c>
      <c r="E6870" s="11">
        <v>23.852079988620002</v>
      </c>
      <c r="F6870" s="11">
        <v>23.20613120578</v>
      </c>
      <c r="G6870" s="11">
        <v>49.532195652200002</v>
      </c>
      <c r="H6870" s="11">
        <v>69.89023905114</v>
      </c>
      <c r="I6870" s="11">
        <v>79.974405816960001</v>
      </c>
      <c r="J6870" s="11">
        <v>300</v>
      </c>
    </row>
    <row r="6871" spans="1:10" x14ac:dyDescent="0.35">
      <c r="A6871" s="1" t="s">
        <v>6898</v>
      </c>
    </row>
    <row r="6872" spans="1:10" x14ac:dyDescent="0.35">
      <c r="A6872" s="1" t="s">
        <v>6899</v>
      </c>
    </row>
    <row r="6876" spans="1:10" x14ac:dyDescent="0.35">
      <c r="A6876" s="4" t="s">
        <v>6900</v>
      </c>
    </row>
    <row r="6877" spans="1:10" x14ac:dyDescent="0.35">
      <c r="A6877" s="1" t="s">
        <v>6901</v>
      </c>
    </row>
    <row r="6878" spans="1:10" ht="31" x14ac:dyDescent="0.35">
      <c r="A6878" s="5" t="s">
        <v>6902</v>
      </c>
      <c r="B6878" s="5" t="s">
        <v>6903</v>
      </c>
      <c r="C6878" s="5" t="s">
        <v>6904</v>
      </c>
      <c r="D6878" s="5" t="s">
        <v>6905</v>
      </c>
      <c r="E6878" s="5" t="s">
        <v>6906</v>
      </c>
      <c r="F6878" s="5" t="s">
        <v>6907</v>
      </c>
      <c r="G6878" s="5" t="s">
        <v>6908</v>
      </c>
      <c r="H6878" s="5" t="s">
        <v>6909</v>
      </c>
      <c r="I6878" s="5" t="s">
        <v>6910</v>
      </c>
      <c r="J6878" s="5" t="s">
        <v>6911</v>
      </c>
    </row>
    <row r="6879" spans="1:10" x14ac:dyDescent="0.35">
      <c r="A6879" s="1" t="s">
        <v>6912</v>
      </c>
      <c r="B6879" s="7">
        <v>7.2734759960250001E-2</v>
      </c>
      <c r="C6879" s="6">
        <v>0.91586117681559998</v>
      </c>
      <c r="D6879" s="7">
        <v>2.7348886178569998E-2</v>
      </c>
      <c r="E6879" s="7">
        <v>0.13019395467690001</v>
      </c>
      <c r="F6879" s="6">
        <v>0.89178235738410006</v>
      </c>
      <c r="G6879" s="6">
        <v>0.92882867606899999</v>
      </c>
      <c r="H6879" s="8">
        <v>0.54084045620400001</v>
      </c>
      <c r="I6879" s="8">
        <v>0.56230685016280002</v>
      </c>
      <c r="J6879" s="8">
        <v>0.49771459842670002</v>
      </c>
    </row>
    <row r="6880" spans="1:10" x14ac:dyDescent="0.35">
      <c r="B6880" s="10">
        <v>6.4489773561490003</v>
      </c>
      <c r="C6880" s="9">
        <v>65.371549895490006</v>
      </c>
      <c r="D6880" s="10">
        <v>1.3547668124600001</v>
      </c>
      <c r="E6880" s="10">
        <v>5.0942105436889999</v>
      </c>
      <c r="F6880" s="9">
        <v>22.28071798037</v>
      </c>
      <c r="G6880" s="9">
        <v>43.090831915110002</v>
      </c>
      <c r="H6880" s="11">
        <v>30.379822963159999</v>
      </c>
      <c r="I6880" s="11">
        <v>47.114029313209997</v>
      </c>
      <c r="J6880" s="11">
        <v>149.31437952799999</v>
      </c>
    </row>
    <row r="6881" spans="1:10" x14ac:dyDescent="0.35">
      <c r="A6881" s="1" t="s">
        <v>6913</v>
      </c>
      <c r="B6881" s="6">
        <v>0.86283105081690004</v>
      </c>
      <c r="C6881" s="7">
        <v>4.6009682945519999E-2</v>
      </c>
      <c r="D6881" s="6">
        <v>0.97265111382140002</v>
      </c>
      <c r="E6881" s="6">
        <v>0.72379720926699997</v>
      </c>
      <c r="F6881" s="7">
        <v>5.3385617200640001E-2</v>
      </c>
      <c r="G6881" s="7">
        <v>4.2037419179920002E-2</v>
      </c>
      <c r="H6881" s="8">
        <v>0.3773118931444</v>
      </c>
      <c r="I6881" s="8">
        <v>0.31898364591579997</v>
      </c>
      <c r="J6881" s="8">
        <v>0.42569078080009998</v>
      </c>
    </row>
    <row r="6882" spans="1:10" x14ac:dyDescent="0.35">
      <c r="B6882" s="9">
        <v>76.502320375310006</v>
      </c>
      <c r="C6882" s="10">
        <v>3.2840395034609999</v>
      </c>
      <c r="D6882" s="9">
        <v>48.181686102450001</v>
      </c>
      <c r="E6882" s="9">
        <v>28.320634272860001</v>
      </c>
      <c r="F6882" s="10">
        <v>1.3338118557809999</v>
      </c>
      <c r="G6882" s="10">
        <v>1.9502276476789999</v>
      </c>
      <c r="H6882" s="11">
        <v>21.194177292279999</v>
      </c>
      <c r="I6882" s="11">
        <v>26.726697068970001</v>
      </c>
      <c r="J6882" s="11">
        <v>127.70723424000001</v>
      </c>
    </row>
    <row r="6883" spans="1:10" x14ac:dyDescent="0.35">
      <c r="A6883" s="1" t="s">
        <v>6914</v>
      </c>
      <c r="B6883" s="8">
        <v>5.5096372872059998E-2</v>
      </c>
      <c r="C6883" s="8">
        <v>3.8129140238840002E-2</v>
      </c>
      <c r="D6883" s="8">
        <v>0</v>
      </c>
      <c r="E6883" s="6">
        <v>0.124849204607</v>
      </c>
      <c r="F6883" s="8">
        <v>5.4832025415279997E-2</v>
      </c>
      <c r="G6883" s="8">
        <v>2.913390475104E-2</v>
      </c>
      <c r="H6883" s="8">
        <v>0</v>
      </c>
      <c r="I6883" s="8">
        <v>4.5475686950979997E-2</v>
      </c>
      <c r="J6883" s="8">
        <v>3.8056347550089999E-2</v>
      </c>
    </row>
    <row r="6884" spans="1:10" x14ac:dyDescent="0.35">
      <c r="B6884" s="11">
        <v>4.8850819230319997</v>
      </c>
      <c r="C6884" s="11">
        <v>2.7215489166840001</v>
      </c>
      <c r="D6884" s="11">
        <v>0</v>
      </c>
      <c r="E6884" s="9">
        <v>4.8850819230319997</v>
      </c>
      <c r="F6884" s="11">
        <v>1.369949612094</v>
      </c>
      <c r="G6884" s="11">
        <v>1.3515993045900001</v>
      </c>
      <c r="H6884" s="11">
        <v>0</v>
      </c>
      <c r="I6884" s="11">
        <v>3.810273425313</v>
      </c>
      <c r="J6884" s="11">
        <v>11.41690426503</v>
      </c>
    </row>
    <row r="6885" spans="1:10" x14ac:dyDescent="0.35">
      <c r="A6885" s="1" t="s">
        <v>6915</v>
      </c>
      <c r="B6885" s="7">
        <v>3.5980891008329997E-2</v>
      </c>
      <c r="C6885" s="6">
        <v>0.83748853664080003</v>
      </c>
      <c r="D6885" s="7">
        <v>0</v>
      </c>
      <c r="E6885" s="7">
        <v>8.153323693141E-2</v>
      </c>
      <c r="F6885" s="6">
        <v>0.73727987674060003</v>
      </c>
      <c r="G6885" s="6">
        <v>0.89145529053969996</v>
      </c>
      <c r="H6885" s="8">
        <v>0.46745398833770002</v>
      </c>
      <c r="I6885" s="8">
        <v>0.49136064588299999</v>
      </c>
      <c r="J6885" s="8">
        <v>0.4346500235479</v>
      </c>
    </row>
    <row r="6886" spans="1:10" x14ac:dyDescent="0.35">
      <c r="B6886" s="10">
        <v>3.1902208997949999</v>
      </c>
      <c r="C6886" s="9">
        <v>59.777535117559999</v>
      </c>
      <c r="D6886" s="10">
        <v>0</v>
      </c>
      <c r="E6886" s="10">
        <v>3.1902208997949999</v>
      </c>
      <c r="F6886" s="9">
        <v>18.420553928029999</v>
      </c>
      <c r="G6886" s="9">
        <v>41.356981189530003</v>
      </c>
      <c r="H6886" s="11">
        <v>26.25759453869</v>
      </c>
      <c r="I6886" s="11">
        <v>41.169656508339997</v>
      </c>
      <c r="J6886" s="11">
        <v>130.3950070644</v>
      </c>
    </row>
    <row r="6887" spans="1:10" x14ac:dyDescent="0.35">
      <c r="A6887" s="1" t="s">
        <v>6916</v>
      </c>
      <c r="B6887" s="8">
        <v>3.6753868951920003E-2</v>
      </c>
      <c r="C6887" s="8">
        <v>7.8372640174889999E-2</v>
      </c>
      <c r="D6887" s="8">
        <v>2.7348886178569998E-2</v>
      </c>
      <c r="E6887" s="8">
        <v>4.8660717745440001E-2</v>
      </c>
      <c r="F6887" s="8">
        <v>0.1545024806435</v>
      </c>
      <c r="G6887" s="8">
        <v>3.737338552938E-2</v>
      </c>
      <c r="H6887" s="8">
        <v>7.3386467866289995E-2</v>
      </c>
      <c r="I6887" s="8">
        <v>7.0946204279830005E-2</v>
      </c>
      <c r="J6887" s="8">
        <v>6.3064574878739996E-2</v>
      </c>
    </row>
    <row r="6888" spans="1:10" x14ac:dyDescent="0.35">
      <c r="B6888" s="11">
        <v>3.2587564563539999</v>
      </c>
      <c r="C6888" s="11">
        <v>5.5940147779240004</v>
      </c>
      <c r="D6888" s="11">
        <v>1.3547668124600001</v>
      </c>
      <c r="E6888" s="11">
        <v>1.9039896438940001</v>
      </c>
      <c r="F6888" s="11">
        <v>3.86016405234</v>
      </c>
      <c r="G6888" s="11">
        <v>1.7338507255840001</v>
      </c>
      <c r="H6888" s="11">
        <v>4.1222284244739997</v>
      </c>
      <c r="I6888" s="11">
        <v>5.9443728048709996</v>
      </c>
      <c r="J6888" s="11">
        <v>18.91937246362</v>
      </c>
    </row>
    <row r="6889" spans="1:10" x14ac:dyDescent="0.35">
      <c r="A6889" s="1" t="s">
        <v>6917</v>
      </c>
      <c r="B6889" s="6">
        <v>0.80848673682850003</v>
      </c>
      <c r="C6889" s="7">
        <v>4.6009682945519999E-2</v>
      </c>
      <c r="D6889" s="6">
        <v>0.93474861806209997</v>
      </c>
      <c r="E6889" s="6">
        <v>0.64863730759899996</v>
      </c>
      <c r="F6889" s="7">
        <v>5.3385617200640001E-2</v>
      </c>
      <c r="G6889" s="7">
        <v>4.2037419179920002E-2</v>
      </c>
      <c r="H6889" s="8">
        <v>0.29636195248289998</v>
      </c>
      <c r="I6889" s="7">
        <v>0.2193555249469</v>
      </c>
      <c r="J6889" s="8">
        <v>0.36664735723410002</v>
      </c>
    </row>
    <row r="6890" spans="1:10" x14ac:dyDescent="0.35">
      <c r="B6890" s="9">
        <v>71.683919234810006</v>
      </c>
      <c r="C6890" s="10">
        <v>3.2840395034609999</v>
      </c>
      <c r="D6890" s="9">
        <v>46.30413090591</v>
      </c>
      <c r="E6890" s="9">
        <v>25.379788328899998</v>
      </c>
      <c r="F6890" s="10">
        <v>1.3338118557809999</v>
      </c>
      <c r="G6890" s="10">
        <v>1.9502276476789999</v>
      </c>
      <c r="H6890" s="11">
        <v>16.647097209849999</v>
      </c>
      <c r="I6890" s="10">
        <v>18.379151222099999</v>
      </c>
      <c r="J6890" s="11">
        <v>109.9942071702</v>
      </c>
    </row>
    <row r="6891" spans="1:10" x14ac:dyDescent="0.35">
      <c r="A6891" s="1" t="s">
        <v>6918</v>
      </c>
      <c r="B6891" s="8">
        <v>5.4344313988380001E-2</v>
      </c>
      <c r="C6891" s="8">
        <v>0</v>
      </c>
      <c r="D6891" s="8">
        <v>3.7902495759309998E-2</v>
      </c>
      <c r="E6891" s="8">
        <v>7.5159901668009996E-2</v>
      </c>
      <c r="F6891" s="8">
        <v>0</v>
      </c>
      <c r="G6891" s="8">
        <v>0</v>
      </c>
      <c r="H6891" s="8">
        <v>8.0949940661549993E-2</v>
      </c>
      <c r="I6891" s="8">
        <v>9.9628120968819997E-2</v>
      </c>
      <c r="J6891" s="8">
        <v>5.904342356601E-2</v>
      </c>
    </row>
    <row r="6892" spans="1:10" x14ac:dyDescent="0.35">
      <c r="B6892" s="11">
        <v>4.8184011404999998</v>
      </c>
      <c r="C6892" s="11">
        <v>0</v>
      </c>
      <c r="D6892" s="11">
        <v>1.877555196538</v>
      </c>
      <c r="E6892" s="11">
        <v>2.9408459439620001</v>
      </c>
      <c r="F6892" s="11">
        <v>0</v>
      </c>
      <c r="G6892" s="11">
        <v>0</v>
      </c>
      <c r="H6892" s="11">
        <v>4.5470800824279998</v>
      </c>
      <c r="I6892" s="11">
        <v>8.3475458468730004</v>
      </c>
      <c r="J6892" s="11">
        <v>17.713027069799999</v>
      </c>
    </row>
    <row r="6893" spans="1:10" x14ac:dyDescent="0.35">
      <c r="A6893" s="1" t="s">
        <v>6919</v>
      </c>
      <c r="B6893" s="8">
        <v>2.207977715995E-2</v>
      </c>
      <c r="C6893" s="8">
        <v>9.0510107224270001E-3</v>
      </c>
      <c r="D6893" s="8">
        <v>0</v>
      </c>
      <c r="E6893" s="8">
        <v>5.0033105132340001E-2</v>
      </c>
      <c r="F6893" s="8">
        <v>2.585746265273E-2</v>
      </c>
      <c r="G6893" s="8">
        <v>0</v>
      </c>
      <c r="H6893" s="8">
        <v>0</v>
      </c>
      <c r="I6893" s="8">
        <v>2.1824964142520002E-2</v>
      </c>
      <c r="J6893" s="8">
        <v>1.477457572537E-2</v>
      </c>
    </row>
    <row r="6894" spans="1:10" x14ac:dyDescent="0.35">
      <c r="B6894" s="11">
        <v>1.9576882224009999</v>
      </c>
      <c r="C6894" s="11">
        <v>0.64603524423089997</v>
      </c>
      <c r="D6894" s="11">
        <v>0</v>
      </c>
      <c r="E6894" s="11">
        <v>1.9576882224009999</v>
      </c>
      <c r="F6894" s="11">
        <v>0.64603524423089997</v>
      </c>
      <c r="G6894" s="11">
        <v>0</v>
      </c>
      <c r="H6894" s="11">
        <v>0</v>
      </c>
      <c r="I6894" s="11">
        <v>1.8286492509779999</v>
      </c>
      <c r="J6894" s="11">
        <v>4.4323727176099998</v>
      </c>
    </row>
    <row r="6895" spans="1:10" x14ac:dyDescent="0.35">
      <c r="A6895" s="1" t="s">
        <v>6920</v>
      </c>
      <c r="B6895" s="8">
        <v>3.3016595712119998E-2</v>
      </c>
      <c r="C6895" s="8">
        <v>2.9078129516409999E-2</v>
      </c>
      <c r="D6895" s="8">
        <v>0</v>
      </c>
      <c r="E6895" s="8">
        <v>7.4816099474619993E-2</v>
      </c>
      <c r="F6895" s="8">
        <v>2.8974562762550001E-2</v>
      </c>
      <c r="G6895" s="8">
        <v>2.913390475104E-2</v>
      </c>
      <c r="H6895" s="8">
        <v>0</v>
      </c>
      <c r="I6895" s="8">
        <v>2.3650722808459999E-2</v>
      </c>
      <c r="J6895" s="8">
        <v>2.3281771824729999E-2</v>
      </c>
    </row>
    <row r="6896" spans="1:10" x14ac:dyDescent="0.35">
      <c r="B6896" s="11">
        <v>2.9273937006309998</v>
      </c>
      <c r="C6896" s="11">
        <v>2.0755136724529999</v>
      </c>
      <c r="D6896" s="11">
        <v>0</v>
      </c>
      <c r="E6896" s="11">
        <v>2.9273937006309998</v>
      </c>
      <c r="F6896" s="11">
        <v>0.72391436786279995</v>
      </c>
      <c r="G6896" s="11">
        <v>1.3515993045900001</v>
      </c>
      <c r="H6896" s="11">
        <v>0</v>
      </c>
      <c r="I6896" s="11">
        <v>1.981624174334</v>
      </c>
      <c r="J6896" s="11">
        <v>6.9845315474180003</v>
      </c>
    </row>
    <row r="6897" spans="1:13" x14ac:dyDescent="0.35">
      <c r="A6897" s="1" t="s">
        <v>6921</v>
      </c>
      <c r="B6897" s="8">
        <v>9.3378163507749998E-3</v>
      </c>
      <c r="C6897" s="8">
        <v>0</v>
      </c>
      <c r="D6897" s="8">
        <v>0</v>
      </c>
      <c r="E6897" s="8">
        <v>2.1159631449189999E-2</v>
      </c>
      <c r="F6897" s="8">
        <v>0</v>
      </c>
      <c r="G6897" s="8">
        <v>0</v>
      </c>
      <c r="H6897" s="8">
        <v>8.1847650651620002E-2</v>
      </c>
      <c r="I6897" s="8">
        <v>7.3233816970450005E-2</v>
      </c>
      <c r="J6897" s="8">
        <v>3.8538273223150003E-2</v>
      </c>
    </row>
    <row r="6898" spans="1:13" x14ac:dyDescent="0.35">
      <c r="B6898" s="11">
        <v>0.82793105022869995</v>
      </c>
      <c r="C6898" s="11">
        <v>0</v>
      </c>
      <c r="D6898" s="11">
        <v>0</v>
      </c>
      <c r="E6898" s="11">
        <v>0.82793105022869995</v>
      </c>
      <c r="F6898" s="11">
        <v>0</v>
      </c>
      <c r="G6898" s="11">
        <v>0</v>
      </c>
      <c r="H6898" s="11">
        <v>4.5975058045760004</v>
      </c>
      <c r="I6898" s="11">
        <v>6.1360451121389996</v>
      </c>
      <c r="J6898" s="11">
        <v>11.561481966940001</v>
      </c>
    </row>
    <row r="6899" spans="1:13" x14ac:dyDescent="0.35">
      <c r="A6899" s="1" t="s">
        <v>6922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3" x14ac:dyDescent="0.35">
      <c r="B6900" s="11">
        <v>88.664310704719995</v>
      </c>
      <c r="C6900" s="11">
        <v>71.377138315630006</v>
      </c>
      <c r="D6900" s="11">
        <v>49.536452914910001</v>
      </c>
      <c r="E6900" s="11">
        <v>39.127857789810001</v>
      </c>
      <c r="F6900" s="11">
        <v>24.984479448249999</v>
      </c>
      <c r="G6900" s="11">
        <v>46.39265886738</v>
      </c>
      <c r="H6900" s="11">
        <v>56.171506060010003</v>
      </c>
      <c r="I6900" s="11">
        <v>83.787044919630006</v>
      </c>
      <c r="J6900" s="11">
        <v>300</v>
      </c>
    </row>
    <row r="6901" spans="1:13" x14ac:dyDescent="0.35">
      <c r="A6901" s="1" t="s">
        <v>6923</v>
      </c>
    </row>
    <row r="6902" spans="1:13" x14ac:dyDescent="0.35">
      <c r="A6902" s="1" t="s">
        <v>6924</v>
      </c>
    </row>
    <row r="6906" spans="1:13" x14ac:dyDescent="0.35">
      <c r="A6906" s="4" t="s">
        <v>6925</v>
      </c>
    </row>
    <row r="6907" spans="1:13" x14ac:dyDescent="0.35">
      <c r="A6907" s="1" t="s">
        <v>6926</v>
      </c>
    </row>
    <row r="6908" spans="1:13" ht="77.5" x14ac:dyDescent="0.35">
      <c r="A6908" s="5" t="s">
        <v>6927</v>
      </c>
      <c r="B6908" s="5" t="s">
        <v>6928</v>
      </c>
      <c r="C6908" s="5" t="s">
        <v>6929</v>
      </c>
      <c r="D6908" s="5" t="s">
        <v>6930</v>
      </c>
      <c r="E6908" s="5" t="s">
        <v>6931</v>
      </c>
      <c r="F6908" s="5" t="s">
        <v>6932</v>
      </c>
      <c r="G6908" s="5" t="s">
        <v>6933</v>
      </c>
      <c r="H6908" s="5" t="s">
        <v>6934</v>
      </c>
      <c r="I6908" s="5" t="s">
        <v>6935</v>
      </c>
      <c r="J6908" s="5" t="s">
        <v>6936</v>
      </c>
      <c r="K6908" s="5" t="s">
        <v>6937</v>
      </c>
      <c r="L6908" s="5" t="s">
        <v>6938</v>
      </c>
      <c r="M6908" s="5" t="s">
        <v>6939</v>
      </c>
    </row>
    <row r="6909" spans="1:13" x14ac:dyDescent="0.35">
      <c r="A6909" s="1" t="s">
        <v>6940</v>
      </c>
      <c r="B6909" s="6">
        <v>0.81217890779419999</v>
      </c>
      <c r="C6909" s="7">
        <v>1.9950116260760001E-2</v>
      </c>
      <c r="D6909" s="8">
        <v>0.22930105990890001</v>
      </c>
      <c r="E6909" s="8">
        <v>0.58949982437049997</v>
      </c>
      <c r="F6909" s="8">
        <v>0.1976303821813</v>
      </c>
      <c r="G6909" s="8">
        <v>0.8385315609174</v>
      </c>
      <c r="H6909" s="8">
        <v>0.63640611387849999</v>
      </c>
      <c r="I6909" s="6">
        <v>0.93644411109509995</v>
      </c>
      <c r="J6909" s="8">
        <v>0.31314446908100002</v>
      </c>
      <c r="K6909" s="8">
        <v>0.6526873120019</v>
      </c>
      <c r="L6909" s="8">
        <v>0.41140791652280001</v>
      </c>
      <c r="M6909" s="8">
        <v>0.49771459842670002</v>
      </c>
    </row>
    <row r="6910" spans="1:13" x14ac:dyDescent="0.35">
      <c r="B6910" s="9">
        <v>88.750208173239997</v>
      </c>
      <c r="C6910" s="10">
        <v>1.420720252255</v>
      </c>
      <c r="D6910" s="11">
        <v>5.1927935780469996</v>
      </c>
      <c r="E6910" s="11">
        <v>10.860932406450001</v>
      </c>
      <c r="F6910" s="11">
        <v>3.4951561447409998</v>
      </c>
      <c r="G6910" s="11">
        <v>11.259023635229999</v>
      </c>
      <c r="H6910" s="11">
        <v>7.1745685921969997</v>
      </c>
      <c r="I6910" s="9">
        <v>10.455995064970001</v>
      </c>
      <c r="J6910" s="11">
        <v>3.07031820595</v>
      </c>
      <c r="K6910" s="11">
        <v>3.8637825971569999</v>
      </c>
      <c r="L6910" s="11">
        <v>3.7708808777680001</v>
      </c>
      <c r="M6910" s="11">
        <v>149.31437952799999</v>
      </c>
    </row>
    <row r="6911" spans="1:13" x14ac:dyDescent="0.35">
      <c r="A6911" s="1" t="s">
        <v>6941</v>
      </c>
      <c r="B6911" s="7">
        <v>0.1153313674921</v>
      </c>
      <c r="C6911" s="6">
        <v>0.9256043037367</v>
      </c>
      <c r="D6911" s="8">
        <v>0.66878038357159997</v>
      </c>
      <c r="E6911" s="8">
        <v>0.26844468024930002</v>
      </c>
      <c r="F6911" s="6">
        <v>0.80236961781869998</v>
      </c>
      <c r="G6911" s="8">
        <v>9.5861809618820001E-2</v>
      </c>
      <c r="H6911" s="8">
        <v>0.20411037923520001</v>
      </c>
      <c r="I6911" s="8">
        <v>6.3555888904890001E-2</v>
      </c>
      <c r="J6911" s="8">
        <v>0.68685553091899998</v>
      </c>
      <c r="K6911" s="8">
        <v>0.3473126879981</v>
      </c>
      <c r="L6911" s="8">
        <v>0.1984770884449</v>
      </c>
      <c r="M6911" s="8">
        <v>0.42569078080009998</v>
      </c>
    </row>
    <row r="6912" spans="1:13" x14ac:dyDescent="0.35">
      <c r="B6912" s="10">
        <v>12.602744020559999</v>
      </c>
      <c r="C6912" s="9">
        <v>65.915644936860005</v>
      </c>
      <c r="D6912" s="11">
        <v>15.14532240852</v>
      </c>
      <c r="E6912" s="11">
        <v>4.9458191614739997</v>
      </c>
      <c r="F6912" s="9">
        <v>14.19016180164</v>
      </c>
      <c r="G6912" s="11">
        <v>1.2871434189469999</v>
      </c>
      <c r="H6912" s="11">
        <v>2.3010525578990002</v>
      </c>
      <c r="I6912" s="11">
        <v>0.70964198809739998</v>
      </c>
      <c r="J6912" s="11">
        <v>6.7344796081740004</v>
      </c>
      <c r="K6912" s="11">
        <v>2.0560239106579998</v>
      </c>
      <c r="L6912" s="11">
        <v>1.8192004272</v>
      </c>
      <c r="M6912" s="11">
        <v>127.70723424000001</v>
      </c>
    </row>
    <row r="6913" spans="1:13" x14ac:dyDescent="0.35">
      <c r="A6913" s="1" t="s">
        <v>6942</v>
      </c>
      <c r="B6913" s="8">
        <v>4.3012366468249998E-2</v>
      </c>
      <c r="C6913" s="8">
        <v>9.8003735543830007E-3</v>
      </c>
      <c r="D6913" s="8">
        <v>0</v>
      </c>
      <c r="E6913" s="8">
        <v>0.14205549538019999</v>
      </c>
      <c r="F6913" s="8">
        <v>0</v>
      </c>
      <c r="G6913" s="8">
        <v>6.5606629463799998E-2</v>
      </c>
      <c r="H6913" s="8">
        <v>0</v>
      </c>
      <c r="I6913" s="8">
        <v>0</v>
      </c>
      <c r="J6913" s="8">
        <v>0</v>
      </c>
      <c r="K6913" s="8">
        <v>0</v>
      </c>
      <c r="L6913" s="6">
        <v>0.27501260278310002</v>
      </c>
      <c r="M6913" s="8">
        <v>3.8056347550089999E-2</v>
      </c>
    </row>
    <row r="6914" spans="1:13" x14ac:dyDescent="0.35">
      <c r="B6914" s="11">
        <v>4.7001423472669996</v>
      </c>
      <c r="C6914" s="11">
        <v>0.69792020288949996</v>
      </c>
      <c r="D6914" s="11">
        <v>0</v>
      </c>
      <c r="E6914" s="11">
        <v>2.6172274689570001</v>
      </c>
      <c r="F6914" s="11">
        <v>0</v>
      </c>
      <c r="G6914" s="11">
        <v>0.88090493690280003</v>
      </c>
      <c r="H6914" s="11">
        <v>0</v>
      </c>
      <c r="I6914" s="11">
        <v>0</v>
      </c>
      <c r="J6914" s="11">
        <v>0</v>
      </c>
      <c r="K6914" s="11">
        <v>0</v>
      </c>
      <c r="L6914" s="9">
        <v>2.520709309011</v>
      </c>
      <c r="M6914" s="11">
        <v>11.41690426503</v>
      </c>
    </row>
    <row r="6915" spans="1:13" x14ac:dyDescent="0.35">
      <c r="A6915" s="1" t="s">
        <v>6943</v>
      </c>
      <c r="B6915" s="6">
        <v>0.71310992289870001</v>
      </c>
      <c r="C6915" s="7">
        <v>1.9950116260760001E-2</v>
      </c>
      <c r="D6915" s="8">
        <v>0.2014969374533</v>
      </c>
      <c r="E6915" s="8">
        <v>0.58949982437049997</v>
      </c>
      <c r="F6915" s="8">
        <v>0.1145468627219</v>
      </c>
      <c r="G6915" s="8">
        <v>0.73763340431559998</v>
      </c>
      <c r="H6915" s="8">
        <v>0.56808410600549997</v>
      </c>
      <c r="I6915" s="8">
        <v>0.71784127940550002</v>
      </c>
      <c r="J6915" s="8">
        <v>0.31314446908100002</v>
      </c>
      <c r="K6915" s="8">
        <v>0.41132263789489998</v>
      </c>
      <c r="L6915" s="8">
        <v>0.41140791652280001</v>
      </c>
      <c r="M6915" s="8">
        <v>0.4346500235479</v>
      </c>
    </row>
    <row r="6916" spans="1:13" x14ac:dyDescent="0.35">
      <c r="B6916" s="9">
        <v>77.924523156540005</v>
      </c>
      <c r="C6916" s="10">
        <v>1.420720252255</v>
      </c>
      <c r="D6916" s="11">
        <v>4.5631363554069999</v>
      </c>
      <c r="E6916" s="11">
        <v>10.860932406450001</v>
      </c>
      <c r="F6916" s="11">
        <v>2.025797686997</v>
      </c>
      <c r="G6916" s="11">
        <v>9.9042568227730001</v>
      </c>
      <c r="H6916" s="11">
        <v>6.4043356840719996</v>
      </c>
      <c r="I6916" s="11">
        <v>8.0151551875540008</v>
      </c>
      <c r="J6916" s="11">
        <v>3.07031820595</v>
      </c>
      <c r="K6916" s="11">
        <v>2.4349504286210002</v>
      </c>
      <c r="L6916" s="11">
        <v>3.7708808777680001</v>
      </c>
      <c r="M6916" s="11">
        <v>130.3950070644</v>
      </c>
    </row>
    <row r="6917" spans="1:13" x14ac:dyDescent="0.35">
      <c r="A6917" s="1" t="s">
        <v>6944</v>
      </c>
      <c r="B6917" s="8">
        <v>9.9068984895500006E-2</v>
      </c>
      <c r="C6917" s="8">
        <v>0</v>
      </c>
      <c r="D6917" s="8">
        <v>2.7804122455569999E-2</v>
      </c>
      <c r="E6917" s="8">
        <v>0</v>
      </c>
      <c r="F6917" s="8">
        <v>8.3083519459419997E-2</v>
      </c>
      <c r="G6917" s="8">
        <v>0.1008981566018</v>
      </c>
      <c r="H6917" s="8">
        <v>6.8322007873019994E-2</v>
      </c>
      <c r="I6917" s="8">
        <v>0.21860283168960001</v>
      </c>
      <c r="J6917" s="8">
        <v>0</v>
      </c>
      <c r="K6917" s="8">
        <v>0.2413646741071</v>
      </c>
      <c r="L6917" s="8">
        <v>0</v>
      </c>
      <c r="M6917" s="8">
        <v>6.3064574878739996E-2</v>
      </c>
    </row>
    <row r="6918" spans="1:13" x14ac:dyDescent="0.35">
      <c r="B6918" s="11">
        <v>10.8256850167</v>
      </c>
      <c r="C6918" s="11">
        <v>0</v>
      </c>
      <c r="D6918" s="11">
        <v>0.6296572226396</v>
      </c>
      <c r="E6918" s="11">
        <v>0</v>
      </c>
      <c r="F6918" s="11">
        <v>1.469358457744</v>
      </c>
      <c r="G6918" s="11">
        <v>1.3547668124600001</v>
      </c>
      <c r="H6918" s="11">
        <v>0.7702329081257</v>
      </c>
      <c r="I6918" s="11">
        <v>2.4408398774200002</v>
      </c>
      <c r="J6918" s="11">
        <v>0</v>
      </c>
      <c r="K6918" s="11">
        <v>1.4288321685350001</v>
      </c>
      <c r="L6918" s="11">
        <v>0</v>
      </c>
      <c r="M6918" s="11">
        <v>18.91937246362</v>
      </c>
    </row>
    <row r="6919" spans="1:13" x14ac:dyDescent="0.35">
      <c r="A6919" s="1" t="s">
        <v>6945</v>
      </c>
      <c r="B6919" s="7">
        <v>8.6910287336280007E-2</v>
      </c>
      <c r="C6919" s="6">
        <v>0.81342329819470005</v>
      </c>
      <c r="D6919" s="8">
        <v>0.61832803711009998</v>
      </c>
      <c r="E6919" s="8">
        <v>0.18293811324750001</v>
      </c>
      <c r="F6919" s="6">
        <v>0.80236961781869998</v>
      </c>
      <c r="G6919" s="8">
        <v>9.5861809618820001E-2</v>
      </c>
      <c r="H6919" s="8">
        <v>7.0328887533699994E-2</v>
      </c>
      <c r="I6919" s="8">
        <v>6.3555888904890001E-2</v>
      </c>
      <c r="J6919" s="8">
        <v>0.61945342582200003</v>
      </c>
      <c r="K6919" s="8">
        <v>0.1746898343428</v>
      </c>
      <c r="L6919" s="8">
        <v>0.1210542418306</v>
      </c>
      <c r="M6919" s="8">
        <v>0.36664735723410002</v>
      </c>
    </row>
    <row r="6920" spans="1:13" x14ac:dyDescent="0.35">
      <c r="B6920" s="10">
        <v>9.4970529515950002</v>
      </c>
      <c r="C6920" s="9">
        <v>57.926828009239998</v>
      </c>
      <c r="D6920" s="11">
        <v>14.00276937886</v>
      </c>
      <c r="E6920" s="11">
        <v>3.370447963518</v>
      </c>
      <c r="F6920" s="9">
        <v>14.19016180164</v>
      </c>
      <c r="G6920" s="11">
        <v>1.2871434189469999</v>
      </c>
      <c r="H6920" s="11">
        <v>0.79285760557579998</v>
      </c>
      <c r="I6920" s="11">
        <v>0.70964198809739998</v>
      </c>
      <c r="J6920" s="11">
        <v>6.0736155954519999</v>
      </c>
      <c r="K6920" s="11">
        <v>1.0341300181919999</v>
      </c>
      <c r="L6920" s="11">
        <v>1.109558439103</v>
      </c>
      <c r="M6920" s="11">
        <v>109.9942071702</v>
      </c>
    </row>
    <row r="6921" spans="1:13" x14ac:dyDescent="0.35">
      <c r="A6921" s="1" t="s">
        <v>6946</v>
      </c>
      <c r="B6921" s="8">
        <v>2.8421080155799999E-2</v>
      </c>
      <c r="C6921" s="8">
        <v>0.112181005542</v>
      </c>
      <c r="D6921" s="8">
        <v>5.0452346461579999E-2</v>
      </c>
      <c r="E6921" s="8">
        <v>8.5506567001810002E-2</v>
      </c>
      <c r="F6921" s="8">
        <v>0</v>
      </c>
      <c r="G6921" s="8">
        <v>0</v>
      </c>
      <c r="H6921" s="8">
        <v>0.1337814917015</v>
      </c>
      <c r="I6921" s="8">
        <v>0</v>
      </c>
      <c r="J6921" s="8">
        <v>6.7402105096999995E-2</v>
      </c>
      <c r="K6921" s="8">
        <v>0.1726228536552</v>
      </c>
      <c r="L6921" s="8">
        <v>7.7422846614309995E-2</v>
      </c>
      <c r="M6921" s="8">
        <v>5.904342356601E-2</v>
      </c>
    </row>
    <row r="6922" spans="1:13" x14ac:dyDescent="0.35">
      <c r="B6922" s="11">
        <v>3.1056910689619999</v>
      </c>
      <c r="C6922" s="11">
        <v>7.9888169276139998</v>
      </c>
      <c r="D6922" s="11">
        <v>1.1425530296599999</v>
      </c>
      <c r="E6922" s="11">
        <v>1.575371197957</v>
      </c>
      <c r="F6922" s="11">
        <v>0</v>
      </c>
      <c r="G6922" s="11">
        <v>0</v>
      </c>
      <c r="H6922" s="11">
        <v>1.508194952323</v>
      </c>
      <c r="I6922" s="11">
        <v>0</v>
      </c>
      <c r="J6922" s="11">
        <v>0.66086401272249995</v>
      </c>
      <c r="K6922" s="11">
        <v>1.0218938924659999</v>
      </c>
      <c r="L6922" s="11">
        <v>0.70964198809739998</v>
      </c>
      <c r="M6922" s="11">
        <v>17.713027069799999</v>
      </c>
    </row>
    <row r="6923" spans="1:13" x14ac:dyDescent="0.35">
      <c r="A6923" s="1" t="s">
        <v>6947</v>
      </c>
      <c r="B6923" s="8">
        <v>5.9120559811179996E-3</v>
      </c>
      <c r="C6923" s="8">
        <v>0</v>
      </c>
      <c r="D6923" s="8">
        <v>0</v>
      </c>
      <c r="E6923" s="8">
        <v>6.8694615958600005E-2</v>
      </c>
      <c r="F6923" s="8">
        <v>0</v>
      </c>
      <c r="G6923" s="8">
        <v>0</v>
      </c>
      <c r="H6923" s="8">
        <v>0</v>
      </c>
      <c r="I6923" s="8">
        <v>0</v>
      </c>
      <c r="J6923" s="8">
        <v>0</v>
      </c>
      <c r="K6923" s="8">
        <v>0</v>
      </c>
      <c r="L6923" s="6">
        <v>0.27501260278310002</v>
      </c>
      <c r="M6923" s="8">
        <v>1.477457572537E-2</v>
      </c>
    </row>
    <row r="6924" spans="1:13" x14ac:dyDescent="0.35">
      <c r="B6924" s="11">
        <v>0.64603524423089997</v>
      </c>
      <c r="C6924" s="11">
        <v>0</v>
      </c>
      <c r="D6924" s="11">
        <v>0</v>
      </c>
      <c r="E6924" s="11">
        <v>1.2656281643680001</v>
      </c>
      <c r="F6924" s="11">
        <v>0</v>
      </c>
      <c r="G6924" s="11">
        <v>0</v>
      </c>
      <c r="H6924" s="11">
        <v>0</v>
      </c>
      <c r="I6924" s="11">
        <v>0</v>
      </c>
      <c r="J6924" s="11">
        <v>0</v>
      </c>
      <c r="K6924" s="11">
        <v>0</v>
      </c>
      <c r="L6924" s="9">
        <v>2.520709309011</v>
      </c>
      <c r="M6924" s="11">
        <v>4.4323727176099998</v>
      </c>
    </row>
    <row r="6925" spans="1:13" x14ac:dyDescent="0.35">
      <c r="A6925" s="1" t="s">
        <v>6948</v>
      </c>
      <c r="B6925" s="8">
        <v>3.710031048713E-2</v>
      </c>
      <c r="C6925" s="8">
        <v>9.8003735543830007E-3</v>
      </c>
      <c r="D6925" s="8">
        <v>0</v>
      </c>
      <c r="E6925" s="8">
        <v>7.3360879421559999E-2</v>
      </c>
      <c r="F6925" s="8">
        <v>0</v>
      </c>
      <c r="G6925" s="8">
        <v>6.5606629463799998E-2</v>
      </c>
      <c r="H6925" s="8">
        <v>0</v>
      </c>
      <c r="I6925" s="8">
        <v>0</v>
      </c>
      <c r="J6925" s="8">
        <v>0</v>
      </c>
      <c r="K6925" s="8">
        <v>0</v>
      </c>
      <c r="L6925" s="8">
        <v>0</v>
      </c>
      <c r="M6925" s="8">
        <v>2.3281771824729999E-2</v>
      </c>
    </row>
    <row r="6926" spans="1:13" x14ac:dyDescent="0.35">
      <c r="B6926" s="11">
        <v>4.0541071030360003</v>
      </c>
      <c r="C6926" s="11">
        <v>0.69792020288949996</v>
      </c>
      <c r="D6926" s="11">
        <v>0</v>
      </c>
      <c r="E6926" s="11">
        <v>1.3515993045900001</v>
      </c>
      <c r="F6926" s="11">
        <v>0</v>
      </c>
      <c r="G6926" s="11">
        <v>0.88090493690280003</v>
      </c>
      <c r="H6926" s="11">
        <v>0</v>
      </c>
      <c r="I6926" s="11">
        <v>0</v>
      </c>
      <c r="J6926" s="11">
        <v>0</v>
      </c>
      <c r="K6926" s="11">
        <v>0</v>
      </c>
      <c r="L6926" s="11">
        <v>0</v>
      </c>
      <c r="M6926" s="11">
        <v>6.9845315474180003</v>
      </c>
    </row>
    <row r="6927" spans="1:13" x14ac:dyDescent="0.35">
      <c r="A6927" s="1" t="s">
        <v>6949</v>
      </c>
      <c r="B6927" s="8">
        <v>2.947735824544E-2</v>
      </c>
      <c r="C6927" s="8">
        <v>4.464520644818E-2</v>
      </c>
      <c r="D6927" s="8">
        <v>0.10191855651950001</v>
      </c>
      <c r="E6927" s="8">
        <v>0</v>
      </c>
      <c r="F6927" s="8">
        <v>0</v>
      </c>
      <c r="G6927" s="8">
        <v>0</v>
      </c>
      <c r="H6927" s="8">
        <v>0.1594835068863</v>
      </c>
      <c r="I6927" s="8">
        <v>0</v>
      </c>
      <c r="J6927" s="8">
        <v>0</v>
      </c>
      <c r="K6927" s="8">
        <v>0</v>
      </c>
      <c r="L6927" s="8">
        <v>0.11510239224920001</v>
      </c>
      <c r="M6927" s="8">
        <v>3.8538273223150003E-2</v>
      </c>
    </row>
    <row r="6928" spans="1:13" x14ac:dyDescent="0.35">
      <c r="B6928" s="11">
        <v>3.2211150222859999</v>
      </c>
      <c r="C6928" s="11">
        <v>3.1793473350229999</v>
      </c>
      <c r="D6928" s="11">
        <v>2.308066199033</v>
      </c>
      <c r="E6928" s="11">
        <v>0</v>
      </c>
      <c r="F6928" s="11">
        <v>0</v>
      </c>
      <c r="G6928" s="11">
        <v>0</v>
      </c>
      <c r="H6928" s="11">
        <v>1.7979484082999999</v>
      </c>
      <c r="I6928" s="11">
        <v>0</v>
      </c>
      <c r="J6928" s="11">
        <v>0</v>
      </c>
      <c r="K6928" s="11">
        <v>0</v>
      </c>
      <c r="L6928" s="11">
        <v>1.055005002301</v>
      </c>
      <c r="M6928" s="11">
        <v>11.561481966940001</v>
      </c>
    </row>
    <row r="6929" spans="1:13" x14ac:dyDescent="0.35">
      <c r="A6929" s="1" t="s">
        <v>6950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  <c r="K6929" s="8">
        <v>1</v>
      </c>
      <c r="L6929" s="8">
        <v>1</v>
      </c>
      <c r="M6929" s="8">
        <v>1</v>
      </c>
    </row>
    <row r="6930" spans="1:13" x14ac:dyDescent="0.35">
      <c r="B6930" s="11">
        <v>109.2742095633</v>
      </c>
      <c r="C6930" s="11">
        <v>71.213632727030003</v>
      </c>
      <c r="D6930" s="11">
        <v>22.646182185600001</v>
      </c>
      <c r="E6930" s="11">
        <v>18.423979036879999</v>
      </c>
      <c r="F6930" s="11">
        <v>17.68531794638</v>
      </c>
      <c r="G6930" s="11">
        <v>13.42707199108</v>
      </c>
      <c r="H6930" s="11">
        <v>11.2735695584</v>
      </c>
      <c r="I6930" s="11">
        <v>11.16563705307</v>
      </c>
      <c r="J6930" s="11">
        <v>9.8047978141249992</v>
      </c>
      <c r="K6930" s="11">
        <v>5.9198065078140001</v>
      </c>
      <c r="L6930" s="11">
        <v>9.1657956162800005</v>
      </c>
      <c r="M6930" s="11">
        <v>300</v>
      </c>
    </row>
    <row r="6931" spans="1:13" x14ac:dyDescent="0.35">
      <c r="A6931" s="1" t="s">
        <v>6951</v>
      </c>
    </row>
    <row r="6932" spans="1:13" x14ac:dyDescent="0.35">
      <c r="A6932" s="1" t="s">
        <v>6952</v>
      </c>
    </row>
    <row r="6936" spans="1:13" x14ac:dyDescent="0.35">
      <c r="A6936" s="4" t="s">
        <v>6953</v>
      </c>
    </row>
    <row r="6937" spans="1:13" x14ac:dyDescent="0.35">
      <c r="A6937" s="1" t="s">
        <v>6954</v>
      </c>
    </row>
    <row r="6938" spans="1:13" ht="62" x14ac:dyDescent="0.35">
      <c r="A6938" s="5" t="s">
        <v>6955</v>
      </c>
      <c r="B6938" s="5" t="s">
        <v>6956</v>
      </c>
      <c r="C6938" s="5" t="s">
        <v>6957</v>
      </c>
      <c r="D6938" s="5" t="s">
        <v>6958</v>
      </c>
      <c r="E6938" s="5" t="s">
        <v>6959</v>
      </c>
      <c r="F6938" s="5" t="s">
        <v>6960</v>
      </c>
      <c r="G6938" s="5" t="s">
        <v>6961</v>
      </c>
      <c r="H6938" s="5" t="s">
        <v>6962</v>
      </c>
      <c r="I6938" s="5" t="s">
        <v>6963</v>
      </c>
    </row>
    <row r="6939" spans="1:13" x14ac:dyDescent="0.35">
      <c r="A6939" s="1" t="s">
        <v>6964</v>
      </c>
      <c r="B6939" s="6">
        <v>0.94733914423340004</v>
      </c>
      <c r="C6939" s="7">
        <v>8.5685872189549997E-2</v>
      </c>
      <c r="D6939" s="6">
        <v>0.95683533547050004</v>
      </c>
      <c r="E6939" s="6">
        <v>0.88553623431179995</v>
      </c>
      <c r="F6939" s="8">
        <v>0.41112788268150002</v>
      </c>
      <c r="G6939" s="7">
        <v>2.7587318742129999E-2</v>
      </c>
      <c r="H6939" s="8">
        <v>0.3332684229558</v>
      </c>
      <c r="I6939" s="8">
        <v>0.49771459842670002</v>
      </c>
    </row>
    <row r="6940" spans="1:13" x14ac:dyDescent="0.35">
      <c r="B6940" s="9">
        <v>131.21724417850001</v>
      </c>
      <c r="C6940" s="10">
        <v>12.36300501056</v>
      </c>
      <c r="D6940" s="9">
        <v>114.8808139197</v>
      </c>
      <c r="E6940" s="9">
        <v>16.336430258869999</v>
      </c>
      <c r="F6940" s="11">
        <v>8.9855729008189993</v>
      </c>
      <c r="G6940" s="10">
        <v>3.377432109745</v>
      </c>
      <c r="H6940" s="11">
        <v>5.7341303389110001</v>
      </c>
      <c r="I6940" s="11">
        <v>149.31437952799999</v>
      </c>
    </row>
    <row r="6941" spans="1:13" x14ac:dyDescent="0.35">
      <c r="A6941" s="1" t="s">
        <v>6965</v>
      </c>
      <c r="B6941" s="7">
        <v>0</v>
      </c>
      <c r="C6941" s="6">
        <v>0.87803441574550001</v>
      </c>
      <c r="D6941" s="7">
        <v>0</v>
      </c>
      <c r="E6941" s="7">
        <v>0</v>
      </c>
      <c r="F6941" s="8">
        <v>0.55102956410079995</v>
      </c>
      <c r="G6941" s="6">
        <v>0.93641197069649995</v>
      </c>
      <c r="H6941" s="7">
        <v>5.939260983644E-2</v>
      </c>
      <c r="I6941" s="8">
        <v>0.42569078080009998</v>
      </c>
    </row>
    <row r="6942" spans="1:13" x14ac:dyDescent="0.35">
      <c r="B6942" s="10">
        <v>0</v>
      </c>
      <c r="C6942" s="9">
        <v>126.6853403476</v>
      </c>
      <c r="D6942" s="10">
        <v>0</v>
      </c>
      <c r="E6942" s="10">
        <v>0</v>
      </c>
      <c r="F6942" s="11">
        <v>12.04325108392</v>
      </c>
      <c r="G6942" s="9">
        <v>114.6420892636</v>
      </c>
      <c r="H6942" s="10">
        <v>1.0218938924659999</v>
      </c>
      <c r="I6942" s="11">
        <v>127.70723424000001</v>
      </c>
    </row>
    <row r="6943" spans="1:13" x14ac:dyDescent="0.35">
      <c r="A6943" s="1" t="s">
        <v>6966</v>
      </c>
      <c r="B6943" s="8">
        <v>3.0049832089450002E-2</v>
      </c>
      <c r="C6943" s="8">
        <v>1.8086066237330001E-2</v>
      </c>
      <c r="D6943" s="8">
        <v>2.3975180889760001E-2</v>
      </c>
      <c r="E6943" s="8">
        <v>6.9584747881320005E-2</v>
      </c>
      <c r="F6943" s="8">
        <v>0</v>
      </c>
      <c r="G6943" s="8">
        <v>2.1314826667970001E-2</v>
      </c>
      <c r="H6943" s="6">
        <v>0.26997679552199999</v>
      </c>
      <c r="I6943" s="8">
        <v>3.8056347550089999E-2</v>
      </c>
    </row>
    <row r="6944" spans="1:13" x14ac:dyDescent="0.35">
      <c r="B6944" s="11">
        <v>4.1622434571679996</v>
      </c>
      <c r="C6944" s="11">
        <v>2.6095098503390002</v>
      </c>
      <c r="D6944" s="11">
        <v>2.8785394857240001</v>
      </c>
      <c r="E6944" s="11">
        <v>1.283703971445</v>
      </c>
      <c r="F6944" s="11">
        <v>0</v>
      </c>
      <c r="G6944" s="11">
        <v>2.6095098503390002</v>
      </c>
      <c r="H6944" s="9">
        <v>4.6451509575210004</v>
      </c>
      <c r="I6944" s="11">
        <v>11.41690426503</v>
      </c>
    </row>
    <row r="6945" spans="1:9" x14ac:dyDescent="0.35">
      <c r="A6945" s="1" t="s">
        <v>6967</v>
      </c>
      <c r="B6945" s="6">
        <v>0.86973807585689999</v>
      </c>
      <c r="C6945" s="7">
        <v>3.44169519418E-2</v>
      </c>
      <c r="D6945" s="6">
        <v>0.92064280251399999</v>
      </c>
      <c r="E6945" s="8">
        <v>0.53844101605219996</v>
      </c>
      <c r="F6945" s="7">
        <v>0.1052485204983</v>
      </c>
      <c r="G6945" s="7">
        <v>2.177195978075E-2</v>
      </c>
      <c r="H6945" s="8">
        <v>0.28831167260020002</v>
      </c>
      <c r="I6945" s="8">
        <v>0.4346500235479</v>
      </c>
    </row>
    <row r="6946" spans="1:9" x14ac:dyDescent="0.35">
      <c r="B6946" s="9">
        <v>120.468613765</v>
      </c>
      <c r="C6946" s="10">
        <v>4.9657771862739999</v>
      </c>
      <c r="D6946" s="9">
        <v>110.5354187511</v>
      </c>
      <c r="E6946" s="11">
        <v>9.933195013852</v>
      </c>
      <c r="F6946" s="10">
        <v>2.3003019096470001</v>
      </c>
      <c r="G6946" s="10">
        <v>2.6654752766269998</v>
      </c>
      <c r="H6946" s="11">
        <v>4.9606161131519997</v>
      </c>
      <c r="I6946" s="11">
        <v>130.3950070644</v>
      </c>
    </row>
    <row r="6947" spans="1:9" x14ac:dyDescent="0.35">
      <c r="A6947" s="1" t="s">
        <v>6968</v>
      </c>
      <c r="B6947" s="8">
        <v>7.7601068376509999E-2</v>
      </c>
      <c r="C6947" s="8">
        <v>5.1268920247749997E-2</v>
      </c>
      <c r="D6947" s="8">
        <v>3.6192532956499997E-2</v>
      </c>
      <c r="E6947" s="6">
        <v>0.34709521825959999</v>
      </c>
      <c r="F6947" s="6">
        <v>0.3058793621832</v>
      </c>
      <c r="G6947" s="7">
        <v>5.8153589613829998E-3</v>
      </c>
      <c r="H6947" s="8">
        <v>4.4956750355560002E-2</v>
      </c>
      <c r="I6947" s="8">
        <v>6.3064574878739996E-2</v>
      </c>
    </row>
    <row r="6948" spans="1:9" x14ac:dyDescent="0.35">
      <c r="B6948" s="11">
        <v>10.74863041357</v>
      </c>
      <c r="C6948" s="11">
        <v>7.3972278242909999</v>
      </c>
      <c r="D6948" s="11">
        <v>4.3453951685560002</v>
      </c>
      <c r="E6948" s="9">
        <v>6.403235245017</v>
      </c>
      <c r="F6948" s="9">
        <v>6.6852709911729997</v>
      </c>
      <c r="G6948" s="10">
        <v>0.71195683311799995</v>
      </c>
      <c r="H6948" s="11">
        <v>0.77351422575920004</v>
      </c>
      <c r="I6948" s="11">
        <v>18.91937246362</v>
      </c>
    </row>
    <row r="6949" spans="1:9" x14ac:dyDescent="0.35">
      <c r="A6949" s="1" t="s">
        <v>6969</v>
      </c>
      <c r="B6949" s="7">
        <v>0</v>
      </c>
      <c r="C6949" s="6">
        <v>0.76235102785480002</v>
      </c>
      <c r="D6949" s="7">
        <v>0</v>
      </c>
      <c r="E6949" s="7">
        <v>0</v>
      </c>
      <c r="F6949" s="8">
        <v>0.21956045955459999</v>
      </c>
      <c r="G6949" s="6">
        <v>0.85925107710000004</v>
      </c>
      <c r="H6949" s="7">
        <v>0</v>
      </c>
      <c r="I6949" s="8">
        <v>0.36664735723410002</v>
      </c>
    </row>
    <row r="6950" spans="1:9" x14ac:dyDescent="0.35">
      <c r="B6950" s="10">
        <v>0</v>
      </c>
      <c r="C6950" s="9">
        <v>109.9942071702</v>
      </c>
      <c r="D6950" s="10">
        <v>0</v>
      </c>
      <c r="E6950" s="10">
        <v>0</v>
      </c>
      <c r="F6950" s="11">
        <v>4.7986930553029996</v>
      </c>
      <c r="G6950" s="9">
        <v>105.19551411490001</v>
      </c>
      <c r="H6950" s="10">
        <v>0</v>
      </c>
      <c r="I6950" s="11">
        <v>109.9942071702</v>
      </c>
    </row>
    <row r="6951" spans="1:9" x14ac:dyDescent="0.35">
      <c r="A6951" s="1" t="s">
        <v>6970</v>
      </c>
      <c r="B6951" s="7">
        <v>0</v>
      </c>
      <c r="C6951" s="6">
        <v>0.1156833878907</v>
      </c>
      <c r="D6951" s="7">
        <v>0</v>
      </c>
      <c r="E6951" s="8">
        <v>0</v>
      </c>
      <c r="F6951" s="6">
        <v>0.33146910454619999</v>
      </c>
      <c r="G6951" s="8">
        <v>7.7160893596420005E-2</v>
      </c>
      <c r="H6951" s="8">
        <v>5.939260983644E-2</v>
      </c>
      <c r="I6951" s="8">
        <v>5.904342356601E-2</v>
      </c>
    </row>
    <row r="6952" spans="1:9" x14ac:dyDescent="0.35">
      <c r="B6952" s="10">
        <v>0</v>
      </c>
      <c r="C6952" s="9">
        <v>16.691133177339999</v>
      </c>
      <c r="D6952" s="10">
        <v>0</v>
      </c>
      <c r="E6952" s="11">
        <v>0</v>
      </c>
      <c r="F6952" s="9">
        <v>7.2445580286190001</v>
      </c>
      <c r="G6952" s="11">
        <v>9.4465751487160006</v>
      </c>
      <c r="H6952" s="11">
        <v>1.0218938924659999</v>
      </c>
      <c r="I6952" s="11">
        <v>17.713027069799999</v>
      </c>
    </row>
    <row r="6953" spans="1:9" x14ac:dyDescent="0.35">
      <c r="A6953" s="1" t="s">
        <v>6971</v>
      </c>
      <c r="B6953" s="8">
        <v>4.6641314504490003E-3</v>
      </c>
      <c r="C6953" s="8">
        <v>3.902202807984E-3</v>
      </c>
      <c r="D6953" s="8">
        <v>5.3807883888400002E-3</v>
      </c>
      <c r="E6953" s="8">
        <v>0</v>
      </c>
      <c r="F6953" s="8">
        <v>0</v>
      </c>
      <c r="G6953" s="8">
        <v>4.5988317959239997E-3</v>
      </c>
      <c r="H6953" s="6">
        <v>0.18733957992139999</v>
      </c>
      <c r="I6953" s="8">
        <v>1.477457572537E-2</v>
      </c>
    </row>
    <row r="6954" spans="1:9" x14ac:dyDescent="0.35">
      <c r="B6954" s="11">
        <v>0.64603524423089997</v>
      </c>
      <c r="C6954" s="11">
        <v>0.56302108661070005</v>
      </c>
      <c r="D6954" s="11">
        <v>0.64603524423089997</v>
      </c>
      <c r="E6954" s="11">
        <v>0</v>
      </c>
      <c r="F6954" s="11">
        <v>0</v>
      </c>
      <c r="G6954" s="11">
        <v>0.56302108661070005</v>
      </c>
      <c r="H6954" s="9">
        <v>3.2233163867679999</v>
      </c>
      <c r="I6954" s="11">
        <v>4.4323727176099998</v>
      </c>
    </row>
    <row r="6955" spans="1:9" x14ac:dyDescent="0.35">
      <c r="A6955" s="1" t="s">
        <v>6972</v>
      </c>
      <c r="B6955" s="8">
        <v>2.5385700638999999E-2</v>
      </c>
      <c r="C6955" s="8">
        <v>1.418386342935E-2</v>
      </c>
      <c r="D6955" s="8">
        <v>1.8594392500920001E-2</v>
      </c>
      <c r="E6955" s="8">
        <v>6.9584747881320005E-2</v>
      </c>
      <c r="F6955" s="8">
        <v>0</v>
      </c>
      <c r="G6955" s="8">
        <v>1.6715994872040001E-2</v>
      </c>
      <c r="H6955" s="8">
        <v>8.2637215600619998E-2</v>
      </c>
      <c r="I6955" s="8">
        <v>2.3281771824729999E-2</v>
      </c>
    </row>
    <row r="6956" spans="1:9" x14ac:dyDescent="0.35">
      <c r="B6956" s="11">
        <v>3.5162082129369998</v>
      </c>
      <c r="C6956" s="11">
        <v>2.046488763728</v>
      </c>
      <c r="D6956" s="11">
        <v>2.2325042414929999</v>
      </c>
      <c r="E6956" s="11">
        <v>1.283703971445</v>
      </c>
      <c r="F6956" s="11">
        <v>0</v>
      </c>
      <c r="G6956" s="11">
        <v>2.046488763728</v>
      </c>
      <c r="H6956" s="11">
        <v>1.4218345707519999</v>
      </c>
      <c r="I6956" s="11">
        <v>6.9845315474180003</v>
      </c>
    </row>
    <row r="6957" spans="1:9" x14ac:dyDescent="0.35">
      <c r="A6957" s="1" t="s">
        <v>6973</v>
      </c>
      <c r="B6957" s="8">
        <v>2.261102367712E-2</v>
      </c>
      <c r="C6957" s="8">
        <v>1.8193645827609999E-2</v>
      </c>
      <c r="D6957" s="8">
        <v>1.9189483639770001E-2</v>
      </c>
      <c r="E6957" s="8">
        <v>4.4879017806920003E-2</v>
      </c>
      <c r="F6957" s="8">
        <v>3.7842553217689999E-2</v>
      </c>
      <c r="G6957" s="8">
        <v>1.468588389343E-2</v>
      </c>
      <c r="H6957" s="6">
        <v>0.33736217168580002</v>
      </c>
      <c r="I6957" s="8">
        <v>3.8538273223150003E-2</v>
      </c>
    </row>
    <row r="6958" spans="1:9" x14ac:dyDescent="0.35">
      <c r="B6958" s="11">
        <v>3.1318839013750002</v>
      </c>
      <c r="C6958" s="11">
        <v>2.6250317442019999</v>
      </c>
      <c r="D6958" s="11">
        <v>2.3039528511460001</v>
      </c>
      <c r="E6958" s="11">
        <v>0.82793105022869995</v>
      </c>
      <c r="F6958" s="11">
        <v>0.82708333590240002</v>
      </c>
      <c r="G6958" s="11">
        <v>1.7979484082999999</v>
      </c>
      <c r="H6958" s="9">
        <v>5.804566321367</v>
      </c>
      <c r="I6958" s="11">
        <v>11.561481966940001</v>
      </c>
    </row>
    <row r="6959" spans="1:9" x14ac:dyDescent="0.35">
      <c r="A6959" s="1" t="s">
        <v>6974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x14ac:dyDescent="0.35">
      <c r="B6960" s="11">
        <v>138.51137153709999</v>
      </c>
      <c r="C6960" s="11">
        <v>144.28288695270001</v>
      </c>
      <c r="D6960" s="11">
        <v>120.0633062565</v>
      </c>
      <c r="E6960" s="11">
        <v>18.44806528054</v>
      </c>
      <c r="F6960" s="11">
        <v>21.85590732064</v>
      </c>
      <c r="G6960" s="11">
        <v>122.426979632</v>
      </c>
      <c r="H6960" s="11">
        <v>17.205741510260001</v>
      </c>
      <c r="I6960" s="11">
        <v>300</v>
      </c>
    </row>
    <row r="6961" spans="1:12" x14ac:dyDescent="0.35">
      <c r="A6961" s="1" t="s">
        <v>6975</v>
      </c>
    </row>
    <row r="6962" spans="1:12" x14ac:dyDescent="0.35">
      <c r="A6962" s="1" t="s">
        <v>6976</v>
      </c>
    </row>
    <row r="6966" spans="1:12" x14ac:dyDescent="0.35">
      <c r="A6966" s="4" t="s">
        <v>6977</v>
      </c>
    </row>
    <row r="6967" spans="1:12" x14ac:dyDescent="0.35">
      <c r="A6967" s="1" t="s">
        <v>6978</v>
      </c>
    </row>
    <row r="6968" spans="1:12" ht="62" x14ac:dyDescent="0.35">
      <c r="A6968" s="5" t="s">
        <v>6979</v>
      </c>
      <c r="B6968" s="5" t="s">
        <v>6980</v>
      </c>
      <c r="C6968" s="5" t="s">
        <v>6981</v>
      </c>
      <c r="D6968" s="5" t="s">
        <v>6982</v>
      </c>
      <c r="E6968" s="5" t="s">
        <v>6983</v>
      </c>
      <c r="F6968" s="5" t="s">
        <v>6984</v>
      </c>
      <c r="G6968" s="5" t="s">
        <v>6985</v>
      </c>
      <c r="H6968" s="5" t="s">
        <v>6986</v>
      </c>
      <c r="I6968" s="5" t="s">
        <v>6987</v>
      </c>
      <c r="J6968" s="5" t="s">
        <v>6988</v>
      </c>
      <c r="K6968" s="5" t="s">
        <v>6989</v>
      </c>
      <c r="L6968" s="5" t="s">
        <v>6990</v>
      </c>
    </row>
    <row r="6969" spans="1:12" x14ac:dyDescent="0.35">
      <c r="A6969" s="1" t="s">
        <v>6991</v>
      </c>
      <c r="B6969" s="6">
        <v>1</v>
      </c>
      <c r="C6969" s="7">
        <v>0</v>
      </c>
      <c r="D6969" s="7">
        <v>0</v>
      </c>
      <c r="E6969" s="6">
        <v>1</v>
      </c>
      <c r="F6969" s="6">
        <v>1</v>
      </c>
      <c r="G6969" s="7">
        <v>0</v>
      </c>
      <c r="H6969" s="7">
        <v>0</v>
      </c>
      <c r="I6969" s="8">
        <v>0</v>
      </c>
      <c r="J6969" s="7">
        <v>0</v>
      </c>
      <c r="K6969" s="7">
        <v>0</v>
      </c>
      <c r="L6969" s="8">
        <v>0.49771459842670002</v>
      </c>
    </row>
    <row r="6970" spans="1:12" x14ac:dyDescent="0.35">
      <c r="B6970" s="9">
        <v>149.31437952799999</v>
      </c>
      <c r="C6970" s="10">
        <v>0</v>
      </c>
      <c r="D6970" s="10">
        <v>0</v>
      </c>
      <c r="E6970" s="9">
        <v>130.3950070644</v>
      </c>
      <c r="F6970" s="9">
        <v>18.91937246362</v>
      </c>
      <c r="G6970" s="10">
        <v>0</v>
      </c>
      <c r="H6970" s="10">
        <v>0</v>
      </c>
      <c r="I6970" s="11">
        <v>0</v>
      </c>
      <c r="J6970" s="10">
        <v>0</v>
      </c>
      <c r="K6970" s="10">
        <v>0</v>
      </c>
      <c r="L6970" s="11">
        <v>149.31437952799999</v>
      </c>
    </row>
    <row r="6971" spans="1:12" x14ac:dyDescent="0.35">
      <c r="A6971" s="1" t="s">
        <v>6992</v>
      </c>
      <c r="B6971" s="7">
        <v>0</v>
      </c>
      <c r="C6971" s="6">
        <v>1</v>
      </c>
      <c r="D6971" s="7">
        <v>0</v>
      </c>
      <c r="E6971" s="7">
        <v>0</v>
      </c>
      <c r="F6971" s="7">
        <v>0</v>
      </c>
      <c r="G6971" s="6">
        <v>1</v>
      </c>
      <c r="H6971" s="6">
        <v>1</v>
      </c>
      <c r="I6971" s="8">
        <v>0</v>
      </c>
      <c r="J6971" s="8">
        <v>0</v>
      </c>
      <c r="K6971" s="7">
        <v>0</v>
      </c>
      <c r="L6971" s="8">
        <v>0.42569078080009998</v>
      </c>
    </row>
    <row r="6972" spans="1:12" x14ac:dyDescent="0.35">
      <c r="B6972" s="10">
        <v>0</v>
      </c>
      <c r="C6972" s="9">
        <v>127.70723424000001</v>
      </c>
      <c r="D6972" s="10">
        <v>0</v>
      </c>
      <c r="E6972" s="10">
        <v>0</v>
      </c>
      <c r="F6972" s="10">
        <v>0</v>
      </c>
      <c r="G6972" s="9">
        <v>109.9942071702</v>
      </c>
      <c r="H6972" s="9">
        <v>17.713027069799999</v>
      </c>
      <c r="I6972" s="11">
        <v>0</v>
      </c>
      <c r="J6972" s="11">
        <v>0</v>
      </c>
      <c r="K6972" s="10">
        <v>0</v>
      </c>
      <c r="L6972" s="11">
        <v>127.70723424000001</v>
      </c>
    </row>
    <row r="6973" spans="1:12" x14ac:dyDescent="0.35">
      <c r="A6973" s="1" t="s">
        <v>6993</v>
      </c>
      <c r="B6973" s="7">
        <v>0</v>
      </c>
      <c r="C6973" s="7">
        <v>0</v>
      </c>
      <c r="D6973" s="6">
        <v>1</v>
      </c>
      <c r="E6973" s="7">
        <v>0</v>
      </c>
      <c r="F6973" s="8">
        <v>0</v>
      </c>
      <c r="G6973" s="7">
        <v>0</v>
      </c>
      <c r="H6973" s="8">
        <v>0</v>
      </c>
      <c r="I6973" s="6">
        <v>1</v>
      </c>
      <c r="J6973" s="6">
        <v>1</v>
      </c>
      <c r="K6973" s="8">
        <v>0</v>
      </c>
      <c r="L6973" s="8">
        <v>3.8056347550089999E-2</v>
      </c>
    </row>
    <row r="6974" spans="1:12" x14ac:dyDescent="0.35">
      <c r="B6974" s="10">
        <v>0</v>
      </c>
      <c r="C6974" s="10">
        <v>0</v>
      </c>
      <c r="D6974" s="9">
        <v>11.41690426503</v>
      </c>
      <c r="E6974" s="10">
        <v>0</v>
      </c>
      <c r="F6974" s="11">
        <v>0</v>
      </c>
      <c r="G6974" s="10">
        <v>0</v>
      </c>
      <c r="H6974" s="11">
        <v>0</v>
      </c>
      <c r="I6974" s="9">
        <v>4.4323727176099998</v>
      </c>
      <c r="J6974" s="9">
        <v>6.9845315474180003</v>
      </c>
      <c r="K6974" s="11">
        <v>0</v>
      </c>
      <c r="L6974" s="11">
        <v>11.41690426503</v>
      </c>
    </row>
    <row r="6975" spans="1:12" x14ac:dyDescent="0.35">
      <c r="A6975" s="1" t="s">
        <v>6994</v>
      </c>
      <c r="B6975" s="6">
        <v>0.87329169150740005</v>
      </c>
      <c r="C6975" s="7">
        <v>0</v>
      </c>
      <c r="D6975" s="7">
        <v>0</v>
      </c>
      <c r="E6975" s="6">
        <v>1</v>
      </c>
      <c r="F6975" s="7">
        <v>0</v>
      </c>
      <c r="G6975" s="7">
        <v>0</v>
      </c>
      <c r="H6975" s="7">
        <v>0</v>
      </c>
      <c r="I6975" s="8">
        <v>0</v>
      </c>
      <c r="J6975" s="7">
        <v>0</v>
      </c>
      <c r="K6975" s="7">
        <v>0</v>
      </c>
      <c r="L6975" s="8">
        <v>0.4346500235479</v>
      </c>
    </row>
    <row r="6976" spans="1:12" x14ac:dyDescent="0.35">
      <c r="B6976" s="9">
        <v>130.3950070644</v>
      </c>
      <c r="C6976" s="10">
        <v>0</v>
      </c>
      <c r="D6976" s="10">
        <v>0</v>
      </c>
      <c r="E6976" s="9">
        <v>130.3950070644</v>
      </c>
      <c r="F6976" s="10">
        <v>0</v>
      </c>
      <c r="G6976" s="10">
        <v>0</v>
      </c>
      <c r="H6976" s="10">
        <v>0</v>
      </c>
      <c r="I6976" s="11">
        <v>0</v>
      </c>
      <c r="J6976" s="10">
        <v>0</v>
      </c>
      <c r="K6976" s="10">
        <v>0</v>
      </c>
      <c r="L6976" s="11">
        <v>130.3950070644</v>
      </c>
    </row>
    <row r="6977" spans="1:12" x14ac:dyDescent="0.35">
      <c r="A6977" s="1" t="s">
        <v>6995</v>
      </c>
      <c r="B6977" s="6">
        <v>0.12670830849270001</v>
      </c>
      <c r="C6977" s="7">
        <v>0</v>
      </c>
      <c r="D6977" s="8">
        <v>0</v>
      </c>
      <c r="E6977" s="7">
        <v>0</v>
      </c>
      <c r="F6977" s="6">
        <v>1</v>
      </c>
      <c r="G6977" s="7">
        <v>0</v>
      </c>
      <c r="H6977" s="8">
        <v>0</v>
      </c>
      <c r="I6977" s="8">
        <v>0</v>
      </c>
      <c r="J6977" s="8">
        <v>0</v>
      </c>
      <c r="K6977" s="8">
        <v>0</v>
      </c>
      <c r="L6977" s="8">
        <v>6.3064574878739996E-2</v>
      </c>
    </row>
    <row r="6978" spans="1:12" x14ac:dyDescent="0.35">
      <c r="B6978" s="9">
        <v>18.91937246362</v>
      </c>
      <c r="C6978" s="10">
        <v>0</v>
      </c>
      <c r="D6978" s="11">
        <v>0</v>
      </c>
      <c r="E6978" s="10">
        <v>0</v>
      </c>
      <c r="F6978" s="9">
        <v>18.91937246362</v>
      </c>
      <c r="G6978" s="10">
        <v>0</v>
      </c>
      <c r="H6978" s="11">
        <v>0</v>
      </c>
      <c r="I6978" s="11">
        <v>0</v>
      </c>
      <c r="J6978" s="11">
        <v>0</v>
      </c>
      <c r="K6978" s="11">
        <v>0</v>
      </c>
      <c r="L6978" s="11">
        <v>18.91937246362</v>
      </c>
    </row>
    <row r="6979" spans="1:12" x14ac:dyDescent="0.35">
      <c r="A6979" s="1" t="s">
        <v>6996</v>
      </c>
      <c r="B6979" s="7">
        <v>0</v>
      </c>
      <c r="C6979" s="6">
        <v>0.86129973626620004</v>
      </c>
      <c r="D6979" s="7">
        <v>0</v>
      </c>
      <c r="E6979" s="7">
        <v>0</v>
      </c>
      <c r="F6979" s="7">
        <v>0</v>
      </c>
      <c r="G6979" s="6">
        <v>1</v>
      </c>
      <c r="H6979" s="7">
        <v>0</v>
      </c>
      <c r="I6979" s="8">
        <v>0</v>
      </c>
      <c r="J6979" s="8">
        <v>0</v>
      </c>
      <c r="K6979" s="7">
        <v>0</v>
      </c>
      <c r="L6979" s="8">
        <v>0.36664735723410002</v>
      </c>
    </row>
    <row r="6980" spans="1:12" x14ac:dyDescent="0.35">
      <c r="B6980" s="10">
        <v>0</v>
      </c>
      <c r="C6980" s="9">
        <v>109.9942071702</v>
      </c>
      <c r="D6980" s="10">
        <v>0</v>
      </c>
      <c r="E6980" s="10">
        <v>0</v>
      </c>
      <c r="F6980" s="10">
        <v>0</v>
      </c>
      <c r="G6980" s="9">
        <v>109.9942071702</v>
      </c>
      <c r="H6980" s="10">
        <v>0</v>
      </c>
      <c r="I6980" s="11">
        <v>0</v>
      </c>
      <c r="J6980" s="11">
        <v>0</v>
      </c>
      <c r="K6980" s="10">
        <v>0</v>
      </c>
      <c r="L6980" s="11">
        <v>109.9942071702</v>
      </c>
    </row>
    <row r="6981" spans="1:12" x14ac:dyDescent="0.35">
      <c r="A6981" s="1" t="s">
        <v>6997</v>
      </c>
      <c r="B6981" s="7">
        <v>0</v>
      </c>
      <c r="C6981" s="6">
        <v>0.13870026373380001</v>
      </c>
      <c r="D6981" s="8">
        <v>0</v>
      </c>
      <c r="E6981" s="7">
        <v>0</v>
      </c>
      <c r="F6981" s="8">
        <v>0</v>
      </c>
      <c r="G6981" s="7">
        <v>0</v>
      </c>
      <c r="H6981" s="6">
        <v>1</v>
      </c>
      <c r="I6981" s="8">
        <v>0</v>
      </c>
      <c r="J6981" s="8">
        <v>0</v>
      </c>
      <c r="K6981" s="8">
        <v>0</v>
      </c>
      <c r="L6981" s="8">
        <v>5.904342356601E-2</v>
      </c>
    </row>
    <row r="6982" spans="1:12" x14ac:dyDescent="0.35">
      <c r="B6982" s="10">
        <v>0</v>
      </c>
      <c r="C6982" s="9">
        <v>17.713027069799999</v>
      </c>
      <c r="D6982" s="11">
        <v>0</v>
      </c>
      <c r="E6982" s="10">
        <v>0</v>
      </c>
      <c r="F6982" s="11">
        <v>0</v>
      </c>
      <c r="G6982" s="10">
        <v>0</v>
      </c>
      <c r="H6982" s="9">
        <v>17.713027069799999</v>
      </c>
      <c r="I6982" s="11">
        <v>0</v>
      </c>
      <c r="J6982" s="11">
        <v>0</v>
      </c>
      <c r="K6982" s="11">
        <v>0</v>
      </c>
      <c r="L6982" s="11">
        <v>17.713027069799999</v>
      </c>
    </row>
    <row r="6983" spans="1:12" x14ac:dyDescent="0.35">
      <c r="A6983" s="1" t="s">
        <v>6998</v>
      </c>
      <c r="B6983" s="8">
        <v>0</v>
      </c>
      <c r="C6983" s="8">
        <v>0</v>
      </c>
      <c r="D6983" s="6">
        <v>0.38822894671960001</v>
      </c>
      <c r="E6983" s="8">
        <v>0</v>
      </c>
      <c r="F6983" s="8">
        <v>0</v>
      </c>
      <c r="G6983" s="8">
        <v>0</v>
      </c>
      <c r="H6983" s="8">
        <v>0</v>
      </c>
      <c r="I6983" s="6">
        <v>1</v>
      </c>
      <c r="J6983" s="8">
        <v>0</v>
      </c>
      <c r="K6983" s="8">
        <v>0</v>
      </c>
      <c r="L6983" s="8">
        <v>1.477457572537E-2</v>
      </c>
    </row>
    <row r="6984" spans="1:12" x14ac:dyDescent="0.35">
      <c r="B6984" s="11">
        <v>0</v>
      </c>
      <c r="C6984" s="11">
        <v>0</v>
      </c>
      <c r="D6984" s="9">
        <v>4.4323727176099998</v>
      </c>
      <c r="E6984" s="11">
        <v>0</v>
      </c>
      <c r="F6984" s="11">
        <v>0</v>
      </c>
      <c r="G6984" s="11">
        <v>0</v>
      </c>
      <c r="H6984" s="11">
        <v>0</v>
      </c>
      <c r="I6984" s="9">
        <v>4.4323727176099998</v>
      </c>
      <c r="J6984" s="11">
        <v>0</v>
      </c>
      <c r="K6984" s="11">
        <v>0</v>
      </c>
      <c r="L6984" s="11">
        <v>4.4323727176099998</v>
      </c>
    </row>
    <row r="6985" spans="1:12" x14ac:dyDescent="0.35">
      <c r="A6985" s="1" t="s">
        <v>6999</v>
      </c>
      <c r="B6985" s="7">
        <v>0</v>
      </c>
      <c r="C6985" s="8">
        <v>0</v>
      </c>
      <c r="D6985" s="6">
        <v>0.61177105328040005</v>
      </c>
      <c r="E6985" s="7">
        <v>0</v>
      </c>
      <c r="F6985" s="8">
        <v>0</v>
      </c>
      <c r="G6985" s="8">
        <v>0</v>
      </c>
      <c r="H6985" s="8">
        <v>0</v>
      </c>
      <c r="I6985" s="8">
        <v>0</v>
      </c>
      <c r="J6985" s="6">
        <v>1</v>
      </c>
      <c r="K6985" s="8">
        <v>0</v>
      </c>
      <c r="L6985" s="8">
        <v>2.3281771824729999E-2</v>
      </c>
    </row>
    <row r="6986" spans="1:12" x14ac:dyDescent="0.35">
      <c r="B6986" s="10">
        <v>0</v>
      </c>
      <c r="C6986" s="11">
        <v>0</v>
      </c>
      <c r="D6986" s="9">
        <v>6.9845315474180003</v>
      </c>
      <c r="E6986" s="10">
        <v>0</v>
      </c>
      <c r="F6986" s="11">
        <v>0</v>
      </c>
      <c r="G6986" s="11">
        <v>0</v>
      </c>
      <c r="H6986" s="11">
        <v>0</v>
      </c>
      <c r="I6986" s="11">
        <v>0</v>
      </c>
      <c r="J6986" s="9">
        <v>6.9845315474180003</v>
      </c>
      <c r="K6986" s="11">
        <v>0</v>
      </c>
      <c r="L6986" s="11">
        <v>6.9845315474180003</v>
      </c>
    </row>
    <row r="6987" spans="1:12" x14ac:dyDescent="0.35">
      <c r="A6987" s="1" t="s">
        <v>7000</v>
      </c>
      <c r="B6987" s="7">
        <v>0</v>
      </c>
      <c r="C6987" s="7">
        <v>0</v>
      </c>
      <c r="D6987" s="8">
        <v>0</v>
      </c>
      <c r="E6987" s="7">
        <v>0</v>
      </c>
      <c r="F6987" s="8">
        <v>0</v>
      </c>
      <c r="G6987" s="7">
        <v>0</v>
      </c>
      <c r="H6987" s="8">
        <v>0</v>
      </c>
      <c r="I6987" s="8">
        <v>0</v>
      </c>
      <c r="J6987" s="8">
        <v>0</v>
      </c>
      <c r="K6987" s="6">
        <v>1</v>
      </c>
      <c r="L6987" s="8">
        <v>3.8538273223150003E-2</v>
      </c>
    </row>
    <row r="6988" spans="1:12" x14ac:dyDescent="0.35">
      <c r="B6988" s="10">
        <v>0</v>
      </c>
      <c r="C6988" s="10">
        <v>0</v>
      </c>
      <c r="D6988" s="11">
        <v>0</v>
      </c>
      <c r="E6988" s="10">
        <v>0</v>
      </c>
      <c r="F6988" s="11">
        <v>0</v>
      </c>
      <c r="G6988" s="10">
        <v>0</v>
      </c>
      <c r="H6988" s="11">
        <v>0</v>
      </c>
      <c r="I6988" s="11">
        <v>0</v>
      </c>
      <c r="J6988" s="11">
        <v>0</v>
      </c>
      <c r="K6988" s="9">
        <v>11.561481966940001</v>
      </c>
      <c r="L6988" s="11">
        <v>11.561481966940001</v>
      </c>
    </row>
    <row r="6989" spans="1:12" x14ac:dyDescent="0.35">
      <c r="A6989" s="1" t="s">
        <v>7001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</row>
    <row r="6990" spans="1:12" x14ac:dyDescent="0.35">
      <c r="B6990" s="11">
        <v>149.31437952799999</v>
      </c>
      <c r="C6990" s="11">
        <v>127.70723424000001</v>
      </c>
      <c r="D6990" s="11">
        <v>11.41690426503</v>
      </c>
      <c r="E6990" s="11">
        <v>130.3950070644</v>
      </c>
      <c r="F6990" s="11">
        <v>18.91937246362</v>
      </c>
      <c r="G6990" s="11">
        <v>109.9942071702</v>
      </c>
      <c r="H6990" s="11">
        <v>17.713027069799999</v>
      </c>
      <c r="I6990" s="11">
        <v>4.4323727176099998</v>
      </c>
      <c r="J6990" s="11">
        <v>6.9845315474180003</v>
      </c>
      <c r="K6990" s="11">
        <v>11.561481966940001</v>
      </c>
      <c r="L6990" s="11">
        <v>300</v>
      </c>
    </row>
    <row r="6991" spans="1:12" x14ac:dyDescent="0.35">
      <c r="A6991" s="1" t="s">
        <v>7002</v>
      </c>
    </row>
    <row r="6992" spans="1:12" x14ac:dyDescent="0.35">
      <c r="A6992" s="1" t="s">
        <v>7003</v>
      </c>
    </row>
    <row r="6996" spans="1:12" x14ac:dyDescent="0.35">
      <c r="A6996" s="4" t="s">
        <v>7004</v>
      </c>
    </row>
    <row r="6997" spans="1:12" x14ac:dyDescent="0.35">
      <c r="A6997" s="1" t="s">
        <v>7005</v>
      </c>
    </row>
    <row r="6998" spans="1:12" ht="62" x14ac:dyDescent="0.35">
      <c r="A6998" s="5" t="s">
        <v>7006</v>
      </c>
      <c r="B6998" s="5" t="s">
        <v>7007</v>
      </c>
      <c r="C6998" s="5" t="s">
        <v>7008</v>
      </c>
      <c r="D6998" s="5" t="s">
        <v>7009</v>
      </c>
      <c r="E6998" s="5" t="s">
        <v>7010</v>
      </c>
      <c r="F6998" s="5" t="s">
        <v>7011</v>
      </c>
      <c r="G6998" s="5" t="s">
        <v>7012</v>
      </c>
      <c r="H6998" s="5" t="s">
        <v>7013</v>
      </c>
      <c r="I6998" s="5" t="s">
        <v>7014</v>
      </c>
      <c r="J6998" s="5" t="s">
        <v>7015</v>
      </c>
      <c r="K6998" s="5" t="s">
        <v>7016</v>
      </c>
      <c r="L6998" s="5" t="s">
        <v>7017</v>
      </c>
    </row>
    <row r="6999" spans="1:12" x14ac:dyDescent="0.35">
      <c r="A6999" s="1" t="s">
        <v>7018</v>
      </c>
      <c r="B6999" s="6">
        <v>0.97004792131390005</v>
      </c>
      <c r="C6999" s="7">
        <v>4.6442525048599997E-2</v>
      </c>
      <c r="D6999" s="8">
        <v>0.34686753994230002</v>
      </c>
      <c r="E6999" s="6">
        <v>0.97947880914149998</v>
      </c>
      <c r="F6999" s="6">
        <v>0.94095326103629995</v>
      </c>
      <c r="G6999" s="7">
        <v>2.7422513415229999E-2</v>
      </c>
      <c r="H6999" s="7">
        <v>0.1088911090302</v>
      </c>
      <c r="I6999" s="8">
        <v>0</v>
      </c>
      <c r="J6999" s="8">
        <v>0.62876722088019998</v>
      </c>
      <c r="K6999" s="8">
        <v>0.40831377334919999</v>
      </c>
      <c r="L6999" s="8">
        <v>0.49771459842670002</v>
      </c>
    </row>
    <row r="7000" spans="1:12" x14ac:dyDescent="0.35">
      <c r="B7000" s="9">
        <v>125.0380539627</v>
      </c>
      <c r="C7000" s="10">
        <v>5.7403579718610001</v>
      </c>
      <c r="D7000" s="11">
        <v>4.8483446915129997</v>
      </c>
      <c r="E7000" s="9">
        <v>95.347327670720006</v>
      </c>
      <c r="F7000" s="9">
        <v>29.690726291939999</v>
      </c>
      <c r="G7000" s="10">
        <v>2.5981413512109999</v>
      </c>
      <c r="H7000" s="10">
        <v>3.1422166206490001</v>
      </c>
      <c r="I7000" s="11">
        <v>0</v>
      </c>
      <c r="J7000" s="11">
        <v>4.8483446915129997</v>
      </c>
      <c r="K7000" s="11">
        <v>13.68762290197</v>
      </c>
      <c r="L7000" s="11">
        <v>149.31437952799999</v>
      </c>
    </row>
    <row r="7001" spans="1:12" x14ac:dyDescent="0.35">
      <c r="A7001" s="1" t="s">
        <v>7019</v>
      </c>
      <c r="B7001" s="7">
        <v>1.44543867418E-2</v>
      </c>
      <c r="C7001" s="6">
        <v>0.91120727130309997</v>
      </c>
      <c r="D7001" s="8">
        <v>0.21772978333439999</v>
      </c>
      <c r="E7001" s="7">
        <v>0</v>
      </c>
      <c r="F7001" s="7">
        <v>5.9046738963689997E-2</v>
      </c>
      <c r="G7001" s="6">
        <v>0.94765824282730005</v>
      </c>
      <c r="H7001" s="6">
        <v>0.79152745194660001</v>
      </c>
      <c r="I7001" s="8">
        <v>0.48563854458630001</v>
      </c>
      <c r="J7001" s="8">
        <v>0</v>
      </c>
      <c r="K7001" s="8">
        <v>0.30350909420290001</v>
      </c>
      <c r="L7001" s="8">
        <v>0.42569078080009998</v>
      </c>
    </row>
    <row r="7002" spans="1:12" x14ac:dyDescent="0.35">
      <c r="B7002" s="10">
        <v>1.8631537161280001</v>
      </c>
      <c r="C7002" s="9">
        <v>112.6264327439</v>
      </c>
      <c r="D7002" s="11">
        <v>3.043320338909</v>
      </c>
      <c r="E7002" s="10">
        <v>0</v>
      </c>
      <c r="F7002" s="10">
        <v>1.8631537161280001</v>
      </c>
      <c r="G7002" s="9">
        <v>89.785718406789996</v>
      </c>
      <c r="H7002" s="9">
        <v>22.840714337080001</v>
      </c>
      <c r="I7002" s="11">
        <v>3.043320338909</v>
      </c>
      <c r="J7002" s="11">
        <v>0</v>
      </c>
      <c r="K7002" s="11">
        <v>10.17432744111</v>
      </c>
      <c r="L7002" s="11">
        <v>127.70723424000001</v>
      </c>
    </row>
    <row r="7003" spans="1:12" x14ac:dyDescent="0.35">
      <c r="A7003" s="1" t="s">
        <v>7020</v>
      </c>
      <c r="B7003" s="8">
        <v>1.54976919443E-2</v>
      </c>
      <c r="C7003" s="8">
        <v>2.11123116682E-2</v>
      </c>
      <c r="D7003" s="6">
        <v>0.43540267672330002</v>
      </c>
      <c r="E7003" s="8">
        <v>2.0521190858499998E-2</v>
      </c>
      <c r="F7003" s="8">
        <v>0</v>
      </c>
      <c r="G7003" s="7">
        <v>5.9424993537929996E-3</v>
      </c>
      <c r="H7003" s="8">
        <v>7.0919499831990002E-2</v>
      </c>
      <c r="I7003" s="6">
        <v>0.51436145541370004</v>
      </c>
      <c r="J7003" s="6">
        <v>0.37123277911980002</v>
      </c>
      <c r="K7003" s="8">
        <v>2.159499931001E-2</v>
      </c>
      <c r="L7003" s="8">
        <v>3.8056347550089999E-2</v>
      </c>
    </row>
    <row r="7004" spans="1:12" x14ac:dyDescent="0.35">
      <c r="B7004" s="11">
        <v>1.9976345488209999</v>
      </c>
      <c r="C7004" s="11">
        <v>2.6095098503390002</v>
      </c>
      <c r="D7004" s="9">
        <v>6.0858454980049999</v>
      </c>
      <c r="E7004" s="11">
        <v>1.9976345488209999</v>
      </c>
      <c r="F7004" s="11">
        <v>0</v>
      </c>
      <c r="G7004" s="10">
        <v>0.56302108661070005</v>
      </c>
      <c r="H7004" s="11">
        <v>2.046488763728</v>
      </c>
      <c r="I7004" s="9">
        <v>3.2233163867679999</v>
      </c>
      <c r="J7004" s="9">
        <v>2.8625291112369999</v>
      </c>
      <c r="K7004" s="11">
        <v>0.72391436786279995</v>
      </c>
      <c r="L7004" s="11">
        <v>11.41690426503</v>
      </c>
    </row>
    <row r="7005" spans="1:12" x14ac:dyDescent="0.35">
      <c r="A7005" s="1" t="s">
        <v>7021</v>
      </c>
      <c r="B7005" s="6">
        <v>0.88575569601920001</v>
      </c>
      <c r="C7005" s="7">
        <v>8.6609650434229992E-3</v>
      </c>
      <c r="D7005" s="8">
        <v>0.34686753994230002</v>
      </c>
      <c r="E7005" s="6">
        <v>0.9554892595219</v>
      </c>
      <c r="F7005" s="6">
        <v>0.67062490694139998</v>
      </c>
      <c r="G7005" s="7">
        <v>1.129884160329E-2</v>
      </c>
      <c r="H7005" s="7">
        <v>0</v>
      </c>
      <c r="I7005" s="8">
        <v>0</v>
      </c>
      <c r="J7005" s="8">
        <v>0.62876722088019998</v>
      </c>
      <c r="K7005" s="8">
        <v>0.30735561853080001</v>
      </c>
      <c r="L7005" s="8">
        <v>0.4346500235479</v>
      </c>
    </row>
    <row r="7006" spans="1:12" x14ac:dyDescent="0.35">
      <c r="B7006" s="9">
        <v>114.1728837134</v>
      </c>
      <c r="C7006" s="10">
        <v>1.07050681846</v>
      </c>
      <c r="D7006" s="11">
        <v>4.8483446915129997</v>
      </c>
      <c r="E7006" s="9">
        <v>93.012065869330002</v>
      </c>
      <c r="F7006" s="9">
        <v>21.160817844050001</v>
      </c>
      <c r="G7006" s="10">
        <v>1.07050681846</v>
      </c>
      <c r="H7006" s="10">
        <v>0</v>
      </c>
      <c r="I7006" s="11">
        <v>0</v>
      </c>
      <c r="J7006" s="11">
        <v>4.8483446915129997</v>
      </c>
      <c r="K7006" s="11">
        <v>10.30327184103</v>
      </c>
      <c r="L7006" s="11">
        <v>130.3950070644</v>
      </c>
    </row>
    <row r="7007" spans="1:12" x14ac:dyDescent="0.35">
      <c r="A7007" s="1" t="s">
        <v>7022</v>
      </c>
      <c r="B7007" s="8">
        <v>8.4292225294710005E-2</v>
      </c>
      <c r="C7007" s="8">
        <v>3.7781560005180001E-2</v>
      </c>
      <c r="D7007" s="8">
        <v>0</v>
      </c>
      <c r="E7007" s="8">
        <v>2.3989549619640001E-2</v>
      </c>
      <c r="F7007" s="6">
        <v>0.27032835409490003</v>
      </c>
      <c r="G7007" s="7">
        <v>1.6123671811930002E-2</v>
      </c>
      <c r="H7007" s="8">
        <v>0.1088911090302</v>
      </c>
      <c r="I7007" s="8">
        <v>0</v>
      </c>
      <c r="J7007" s="8">
        <v>0</v>
      </c>
      <c r="K7007" s="8">
        <v>0.10095815481839999</v>
      </c>
      <c r="L7007" s="8">
        <v>6.3064574878739996E-2</v>
      </c>
    </row>
    <row r="7008" spans="1:12" x14ac:dyDescent="0.35">
      <c r="B7008" s="11">
        <v>10.86517024928</v>
      </c>
      <c r="C7008" s="11">
        <v>4.6698511534009999</v>
      </c>
      <c r="D7008" s="11">
        <v>0</v>
      </c>
      <c r="E7008" s="11">
        <v>2.335261801388</v>
      </c>
      <c r="F7008" s="9">
        <v>8.5299084478889995</v>
      </c>
      <c r="G7008" s="10">
        <v>1.5276345327509999</v>
      </c>
      <c r="H7008" s="11">
        <v>3.1422166206490001</v>
      </c>
      <c r="I7008" s="11">
        <v>0</v>
      </c>
      <c r="J7008" s="11">
        <v>0</v>
      </c>
      <c r="K7008" s="11">
        <v>3.3843510609449998</v>
      </c>
      <c r="L7008" s="11">
        <v>18.91937246362</v>
      </c>
    </row>
    <row r="7009" spans="1:12" x14ac:dyDescent="0.35">
      <c r="A7009" s="1" t="s">
        <v>7023</v>
      </c>
      <c r="B7009" s="7">
        <v>5.4628468415439998E-3</v>
      </c>
      <c r="C7009" s="6">
        <v>0.82190201023510001</v>
      </c>
      <c r="D7009" s="8">
        <v>0.13742164391129999</v>
      </c>
      <c r="E7009" s="7">
        <v>0</v>
      </c>
      <c r="F7009" s="7">
        <v>2.231594444048E-2</v>
      </c>
      <c r="G7009" s="6">
        <v>0.91661859700019999</v>
      </c>
      <c r="H7009" s="8">
        <v>0.51091814560540005</v>
      </c>
      <c r="I7009" s="8">
        <v>0.30651409339460001</v>
      </c>
      <c r="J7009" s="8">
        <v>0</v>
      </c>
      <c r="K7009" s="7">
        <v>0.17245397820389999</v>
      </c>
      <c r="L7009" s="8">
        <v>0.36664735723410002</v>
      </c>
    </row>
    <row r="7010" spans="1:12" x14ac:dyDescent="0.35">
      <c r="B7010" s="10">
        <v>0.70415463314170001</v>
      </c>
      <c r="C7010" s="9">
        <v>101.5881834936</v>
      </c>
      <c r="D7010" s="11">
        <v>1.9208124746040001</v>
      </c>
      <c r="E7010" s="10">
        <v>0</v>
      </c>
      <c r="F7010" s="10">
        <v>0.70415463314170001</v>
      </c>
      <c r="G7010" s="9">
        <v>86.844872462829997</v>
      </c>
      <c r="H7010" s="11">
        <v>14.743311030719999</v>
      </c>
      <c r="I7010" s="11">
        <v>1.9208124746040001</v>
      </c>
      <c r="J7010" s="11">
        <v>0</v>
      </c>
      <c r="K7010" s="10">
        <v>5.7810565689170001</v>
      </c>
      <c r="L7010" s="11">
        <v>109.9942071702</v>
      </c>
    </row>
    <row r="7011" spans="1:12" x14ac:dyDescent="0.35">
      <c r="A7011" s="1" t="s">
        <v>7024</v>
      </c>
      <c r="B7011" s="7">
        <v>8.9915399002559997E-3</v>
      </c>
      <c r="C7011" s="8">
        <v>8.9305261067989999E-2</v>
      </c>
      <c r="D7011" s="8">
        <v>8.03081394231E-2</v>
      </c>
      <c r="E7011" s="7">
        <v>0</v>
      </c>
      <c r="F7011" s="8">
        <v>3.673079452321E-2</v>
      </c>
      <c r="G7011" s="8">
        <v>3.1039645827130001E-2</v>
      </c>
      <c r="H7011" s="6">
        <v>0.28060930634120002</v>
      </c>
      <c r="I7011" s="8">
        <v>0.17912445119170001</v>
      </c>
      <c r="J7011" s="8">
        <v>0</v>
      </c>
      <c r="K7011" s="8">
        <v>0.13105511599899999</v>
      </c>
      <c r="L7011" s="8">
        <v>5.904342356601E-2</v>
      </c>
    </row>
    <row r="7012" spans="1:12" x14ac:dyDescent="0.35">
      <c r="B7012" s="10">
        <v>1.158999082986</v>
      </c>
      <c r="C7012" s="11">
        <v>11.03824925032</v>
      </c>
      <c r="D7012" s="11">
        <v>1.1225078643049999</v>
      </c>
      <c r="E7012" s="10">
        <v>0</v>
      </c>
      <c r="F7012" s="11">
        <v>1.158999082986</v>
      </c>
      <c r="G7012" s="11">
        <v>2.9408459439620001</v>
      </c>
      <c r="H7012" s="9">
        <v>8.0974033063590003</v>
      </c>
      <c r="I7012" s="11">
        <v>1.1225078643049999</v>
      </c>
      <c r="J7012" s="11">
        <v>0</v>
      </c>
      <c r="K7012" s="11">
        <v>4.3932708721890004</v>
      </c>
      <c r="L7012" s="11">
        <v>17.713027069799999</v>
      </c>
    </row>
    <row r="7013" spans="1:12" x14ac:dyDescent="0.35">
      <c r="A7013" s="1" t="s">
        <v>7025</v>
      </c>
      <c r="B7013" s="8">
        <v>5.0119553679940001E-3</v>
      </c>
      <c r="C7013" s="8">
        <v>4.555137684093E-3</v>
      </c>
      <c r="D7013" s="6">
        <v>0.23060733026899999</v>
      </c>
      <c r="E7013" s="8">
        <v>6.6365554981049997E-3</v>
      </c>
      <c r="F7013" s="8">
        <v>0</v>
      </c>
      <c r="G7013" s="8">
        <v>5.9424993537929996E-3</v>
      </c>
      <c r="H7013" s="8">
        <v>0</v>
      </c>
      <c r="I7013" s="6">
        <v>0.51436145541370004</v>
      </c>
      <c r="J7013" s="8">
        <v>0</v>
      </c>
      <c r="K7013" s="8">
        <v>0</v>
      </c>
      <c r="L7013" s="8">
        <v>1.477457572537E-2</v>
      </c>
    </row>
    <row r="7014" spans="1:12" x14ac:dyDescent="0.35">
      <c r="B7014" s="11">
        <v>0.64603524423089997</v>
      </c>
      <c r="C7014" s="11">
        <v>0.56302108661070005</v>
      </c>
      <c r="D7014" s="9">
        <v>3.2233163867679999</v>
      </c>
      <c r="E7014" s="11">
        <v>0.64603524423089997</v>
      </c>
      <c r="F7014" s="11">
        <v>0</v>
      </c>
      <c r="G7014" s="11">
        <v>0.56302108661070005</v>
      </c>
      <c r="H7014" s="11">
        <v>0</v>
      </c>
      <c r="I7014" s="9">
        <v>3.2233163867679999</v>
      </c>
      <c r="J7014" s="11">
        <v>0</v>
      </c>
      <c r="K7014" s="11">
        <v>0</v>
      </c>
      <c r="L7014" s="11">
        <v>4.4323727176099998</v>
      </c>
    </row>
    <row r="7015" spans="1:12" x14ac:dyDescent="0.35">
      <c r="A7015" s="1" t="s">
        <v>7026</v>
      </c>
      <c r="B7015" s="8">
        <v>1.048573657631E-2</v>
      </c>
      <c r="C7015" s="8">
        <v>1.6557173984100001E-2</v>
      </c>
      <c r="D7015" s="6">
        <v>0.2047953464542</v>
      </c>
      <c r="E7015" s="8">
        <v>1.3884635360400001E-2</v>
      </c>
      <c r="F7015" s="8">
        <v>0</v>
      </c>
      <c r="G7015" s="8">
        <v>0</v>
      </c>
      <c r="H7015" s="8">
        <v>7.0919499831990002E-2</v>
      </c>
      <c r="I7015" s="8">
        <v>0</v>
      </c>
      <c r="J7015" s="6">
        <v>0.37123277911980002</v>
      </c>
      <c r="K7015" s="8">
        <v>2.159499931001E-2</v>
      </c>
      <c r="L7015" s="8">
        <v>2.3281771824729999E-2</v>
      </c>
    </row>
    <row r="7016" spans="1:12" x14ac:dyDescent="0.35">
      <c r="B7016" s="11">
        <v>1.3515993045900001</v>
      </c>
      <c r="C7016" s="11">
        <v>2.046488763728</v>
      </c>
      <c r="D7016" s="9">
        <v>2.8625291112369999</v>
      </c>
      <c r="E7016" s="11">
        <v>1.3515993045900001</v>
      </c>
      <c r="F7016" s="11">
        <v>0</v>
      </c>
      <c r="G7016" s="11">
        <v>0</v>
      </c>
      <c r="H7016" s="11">
        <v>2.046488763728</v>
      </c>
      <c r="I7016" s="11">
        <v>0</v>
      </c>
      <c r="J7016" s="9">
        <v>2.8625291112369999</v>
      </c>
      <c r="K7016" s="11">
        <v>0.72391436786279995</v>
      </c>
      <c r="L7016" s="11">
        <v>6.9845315474180003</v>
      </c>
    </row>
    <row r="7017" spans="1:12" x14ac:dyDescent="0.35">
      <c r="A7017" s="1" t="s">
        <v>7027</v>
      </c>
      <c r="B7017" s="7">
        <v>0</v>
      </c>
      <c r="C7017" s="8">
        <v>2.1237891980099999E-2</v>
      </c>
      <c r="D7017" s="8">
        <v>0</v>
      </c>
      <c r="E7017" s="8">
        <v>0</v>
      </c>
      <c r="F7017" s="8">
        <v>0</v>
      </c>
      <c r="G7017" s="8">
        <v>1.8976744403649999E-2</v>
      </c>
      <c r="H7017" s="8">
        <v>2.8661939191249999E-2</v>
      </c>
      <c r="I7017" s="8">
        <v>0</v>
      </c>
      <c r="J7017" s="8">
        <v>0</v>
      </c>
      <c r="K7017" s="6">
        <v>0.26658213313790002</v>
      </c>
      <c r="L7017" s="8">
        <v>3.8538273223150003E-2</v>
      </c>
    </row>
    <row r="7018" spans="1:12" x14ac:dyDescent="0.35">
      <c r="B7018" s="10">
        <v>0</v>
      </c>
      <c r="C7018" s="11">
        <v>2.6250317442019999</v>
      </c>
      <c r="D7018" s="11">
        <v>0</v>
      </c>
      <c r="E7018" s="11">
        <v>0</v>
      </c>
      <c r="F7018" s="11">
        <v>0</v>
      </c>
      <c r="G7018" s="11">
        <v>1.7979484082999999</v>
      </c>
      <c r="H7018" s="11">
        <v>0.82708333590240002</v>
      </c>
      <c r="I7018" s="11">
        <v>0</v>
      </c>
      <c r="J7018" s="11">
        <v>0</v>
      </c>
      <c r="K7018" s="9">
        <v>8.9364502227419997</v>
      </c>
      <c r="L7018" s="11">
        <v>11.561481966940001</v>
      </c>
    </row>
    <row r="7019" spans="1:12" x14ac:dyDescent="0.35">
      <c r="A7019" s="1" t="s">
        <v>7028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  <c r="J7019" s="8">
        <v>1</v>
      </c>
      <c r="K7019" s="8">
        <v>1</v>
      </c>
      <c r="L7019" s="8">
        <v>1</v>
      </c>
    </row>
    <row r="7020" spans="1:12" x14ac:dyDescent="0.35">
      <c r="B7020" s="11">
        <v>128.8988422276</v>
      </c>
      <c r="C7020" s="11">
        <v>123.60133231029999</v>
      </c>
      <c r="D7020" s="11">
        <v>13.977510528430001</v>
      </c>
      <c r="E7020" s="11">
        <v>97.344962219539994</v>
      </c>
      <c r="F7020" s="11">
        <v>31.553880008069999</v>
      </c>
      <c r="G7020" s="11">
        <v>94.744829252909994</v>
      </c>
      <c r="H7020" s="11">
        <v>28.856503057360001</v>
      </c>
      <c r="I7020" s="11">
        <v>6.2666367256779996</v>
      </c>
      <c r="J7020" s="11">
        <v>7.7108738027500001</v>
      </c>
      <c r="K7020" s="11">
        <v>33.522314933680001</v>
      </c>
      <c r="L7020" s="11">
        <v>300</v>
      </c>
    </row>
    <row r="7021" spans="1:12" x14ac:dyDescent="0.35">
      <c r="A7021" s="1" t="s">
        <v>7029</v>
      </c>
    </row>
    <row r="7022" spans="1:12" x14ac:dyDescent="0.35">
      <c r="A7022" s="1" t="s">
        <v>7030</v>
      </c>
    </row>
    <row r="7026" spans="1:13" x14ac:dyDescent="0.35">
      <c r="A7026" s="4" t="s">
        <v>7031</v>
      </c>
    </row>
    <row r="7027" spans="1:13" x14ac:dyDescent="0.35">
      <c r="A7027" s="1" t="s">
        <v>7032</v>
      </c>
    </row>
    <row r="7028" spans="1:13" ht="124" x14ac:dyDescent="0.35">
      <c r="A7028" s="5" t="s">
        <v>7033</v>
      </c>
      <c r="B7028" s="5" t="s">
        <v>7034</v>
      </c>
      <c r="C7028" s="5" t="s">
        <v>7035</v>
      </c>
      <c r="D7028" s="5" t="s">
        <v>7036</v>
      </c>
      <c r="E7028" s="5" t="s">
        <v>7037</v>
      </c>
      <c r="F7028" s="5" t="s">
        <v>7038</v>
      </c>
      <c r="G7028" s="5" t="s">
        <v>7039</v>
      </c>
      <c r="H7028" s="5" t="s">
        <v>7040</v>
      </c>
      <c r="I7028" s="5" t="s">
        <v>7041</v>
      </c>
      <c r="J7028" s="5" t="s">
        <v>7042</v>
      </c>
      <c r="K7028" s="5" t="s">
        <v>7043</v>
      </c>
      <c r="L7028" s="5" t="s">
        <v>7044</v>
      </c>
      <c r="M7028" s="5" t="s">
        <v>7045</v>
      </c>
    </row>
    <row r="7029" spans="1:13" x14ac:dyDescent="0.35">
      <c r="A7029" s="1" t="s">
        <v>7046</v>
      </c>
      <c r="B7029" s="8">
        <v>0.61547560219730002</v>
      </c>
      <c r="C7029" s="8">
        <v>0.6528886451182</v>
      </c>
      <c r="D7029" s="8">
        <v>0.66297370447759996</v>
      </c>
      <c r="E7029" s="8">
        <v>0.61706258433719996</v>
      </c>
      <c r="F7029" s="8">
        <v>0.67801112020090004</v>
      </c>
      <c r="G7029" s="8">
        <v>0.77006067582610005</v>
      </c>
      <c r="H7029" s="8">
        <v>0.70908714658409999</v>
      </c>
      <c r="I7029" s="8">
        <v>0.83433259711329999</v>
      </c>
      <c r="J7029" s="8">
        <v>0.63952453743079996</v>
      </c>
      <c r="K7029" s="7">
        <v>0.33288637037239999</v>
      </c>
      <c r="L7029" s="8">
        <v>0.50591190470369996</v>
      </c>
      <c r="M7029" s="8">
        <v>0.49771459842670002</v>
      </c>
    </row>
    <row r="7030" spans="1:13" x14ac:dyDescent="0.35">
      <c r="B7030" s="11">
        <v>53.689331110799998</v>
      </c>
      <c r="C7030" s="11">
        <v>37.034639631920001</v>
      </c>
      <c r="D7030" s="11">
        <v>7.3124501969680002</v>
      </c>
      <c r="E7030" s="11">
        <v>11.05628378544</v>
      </c>
      <c r="F7030" s="11">
        <v>37.580720138460002</v>
      </c>
      <c r="G7030" s="11">
        <v>2.4462038454770001</v>
      </c>
      <c r="H7030" s="11">
        <v>6.7855962773379996</v>
      </c>
      <c r="I7030" s="11">
        <v>17.487745681549999</v>
      </c>
      <c r="J7030" s="11">
        <v>18.840714929080001</v>
      </c>
      <c r="K7030" s="10">
        <v>33.610514474909998</v>
      </c>
      <c r="L7030" s="11">
        <v>15.45119711371</v>
      </c>
      <c r="M7030" s="11">
        <v>149.31437952799999</v>
      </c>
    </row>
    <row r="7031" spans="1:13" x14ac:dyDescent="0.35">
      <c r="A7031" s="1" t="s">
        <v>7047</v>
      </c>
      <c r="B7031" s="8">
        <v>0.34270216795370001</v>
      </c>
      <c r="C7031" s="8">
        <v>0.3471113548818</v>
      </c>
      <c r="D7031" s="8">
        <v>0.33702629552239999</v>
      </c>
      <c r="E7031" s="8">
        <v>0.31431207362949998</v>
      </c>
      <c r="F7031" s="7">
        <v>0.23048521630489999</v>
      </c>
      <c r="G7031" s="8">
        <v>0.22993932417390001</v>
      </c>
      <c r="H7031" s="8">
        <v>0.29091285341590001</v>
      </c>
      <c r="I7031" s="8">
        <v>0.1236398187029</v>
      </c>
      <c r="J7031" s="8">
        <v>0.36047546256919999</v>
      </c>
      <c r="K7031" s="8">
        <v>0.53510713993379999</v>
      </c>
      <c r="L7031" s="8">
        <v>0.42998835143039998</v>
      </c>
      <c r="M7031" s="8">
        <v>0.42569078080009998</v>
      </c>
    </row>
    <row r="7032" spans="1:13" x14ac:dyDescent="0.35">
      <c r="B7032" s="11">
        <v>29.894686486299999</v>
      </c>
      <c r="C7032" s="11">
        <v>19.689642385909998</v>
      </c>
      <c r="D7032" s="11">
        <v>3.717323906561</v>
      </c>
      <c r="E7032" s="11">
        <v>5.6317196528320004</v>
      </c>
      <c r="F7032" s="10">
        <v>12.775307295019999</v>
      </c>
      <c r="G7032" s="11">
        <v>0.73043394719139998</v>
      </c>
      <c r="H7032" s="11">
        <v>2.7838851468089998</v>
      </c>
      <c r="I7032" s="11">
        <v>2.5915105235840001</v>
      </c>
      <c r="J7032" s="11">
        <v>10.61978865811</v>
      </c>
      <c r="K7032" s="11">
        <v>54.028124528660001</v>
      </c>
      <c r="L7032" s="11">
        <v>13.13239461807</v>
      </c>
      <c r="M7032" s="11">
        <v>127.70723424000001</v>
      </c>
    </row>
    <row r="7033" spans="1:13" x14ac:dyDescent="0.35">
      <c r="A7033" s="1" t="s">
        <v>7048</v>
      </c>
      <c r="B7033" s="8">
        <v>1.6552659913310001E-2</v>
      </c>
      <c r="C7033" s="8">
        <v>0</v>
      </c>
      <c r="D7033" s="8">
        <v>0</v>
      </c>
      <c r="E7033" s="8">
        <v>6.8625342033320005E-2</v>
      </c>
      <c r="F7033" s="8">
        <v>1.5892812614009998E-2</v>
      </c>
      <c r="G7033" s="8">
        <v>0</v>
      </c>
      <c r="H7033" s="8">
        <v>0</v>
      </c>
      <c r="I7033" s="8">
        <v>4.2027584183789997E-2</v>
      </c>
      <c r="J7033" s="8">
        <v>0</v>
      </c>
      <c r="K7033" s="8">
        <v>6.7207038075900005E-2</v>
      </c>
      <c r="L7033" s="8">
        <v>6.4099743865940001E-2</v>
      </c>
      <c r="M7033" s="8">
        <v>3.8056347550089999E-2</v>
      </c>
    </row>
    <row r="7034" spans="1:13" x14ac:dyDescent="0.35">
      <c r="B7034" s="11">
        <v>1.443926023513</v>
      </c>
      <c r="C7034" s="11">
        <v>0</v>
      </c>
      <c r="D7034" s="11">
        <v>0</v>
      </c>
      <c r="E7034" s="11">
        <v>1.229601787003</v>
      </c>
      <c r="F7034" s="11">
        <v>0.88090493690280003</v>
      </c>
      <c r="G7034" s="11">
        <v>0</v>
      </c>
      <c r="H7034" s="11">
        <v>0</v>
      </c>
      <c r="I7034" s="11">
        <v>0.88090493690280003</v>
      </c>
      <c r="J7034" s="11">
        <v>0</v>
      </c>
      <c r="K7034" s="11">
        <v>6.7856882321110001</v>
      </c>
      <c r="L7034" s="11">
        <v>1.9576882224009999</v>
      </c>
      <c r="M7034" s="11">
        <v>11.41690426503</v>
      </c>
    </row>
    <row r="7035" spans="1:13" x14ac:dyDescent="0.35">
      <c r="A7035" s="1" t="s">
        <v>7049</v>
      </c>
      <c r="B7035" s="8">
        <v>0.52614488517540003</v>
      </c>
      <c r="C7035" s="6">
        <v>0.63121182977099999</v>
      </c>
      <c r="D7035" s="8">
        <v>0.66297370447759996</v>
      </c>
      <c r="E7035" s="8">
        <v>0.61706258433719996</v>
      </c>
      <c r="F7035" s="6">
        <v>0.6556716957173</v>
      </c>
      <c r="G7035" s="8">
        <v>0.77006067582610005</v>
      </c>
      <c r="H7035" s="8">
        <v>0.70908714658409999</v>
      </c>
      <c r="I7035" s="6">
        <v>0.79758512638040002</v>
      </c>
      <c r="J7035" s="8">
        <v>0.55999411527669996</v>
      </c>
      <c r="K7035" s="7">
        <v>0.26180534196560001</v>
      </c>
      <c r="L7035" s="8">
        <v>0.48260060818349998</v>
      </c>
      <c r="M7035" s="8">
        <v>0.4346500235479</v>
      </c>
    </row>
    <row r="7036" spans="1:13" x14ac:dyDescent="0.35">
      <c r="B7036" s="11">
        <v>45.896810290419999</v>
      </c>
      <c r="C7036" s="9">
        <v>35.805037844909997</v>
      </c>
      <c r="D7036" s="11">
        <v>7.3124501969680002</v>
      </c>
      <c r="E7036" s="11">
        <v>11.05628378544</v>
      </c>
      <c r="F7036" s="9">
        <v>36.342493161710003</v>
      </c>
      <c r="G7036" s="11">
        <v>2.4462038454770001</v>
      </c>
      <c r="H7036" s="11">
        <v>6.7855962773379996</v>
      </c>
      <c r="I7036" s="9">
        <v>16.717512773420001</v>
      </c>
      <c r="J7036" s="11">
        <v>16.497708641909998</v>
      </c>
      <c r="K7036" s="10">
        <v>26.433681336669999</v>
      </c>
      <c r="L7036" s="11">
        <v>14.73924028059</v>
      </c>
      <c r="M7036" s="11">
        <v>130.3950070644</v>
      </c>
    </row>
    <row r="7037" spans="1:13" x14ac:dyDescent="0.35">
      <c r="A7037" s="1" t="s">
        <v>7050</v>
      </c>
      <c r="B7037" s="8">
        <v>8.9330717021910006E-2</v>
      </c>
      <c r="C7037" s="8">
        <v>2.16768153472E-2</v>
      </c>
      <c r="D7037" s="8">
        <v>0</v>
      </c>
      <c r="E7037" s="8">
        <v>0</v>
      </c>
      <c r="F7037" s="8">
        <v>2.2339424483609999E-2</v>
      </c>
      <c r="G7037" s="8">
        <v>0</v>
      </c>
      <c r="H7037" s="8">
        <v>0</v>
      </c>
      <c r="I7037" s="8">
        <v>3.6747470732989999E-2</v>
      </c>
      <c r="J7037" s="8">
        <v>7.9530422154139996E-2</v>
      </c>
      <c r="K7037" s="8">
        <v>7.1081028406830005E-2</v>
      </c>
      <c r="L7037" s="8">
        <v>2.3311296520190001E-2</v>
      </c>
      <c r="M7037" s="8">
        <v>6.3064574878739996E-2</v>
      </c>
    </row>
    <row r="7038" spans="1:13" x14ac:dyDescent="0.35">
      <c r="B7038" s="11">
        <v>7.7925208203740004</v>
      </c>
      <c r="C7038" s="11">
        <v>1.229601787003</v>
      </c>
      <c r="D7038" s="11">
        <v>0</v>
      </c>
      <c r="E7038" s="11">
        <v>0</v>
      </c>
      <c r="F7038" s="11">
        <v>1.2382269767559999</v>
      </c>
      <c r="G7038" s="11">
        <v>0</v>
      </c>
      <c r="H7038" s="11">
        <v>0</v>
      </c>
      <c r="I7038" s="11">
        <v>0.7702329081257</v>
      </c>
      <c r="J7038" s="11">
        <v>2.343006287163</v>
      </c>
      <c r="K7038" s="11">
        <v>7.176833138248</v>
      </c>
      <c r="L7038" s="11">
        <v>0.71195683311799995</v>
      </c>
      <c r="M7038" s="11">
        <v>18.91937246362</v>
      </c>
    </row>
    <row r="7039" spans="1:13" x14ac:dyDescent="0.35">
      <c r="A7039" s="1" t="s">
        <v>7051</v>
      </c>
      <c r="B7039" s="8">
        <v>0.29453630056890001</v>
      </c>
      <c r="C7039" s="8">
        <v>0.313658302778</v>
      </c>
      <c r="D7039" s="8">
        <v>0.16628707730030001</v>
      </c>
      <c r="E7039" s="8">
        <v>0.31431207362949998</v>
      </c>
      <c r="F7039" s="8">
        <v>0.23048521630489999</v>
      </c>
      <c r="G7039" s="8">
        <v>0.22993932417390001</v>
      </c>
      <c r="H7039" s="8">
        <v>0.29091285341590001</v>
      </c>
      <c r="I7039" s="8">
        <v>8.7504522819729993E-2</v>
      </c>
      <c r="J7039" s="8">
        <v>0.2967441963679</v>
      </c>
      <c r="K7039" s="8">
        <v>0.44987919013080002</v>
      </c>
      <c r="L7039" s="8">
        <v>0.34311923313920001</v>
      </c>
      <c r="M7039" s="8">
        <v>0.36664735723410002</v>
      </c>
    </row>
    <row r="7040" spans="1:13" x14ac:dyDescent="0.35">
      <c r="B7040" s="11">
        <v>25.69306875681</v>
      </c>
      <c r="C7040" s="11">
        <v>17.792042024010001</v>
      </c>
      <c r="D7040" s="11">
        <v>1.834108898959</v>
      </c>
      <c r="E7040" s="11">
        <v>5.6317196528320004</v>
      </c>
      <c r="F7040" s="11">
        <v>12.775307295019999</v>
      </c>
      <c r="G7040" s="11">
        <v>0.73043394719139998</v>
      </c>
      <c r="H7040" s="11">
        <v>2.7838851468089998</v>
      </c>
      <c r="I7040" s="11">
        <v>1.834108898959</v>
      </c>
      <c r="J7040" s="11">
        <v>8.7422334615730009</v>
      </c>
      <c r="K7040" s="11">
        <v>45.422920184260001</v>
      </c>
      <c r="L7040" s="11">
        <v>10.479300556969999</v>
      </c>
      <c r="M7040" s="11">
        <v>109.9942071702</v>
      </c>
    </row>
    <row r="7041" spans="1:13" x14ac:dyDescent="0.35">
      <c r="A7041" s="1" t="s">
        <v>7052</v>
      </c>
      <c r="B7041" s="8">
        <v>4.8165867384840001E-2</v>
      </c>
      <c r="C7041" s="8">
        <v>3.3453052103809999E-2</v>
      </c>
      <c r="D7041" s="8">
        <v>0.1707392182221</v>
      </c>
      <c r="E7041" s="8">
        <v>0</v>
      </c>
      <c r="F7041" s="8">
        <v>0</v>
      </c>
      <c r="G7041" s="8">
        <v>0</v>
      </c>
      <c r="H7041" s="8">
        <v>0</v>
      </c>
      <c r="I7041" s="8">
        <v>3.6135295883140003E-2</v>
      </c>
      <c r="J7041" s="8">
        <v>6.3731266201269995E-2</v>
      </c>
      <c r="K7041" s="8">
        <v>8.5227949802999997E-2</v>
      </c>
      <c r="L7041" s="8">
        <v>8.6869118291130004E-2</v>
      </c>
      <c r="M7041" s="8">
        <v>5.904342356601E-2</v>
      </c>
    </row>
    <row r="7042" spans="1:13" x14ac:dyDescent="0.35">
      <c r="B7042" s="11">
        <v>4.2016177294950001</v>
      </c>
      <c r="C7042" s="11">
        <v>1.897600361893</v>
      </c>
      <c r="D7042" s="11">
        <v>1.8832150076030001</v>
      </c>
      <c r="E7042" s="11">
        <v>0</v>
      </c>
      <c r="F7042" s="11">
        <v>0</v>
      </c>
      <c r="G7042" s="11">
        <v>0</v>
      </c>
      <c r="H7042" s="11">
        <v>0</v>
      </c>
      <c r="I7042" s="11">
        <v>0.75740162462579996</v>
      </c>
      <c r="J7042" s="11">
        <v>1.877555196538</v>
      </c>
      <c r="K7042" s="11">
        <v>8.6052043444020008</v>
      </c>
      <c r="L7042" s="11">
        <v>2.6530940611020002</v>
      </c>
      <c r="M7042" s="11">
        <v>17.713027069799999</v>
      </c>
    </row>
    <row r="7043" spans="1:13" x14ac:dyDescent="0.35">
      <c r="A7043" s="1" t="s">
        <v>7053</v>
      </c>
      <c r="B7043" s="8">
        <v>6.4542756477329998E-3</v>
      </c>
      <c r="C7043" s="8">
        <v>0</v>
      </c>
      <c r="D7043" s="8">
        <v>0</v>
      </c>
      <c r="E7043" s="8">
        <v>0</v>
      </c>
      <c r="F7043" s="8">
        <v>0</v>
      </c>
      <c r="G7043" s="8">
        <v>0</v>
      </c>
      <c r="H7043" s="8">
        <v>0</v>
      </c>
      <c r="I7043" s="8">
        <v>0</v>
      </c>
      <c r="J7043" s="8">
        <v>0</v>
      </c>
      <c r="K7043" s="8">
        <v>1.8933560030360001E-2</v>
      </c>
      <c r="L7043" s="8">
        <v>6.4099743865940001E-2</v>
      </c>
      <c r="M7043" s="8">
        <v>1.477457572537E-2</v>
      </c>
    </row>
    <row r="7044" spans="1:13" x14ac:dyDescent="0.35">
      <c r="B7044" s="11">
        <v>0.56302108661070005</v>
      </c>
      <c r="C7044" s="11">
        <v>0</v>
      </c>
      <c r="D7044" s="11">
        <v>0</v>
      </c>
      <c r="E7044" s="11">
        <v>0</v>
      </c>
      <c r="F7044" s="11">
        <v>0</v>
      </c>
      <c r="G7044" s="11">
        <v>0</v>
      </c>
      <c r="H7044" s="11">
        <v>0</v>
      </c>
      <c r="I7044" s="11">
        <v>0</v>
      </c>
      <c r="J7044" s="11">
        <v>0</v>
      </c>
      <c r="K7044" s="11">
        <v>1.9116634085990001</v>
      </c>
      <c r="L7044" s="11">
        <v>1.9576882224009999</v>
      </c>
      <c r="M7044" s="11">
        <v>4.4323727176099998</v>
      </c>
    </row>
    <row r="7045" spans="1:13" x14ac:dyDescent="0.35">
      <c r="A7045" s="1" t="s">
        <v>7054</v>
      </c>
      <c r="B7045" s="8">
        <v>1.0098384265579999E-2</v>
      </c>
      <c r="C7045" s="8">
        <v>0</v>
      </c>
      <c r="D7045" s="8">
        <v>0</v>
      </c>
      <c r="E7045" s="8">
        <v>6.8625342033320005E-2</v>
      </c>
      <c r="F7045" s="8">
        <v>1.5892812614009998E-2</v>
      </c>
      <c r="G7045" s="8">
        <v>0</v>
      </c>
      <c r="H7045" s="8">
        <v>0</v>
      </c>
      <c r="I7045" s="8">
        <v>4.2027584183789997E-2</v>
      </c>
      <c r="J7045" s="8">
        <v>0</v>
      </c>
      <c r="K7045" s="8">
        <v>4.8273478045539997E-2</v>
      </c>
      <c r="L7045" s="8">
        <v>0</v>
      </c>
      <c r="M7045" s="8">
        <v>2.3281771824729999E-2</v>
      </c>
    </row>
    <row r="7046" spans="1:13" x14ac:dyDescent="0.35">
      <c r="B7046" s="11">
        <v>0.88090493690280003</v>
      </c>
      <c r="C7046" s="11">
        <v>0</v>
      </c>
      <c r="D7046" s="11">
        <v>0</v>
      </c>
      <c r="E7046" s="11">
        <v>1.229601787003</v>
      </c>
      <c r="F7046" s="11">
        <v>0.88090493690280003</v>
      </c>
      <c r="G7046" s="11">
        <v>0</v>
      </c>
      <c r="H7046" s="11">
        <v>0</v>
      </c>
      <c r="I7046" s="11">
        <v>0.88090493690280003</v>
      </c>
      <c r="J7046" s="11">
        <v>0</v>
      </c>
      <c r="K7046" s="11">
        <v>4.8740248235130004</v>
      </c>
      <c r="L7046" s="11">
        <v>0</v>
      </c>
      <c r="M7046" s="11">
        <v>6.9845315474180003</v>
      </c>
    </row>
    <row r="7047" spans="1:13" x14ac:dyDescent="0.35">
      <c r="A7047" s="1" t="s">
        <v>7055</v>
      </c>
      <c r="B7047" s="8">
        <v>2.5269569935710001E-2</v>
      </c>
      <c r="C7047" s="8">
        <v>0</v>
      </c>
      <c r="D7047" s="8">
        <v>0</v>
      </c>
      <c r="E7047" s="8">
        <v>0</v>
      </c>
      <c r="F7047" s="8">
        <v>7.5610850880189998E-2</v>
      </c>
      <c r="G7047" s="8">
        <v>0</v>
      </c>
      <c r="H7047" s="8">
        <v>0</v>
      </c>
      <c r="I7047" s="8">
        <v>0</v>
      </c>
      <c r="J7047" s="8">
        <v>0</v>
      </c>
      <c r="K7047" s="8">
        <v>6.4799451617930007E-2</v>
      </c>
      <c r="L7047" s="8">
        <v>0</v>
      </c>
      <c r="M7047" s="8">
        <v>3.8538273223150003E-2</v>
      </c>
    </row>
    <row r="7048" spans="1:13" x14ac:dyDescent="0.35">
      <c r="B7048" s="11">
        <v>2.2043218325180001</v>
      </c>
      <c r="C7048" s="11">
        <v>0</v>
      </c>
      <c r="D7048" s="11">
        <v>0</v>
      </c>
      <c r="E7048" s="11">
        <v>0</v>
      </c>
      <c r="F7048" s="11">
        <v>4.1909492952229996</v>
      </c>
      <c r="G7048" s="11">
        <v>0</v>
      </c>
      <c r="H7048" s="11">
        <v>0</v>
      </c>
      <c r="I7048" s="11">
        <v>0</v>
      </c>
      <c r="J7048" s="11">
        <v>0</v>
      </c>
      <c r="K7048" s="11">
        <v>6.5426016214920004</v>
      </c>
      <c r="L7048" s="11">
        <v>0</v>
      </c>
      <c r="M7048" s="11">
        <v>11.561481966940001</v>
      </c>
    </row>
    <row r="7049" spans="1:13" x14ac:dyDescent="0.35">
      <c r="A7049" s="1" t="s">
        <v>7056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  <c r="K7049" s="8">
        <v>1</v>
      </c>
      <c r="L7049" s="8">
        <v>1</v>
      </c>
      <c r="M7049" s="8">
        <v>1</v>
      </c>
    </row>
    <row r="7050" spans="1:13" x14ac:dyDescent="0.35">
      <c r="B7050" s="11">
        <v>87.232265453129997</v>
      </c>
      <c r="C7050" s="11">
        <v>56.724282017820002</v>
      </c>
      <c r="D7050" s="11">
        <v>11.02977410353</v>
      </c>
      <c r="E7050" s="11">
        <v>17.917605225279999</v>
      </c>
      <c r="F7050" s="11">
        <v>55.427881665610002</v>
      </c>
      <c r="G7050" s="11">
        <v>3.1766377926680001</v>
      </c>
      <c r="H7050" s="11">
        <v>9.569481424148</v>
      </c>
      <c r="I7050" s="11">
        <v>20.96016114204</v>
      </c>
      <c r="J7050" s="11">
        <v>29.460503587190001</v>
      </c>
      <c r="K7050" s="11">
        <v>100.9669288572</v>
      </c>
      <c r="L7050" s="11">
        <v>30.541279954179998</v>
      </c>
      <c r="M7050" s="11">
        <v>300</v>
      </c>
    </row>
    <row r="7051" spans="1:13" x14ac:dyDescent="0.35">
      <c r="A7051" s="1" t="s">
        <v>7057</v>
      </c>
    </row>
    <row r="7052" spans="1:13" x14ac:dyDescent="0.35">
      <c r="A7052" s="1" t="s">
        <v>7058</v>
      </c>
    </row>
    <row r="7056" spans="1:13" x14ac:dyDescent="0.35">
      <c r="A7056" s="4" t="s">
        <v>7059</v>
      </c>
    </row>
    <row r="7057" spans="1:10" x14ac:dyDescent="0.35">
      <c r="A7057" s="1" t="s">
        <v>7060</v>
      </c>
    </row>
    <row r="7058" spans="1:10" ht="46.5" x14ac:dyDescent="0.35">
      <c r="A7058" s="5" t="s">
        <v>7061</v>
      </c>
      <c r="B7058" s="5" t="s">
        <v>7062</v>
      </c>
      <c r="C7058" s="5" t="s">
        <v>7063</v>
      </c>
      <c r="D7058" s="5" t="s">
        <v>7064</v>
      </c>
      <c r="E7058" s="5" t="s">
        <v>7065</v>
      </c>
      <c r="F7058" s="5" t="s">
        <v>7066</v>
      </c>
      <c r="G7058" s="5" t="s">
        <v>7067</v>
      </c>
      <c r="H7058" s="5" t="s">
        <v>7068</v>
      </c>
      <c r="I7058" s="5" t="s">
        <v>7069</v>
      </c>
      <c r="J7058" s="5" t="s">
        <v>7070</v>
      </c>
    </row>
    <row r="7059" spans="1:10" x14ac:dyDescent="0.35">
      <c r="A7059" s="1" t="s">
        <v>7071</v>
      </c>
      <c r="B7059" s="6">
        <v>0.91669373526039999</v>
      </c>
      <c r="C7059" s="8">
        <v>0.47602324094999998</v>
      </c>
      <c r="D7059" s="7">
        <v>0.13663594931260001</v>
      </c>
      <c r="E7059" s="6">
        <v>0.87554901736229995</v>
      </c>
      <c r="F7059" s="6">
        <v>0.94808374771420001</v>
      </c>
      <c r="G7059" s="7">
        <v>0.16952368197789999</v>
      </c>
      <c r="H7059" s="7">
        <v>6.4967534868340004E-2</v>
      </c>
      <c r="I7059" s="8">
        <v>0.65087844003090001</v>
      </c>
      <c r="J7059" s="8">
        <v>0.59500030970140005</v>
      </c>
    </row>
    <row r="7060" spans="1:10" x14ac:dyDescent="0.35">
      <c r="B7060" s="9">
        <v>64.854804880860002</v>
      </c>
      <c r="C7060" s="11">
        <v>20.275110494650001</v>
      </c>
      <c r="D7060" s="10">
        <v>5.5195923437349999</v>
      </c>
      <c r="E7060" s="9">
        <v>26.80673034933</v>
      </c>
      <c r="F7060" s="9">
        <v>38.048074531529998</v>
      </c>
      <c r="G7060" s="10">
        <v>4.6940815129190003</v>
      </c>
      <c r="H7060" s="10">
        <v>0.82551083081550003</v>
      </c>
      <c r="I7060" s="11">
        <v>9.6031602201379993</v>
      </c>
      <c r="J7060" s="11">
        <v>100.2526679394</v>
      </c>
    </row>
    <row r="7061" spans="1:10" x14ac:dyDescent="0.35">
      <c r="A7061" s="1" t="s">
        <v>7072</v>
      </c>
      <c r="B7061" s="7">
        <v>6.5652944051889997E-2</v>
      </c>
      <c r="C7061" s="8">
        <v>0.44335438952110001</v>
      </c>
      <c r="D7061" s="6">
        <v>0.82108328346119996</v>
      </c>
      <c r="E7061" s="7">
        <v>0.12445098263770001</v>
      </c>
      <c r="F7061" s="7">
        <v>2.0794909831200001E-2</v>
      </c>
      <c r="G7061" s="6">
        <v>0.76879343927709998</v>
      </c>
      <c r="H7061" s="6">
        <v>0.93503246513170002</v>
      </c>
      <c r="I7061" s="8">
        <v>0.26090582864439998</v>
      </c>
      <c r="J7061" s="8">
        <v>0.3593451922266</v>
      </c>
    </row>
    <row r="7062" spans="1:10" x14ac:dyDescent="0.35">
      <c r="B7062" s="10">
        <v>4.644854341816</v>
      </c>
      <c r="C7062" s="11">
        <v>18.883656222100001</v>
      </c>
      <c r="D7062" s="9">
        <v>33.168759962240003</v>
      </c>
      <c r="E7062" s="10">
        <v>3.8103222859280002</v>
      </c>
      <c r="F7062" s="10">
        <v>0.83453205588799995</v>
      </c>
      <c r="G7062" s="9">
        <v>21.287757724820001</v>
      </c>
      <c r="H7062" s="9">
        <v>11.881002237420001</v>
      </c>
      <c r="I7062" s="11">
        <v>3.849444567131</v>
      </c>
      <c r="J7062" s="11">
        <v>60.546715093289997</v>
      </c>
    </row>
    <row r="7063" spans="1:10" x14ac:dyDescent="0.35">
      <c r="A7063" s="1" t="s">
        <v>7073</v>
      </c>
      <c r="B7063" s="8">
        <v>0</v>
      </c>
      <c r="C7063" s="8">
        <v>2.886884527121E-2</v>
      </c>
      <c r="D7063" s="8">
        <v>2.1806552877850001E-2</v>
      </c>
      <c r="E7063" s="8">
        <v>0</v>
      </c>
      <c r="F7063" s="8">
        <v>0</v>
      </c>
      <c r="G7063" s="8">
        <v>3.1813305321870003E-2</v>
      </c>
      <c r="H7063" s="8">
        <v>0</v>
      </c>
      <c r="I7063" s="8">
        <v>3.8160176250020002E-2</v>
      </c>
      <c r="J7063" s="8">
        <v>1.5867406902469999E-2</v>
      </c>
    </row>
    <row r="7064" spans="1:10" x14ac:dyDescent="0.35">
      <c r="B7064" s="11">
        <v>0</v>
      </c>
      <c r="C7064" s="11">
        <v>1.229601787003</v>
      </c>
      <c r="D7064" s="11">
        <v>0.88090493690280003</v>
      </c>
      <c r="E7064" s="11">
        <v>0</v>
      </c>
      <c r="F7064" s="11">
        <v>0</v>
      </c>
      <c r="G7064" s="11">
        <v>0.88090493690280003</v>
      </c>
      <c r="H7064" s="11">
        <v>0</v>
      </c>
      <c r="I7064" s="11">
        <v>0.56302108661070005</v>
      </c>
      <c r="J7064" s="11">
        <v>2.6735278105160001</v>
      </c>
    </row>
    <row r="7065" spans="1:10" x14ac:dyDescent="0.35">
      <c r="A7065" s="1" t="s">
        <v>7074</v>
      </c>
      <c r="B7065" s="6">
        <v>0.84522888846389999</v>
      </c>
      <c r="C7065" s="8">
        <v>0.41163300317020002</v>
      </c>
      <c r="D7065" s="7">
        <v>0.13663594931260001</v>
      </c>
      <c r="E7065" s="6">
        <v>0.79902283062989998</v>
      </c>
      <c r="F7065" s="6">
        <v>0.88048028414610002</v>
      </c>
      <c r="G7065" s="7">
        <v>0.16952368197789999</v>
      </c>
      <c r="H7065" s="7">
        <v>6.4967534868340004E-2</v>
      </c>
      <c r="I7065" s="8">
        <v>0.43182210896720002</v>
      </c>
      <c r="J7065" s="8">
        <v>0.52953372278669997</v>
      </c>
    </row>
    <row r="7066" spans="1:10" x14ac:dyDescent="0.35">
      <c r="B7066" s="9">
        <v>59.798766515430003</v>
      </c>
      <c r="C7066" s="11">
        <v>17.532557036219998</v>
      </c>
      <c r="D7066" s="10">
        <v>5.5195923437349999</v>
      </c>
      <c r="E7066" s="9">
        <v>24.463724062170002</v>
      </c>
      <c r="F7066" s="9">
        <v>35.335042453260002</v>
      </c>
      <c r="G7066" s="10">
        <v>4.6940815129190003</v>
      </c>
      <c r="H7066" s="10">
        <v>0.82551083081550003</v>
      </c>
      <c r="I7066" s="11">
        <v>6.3711695517419997</v>
      </c>
      <c r="J7066" s="11">
        <v>89.222085447129999</v>
      </c>
    </row>
    <row r="7067" spans="1:10" x14ac:dyDescent="0.35">
      <c r="A7067" s="1" t="s">
        <v>7075</v>
      </c>
      <c r="B7067" s="8">
        <v>7.1464846796450002E-2</v>
      </c>
      <c r="C7067" s="8">
        <v>6.4390237779779994E-2</v>
      </c>
      <c r="D7067" s="8">
        <v>0</v>
      </c>
      <c r="E7067" s="8">
        <v>7.6526186732439994E-2</v>
      </c>
      <c r="F7067" s="8">
        <v>6.7603463568159994E-2</v>
      </c>
      <c r="G7067" s="8">
        <v>0</v>
      </c>
      <c r="H7067" s="8">
        <v>0</v>
      </c>
      <c r="I7067" s="8">
        <v>0.21905633106370001</v>
      </c>
      <c r="J7067" s="8">
        <v>6.5466586914659994E-2</v>
      </c>
    </row>
    <row r="7068" spans="1:10" x14ac:dyDescent="0.35">
      <c r="B7068" s="11">
        <v>5.0560383654279999</v>
      </c>
      <c r="C7068" s="11">
        <v>2.742553458433</v>
      </c>
      <c r="D7068" s="11">
        <v>0</v>
      </c>
      <c r="E7068" s="11">
        <v>2.343006287163</v>
      </c>
      <c r="F7068" s="11">
        <v>2.7130320782649999</v>
      </c>
      <c r="G7068" s="11">
        <v>0</v>
      </c>
      <c r="H7068" s="11">
        <v>0</v>
      </c>
      <c r="I7068" s="11">
        <v>3.231990668396</v>
      </c>
      <c r="J7068" s="11">
        <v>11.030582492260001</v>
      </c>
    </row>
    <row r="7069" spans="1:10" x14ac:dyDescent="0.35">
      <c r="A7069" s="1" t="s">
        <v>7076</v>
      </c>
      <c r="B7069" s="7">
        <v>4.9786796140739997E-2</v>
      </c>
      <c r="C7069" s="8">
        <v>0.38049809205939999</v>
      </c>
      <c r="D7069" s="6">
        <v>0.75535945926129999</v>
      </c>
      <c r="E7069" s="7">
        <v>8.7788150402419995E-2</v>
      </c>
      <c r="F7069" s="7">
        <v>2.0794909831200001E-2</v>
      </c>
      <c r="G7069" s="6">
        <v>0.70017782028980002</v>
      </c>
      <c r="H7069" s="6">
        <v>0.87561039330290003</v>
      </c>
      <c r="I7069" s="8">
        <v>0.26090582864439998</v>
      </c>
      <c r="J7069" s="8">
        <v>0.32103633089419997</v>
      </c>
    </row>
    <row r="7070" spans="1:10" x14ac:dyDescent="0.35">
      <c r="B7070" s="10">
        <v>3.5223464775109998</v>
      </c>
      <c r="C7070" s="11">
        <v>16.206437408629998</v>
      </c>
      <c r="D7070" s="9">
        <v>30.513757975720001</v>
      </c>
      <c r="E7070" s="10">
        <v>2.687814421623</v>
      </c>
      <c r="F7070" s="10">
        <v>0.83453205588799995</v>
      </c>
      <c r="G7070" s="9">
        <v>19.387803070539999</v>
      </c>
      <c r="H7070" s="9">
        <v>11.12595490519</v>
      </c>
      <c r="I7070" s="11">
        <v>3.849444567131</v>
      </c>
      <c r="J7070" s="11">
        <v>54.091986428989998</v>
      </c>
    </row>
    <row r="7071" spans="1:10" x14ac:dyDescent="0.35">
      <c r="A7071" s="1" t="s">
        <v>7077</v>
      </c>
      <c r="B7071" s="8">
        <v>1.586614791115E-2</v>
      </c>
      <c r="C7071" s="8">
        <v>6.2856297461750005E-2</v>
      </c>
      <c r="D7071" s="8">
        <v>6.5723824199899999E-2</v>
      </c>
      <c r="E7071" s="8">
        <v>3.6662832235269997E-2</v>
      </c>
      <c r="F7071" s="8">
        <v>0</v>
      </c>
      <c r="G7071" s="8">
        <v>6.8615618987220003E-2</v>
      </c>
      <c r="H7071" s="8">
        <v>5.9422071828749999E-2</v>
      </c>
      <c r="I7071" s="8">
        <v>0</v>
      </c>
      <c r="J7071" s="8">
        <v>3.8308861332420001E-2</v>
      </c>
    </row>
    <row r="7072" spans="1:10" x14ac:dyDescent="0.35">
      <c r="B7072" s="11">
        <v>1.1225078643049999</v>
      </c>
      <c r="C7072" s="11">
        <v>2.6772188134729999</v>
      </c>
      <c r="D7072" s="11">
        <v>2.6550019865190002</v>
      </c>
      <c r="E7072" s="11">
        <v>1.1225078643049999</v>
      </c>
      <c r="F7072" s="11">
        <v>0</v>
      </c>
      <c r="G7072" s="11">
        <v>1.8999546542850001</v>
      </c>
      <c r="H7072" s="11">
        <v>0.75504733223359999</v>
      </c>
      <c r="I7072" s="11">
        <v>0</v>
      </c>
      <c r="J7072" s="11">
        <v>6.4547286642969999</v>
      </c>
    </row>
    <row r="7073" spans="1:13" x14ac:dyDescent="0.35">
      <c r="A7073" s="1" t="s">
        <v>7078</v>
      </c>
      <c r="B7073" s="8">
        <v>0</v>
      </c>
      <c r="C7073" s="8">
        <v>0</v>
      </c>
      <c r="D7073" s="8">
        <v>0</v>
      </c>
      <c r="E7073" s="8">
        <v>0</v>
      </c>
      <c r="F7073" s="8">
        <v>0</v>
      </c>
      <c r="G7073" s="8">
        <v>0</v>
      </c>
      <c r="H7073" s="8">
        <v>0</v>
      </c>
      <c r="I7073" s="6">
        <v>3.8160176250020002E-2</v>
      </c>
      <c r="J7073" s="8">
        <v>3.3415342233519998E-3</v>
      </c>
    </row>
    <row r="7074" spans="1:13" x14ac:dyDescent="0.35">
      <c r="B7074" s="11">
        <v>0</v>
      </c>
      <c r="C7074" s="11">
        <v>0</v>
      </c>
      <c r="D7074" s="11">
        <v>0</v>
      </c>
      <c r="E7074" s="11">
        <v>0</v>
      </c>
      <c r="F7074" s="11">
        <v>0</v>
      </c>
      <c r="G7074" s="11">
        <v>0</v>
      </c>
      <c r="H7074" s="11">
        <v>0</v>
      </c>
      <c r="I7074" s="9">
        <v>0.56302108661070005</v>
      </c>
      <c r="J7074" s="11">
        <v>0.56302108661070005</v>
      </c>
    </row>
    <row r="7075" spans="1:13" x14ac:dyDescent="0.35">
      <c r="A7075" s="1" t="s">
        <v>7079</v>
      </c>
      <c r="B7075" s="8">
        <v>0</v>
      </c>
      <c r="C7075" s="8">
        <v>2.886884527121E-2</v>
      </c>
      <c r="D7075" s="8">
        <v>2.1806552877850001E-2</v>
      </c>
      <c r="E7075" s="8">
        <v>0</v>
      </c>
      <c r="F7075" s="8">
        <v>0</v>
      </c>
      <c r="G7075" s="8">
        <v>3.1813305321870003E-2</v>
      </c>
      <c r="H7075" s="8">
        <v>0</v>
      </c>
      <c r="I7075" s="8">
        <v>0</v>
      </c>
      <c r="J7075" s="8">
        <v>1.252587267912E-2</v>
      </c>
    </row>
    <row r="7076" spans="1:13" x14ac:dyDescent="0.35">
      <c r="B7076" s="11">
        <v>0</v>
      </c>
      <c r="C7076" s="11">
        <v>1.229601787003</v>
      </c>
      <c r="D7076" s="11">
        <v>0.88090493690280003</v>
      </c>
      <c r="E7076" s="11">
        <v>0</v>
      </c>
      <c r="F7076" s="11">
        <v>0</v>
      </c>
      <c r="G7076" s="11">
        <v>0.88090493690280003</v>
      </c>
      <c r="H7076" s="11">
        <v>0</v>
      </c>
      <c r="I7076" s="11">
        <v>0</v>
      </c>
      <c r="J7076" s="11">
        <v>2.1105067239049999</v>
      </c>
    </row>
    <row r="7077" spans="1:13" x14ac:dyDescent="0.35">
      <c r="A7077" s="1" t="s">
        <v>7080</v>
      </c>
      <c r="B7077" s="8">
        <v>1.7653320687749999E-2</v>
      </c>
      <c r="C7077" s="8">
        <v>5.1753524257669999E-2</v>
      </c>
      <c r="D7077" s="8">
        <v>2.047421434844E-2</v>
      </c>
      <c r="E7077" s="8">
        <v>0</v>
      </c>
      <c r="F7077" s="8">
        <v>3.1121342454569999E-2</v>
      </c>
      <c r="G7077" s="8">
        <v>2.9869573423210002E-2</v>
      </c>
      <c r="H7077" s="8">
        <v>0</v>
      </c>
      <c r="I7077" s="8">
        <v>5.0055555074689999E-2</v>
      </c>
      <c r="J7077" s="8">
        <v>2.978709116952E-2</v>
      </c>
    </row>
    <row r="7078" spans="1:13" x14ac:dyDescent="0.35">
      <c r="B7078" s="11">
        <v>1.2489478488450001</v>
      </c>
      <c r="C7078" s="11">
        <v>2.2043218325180001</v>
      </c>
      <c r="D7078" s="11">
        <v>0.82708333590240002</v>
      </c>
      <c r="E7078" s="11">
        <v>0</v>
      </c>
      <c r="F7078" s="11">
        <v>1.2489478488450001</v>
      </c>
      <c r="G7078" s="11">
        <v>0.82708333590240002</v>
      </c>
      <c r="H7078" s="11">
        <v>0</v>
      </c>
      <c r="I7078" s="11">
        <v>0.73852732818650002</v>
      </c>
      <c r="J7078" s="11">
        <v>5.0188803454519997</v>
      </c>
    </row>
    <row r="7079" spans="1:13" x14ac:dyDescent="0.35">
      <c r="A7079" s="1" t="s">
        <v>7081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</row>
    <row r="7080" spans="1:13" x14ac:dyDescent="0.35">
      <c r="B7080" s="11">
        <v>70.748607071519999</v>
      </c>
      <c r="C7080" s="11">
        <v>42.592690336270003</v>
      </c>
      <c r="D7080" s="11">
        <v>40.396340578779999</v>
      </c>
      <c r="E7080" s="11">
        <v>30.617052635259999</v>
      </c>
      <c r="F7080" s="11">
        <v>40.131554436259997</v>
      </c>
      <c r="G7080" s="11">
        <v>27.68982751055</v>
      </c>
      <c r="H7080" s="11">
        <v>12.70651306824</v>
      </c>
      <c r="I7080" s="11">
        <v>14.75415320207</v>
      </c>
      <c r="J7080" s="11">
        <v>168.49179118859999</v>
      </c>
    </row>
    <row r="7081" spans="1:13" x14ac:dyDescent="0.35">
      <c r="A7081" s="1" t="s">
        <v>7082</v>
      </c>
    </row>
    <row r="7082" spans="1:13" x14ac:dyDescent="0.35">
      <c r="A7082" s="1" t="s">
        <v>7083</v>
      </c>
    </row>
    <row r="7086" spans="1:13" x14ac:dyDescent="0.35">
      <c r="A7086" s="4" t="s">
        <v>7084</v>
      </c>
    </row>
    <row r="7087" spans="1:13" x14ac:dyDescent="0.35">
      <c r="A7087" s="1" t="s">
        <v>7085</v>
      </c>
    </row>
    <row r="7088" spans="1:13" ht="124" x14ac:dyDescent="0.35">
      <c r="A7088" s="5" t="s">
        <v>7086</v>
      </c>
      <c r="B7088" s="5" t="s">
        <v>7087</v>
      </c>
      <c r="C7088" s="5" t="s">
        <v>7088</v>
      </c>
      <c r="D7088" s="5" t="s">
        <v>7089</v>
      </c>
      <c r="E7088" s="5" t="s">
        <v>7090</v>
      </c>
      <c r="F7088" s="5" t="s">
        <v>7091</v>
      </c>
      <c r="G7088" s="5" t="s">
        <v>7092</v>
      </c>
      <c r="H7088" s="5" t="s">
        <v>7093</v>
      </c>
      <c r="I7088" s="5" t="s">
        <v>7094</v>
      </c>
      <c r="J7088" s="5" t="s">
        <v>7095</v>
      </c>
      <c r="K7088" s="5" t="s">
        <v>7096</v>
      </c>
      <c r="L7088" s="5" t="s">
        <v>7097</v>
      </c>
      <c r="M7088" s="5" t="s">
        <v>7098</v>
      </c>
    </row>
    <row r="7089" spans="1:13" x14ac:dyDescent="0.35">
      <c r="A7089" s="1" t="s">
        <v>7099</v>
      </c>
      <c r="B7089" s="8">
        <v>0.50354335781360005</v>
      </c>
      <c r="C7089" s="8">
        <v>0.42650633811249999</v>
      </c>
      <c r="D7089" s="8">
        <v>0.30491575610139998</v>
      </c>
      <c r="E7089" s="8">
        <v>0.41909400098580002</v>
      </c>
      <c r="F7089" s="8">
        <v>0.390160895068</v>
      </c>
      <c r="G7089" s="8">
        <v>0.54792337653409995</v>
      </c>
      <c r="H7089" s="8">
        <v>0.361970324048</v>
      </c>
      <c r="I7089" s="8">
        <v>0.32363547991340003</v>
      </c>
      <c r="J7089" s="8">
        <v>0.35885053187499999</v>
      </c>
      <c r="K7089" s="8">
        <v>0.53461069038419995</v>
      </c>
      <c r="L7089" s="8">
        <v>0.54384518656809999</v>
      </c>
      <c r="M7089" s="8">
        <v>0.49771459842670002</v>
      </c>
    </row>
    <row r="7090" spans="1:13" x14ac:dyDescent="0.35">
      <c r="B7090" s="11">
        <v>33.256611152010002</v>
      </c>
      <c r="C7090" s="11">
        <v>27.441207487109999</v>
      </c>
      <c r="D7090" s="11">
        <v>3.3775189374050001</v>
      </c>
      <c r="E7090" s="11">
        <v>8.5908714391210008</v>
      </c>
      <c r="F7090" s="11">
        <v>29.689027870029999</v>
      </c>
      <c r="G7090" s="11">
        <v>4.2100487089470002</v>
      </c>
      <c r="H7090" s="11">
        <v>5.2535529915400003</v>
      </c>
      <c r="I7090" s="11">
        <v>14.068561590670001</v>
      </c>
      <c r="J7090" s="11">
        <v>15.513548721799999</v>
      </c>
      <c r="K7090" s="11">
        <v>55.432679031539998</v>
      </c>
      <c r="L7090" s="11">
        <v>14.003082731319999</v>
      </c>
      <c r="M7090" s="11">
        <v>149.31437952799999</v>
      </c>
    </row>
    <row r="7091" spans="1:13" x14ac:dyDescent="0.35">
      <c r="A7091" s="1" t="s">
        <v>7100</v>
      </c>
      <c r="B7091" s="8">
        <v>0.47561650207079997</v>
      </c>
      <c r="C7091" s="8">
        <v>0.55438251469190003</v>
      </c>
      <c r="D7091" s="8">
        <v>0.69508424389860002</v>
      </c>
      <c r="E7091" s="8">
        <v>0.58090599901420004</v>
      </c>
      <c r="F7091" s="8">
        <v>0.50027108557410005</v>
      </c>
      <c r="G7091" s="8">
        <v>0.4520766234659</v>
      </c>
      <c r="H7091" s="8">
        <v>0.54490434932959997</v>
      </c>
      <c r="I7091" s="8">
        <v>0.59201920059400004</v>
      </c>
      <c r="J7091" s="8">
        <v>0.59586534439210004</v>
      </c>
      <c r="K7091" s="8">
        <v>0.35063795701560002</v>
      </c>
      <c r="L7091" s="8">
        <v>0.43428846344569999</v>
      </c>
      <c r="M7091" s="8">
        <v>0.42569078080009998</v>
      </c>
    </row>
    <row r="7092" spans="1:13" x14ac:dyDescent="0.35">
      <c r="B7092" s="11">
        <v>31.412176968290002</v>
      </c>
      <c r="C7092" s="11">
        <v>35.668697633450002</v>
      </c>
      <c r="D7092" s="11">
        <v>7.6993731871240003</v>
      </c>
      <c r="E7092" s="11">
        <v>11.907802889099999</v>
      </c>
      <c r="F7092" s="11">
        <v>38.067787904760003</v>
      </c>
      <c r="G7092" s="11">
        <v>3.4735962845869999</v>
      </c>
      <c r="H7092" s="11">
        <v>7.9086148348009999</v>
      </c>
      <c r="I7092" s="11">
        <v>25.73530747817</v>
      </c>
      <c r="J7092" s="11">
        <v>25.75998983074</v>
      </c>
      <c r="K7092" s="11">
        <v>36.356926034440001</v>
      </c>
      <c r="L7092" s="11">
        <v>11.18218462365</v>
      </c>
      <c r="M7092" s="11">
        <v>127.70723424000001</v>
      </c>
    </row>
    <row r="7093" spans="1:13" x14ac:dyDescent="0.35">
      <c r="A7093" s="1" t="s">
        <v>7101</v>
      </c>
      <c r="B7093" s="8">
        <v>0</v>
      </c>
      <c r="C7093" s="8">
        <v>1.91111471956E-2</v>
      </c>
      <c r="D7093" s="8">
        <v>0</v>
      </c>
      <c r="E7093" s="8">
        <v>0</v>
      </c>
      <c r="F7093" s="8">
        <v>6.4197721256290002E-2</v>
      </c>
      <c r="G7093" s="8">
        <v>0</v>
      </c>
      <c r="H7093" s="8">
        <v>9.3125326622430005E-2</v>
      </c>
      <c r="I7093" s="8">
        <v>6.529945890128E-2</v>
      </c>
      <c r="J7093" s="8">
        <v>4.5284123732880002E-2</v>
      </c>
      <c r="K7093" s="8">
        <v>4.4529789389279997E-2</v>
      </c>
      <c r="L7093" s="8">
        <v>2.1866349986249999E-2</v>
      </c>
      <c r="M7093" s="8">
        <v>3.8056347550089999E-2</v>
      </c>
    </row>
    <row r="7094" spans="1:13" x14ac:dyDescent="0.35">
      <c r="B7094" s="11">
        <v>0</v>
      </c>
      <c r="C7094" s="11">
        <v>1.229601787003</v>
      </c>
      <c r="D7094" s="11">
        <v>0</v>
      </c>
      <c r="E7094" s="11">
        <v>0</v>
      </c>
      <c r="F7094" s="11">
        <v>4.8850819230319997</v>
      </c>
      <c r="G7094" s="11">
        <v>0</v>
      </c>
      <c r="H7094" s="11">
        <v>1.3515993045900001</v>
      </c>
      <c r="I7094" s="11">
        <v>2.838593159303</v>
      </c>
      <c r="J7094" s="11">
        <v>1.9576882224009999</v>
      </c>
      <c r="K7094" s="11">
        <v>4.6172019507959998</v>
      </c>
      <c r="L7094" s="11">
        <v>0.56302108661070005</v>
      </c>
      <c r="M7094" s="11">
        <v>11.41690426503</v>
      </c>
    </row>
    <row r="7095" spans="1:13" x14ac:dyDescent="0.35">
      <c r="A7095" s="1" t="s">
        <v>7102</v>
      </c>
      <c r="B7095" s="8">
        <v>0.38771593943319999</v>
      </c>
      <c r="C7095" s="8">
        <v>0.38494210051490002</v>
      </c>
      <c r="D7095" s="8">
        <v>0.30491575610139998</v>
      </c>
      <c r="E7095" s="8">
        <v>0.41909400098580002</v>
      </c>
      <c r="F7095" s="8">
        <v>0.35171014671720002</v>
      </c>
      <c r="G7095" s="8">
        <v>0.30012566522709999</v>
      </c>
      <c r="H7095" s="8">
        <v>0.361970324048</v>
      </c>
      <c r="I7095" s="8">
        <v>0.30645309897040002</v>
      </c>
      <c r="J7095" s="8">
        <v>0.31480853293279998</v>
      </c>
      <c r="K7095" s="8">
        <v>0.45506622621499998</v>
      </c>
      <c r="L7095" s="8">
        <v>0.49609048668610001</v>
      </c>
      <c r="M7095" s="8">
        <v>0.4346500235479</v>
      </c>
    </row>
    <row r="7096" spans="1:13" x14ac:dyDescent="0.35">
      <c r="B7096" s="11">
        <v>25.606768583249998</v>
      </c>
      <c r="C7096" s="11">
        <v>24.766984935090001</v>
      </c>
      <c r="D7096" s="11">
        <v>3.3775189374050001</v>
      </c>
      <c r="E7096" s="11">
        <v>8.5908714391210008</v>
      </c>
      <c r="F7096" s="11">
        <v>26.763144333669999</v>
      </c>
      <c r="G7096" s="11">
        <v>2.3060590650530002</v>
      </c>
      <c r="H7096" s="11">
        <v>5.2535529915400003</v>
      </c>
      <c r="I7096" s="11">
        <v>13.32163673362</v>
      </c>
      <c r="J7096" s="11">
        <v>13.6095590779</v>
      </c>
      <c r="K7096" s="11">
        <v>47.184877724270002</v>
      </c>
      <c r="L7096" s="11">
        <v>12.773480944319999</v>
      </c>
      <c r="M7096" s="11">
        <v>130.3950070644</v>
      </c>
    </row>
    <row r="7097" spans="1:13" x14ac:dyDescent="0.35">
      <c r="A7097" s="1" t="s">
        <v>7103</v>
      </c>
      <c r="B7097" s="8">
        <v>0.1158274183804</v>
      </c>
      <c r="C7097" s="8">
        <v>4.1564237597619999E-2</v>
      </c>
      <c r="D7097" s="8">
        <v>0</v>
      </c>
      <c r="E7097" s="8">
        <v>0</v>
      </c>
      <c r="F7097" s="8">
        <v>3.8450748350809999E-2</v>
      </c>
      <c r="G7097" s="8">
        <v>0.24779771130709999</v>
      </c>
      <c r="H7097" s="8">
        <v>0</v>
      </c>
      <c r="I7097" s="8">
        <v>1.7182380943019999E-2</v>
      </c>
      <c r="J7097" s="8">
        <v>4.404199894224E-2</v>
      </c>
      <c r="K7097" s="8">
        <v>7.9544464169260004E-2</v>
      </c>
      <c r="L7097" s="8">
        <v>4.7754699881980001E-2</v>
      </c>
      <c r="M7097" s="8">
        <v>6.3064574878739996E-2</v>
      </c>
    </row>
    <row r="7098" spans="1:13" x14ac:dyDescent="0.35">
      <c r="B7098" s="11">
        <v>7.6498425687609997</v>
      </c>
      <c r="C7098" s="11">
        <v>2.6742225520190002</v>
      </c>
      <c r="D7098" s="11">
        <v>0</v>
      </c>
      <c r="E7098" s="11">
        <v>0</v>
      </c>
      <c r="F7098" s="11">
        <v>2.9258835363590001</v>
      </c>
      <c r="G7098" s="11">
        <v>1.9039896438940001</v>
      </c>
      <c r="H7098" s="11">
        <v>0</v>
      </c>
      <c r="I7098" s="11">
        <v>0.74692485705180001</v>
      </c>
      <c r="J7098" s="11">
        <v>1.9039896438940001</v>
      </c>
      <c r="K7098" s="11">
        <v>8.2478013072680003</v>
      </c>
      <c r="L7098" s="11">
        <v>1.229601787003</v>
      </c>
      <c r="M7098" s="11">
        <v>18.91937246362</v>
      </c>
    </row>
    <row r="7099" spans="1:13" x14ac:dyDescent="0.35">
      <c r="A7099" s="1" t="s">
        <v>7104</v>
      </c>
      <c r="B7099" s="8">
        <v>0.44107186179270003</v>
      </c>
      <c r="C7099" s="8">
        <v>0.55438251469190003</v>
      </c>
      <c r="D7099" s="8">
        <v>0.69508424389860002</v>
      </c>
      <c r="E7099" s="8">
        <v>0.58090599901420004</v>
      </c>
      <c r="F7099" s="8">
        <v>0.49034856657980003</v>
      </c>
      <c r="G7099" s="8">
        <v>0.4520766234659</v>
      </c>
      <c r="H7099" s="8">
        <v>0.49202125099569999</v>
      </c>
      <c r="I7099" s="8">
        <v>0.55722657870140002</v>
      </c>
      <c r="J7099" s="8">
        <v>0.5251048102125</v>
      </c>
      <c r="K7099" s="8">
        <v>0.26806434596970002</v>
      </c>
      <c r="L7099" s="8">
        <v>0.33124883550610001</v>
      </c>
      <c r="M7099" s="8">
        <v>0.36664735723410002</v>
      </c>
    </row>
    <row r="7100" spans="1:13" x14ac:dyDescent="0.35">
      <c r="B7100" s="11">
        <v>29.130670021</v>
      </c>
      <c r="C7100" s="11">
        <v>35.668697633450002</v>
      </c>
      <c r="D7100" s="11">
        <v>7.6993731871240003</v>
      </c>
      <c r="E7100" s="11">
        <v>11.907802889099999</v>
      </c>
      <c r="F7100" s="11">
        <v>37.312740572529997</v>
      </c>
      <c r="G7100" s="11">
        <v>3.4735962845869999</v>
      </c>
      <c r="H7100" s="11">
        <v>7.141081860421</v>
      </c>
      <c r="I7100" s="11">
        <v>24.222858521309998</v>
      </c>
      <c r="J7100" s="11">
        <v>22.700925130910001</v>
      </c>
      <c r="K7100" s="11">
        <v>27.795038739799999</v>
      </c>
      <c r="L7100" s="11">
        <v>8.5290905625509996</v>
      </c>
      <c r="M7100" s="11">
        <v>109.9942071702</v>
      </c>
    </row>
    <row r="7101" spans="1:13" x14ac:dyDescent="0.35">
      <c r="A7101" s="1" t="s">
        <v>7105</v>
      </c>
      <c r="B7101" s="8">
        <v>3.4544640278069999E-2</v>
      </c>
      <c r="C7101" s="8">
        <v>0</v>
      </c>
      <c r="D7101" s="8">
        <v>0</v>
      </c>
      <c r="E7101" s="8">
        <v>0</v>
      </c>
      <c r="F7101" s="8">
        <v>9.9225189943089997E-3</v>
      </c>
      <c r="G7101" s="8">
        <v>0</v>
      </c>
      <c r="H7101" s="8">
        <v>5.2883098333880003E-2</v>
      </c>
      <c r="I7101" s="8">
        <v>3.4792621892659997E-2</v>
      </c>
      <c r="J7101" s="8">
        <v>7.0760534179619999E-2</v>
      </c>
      <c r="K7101" s="8">
        <v>8.2573611045829998E-2</v>
      </c>
      <c r="L7101" s="8">
        <v>0.1030396279396</v>
      </c>
      <c r="M7101" s="8">
        <v>5.904342356601E-2</v>
      </c>
    </row>
    <row r="7102" spans="1:13" x14ac:dyDescent="0.35">
      <c r="B7102" s="11">
        <v>2.2815069472910001</v>
      </c>
      <c r="C7102" s="11">
        <v>0</v>
      </c>
      <c r="D7102" s="11">
        <v>0</v>
      </c>
      <c r="E7102" s="11">
        <v>0</v>
      </c>
      <c r="F7102" s="11">
        <v>0.75504733223359999</v>
      </c>
      <c r="G7102" s="11">
        <v>0</v>
      </c>
      <c r="H7102" s="11">
        <v>0.76753297438000001</v>
      </c>
      <c r="I7102" s="11">
        <v>1.512448956859</v>
      </c>
      <c r="J7102" s="11">
        <v>3.059064699835</v>
      </c>
      <c r="K7102" s="11">
        <v>8.5618872946379998</v>
      </c>
      <c r="L7102" s="11">
        <v>2.6530940611020002</v>
      </c>
      <c r="M7102" s="11">
        <v>17.713027069799999</v>
      </c>
    </row>
    <row r="7103" spans="1:13" x14ac:dyDescent="0.35">
      <c r="A7103" s="1" t="s">
        <v>7106</v>
      </c>
      <c r="B7103" s="8">
        <v>0</v>
      </c>
      <c r="C7103" s="8">
        <v>0</v>
      </c>
      <c r="D7103" s="8">
        <v>0</v>
      </c>
      <c r="E7103" s="8">
        <v>0</v>
      </c>
      <c r="F7103" s="8">
        <v>2.572712695275E-2</v>
      </c>
      <c r="G7103" s="8">
        <v>0</v>
      </c>
      <c r="H7103" s="8">
        <v>0</v>
      </c>
      <c r="I7103" s="8">
        <v>4.5034978401609999E-2</v>
      </c>
      <c r="J7103" s="8">
        <v>4.5284123732880002E-2</v>
      </c>
      <c r="K7103" s="8">
        <v>1.8436700381589999E-2</v>
      </c>
      <c r="L7103" s="8">
        <v>2.1866349986249999E-2</v>
      </c>
      <c r="M7103" s="8">
        <v>1.477457572537E-2</v>
      </c>
    </row>
    <row r="7104" spans="1:13" x14ac:dyDescent="0.35">
      <c r="B7104" s="11">
        <v>0</v>
      </c>
      <c r="C7104" s="11">
        <v>0</v>
      </c>
      <c r="D7104" s="11">
        <v>0</v>
      </c>
      <c r="E7104" s="11">
        <v>0</v>
      </c>
      <c r="F7104" s="11">
        <v>1.9576882224009999</v>
      </c>
      <c r="G7104" s="11">
        <v>0</v>
      </c>
      <c r="H7104" s="11">
        <v>0</v>
      </c>
      <c r="I7104" s="11">
        <v>1.9576882224009999</v>
      </c>
      <c r="J7104" s="11">
        <v>1.9576882224009999</v>
      </c>
      <c r="K7104" s="11">
        <v>1.9116634085990001</v>
      </c>
      <c r="L7104" s="11">
        <v>0.56302108661070005</v>
      </c>
      <c r="M7104" s="11">
        <v>4.4323727176099998</v>
      </c>
    </row>
    <row r="7105" spans="1:13" x14ac:dyDescent="0.35">
      <c r="A7105" s="1" t="s">
        <v>7107</v>
      </c>
      <c r="B7105" s="8">
        <v>0</v>
      </c>
      <c r="C7105" s="8">
        <v>1.91111471956E-2</v>
      </c>
      <c r="D7105" s="8">
        <v>0</v>
      </c>
      <c r="E7105" s="8">
        <v>0</v>
      </c>
      <c r="F7105" s="8">
        <v>3.8470594303550001E-2</v>
      </c>
      <c r="G7105" s="8">
        <v>0</v>
      </c>
      <c r="H7105" s="8">
        <v>9.3125326622430005E-2</v>
      </c>
      <c r="I7105" s="8">
        <v>2.026448049968E-2</v>
      </c>
      <c r="J7105" s="8">
        <v>0</v>
      </c>
      <c r="K7105" s="8">
        <v>2.60930890077E-2</v>
      </c>
      <c r="L7105" s="8">
        <v>0</v>
      </c>
      <c r="M7105" s="8">
        <v>2.3281771824729999E-2</v>
      </c>
    </row>
    <row r="7106" spans="1:13" x14ac:dyDescent="0.35">
      <c r="B7106" s="11">
        <v>0</v>
      </c>
      <c r="C7106" s="11">
        <v>1.229601787003</v>
      </c>
      <c r="D7106" s="11">
        <v>0</v>
      </c>
      <c r="E7106" s="11">
        <v>0</v>
      </c>
      <c r="F7106" s="11">
        <v>2.9273937006309998</v>
      </c>
      <c r="G7106" s="11">
        <v>0</v>
      </c>
      <c r="H7106" s="11">
        <v>1.3515993045900001</v>
      </c>
      <c r="I7106" s="11">
        <v>0.88090493690280003</v>
      </c>
      <c r="J7106" s="11">
        <v>0</v>
      </c>
      <c r="K7106" s="11">
        <v>2.705538542197</v>
      </c>
      <c r="L7106" s="11">
        <v>0</v>
      </c>
      <c r="M7106" s="11">
        <v>6.9845315474180003</v>
      </c>
    </row>
    <row r="7107" spans="1:13" x14ac:dyDescent="0.35">
      <c r="A7107" s="1" t="s">
        <v>7108</v>
      </c>
      <c r="B7107" s="8">
        <v>2.0840140115589999E-2</v>
      </c>
      <c r="C7107" s="8">
        <v>0</v>
      </c>
      <c r="D7107" s="8">
        <v>0</v>
      </c>
      <c r="E7107" s="8">
        <v>0</v>
      </c>
      <c r="F7107" s="8">
        <v>4.5370298101649997E-2</v>
      </c>
      <c r="G7107" s="8">
        <v>0</v>
      </c>
      <c r="H7107" s="8">
        <v>0</v>
      </c>
      <c r="I7107" s="8">
        <v>1.90458605913E-2</v>
      </c>
      <c r="J7107" s="8">
        <v>0</v>
      </c>
      <c r="K7107" s="8">
        <v>7.0221563210920004E-2</v>
      </c>
      <c r="L7107" s="8">
        <v>0</v>
      </c>
      <c r="M7107" s="8">
        <v>3.8538273223150003E-2</v>
      </c>
    </row>
    <row r="7108" spans="1:13" x14ac:dyDescent="0.35">
      <c r="B7108" s="11">
        <v>1.376390782289</v>
      </c>
      <c r="C7108" s="11">
        <v>0</v>
      </c>
      <c r="D7108" s="11">
        <v>0</v>
      </c>
      <c r="E7108" s="11">
        <v>0</v>
      </c>
      <c r="F7108" s="11">
        <v>3.452421967037</v>
      </c>
      <c r="G7108" s="11">
        <v>0</v>
      </c>
      <c r="H7108" s="11">
        <v>0</v>
      </c>
      <c r="I7108" s="11">
        <v>0.82793105022869995</v>
      </c>
      <c r="J7108" s="11">
        <v>0</v>
      </c>
      <c r="K7108" s="11">
        <v>7.2811289496780001</v>
      </c>
      <c r="L7108" s="11">
        <v>0</v>
      </c>
      <c r="M7108" s="11">
        <v>11.561481966940001</v>
      </c>
    </row>
    <row r="7109" spans="1:13" x14ac:dyDescent="0.35">
      <c r="A7109" s="1" t="s">
        <v>7109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  <c r="J7109" s="8">
        <v>1</v>
      </c>
      <c r="K7109" s="8">
        <v>1</v>
      </c>
      <c r="L7109" s="8">
        <v>1</v>
      </c>
      <c r="M7109" s="8">
        <v>1</v>
      </c>
    </row>
    <row r="7110" spans="1:13" x14ac:dyDescent="0.35">
      <c r="B7110" s="11">
        <v>66.045178902589996</v>
      </c>
      <c r="C7110" s="11">
        <v>64.339506907550003</v>
      </c>
      <c r="D7110" s="11">
        <v>11.07689212453</v>
      </c>
      <c r="E7110" s="11">
        <v>20.498674328220002</v>
      </c>
      <c r="F7110" s="11">
        <v>76.094319664859995</v>
      </c>
      <c r="G7110" s="11">
        <v>7.6836449935340001</v>
      </c>
      <c r="H7110" s="11">
        <v>14.513767130930001</v>
      </c>
      <c r="I7110" s="11">
        <v>43.470393278369997</v>
      </c>
      <c r="J7110" s="11">
        <v>43.231226774939998</v>
      </c>
      <c r="K7110" s="11">
        <v>103.68793596650001</v>
      </c>
      <c r="L7110" s="11">
        <v>25.748288441589999</v>
      </c>
      <c r="M7110" s="11">
        <v>300</v>
      </c>
    </row>
    <row r="7111" spans="1:13" x14ac:dyDescent="0.35">
      <c r="A7111" s="1" t="s">
        <v>7110</v>
      </c>
    </row>
    <row r="7112" spans="1:13" x14ac:dyDescent="0.35">
      <c r="A7112" s="1" t="s">
        <v>7111</v>
      </c>
    </row>
    <row r="7116" spans="1:13" x14ac:dyDescent="0.35">
      <c r="A7116" s="4" t="s">
        <v>7112</v>
      </c>
    </row>
    <row r="7117" spans="1:13" x14ac:dyDescent="0.35">
      <c r="A7117" s="1" t="s">
        <v>7113</v>
      </c>
    </row>
    <row r="7118" spans="1:13" ht="46.5" x14ac:dyDescent="0.35">
      <c r="A7118" s="5" t="s">
        <v>7114</v>
      </c>
      <c r="B7118" s="5" t="s">
        <v>7115</v>
      </c>
      <c r="C7118" s="5" t="s">
        <v>7116</v>
      </c>
      <c r="D7118" s="5" t="s">
        <v>7117</v>
      </c>
      <c r="E7118" s="5" t="s">
        <v>7118</v>
      </c>
      <c r="F7118" s="5" t="s">
        <v>7119</v>
      </c>
      <c r="G7118" s="5" t="s">
        <v>7120</v>
      </c>
      <c r="H7118" s="5" t="s">
        <v>7121</v>
      </c>
      <c r="I7118" s="5" t="s">
        <v>7122</v>
      </c>
      <c r="J7118" s="5" t="s">
        <v>7123</v>
      </c>
    </row>
    <row r="7119" spans="1:13" x14ac:dyDescent="0.35">
      <c r="A7119" s="1" t="s">
        <v>7124</v>
      </c>
      <c r="B7119" s="7">
        <v>0.18901766712160001</v>
      </c>
      <c r="C7119" s="8">
        <v>0.52836709010839999</v>
      </c>
      <c r="D7119" s="6">
        <v>0.82871941009820005</v>
      </c>
      <c r="E7119" s="7">
        <v>7.2109640222579999E-2</v>
      </c>
      <c r="F7119" s="8">
        <v>0.30918920638190001</v>
      </c>
      <c r="G7119" s="6">
        <v>0.82367605843909997</v>
      </c>
      <c r="H7119" s="8">
        <v>0.83927330995280003</v>
      </c>
      <c r="I7119" s="6">
        <v>0.75402620048669999</v>
      </c>
      <c r="J7119" s="8">
        <v>0.4683211161802</v>
      </c>
    </row>
    <row r="7120" spans="1:13" x14ac:dyDescent="0.35">
      <c r="B7120" s="10">
        <v>12.9845624915</v>
      </c>
      <c r="C7120" s="11">
        <v>27.77001880025</v>
      </c>
      <c r="D7120" s="9">
        <v>21.552432497209999</v>
      </c>
      <c r="E7120" s="10">
        <v>2.5108788069500001</v>
      </c>
      <c r="F7120" s="11">
        <v>10.47368368455</v>
      </c>
      <c r="G7120" s="9">
        <v>14.494729624350001</v>
      </c>
      <c r="H7120" s="11">
        <v>7.057702872868</v>
      </c>
      <c r="I7120" s="9">
        <v>17.57160397618</v>
      </c>
      <c r="J7120" s="11">
        <v>79.878617765140007</v>
      </c>
    </row>
    <row r="7121" spans="1:10" x14ac:dyDescent="0.35">
      <c r="A7121" s="1" t="s">
        <v>7125</v>
      </c>
      <c r="B7121" s="6">
        <v>0.77421511313299995</v>
      </c>
      <c r="C7121" s="8">
        <v>0.36103875787560002</v>
      </c>
      <c r="D7121" s="7">
        <v>0.11930981683319999</v>
      </c>
      <c r="E7121" s="6">
        <v>0.92789035977739998</v>
      </c>
      <c r="F7121" s="8">
        <v>0.6162499893915</v>
      </c>
      <c r="G7121" s="8">
        <v>0.1763239415609</v>
      </c>
      <c r="H7121" s="7">
        <v>0</v>
      </c>
      <c r="I7121" s="8">
        <v>0.21048230391039999</v>
      </c>
      <c r="J7121" s="8">
        <v>0.47001846261730001</v>
      </c>
    </row>
    <row r="7122" spans="1:10" x14ac:dyDescent="0.35">
      <c r="B7122" s="9">
        <v>53.184682000519999</v>
      </c>
      <c r="C7122" s="11">
        <v>18.975544240969999</v>
      </c>
      <c r="D7122" s="10">
        <v>3.1028798676839999</v>
      </c>
      <c r="E7122" s="9">
        <v>32.309414280070001</v>
      </c>
      <c r="F7122" s="11">
        <v>20.875267720450001</v>
      </c>
      <c r="G7122" s="11">
        <v>3.1028798676839999</v>
      </c>
      <c r="H7122" s="10">
        <v>0</v>
      </c>
      <c r="I7122" s="11">
        <v>4.90501747276</v>
      </c>
      <c r="J7122" s="11">
        <v>80.168123581930004</v>
      </c>
    </row>
    <row r="7123" spans="1:10" x14ac:dyDescent="0.35">
      <c r="A7123" s="1" t="s">
        <v>7126</v>
      </c>
      <c r="B7123" s="8">
        <v>2.471493875762E-2</v>
      </c>
      <c r="C7123" s="8">
        <v>6.0643068328959999E-2</v>
      </c>
      <c r="D7123" s="8">
        <v>5.197077306859E-2</v>
      </c>
      <c r="E7123" s="8">
        <v>0</v>
      </c>
      <c r="F7123" s="8">
        <v>5.0119800271479997E-2</v>
      </c>
      <c r="G7123" s="8">
        <v>0</v>
      </c>
      <c r="H7123" s="8">
        <v>0.1607266900472</v>
      </c>
      <c r="I7123" s="8">
        <v>0</v>
      </c>
      <c r="J7123" s="8">
        <v>3.6565098339180001E-2</v>
      </c>
    </row>
    <row r="7124" spans="1:10" x14ac:dyDescent="0.35">
      <c r="B7124" s="11">
        <v>1.6977919136290001</v>
      </c>
      <c r="C7124" s="11">
        <v>3.1872900094030001</v>
      </c>
      <c r="D7124" s="11">
        <v>1.3515993045900001</v>
      </c>
      <c r="E7124" s="11">
        <v>0</v>
      </c>
      <c r="F7124" s="11">
        <v>1.6977919136290001</v>
      </c>
      <c r="G7124" s="11">
        <v>0</v>
      </c>
      <c r="H7124" s="11">
        <v>1.3515993045900001</v>
      </c>
      <c r="I7124" s="11">
        <v>0</v>
      </c>
      <c r="J7124" s="11">
        <v>6.2366812276220003</v>
      </c>
    </row>
    <row r="7125" spans="1:10" x14ac:dyDescent="0.35">
      <c r="A7125" s="1" t="s">
        <v>7127</v>
      </c>
      <c r="B7125" s="7">
        <v>0.13906314637959999</v>
      </c>
      <c r="C7125" s="8">
        <v>0.49059653959499999</v>
      </c>
      <c r="D7125" s="6">
        <v>0.76205056653769998</v>
      </c>
      <c r="E7125" s="7">
        <v>7.2109640222579999E-2</v>
      </c>
      <c r="F7125" s="8">
        <v>0.20788567385849999</v>
      </c>
      <c r="G7125" s="6">
        <v>0.76560601813460005</v>
      </c>
      <c r="H7125" s="8">
        <v>0.75461030009840002</v>
      </c>
      <c r="I7125" s="8">
        <v>0.6557009490097</v>
      </c>
      <c r="J7125" s="8">
        <v>0.412963703174</v>
      </c>
    </row>
    <row r="7126" spans="1:10" x14ac:dyDescent="0.35">
      <c r="B7126" s="10">
        <v>9.5529383148570002</v>
      </c>
      <c r="C7126" s="11">
        <v>25.784866966439999</v>
      </c>
      <c r="D7126" s="9">
        <v>19.818581771630001</v>
      </c>
      <c r="E7126" s="10">
        <v>2.5108788069500001</v>
      </c>
      <c r="F7126" s="11">
        <v>7.0420595079070001</v>
      </c>
      <c r="G7126" s="9">
        <v>13.47283573188</v>
      </c>
      <c r="H7126" s="11">
        <v>6.3457460397489998</v>
      </c>
      <c r="I7126" s="11">
        <v>15.280261342859999</v>
      </c>
      <c r="J7126" s="11">
        <v>70.436648395790002</v>
      </c>
    </row>
    <row r="7127" spans="1:10" x14ac:dyDescent="0.35">
      <c r="A7127" s="1" t="s">
        <v>7128</v>
      </c>
      <c r="B7127" s="8">
        <v>4.9954520741989999E-2</v>
      </c>
      <c r="C7127" s="8">
        <v>3.7770550513379998E-2</v>
      </c>
      <c r="D7127" s="8">
        <v>6.6668843560460003E-2</v>
      </c>
      <c r="E7127" s="8">
        <v>0</v>
      </c>
      <c r="F7127" s="8">
        <v>0.10130353252340001</v>
      </c>
      <c r="G7127" s="8">
        <v>5.8070040304540001E-2</v>
      </c>
      <c r="H7127" s="8">
        <v>8.4663009854320001E-2</v>
      </c>
      <c r="I7127" s="8">
        <v>9.8325251477030001E-2</v>
      </c>
      <c r="J7127" s="8">
        <v>5.535741300627E-2</v>
      </c>
    </row>
    <row r="7128" spans="1:10" x14ac:dyDescent="0.35">
      <c r="B7128" s="11">
        <v>3.4316241766450002</v>
      </c>
      <c r="C7128" s="11">
        <v>1.985151833807</v>
      </c>
      <c r="D7128" s="11">
        <v>1.7338507255840001</v>
      </c>
      <c r="E7128" s="11">
        <v>0</v>
      </c>
      <c r="F7128" s="11">
        <v>3.4316241766450002</v>
      </c>
      <c r="G7128" s="11">
        <v>1.0218938924659999</v>
      </c>
      <c r="H7128" s="11">
        <v>0.71195683311799995</v>
      </c>
      <c r="I7128" s="11">
        <v>2.2913426333159999</v>
      </c>
      <c r="J7128" s="11">
        <v>9.4419693693519999</v>
      </c>
    </row>
    <row r="7129" spans="1:10" x14ac:dyDescent="0.35">
      <c r="A7129" s="1" t="s">
        <v>7129</v>
      </c>
      <c r="B7129" s="6">
        <v>0.71369339980010005</v>
      </c>
      <c r="C7129" s="8">
        <v>0.36103875787560002</v>
      </c>
      <c r="D7129" s="7">
        <v>0.11930981683319999</v>
      </c>
      <c r="E7129" s="6">
        <v>0.85228494996100002</v>
      </c>
      <c r="F7129" s="8">
        <v>0.571233037128</v>
      </c>
      <c r="G7129" s="8">
        <v>0.1763239415609</v>
      </c>
      <c r="H7129" s="8">
        <v>0</v>
      </c>
      <c r="I7129" s="7">
        <v>0.110047261161</v>
      </c>
      <c r="J7129" s="8">
        <v>0.43192100791740001</v>
      </c>
    </row>
    <row r="7130" spans="1:10" x14ac:dyDescent="0.35">
      <c r="B7130" s="9">
        <v>49.027144872740003</v>
      </c>
      <c r="C7130" s="11">
        <v>18.975544240969999</v>
      </c>
      <c r="D7130" s="10">
        <v>3.1028798676839999</v>
      </c>
      <c r="E7130" s="9">
        <v>29.67681175129</v>
      </c>
      <c r="F7130" s="11">
        <v>19.350333121439999</v>
      </c>
      <c r="G7130" s="11">
        <v>3.1028798676839999</v>
      </c>
      <c r="H7130" s="11">
        <v>0</v>
      </c>
      <c r="I7130" s="10">
        <v>2.5645088864769998</v>
      </c>
      <c r="J7130" s="11">
        <v>73.670077867870006</v>
      </c>
    </row>
    <row r="7131" spans="1:10" x14ac:dyDescent="0.35">
      <c r="A7131" s="1" t="s">
        <v>7130</v>
      </c>
      <c r="B7131" s="8">
        <v>6.0521713332910003E-2</v>
      </c>
      <c r="C7131" s="8">
        <v>0</v>
      </c>
      <c r="D7131" s="8">
        <v>0</v>
      </c>
      <c r="E7131" s="8">
        <v>7.5605409816430005E-2</v>
      </c>
      <c r="F7131" s="8">
        <v>4.5016952263540001E-2</v>
      </c>
      <c r="G7131" s="8">
        <v>0</v>
      </c>
      <c r="H7131" s="8">
        <v>0</v>
      </c>
      <c r="I7131" s="8">
        <v>0.1004350427493</v>
      </c>
      <c r="J7131" s="8">
        <v>3.8097454699910001E-2</v>
      </c>
    </row>
    <row r="7132" spans="1:10" x14ac:dyDescent="0.35">
      <c r="B7132" s="11">
        <v>4.1575371277780002</v>
      </c>
      <c r="C7132" s="11">
        <v>0</v>
      </c>
      <c r="D7132" s="11">
        <v>0</v>
      </c>
      <c r="E7132" s="11">
        <v>2.6326025287719999</v>
      </c>
      <c r="F7132" s="11">
        <v>1.5249345990059999</v>
      </c>
      <c r="G7132" s="11">
        <v>0</v>
      </c>
      <c r="H7132" s="11">
        <v>0</v>
      </c>
      <c r="I7132" s="11">
        <v>2.3405085862830002</v>
      </c>
      <c r="J7132" s="11">
        <v>6.498045714061</v>
      </c>
    </row>
    <row r="7133" spans="1:10" x14ac:dyDescent="0.35">
      <c r="A7133" s="1" t="s">
        <v>7131</v>
      </c>
      <c r="B7133" s="8">
        <v>0</v>
      </c>
      <c r="C7133" s="8">
        <v>3.7248013292670003E-2</v>
      </c>
      <c r="D7133" s="8">
        <v>0</v>
      </c>
      <c r="E7133" s="8">
        <v>0</v>
      </c>
      <c r="F7133" s="8">
        <v>0</v>
      </c>
      <c r="G7133" s="8">
        <v>0</v>
      </c>
      <c r="H7133" s="8">
        <v>0</v>
      </c>
      <c r="I7133" s="8">
        <v>0</v>
      </c>
      <c r="J7133" s="8">
        <v>1.147774910356E-2</v>
      </c>
    </row>
    <row r="7134" spans="1:10" x14ac:dyDescent="0.35">
      <c r="B7134" s="11">
        <v>0</v>
      </c>
      <c r="C7134" s="11">
        <v>1.9576882224009999</v>
      </c>
      <c r="D7134" s="11">
        <v>0</v>
      </c>
      <c r="E7134" s="11">
        <v>0</v>
      </c>
      <c r="F7134" s="11">
        <v>0</v>
      </c>
      <c r="G7134" s="11">
        <v>0</v>
      </c>
      <c r="H7134" s="11">
        <v>0</v>
      </c>
      <c r="I7134" s="11">
        <v>0</v>
      </c>
      <c r="J7134" s="11">
        <v>1.9576882224009999</v>
      </c>
    </row>
    <row r="7135" spans="1:10" x14ac:dyDescent="0.35">
      <c r="A7135" s="1" t="s">
        <v>7132</v>
      </c>
      <c r="B7135" s="8">
        <v>2.471493875762E-2</v>
      </c>
      <c r="C7135" s="8">
        <v>2.339505503629E-2</v>
      </c>
      <c r="D7135" s="8">
        <v>5.197077306859E-2</v>
      </c>
      <c r="E7135" s="8">
        <v>0</v>
      </c>
      <c r="F7135" s="8">
        <v>5.0119800271479997E-2</v>
      </c>
      <c r="G7135" s="8">
        <v>0</v>
      </c>
      <c r="H7135" s="8">
        <v>0.1607266900472</v>
      </c>
      <c r="I7135" s="8">
        <v>0</v>
      </c>
      <c r="J7135" s="8">
        <v>2.5087349235620001E-2</v>
      </c>
    </row>
    <row r="7136" spans="1:10" x14ac:dyDescent="0.35">
      <c r="B7136" s="11">
        <v>1.6977919136290001</v>
      </c>
      <c r="C7136" s="11">
        <v>1.229601787003</v>
      </c>
      <c r="D7136" s="11">
        <v>1.3515993045900001</v>
      </c>
      <c r="E7136" s="11">
        <v>0</v>
      </c>
      <c r="F7136" s="11">
        <v>1.6977919136290001</v>
      </c>
      <c r="G7136" s="11">
        <v>0</v>
      </c>
      <c r="H7136" s="11">
        <v>1.3515993045900001</v>
      </c>
      <c r="I7136" s="11">
        <v>0</v>
      </c>
      <c r="J7136" s="11">
        <v>4.2789930052210003</v>
      </c>
    </row>
    <row r="7137" spans="1:10" x14ac:dyDescent="0.35">
      <c r="A7137" s="1" t="s">
        <v>7133</v>
      </c>
      <c r="B7137" s="8">
        <v>1.2052280987839999E-2</v>
      </c>
      <c r="C7137" s="8">
        <v>4.9951083687030003E-2</v>
      </c>
      <c r="D7137" s="8">
        <v>0</v>
      </c>
      <c r="E7137" s="8">
        <v>0</v>
      </c>
      <c r="F7137" s="8">
        <v>2.444100395515E-2</v>
      </c>
      <c r="G7137" s="8">
        <v>0</v>
      </c>
      <c r="H7137" s="8">
        <v>0</v>
      </c>
      <c r="I7137" s="8">
        <v>3.5491495602899999E-2</v>
      </c>
      <c r="J7137" s="8">
        <v>2.509532286331E-2</v>
      </c>
    </row>
    <row r="7138" spans="1:10" x14ac:dyDescent="0.35">
      <c r="B7138" s="11">
        <v>0.82793105022869995</v>
      </c>
      <c r="C7138" s="11">
        <v>2.6253386311339999</v>
      </c>
      <c r="D7138" s="11">
        <v>0</v>
      </c>
      <c r="E7138" s="11">
        <v>0</v>
      </c>
      <c r="F7138" s="11">
        <v>0.82793105022869995</v>
      </c>
      <c r="G7138" s="11">
        <v>0</v>
      </c>
      <c r="H7138" s="11">
        <v>0</v>
      </c>
      <c r="I7138" s="11">
        <v>0.82708333590240002</v>
      </c>
      <c r="J7138" s="11">
        <v>4.2803530172649999</v>
      </c>
    </row>
    <row r="7139" spans="1:10" x14ac:dyDescent="0.35">
      <c r="A7139" s="1" t="s">
        <v>7134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68.694967455880004</v>
      </c>
      <c r="C7140" s="11">
        <v>52.558191681750003</v>
      </c>
      <c r="D7140" s="11">
        <v>26.006911669490002</v>
      </c>
      <c r="E7140" s="11">
        <v>34.820293087019998</v>
      </c>
      <c r="F7140" s="11">
        <v>33.874674368859999</v>
      </c>
      <c r="G7140" s="11">
        <v>17.597609492029999</v>
      </c>
      <c r="H7140" s="11">
        <v>8.4093021774570005</v>
      </c>
      <c r="I7140" s="11">
        <v>23.303704784840001</v>
      </c>
      <c r="J7140" s="11">
        <v>170.56377559200001</v>
      </c>
    </row>
    <row r="7141" spans="1:10" x14ac:dyDescent="0.35">
      <c r="A7141" s="1" t="s">
        <v>7135</v>
      </c>
    </row>
    <row r="7142" spans="1:10" x14ac:dyDescent="0.35">
      <c r="A7142" s="1" t="s">
        <v>7136</v>
      </c>
    </row>
    <row r="7146" spans="1:10" x14ac:dyDescent="0.35">
      <c r="A7146" s="4" t="s">
        <v>7137</v>
      </c>
    </row>
    <row r="7147" spans="1:10" x14ac:dyDescent="0.35">
      <c r="A7147" s="1" t="s">
        <v>7138</v>
      </c>
    </row>
    <row r="7148" spans="1:10" ht="31" x14ac:dyDescent="0.35">
      <c r="A7148" s="5" t="s">
        <v>7139</v>
      </c>
      <c r="B7148" s="5" t="s">
        <v>7140</v>
      </c>
      <c r="C7148" s="5" t="s">
        <v>7141</v>
      </c>
      <c r="D7148" s="5" t="s">
        <v>7142</v>
      </c>
    </row>
    <row r="7149" spans="1:10" x14ac:dyDescent="0.35">
      <c r="A7149" s="1" t="s">
        <v>7143</v>
      </c>
      <c r="B7149" s="7">
        <v>0.38799097705489999</v>
      </c>
      <c r="C7149" s="6">
        <v>0.62757130685889995</v>
      </c>
      <c r="D7149" s="8">
        <v>0.49771459842670002</v>
      </c>
    </row>
    <row r="7150" spans="1:10" x14ac:dyDescent="0.35">
      <c r="B7150" s="10">
        <v>63.089358658480002</v>
      </c>
      <c r="C7150" s="9">
        <v>86.225020869529999</v>
      </c>
      <c r="D7150" s="11">
        <v>149.31437952799999</v>
      </c>
    </row>
    <row r="7151" spans="1:10" x14ac:dyDescent="0.35">
      <c r="A7151" s="1" t="s">
        <v>7144</v>
      </c>
      <c r="B7151" s="6">
        <v>0.52261886097520005</v>
      </c>
      <c r="C7151" s="7">
        <v>0.31097745573090002</v>
      </c>
      <c r="D7151" s="8">
        <v>0.42569078080009998</v>
      </c>
    </row>
    <row r="7152" spans="1:10" x14ac:dyDescent="0.35">
      <c r="B7152" s="9">
        <v>84.980555506800002</v>
      </c>
      <c r="C7152" s="10">
        <v>42.726678733219998</v>
      </c>
      <c r="D7152" s="11">
        <v>127.70723424000001</v>
      </c>
    </row>
    <row r="7153" spans="1:4" x14ac:dyDescent="0.35">
      <c r="A7153" s="1" t="s">
        <v>7145</v>
      </c>
      <c r="B7153" s="8">
        <v>4.1447159868600002E-2</v>
      </c>
      <c r="C7153" s="8">
        <v>3.4043358176540001E-2</v>
      </c>
      <c r="D7153" s="8">
        <v>3.8056347550089999E-2</v>
      </c>
    </row>
    <row r="7154" spans="1:4" x14ac:dyDescent="0.35">
      <c r="B7154" s="11">
        <v>6.7395245997059998</v>
      </c>
      <c r="C7154" s="11">
        <v>4.6773796653220003</v>
      </c>
      <c r="D7154" s="11">
        <v>11.41690426503</v>
      </c>
    </row>
    <row r="7155" spans="1:4" x14ac:dyDescent="0.35">
      <c r="A7155" s="1" t="s">
        <v>7146</v>
      </c>
      <c r="B7155" s="7">
        <v>0.35367779770609997</v>
      </c>
      <c r="C7155" s="6">
        <v>0.53047976914689998</v>
      </c>
      <c r="D7155" s="8">
        <v>0.4346500235479</v>
      </c>
    </row>
    <row r="7156" spans="1:4" x14ac:dyDescent="0.35">
      <c r="B7156" s="10">
        <v>57.509856539429997</v>
      </c>
      <c r="C7156" s="9">
        <v>72.885150524959997</v>
      </c>
      <c r="D7156" s="11">
        <v>130.3950070644</v>
      </c>
    </row>
    <row r="7157" spans="1:4" x14ac:dyDescent="0.35">
      <c r="A7157" s="1" t="s">
        <v>7147</v>
      </c>
      <c r="B7157" s="8">
        <v>3.4313179348829999E-2</v>
      </c>
      <c r="C7157" s="8">
        <v>9.7091537711979994E-2</v>
      </c>
      <c r="D7157" s="8">
        <v>6.3064574878739996E-2</v>
      </c>
    </row>
    <row r="7158" spans="1:4" x14ac:dyDescent="0.35">
      <c r="B7158" s="11">
        <v>5.579502119052</v>
      </c>
      <c r="C7158" s="11">
        <v>13.33987034457</v>
      </c>
      <c r="D7158" s="11">
        <v>18.91937246362</v>
      </c>
    </row>
    <row r="7159" spans="1:4" x14ac:dyDescent="0.35">
      <c r="A7159" s="1" t="s">
        <v>7148</v>
      </c>
      <c r="B7159" s="6">
        <v>0.46878504845520003</v>
      </c>
      <c r="C7159" s="7">
        <v>0.24576851434659999</v>
      </c>
      <c r="D7159" s="8">
        <v>0.36664735723410002</v>
      </c>
    </row>
    <row r="7160" spans="1:4" x14ac:dyDescent="0.35">
      <c r="B7160" s="9">
        <v>76.226896512440007</v>
      </c>
      <c r="C7160" s="10">
        <v>33.767310657780001</v>
      </c>
      <c r="D7160" s="11">
        <v>109.9942071702</v>
      </c>
    </row>
    <row r="7161" spans="1:4" x14ac:dyDescent="0.35">
      <c r="A7161" s="1" t="s">
        <v>7149</v>
      </c>
      <c r="B7161" s="8">
        <v>5.3833812519969999E-2</v>
      </c>
      <c r="C7161" s="8">
        <v>6.5208941384249999E-2</v>
      </c>
      <c r="D7161" s="8">
        <v>5.904342356601E-2</v>
      </c>
    </row>
    <row r="7162" spans="1:4" x14ac:dyDescent="0.35">
      <c r="B7162" s="11">
        <v>8.7536589943559999</v>
      </c>
      <c r="C7162" s="11">
        <v>8.9593680754449991</v>
      </c>
      <c r="D7162" s="11">
        <v>17.713027069799999</v>
      </c>
    </row>
    <row r="7163" spans="1:4" x14ac:dyDescent="0.35">
      <c r="A7163" s="1" t="s">
        <v>7150</v>
      </c>
      <c r="B7163" s="8">
        <v>1.9822957482089999E-2</v>
      </c>
      <c r="C7163" s="8">
        <v>8.7998710114589995E-3</v>
      </c>
      <c r="D7163" s="8">
        <v>1.477457572537E-2</v>
      </c>
    </row>
    <row r="7164" spans="1:4" x14ac:dyDescent="0.35">
      <c r="B7164" s="11">
        <v>3.2233163867679999</v>
      </c>
      <c r="C7164" s="11">
        <v>1.2090563308419999</v>
      </c>
      <c r="D7164" s="11">
        <v>4.4323727176099998</v>
      </c>
    </row>
    <row r="7165" spans="1:4" x14ac:dyDescent="0.35">
      <c r="A7165" s="1" t="s">
        <v>7151</v>
      </c>
      <c r="B7165" s="8">
        <v>2.162420238651E-2</v>
      </c>
      <c r="C7165" s="8">
        <v>2.524348716508E-2</v>
      </c>
      <c r="D7165" s="8">
        <v>2.3281771824729999E-2</v>
      </c>
    </row>
    <row r="7166" spans="1:4" x14ac:dyDescent="0.35">
      <c r="B7166" s="11">
        <v>3.5162082129369998</v>
      </c>
      <c r="C7166" s="11">
        <v>3.4683233344810001</v>
      </c>
      <c r="D7166" s="11">
        <v>6.9845315474180003</v>
      </c>
    </row>
    <row r="7167" spans="1:4" x14ac:dyDescent="0.35">
      <c r="A7167" s="1" t="s">
        <v>7152</v>
      </c>
      <c r="B7167" s="8">
        <v>4.7943002101290003E-2</v>
      </c>
      <c r="C7167" s="8">
        <v>2.740787923373E-2</v>
      </c>
      <c r="D7167" s="8">
        <v>3.8538273223150003E-2</v>
      </c>
    </row>
    <row r="7168" spans="1:4" x14ac:dyDescent="0.35">
      <c r="B7168" s="11">
        <v>7.7957824630149997</v>
      </c>
      <c r="C7168" s="11">
        <v>3.765699503929</v>
      </c>
      <c r="D7168" s="11">
        <v>11.561481966940001</v>
      </c>
    </row>
    <row r="7169" spans="1:8" x14ac:dyDescent="0.35">
      <c r="A7169" s="1" t="s">
        <v>7153</v>
      </c>
      <c r="B7169" s="8">
        <v>1</v>
      </c>
      <c r="C7169" s="8">
        <v>1</v>
      </c>
      <c r="D7169" s="8">
        <v>1</v>
      </c>
    </row>
    <row r="7170" spans="1:8" x14ac:dyDescent="0.35">
      <c r="B7170" s="11">
        <v>162.605221228</v>
      </c>
      <c r="C7170" s="11">
        <v>137.394778772</v>
      </c>
      <c r="D7170" s="11">
        <v>300</v>
      </c>
    </row>
    <row r="7171" spans="1:8" x14ac:dyDescent="0.35">
      <c r="A7171" s="1" t="s">
        <v>7154</v>
      </c>
    </row>
    <row r="7172" spans="1:8" x14ac:dyDescent="0.35">
      <c r="A7172" s="1" t="s">
        <v>7155</v>
      </c>
    </row>
    <row r="7176" spans="1:8" x14ac:dyDescent="0.35">
      <c r="A7176" s="4" t="s">
        <v>7156</v>
      </c>
    </row>
    <row r="7177" spans="1:8" x14ac:dyDescent="0.35">
      <c r="A7177" s="1" t="s">
        <v>7157</v>
      </c>
    </row>
    <row r="7178" spans="1:8" ht="31" x14ac:dyDescent="0.35">
      <c r="A7178" s="5" t="s">
        <v>7158</v>
      </c>
      <c r="B7178" s="5" t="s">
        <v>7159</v>
      </c>
      <c r="C7178" s="5" t="s">
        <v>7160</v>
      </c>
      <c r="D7178" s="5" t="s">
        <v>7161</v>
      </c>
      <c r="E7178" s="5" t="s">
        <v>7162</v>
      </c>
      <c r="F7178" s="5" t="s">
        <v>7163</v>
      </c>
      <c r="G7178" s="5" t="s">
        <v>7164</v>
      </c>
      <c r="H7178" s="5" t="s">
        <v>7165</v>
      </c>
    </row>
    <row r="7179" spans="1:8" x14ac:dyDescent="0.35">
      <c r="A7179" s="1" t="s">
        <v>7166</v>
      </c>
      <c r="B7179" s="8">
        <v>0.40552891817510001</v>
      </c>
      <c r="C7179" s="8">
        <v>0.57379436228110003</v>
      </c>
      <c r="D7179" s="8">
        <v>0.2870812955789</v>
      </c>
      <c r="E7179" s="8">
        <v>0.50221127394029996</v>
      </c>
      <c r="F7179" s="8">
        <v>0.56191108612880003</v>
      </c>
      <c r="G7179" s="8">
        <v>0.58549315556780002</v>
      </c>
      <c r="H7179" s="8">
        <v>0.49771459842670002</v>
      </c>
    </row>
    <row r="7180" spans="1:8" x14ac:dyDescent="0.35">
      <c r="B7180" s="11">
        <v>55.00691688925</v>
      </c>
      <c r="C7180" s="11">
        <v>94.307462638760001</v>
      </c>
      <c r="D7180" s="11">
        <v>17.50034709558</v>
      </c>
      <c r="E7180" s="11">
        <v>37.506569793670003</v>
      </c>
      <c r="F7180" s="11">
        <v>45.815933240189999</v>
      </c>
      <c r="G7180" s="11">
        <v>48.491529398570002</v>
      </c>
      <c r="H7180" s="11">
        <v>149.31437952799999</v>
      </c>
    </row>
    <row r="7181" spans="1:8" x14ac:dyDescent="0.35">
      <c r="A7181" s="1" t="s">
        <v>7167</v>
      </c>
      <c r="B7181" s="8">
        <v>0.49701352549420003</v>
      </c>
      <c r="C7181" s="8">
        <v>0.36682895368140001</v>
      </c>
      <c r="D7181" s="8">
        <v>0.62913797132350002</v>
      </c>
      <c r="E7181" s="8">
        <v>0.38916752236680002</v>
      </c>
      <c r="F7181" s="8">
        <v>0.3793886320082</v>
      </c>
      <c r="G7181" s="8">
        <v>0.3544642590796</v>
      </c>
      <c r="H7181" s="8">
        <v>0.42569078080009998</v>
      </c>
    </row>
    <row r="7182" spans="1:8" x14ac:dyDescent="0.35">
      <c r="B7182" s="11">
        <v>67.416108850439997</v>
      </c>
      <c r="C7182" s="11">
        <v>60.291125389580003</v>
      </c>
      <c r="D7182" s="11">
        <v>38.351968723589998</v>
      </c>
      <c r="E7182" s="11">
        <v>29.064140126840002</v>
      </c>
      <c r="F7182" s="11">
        <v>30.933798362880001</v>
      </c>
      <c r="G7182" s="11">
        <v>29.357327026699998</v>
      </c>
      <c r="H7182" s="11">
        <v>127.70723424000001</v>
      </c>
    </row>
    <row r="7183" spans="1:8" x14ac:dyDescent="0.35">
      <c r="A7183" s="1" t="s">
        <v>7168</v>
      </c>
      <c r="B7183" s="8">
        <v>5.875099687753E-2</v>
      </c>
      <c r="C7183" s="8">
        <v>2.0977295471889999E-2</v>
      </c>
      <c r="D7183" s="8">
        <v>5.4286611888480003E-2</v>
      </c>
      <c r="E7183" s="8">
        <v>6.239503166964E-2</v>
      </c>
      <c r="F7183" s="8">
        <v>2.6501726091040002E-2</v>
      </c>
      <c r="G7183" s="8">
        <v>1.553862931521E-2</v>
      </c>
      <c r="H7183" s="8">
        <v>3.8056347550089999E-2</v>
      </c>
    </row>
    <row r="7184" spans="1:8" x14ac:dyDescent="0.35">
      <c r="B7184" s="11">
        <v>7.969126386708</v>
      </c>
      <c r="C7184" s="11">
        <v>3.4477778783200002</v>
      </c>
      <c r="D7184" s="11">
        <v>3.30928752699</v>
      </c>
      <c r="E7184" s="11">
        <v>4.6598388597179996</v>
      </c>
      <c r="F7184" s="11">
        <v>2.1608424238459998</v>
      </c>
      <c r="G7184" s="11">
        <v>1.2869354544730001</v>
      </c>
      <c r="H7184" s="11">
        <v>11.41690426503</v>
      </c>
    </row>
    <row r="7185" spans="1:8" x14ac:dyDescent="0.35">
      <c r="A7185" s="1" t="s">
        <v>7169</v>
      </c>
      <c r="B7185" s="8">
        <v>0.34195372966859999</v>
      </c>
      <c r="C7185" s="8">
        <v>0.51115119085810001</v>
      </c>
      <c r="D7185" s="7">
        <v>0.19518818642220001</v>
      </c>
      <c r="E7185" s="8">
        <v>0.46175046475879999</v>
      </c>
      <c r="F7185" s="8">
        <v>0.48648228395830001</v>
      </c>
      <c r="G7185" s="8">
        <v>0.53543712335100002</v>
      </c>
      <c r="H7185" s="8">
        <v>0.4346500235479</v>
      </c>
    </row>
    <row r="7186" spans="1:8" x14ac:dyDescent="0.35">
      <c r="B7186" s="11">
        <v>46.383425558139997</v>
      </c>
      <c r="C7186" s="11">
        <v>84.011581506240006</v>
      </c>
      <c r="D7186" s="10">
        <v>11.89858435206</v>
      </c>
      <c r="E7186" s="11">
        <v>34.484841206079999</v>
      </c>
      <c r="F7186" s="11">
        <v>39.665777014509999</v>
      </c>
      <c r="G7186" s="11">
        <v>44.345804491739997</v>
      </c>
      <c r="H7186" s="11">
        <v>130.3950070644</v>
      </c>
    </row>
    <row r="7187" spans="1:8" x14ac:dyDescent="0.35">
      <c r="A7187" s="1" t="s">
        <v>7170</v>
      </c>
      <c r="B7187" s="8">
        <v>6.3575188506539995E-2</v>
      </c>
      <c r="C7187" s="8">
        <v>6.2643171423049995E-2</v>
      </c>
      <c r="D7187" s="8">
        <v>9.1893109156700001E-2</v>
      </c>
      <c r="E7187" s="8">
        <v>4.0460809181580001E-2</v>
      </c>
      <c r="F7187" s="8">
        <v>7.5428802170570006E-2</v>
      </c>
      <c r="G7187" s="8">
        <v>5.0056032216810001E-2</v>
      </c>
      <c r="H7187" s="8">
        <v>6.3064574878739996E-2</v>
      </c>
    </row>
    <row r="7188" spans="1:8" x14ac:dyDescent="0.35">
      <c r="B7188" s="11">
        <v>8.6234913311099994</v>
      </c>
      <c r="C7188" s="11">
        <v>10.295881132510001</v>
      </c>
      <c r="D7188" s="11">
        <v>5.6017627435159998</v>
      </c>
      <c r="E7188" s="11">
        <v>3.0217285875940001</v>
      </c>
      <c r="F7188" s="11">
        <v>6.1501562256810001</v>
      </c>
      <c r="G7188" s="11">
        <v>4.1457249068320001</v>
      </c>
      <c r="H7188" s="11">
        <v>18.91937246362</v>
      </c>
    </row>
    <row r="7189" spans="1:8" x14ac:dyDescent="0.35">
      <c r="A7189" s="1" t="s">
        <v>7171</v>
      </c>
      <c r="B7189" s="8">
        <v>0.45538360205299999</v>
      </c>
      <c r="C7189" s="8">
        <v>0.29341437210310001</v>
      </c>
      <c r="D7189" s="6">
        <v>0.62913797132350002</v>
      </c>
      <c r="E7189" s="8">
        <v>0.31355735533439999</v>
      </c>
      <c r="F7189" s="8">
        <v>0.28079801990800002</v>
      </c>
      <c r="G7189" s="8">
        <v>0.3058348607352</v>
      </c>
      <c r="H7189" s="8">
        <v>0.36664735723410002</v>
      </c>
    </row>
    <row r="7190" spans="1:8" x14ac:dyDescent="0.35">
      <c r="B7190" s="11">
        <v>61.769326004120003</v>
      </c>
      <c r="C7190" s="11">
        <v>48.224881166099998</v>
      </c>
      <c r="D7190" s="9">
        <v>38.351968723589998</v>
      </c>
      <c r="E7190" s="11">
        <v>23.417357280520001</v>
      </c>
      <c r="F7190" s="11">
        <v>22.895122825769999</v>
      </c>
      <c r="G7190" s="11">
        <v>25.329758340329999</v>
      </c>
      <c r="H7190" s="11">
        <v>109.9942071702</v>
      </c>
    </row>
    <row r="7191" spans="1:8" x14ac:dyDescent="0.35">
      <c r="A7191" s="1" t="s">
        <v>7172</v>
      </c>
      <c r="B7191" s="8">
        <v>4.1629923441240002E-2</v>
      </c>
      <c r="C7191" s="8">
        <v>7.3414581578360005E-2</v>
      </c>
      <c r="D7191" s="8">
        <v>0</v>
      </c>
      <c r="E7191" s="8">
        <v>7.5610167032470005E-2</v>
      </c>
      <c r="F7191" s="8">
        <v>9.8590612100219993E-2</v>
      </c>
      <c r="G7191" s="8">
        <v>4.862939834439E-2</v>
      </c>
      <c r="H7191" s="8">
        <v>5.904342356601E-2</v>
      </c>
    </row>
    <row r="7192" spans="1:8" x14ac:dyDescent="0.35">
      <c r="B7192" s="11">
        <v>5.6467828463199998</v>
      </c>
      <c r="C7192" s="11">
        <v>12.06624422348</v>
      </c>
      <c r="D7192" s="11">
        <v>0</v>
      </c>
      <c r="E7192" s="11">
        <v>5.6467828463199998</v>
      </c>
      <c r="F7192" s="11">
        <v>8.0386755371070002</v>
      </c>
      <c r="G7192" s="11">
        <v>4.027568686375</v>
      </c>
      <c r="H7192" s="11">
        <v>17.713027069799999</v>
      </c>
    </row>
    <row r="7193" spans="1:8" x14ac:dyDescent="0.35">
      <c r="A7193" s="1" t="s">
        <v>7173</v>
      </c>
      <c r="B7193" s="8">
        <v>2.376333888871E-2</v>
      </c>
      <c r="C7193" s="8">
        <v>7.3562546049470001E-3</v>
      </c>
      <c r="D7193" s="8">
        <v>3.2114544251999999E-2</v>
      </c>
      <c r="E7193" s="8">
        <v>1.6946703904369999E-2</v>
      </c>
      <c r="F7193" s="8">
        <v>7.9233214318740006E-3</v>
      </c>
      <c r="G7193" s="8">
        <v>6.797991252069E-3</v>
      </c>
      <c r="H7193" s="8">
        <v>1.477457572537E-2</v>
      </c>
    </row>
    <row r="7194" spans="1:8" x14ac:dyDescent="0.35">
      <c r="B7194" s="11">
        <v>3.2233163867679999</v>
      </c>
      <c r="C7194" s="11">
        <v>1.2090563308419999</v>
      </c>
      <c r="D7194" s="11">
        <v>1.9576882224009999</v>
      </c>
      <c r="E7194" s="11">
        <v>1.2656281643680001</v>
      </c>
      <c r="F7194" s="11">
        <v>0.64603524423089997</v>
      </c>
      <c r="G7194" s="11">
        <v>0.56302108661070005</v>
      </c>
      <c r="H7194" s="11">
        <v>4.4323727176099998</v>
      </c>
    </row>
    <row r="7195" spans="1:8" x14ac:dyDescent="0.35">
      <c r="A7195" s="1" t="s">
        <v>7174</v>
      </c>
      <c r="B7195" s="8">
        <v>3.4987657988820003E-2</v>
      </c>
      <c r="C7195" s="8">
        <v>1.362104086694E-2</v>
      </c>
      <c r="D7195" s="8">
        <v>2.217206763649E-2</v>
      </c>
      <c r="E7195" s="8">
        <v>4.5448327765269997E-2</v>
      </c>
      <c r="F7195" s="8">
        <v>1.8578404659160001E-2</v>
      </c>
      <c r="G7195" s="8">
        <v>8.7406380631369993E-3</v>
      </c>
      <c r="H7195" s="8">
        <v>2.3281771824729999E-2</v>
      </c>
    </row>
    <row r="7196" spans="1:8" x14ac:dyDescent="0.35">
      <c r="B7196" s="11">
        <v>4.7458099999399996</v>
      </c>
      <c r="C7196" s="11">
        <v>2.2387215474779998</v>
      </c>
      <c r="D7196" s="11">
        <v>1.3515993045900001</v>
      </c>
      <c r="E7196" s="11">
        <v>3.39421069535</v>
      </c>
      <c r="F7196" s="11">
        <v>1.514807179615</v>
      </c>
      <c r="G7196" s="11">
        <v>0.72391436786279995</v>
      </c>
      <c r="H7196" s="11">
        <v>6.9845315474180003</v>
      </c>
    </row>
    <row r="7197" spans="1:8" x14ac:dyDescent="0.35">
      <c r="A7197" s="1" t="s">
        <v>7175</v>
      </c>
      <c r="B7197" s="8">
        <v>3.8706559453120001E-2</v>
      </c>
      <c r="C7197" s="8">
        <v>3.8399388565560001E-2</v>
      </c>
      <c r="D7197" s="8">
        <v>2.9494121209120001E-2</v>
      </c>
      <c r="E7197" s="8">
        <v>4.62261720232E-2</v>
      </c>
      <c r="F7197" s="8">
        <v>3.2198555771919997E-2</v>
      </c>
      <c r="G7197" s="8">
        <v>4.4503956037389998E-2</v>
      </c>
      <c r="H7197" s="8">
        <v>3.8538273223150003E-2</v>
      </c>
    </row>
    <row r="7198" spans="1:8" x14ac:dyDescent="0.35">
      <c r="B7198" s="11">
        <v>5.250250730546</v>
      </c>
      <c r="C7198" s="11">
        <v>6.3112312363980001</v>
      </c>
      <c r="D7198" s="11">
        <v>1.7979484082999999</v>
      </c>
      <c r="E7198" s="11">
        <v>3.4523023222460001</v>
      </c>
      <c r="F7198" s="11">
        <v>2.6253386311339999</v>
      </c>
      <c r="G7198" s="11">
        <v>3.6858926052640002</v>
      </c>
      <c r="H7198" s="11">
        <v>11.561481966940001</v>
      </c>
    </row>
    <row r="7199" spans="1:8" x14ac:dyDescent="0.35">
      <c r="A7199" s="1" t="s">
        <v>7176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</row>
    <row r="7200" spans="1:8" x14ac:dyDescent="0.35">
      <c r="B7200" s="11">
        <v>135.64240285689999</v>
      </c>
      <c r="C7200" s="11">
        <v>164.35759714310001</v>
      </c>
      <c r="D7200" s="11">
        <v>60.959551754460001</v>
      </c>
      <c r="E7200" s="11">
        <v>74.682851102480001</v>
      </c>
      <c r="F7200" s="11">
        <v>81.535912658049995</v>
      </c>
      <c r="G7200" s="11">
        <v>82.821684485009996</v>
      </c>
      <c r="H7200" s="11">
        <v>300</v>
      </c>
    </row>
    <row r="7201" spans="1:10" x14ac:dyDescent="0.35">
      <c r="A7201" s="1" t="s">
        <v>7177</v>
      </c>
    </row>
    <row r="7202" spans="1:10" x14ac:dyDescent="0.35">
      <c r="A7202" s="1" t="s">
        <v>7178</v>
      </c>
    </row>
    <row r="7206" spans="1:10" x14ac:dyDescent="0.35">
      <c r="A7206" s="4" t="s">
        <v>7179</v>
      </c>
    </row>
    <row r="7207" spans="1:10" x14ac:dyDescent="0.35">
      <c r="A7207" s="1" t="s">
        <v>7180</v>
      </c>
    </row>
    <row r="7208" spans="1:10" ht="31" x14ac:dyDescent="0.35">
      <c r="A7208" s="5" t="s">
        <v>7181</v>
      </c>
      <c r="B7208" s="5" t="s">
        <v>7182</v>
      </c>
      <c r="C7208" s="5" t="s">
        <v>7183</v>
      </c>
      <c r="D7208" s="5" t="s">
        <v>7184</v>
      </c>
      <c r="E7208" s="5" t="s">
        <v>7185</v>
      </c>
      <c r="F7208" s="5" t="s">
        <v>7186</v>
      </c>
      <c r="G7208" s="5" t="s">
        <v>7187</v>
      </c>
      <c r="H7208" s="5" t="s">
        <v>7188</v>
      </c>
      <c r="I7208" s="5" t="s">
        <v>7189</v>
      </c>
      <c r="J7208" s="5" t="s">
        <v>7190</v>
      </c>
    </row>
    <row r="7209" spans="1:10" x14ac:dyDescent="0.35">
      <c r="A7209" s="1" t="s">
        <v>7191</v>
      </c>
      <c r="B7209" s="6">
        <v>0.91870768184819995</v>
      </c>
      <c r="C7209" s="8">
        <v>0.50835732511510001</v>
      </c>
      <c r="D7209" s="7">
        <v>2.3662788802689998E-2</v>
      </c>
      <c r="E7209" s="6">
        <v>0.95829688645840005</v>
      </c>
      <c r="F7209" s="6">
        <v>0.87134851348749998</v>
      </c>
      <c r="G7209" s="7">
        <v>2.9775451217210001E-2</v>
      </c>
      <c r="H7209" s="7">
        <v>1.9122127624780001E-2</v>
      </c>
      <c r="I7209" s="8">
        <v>0.39868896413529997</v>
      </c>
      <c r="J7209" s="8">
        <v>0.49771459842670002</v>
      </c>
    </row>
    <row r="7210" spans="1:10" x14ac:dyDescent="0.35">
      <c r="B7210" s="9">
        <v>100.0655915654</v>
      </c>
      <c r="C7210" s="11">
        <v>44.768180443799999</v>
      </c>
      <c r="D7210" s="10">
        <v>2.3087337952150002</v>
      </c>
      <c r="E7210" s="9">
        <v>56.852570356679998</v>
      </c>
      <c r="F7210" s="9">
        <v>43.213021208759997</v>
      </c>
      <c r="G7210" s="10">
        <v>1.2382269767559999</v>
      </c>
      <c r="H7210" s="10">
        <v>1.07050681846</v>
      </c>
      <c r="I7210" s="11">
        <v>2.171873723559</v>
      </c>
      <c r="J7210" s="11">
        <v>149.31437952799999</v>
      </c>
    </row>
    <row r="7211" spans="1:10" x14ac:dyDescent="0.35">
      <c r="A7211" s="1" t="s">
        <v>7192</v>
      </c>
      <c r="B7211" s="7">
        <v>2.994187875834E-2</v>
      </c>
      <c r="C7211" s="8">
        <v>0.35531658367789998</v>
      </c>
      <c r="D7211" s="6">
        <v>0.9395804095368</v>
      </c>
      <c r="E7211" s="7">
        <v>1.892079433946E-2</v>
      </c>
      <c r="F7211" s="7">
        <v>4.3126013111399998E-2</v>
      </c>
      <c r="G7211" s="6">
        <v>0.88398554371960003</v>
      </c>
      <c r="H7211" s="6">
        <v>0.98087787237519997</v>
      </c>
      <c r="I7211" s="8">
        <v>0.27207387109370001</v>
      </c>
      <c r="J7211" s="8">
        <v>0.42569078080009998</v>
      </c>
    </row>
    <row r="7212" spans="1:10" x14ac:dyDescent="0.35">
      <c r="B7212" s="10">
        <v>3.2612678327740001</v>
      </c>
      <c r="C7212" s="11">
        <v>31.290740089490001</v>
      </c>
      <c r="D7212" s="9">
        <v>91.673093265049999</v>
      </c>
      <c r="E7212" s="10">
        <v>1.1225078643049999</v>
      </c>
      <c r="F7212" s="10">
        <v>2.138759968469</v>
      </c>
      <c r="G7212" s="9">
        <v>36.760979348740001</v>
      </c>
      <c r="H7212" s="9">
        <v>54.912113916300001</v>
      </c>
      <c r="I7212" s="11">
        <v>1.482133052709</v>
      </c>
      <c r="J7212" s="11">
        <v>127.70723424000001</v>
      </c>
    </row>
    <row r="7213" spans="1:10" x14ac:dyDescent="0.35">
      <c r="A7213" s="1" t="s">
        <v>7193</v>
      </c>
      <c r="B7213" s="8">
        <v>3.228250036468E-2</v>
      </c>
      <c r="C7213" s="8">
        <v>8.1494702348009998E-2</v>
      </c>
      <c r="D7213" s="8">
        <v>7.4195790062370004E-3</v>
      </c>
      <c r="E7213" s="8">
        <v>2.2782319202140001E-2</v>
      </c>
      <c r="F7213" s="8">
        <v>4.3647231825310003E-2</v>
      </c>
      <c r="G7213" s="8">
        <v>1.7407856031550002E-2</v>
      </c>
      <c r="H7213" s="8">
        <v>0</v>
      </c>
      <c r="I7213" s="8">
        <v>0</v>
      </c>
      <c r="J7213" s="8">
        <v>3.8056347550089999E-2</v>
      </c>
    </row>
    <row r="7214" spans="1:10" x14ac:dyDescent="0.35">
      <c r="B7214" s="11">
        <v>3.5162082129369998</v>
      </c>
      <c r="C7214" s="11">
        <v>7.1767816842279997</v>
      </c>
      <c r="D7214" s="11">
        <v>0.72391436786279995</v>
      </c>
      <c r="E7214" s="11">
        <v>1.3515993045900001</v>
      </c>
      <c r="F7214" s="11">
        <v>2.1646089083479998</v>
      </c>
      <c r="G7214" s="11">
        <v>0.72391436786279995</v>
      </c>
      <c r="H7214" s="11">
        <v>0</v>
      </c>
      <c r="I7214" s="11">
        <v>0</v>
      </c>
      <c r="J7214" s="11">
        <v>11.41690426503</v>
      </c>
    </row>
    <row r="7215" spans="1:10" x14ac:dyDescent="0.35">
      <c r="A7215" s="1" t="s">
        <v>7194</v>
      </c>
      <c r="B7215" s="6">
        <v>0.87177864621979995</v>
      </c>
      <c r="C7215" s="8">
        <v>0.35156451046280002</v>
      </c>
      <c r="D7215" s="7">
        <v>2.3662788802689998E-2</v>
      </c>
      <c r="E7215" s="6">
        <v>0.94531397657280003</v>
      </c>
      <c r="F7215" s="6">
        <v>0.78381092560150001</v>
      </c>
      <c r="G7215" s="7">
        <v>2.9775451217210001E-2</v>
      </c>
      <c r="H7215" s="7">
        <v>1.9122127624780001E-2</v>
      </c>
      <c r="I7215" s="8">
        <v>0.39868896413529997</v>
      </c>
      <c r="J7215" s="8">
        <v>0.4346500235479</v>
      </c>
    </row>
    <row r="7216" spans="1:10" x14ac:dyDescent="0.35">
      <c r="B7216" s="9">
        <v>94.954083515009998</v>
      </c>
      <c r="C7216" s="11">
        <v>30.960316030600001</v>
      </c>
      <c r="D7216" s="10">
        <v>2.3087337952150002</v>
      </c>
      <c r="E7216" s="9">
        <v>56.08233744855</v>
      </c>
      <c r="F7216" s="9">
        <v>38.871746066459998</v>
      </c>
      <c r="G7216" s="10">
        <v>1.2382269767559999</v>
      </c>
      <c r="H7216" s="10">
        <v>1.07050681846</v>
      </c>
      <c r="I7216" s="11">
        <v>2.171873723559</v>
      </c>
      <c r="J7216" s="11">
        <v>130.3950070644</v>
      </c>
    </row>
    <row r="7217" spans="1:10" x14ac:dyDescent="0.35">
      <c r="A7217" s="1" t="s">
        <v>7195</v>
      </c>
      <c r="B7217" s="8">
        <v>4.6929035628409999E-2</v>
      </c>
      <c r="C7217" s="6">
        <v>0.15679281465229999</v>
      </c>
      <c r="D7217" s="7">
        <v>0</v>
      </c>
      <c r="E7217" s="8">
        <v>1.298290988559E-2</v>
      </c>
      <c r="F7217" s="8">
        <v>8.7537587885990004E-2</v>
      </c>
      <c r="G7217" s="8">
        <v>0</v>
      </c>
      <c r="H7217" s="8">
        <v>0</v>
      </c>
      <c r="I7217" s="8">
        <v>0</v>
      </c>
      <c r="J7217" s="8">
        <v>6.3064574878739996E-2</v>
      </c>
    </row>
    <row r="7218" spans="1:10" x14ac:dyDescent="0.35">
      <c r="B7218" s="11">
        <v>5.1115080504229997</v>
      </c>
      <c r="C7218" s="9">
        <v>13.807864413200001</v>
      </c>
      <c r="D7218" s="10">
        <v>0</v>
      </c>
      <c r="E7218" s="11">
        <v>0.7702329081257</v>
      </c>
      <c r="F7218" s="11">
        <v>4.3412751422970004</v>
      </c>
      <c r="G7218" s="11">
        <v>0</v>
      </c>
      <c r="H7218" s="11">
        <v>0</v>
      </c>
      <c r="I7218" s="11">
        <v>0</v>
      </c>
      <c r="J7218" s="11">
        <v>18.91937246362</v>
      </c>
    </row>
    <row r="7219" spans="1:10" x14ac:dyDescent="0.35">
      <c r="A7219" s="1" t="s">
        <v>7196</v>
      </c>
      <c r="B7219" s="7">
        <v>8.7885689980809999E-3</v>
      </c>
      <c r="C7219" s="8">
        <v>0.31834605003249999</v>
      </c>
      <c r="D7219" s="6">
        <v>0.82229230217119997</v>
      </c>
      <c r="E7219" s="7">
        <v>0</v>
      </c>
      <c r="F7219" s="7">
        <v>1.9302023939349999E-2</v>
      </c>
      <c r="G7219" s="6">
        <v>0.68015896665859998</v>
      </c>
      <c r="H7219" s="6">
        <v>0.92787302541130001</v>
      </c>
      <c r="I7219" s="8">
        <v>0.1418055106119</v>
      </c>
      <c r="J7219" s="8">
        <v>0.36664735723410002</v>
      </c>
    </row>
    <row r="7220" spans="1:10" x14ac:dyDescent="0.35">
      <c r="B7220" s="10">
        <v>0.95725046517229995</v>
      </c>
      <c r="C7220" s="11">
        <v>28.034952399270001</v>
      </c>
      <c r="D7220" s="9">
        <v>80.229513241160006</v>
      </c>
      <c r="E7220" s="10">
        <v>0</v>
      </c>
      <c r="F7220" s="10">
        <v>0.95725046517229995</v>
      </c>
      <c r="G7220" s="9">
        <v>28.284749569540001</v>
      </c>
      <c r="H7220" s="9">
        <v>51.944763671620002</v>
      </c>
      <c r="I7220" s="11">
        <v>0.77249106461179995</v>
      </c>
      <c r="J7220" s="11">
        <v>109.9942071702</v>
      </c>
    </row>
    <row r="7221" spans="1:10" x14ac:dyDescent="0.35">
      <c r="A7221" s="1" t="s">
        <v>7197</v>
      </c>
      <c r="B7221" s="8">
        <v>2.1153309760259999E-2</v>
      </c>
      <c r="C7221" s="8">
        <v>3.6970533645379999E-2</v>
      </c>
      <c r="D7221" s="6">
        <v>0.1172881073657</v>
      </c>
      <c r="E7221" s="8">
        <v>1.892079433946E-2</v>
      </c>
      <c r="F7221" s="8">
        <v>2.382398917205E-2</v>
      </c>
      <c r="G7221" s="6">
        <v>0.20382657706089999</v>
      </c>
      <c r="H7221" s="8">
        <v>5.3004846963900003E-2</v>
      </c>
      <c r="I7221" s="8">
        <v>0.13026836048179999</v>
      </c>
      <c r="J7221" s="8">
        <v>5.904342356601E-2</v>
      </c>
    </row>
    <row r="7222" spans="1:10" x14ac:dyDescent="0.35">
      <c r="B7222" s="11">
        <v>2.3040173676009998</v>
      </c>
      <c r="C7222" s="11">
        <v>3.2557876902139999</v>
      </c>
      <c r="D7222" s="9">
        <v>11.44358002389</v>
      </c>
      <c r="E7222" s="11">
        <v>1.1225078643049999</v>
      </c>
      <c r="F7222" s="11">
        <v>1.181509503297</v>
      </c>
      <c r="G7222" s="9">
        <v>8.4762297792039991</v>
      </c>
      <c r="H7222" s="11">
        <v>2.9673502446839999</v>
      </c>
      <c r="I7222" s="11">
        <v>0.70964198809739998</v>
      </c>
      <c r="J7222" s="11">
        <v>17.713027069799999</v>
      </c>
    </row>
    <row r="7223" spans="1:10" x14ac:dyDescent="0.35">
      <c r="A7223" s="1" t="s">
        <v>7198</v>
      </c>
      <c r="B7223" s="8">
        <v>0</v>
      </c>
      <c r="C7223" s="6">
        <v>5.0331041295420001E-2</v>
      </c>
      <c r="D7223" s="8">
        <v>0</v>
      </c>
      <c r="E7223" s="8">
        <v>0</v>
      </c>
      <c r="F7223" s="8">
        <v>0</v>
      </c>
      <c r="G7223" s="8">
        <v>0</v>
      </c>
      <c r="H7223" s="8">
        <v>0</v>
      </c>
      <c r="I7223" s="8">
        <v>0</v>
      </c>
      <c r="J7223" s="8">
        <v>1.477457572537E-2</v>
      </c>
    </row>
    <row r="7224" spans="1:10" x14ac:dyDescent="0.35">
      <c r="B7224" s="11">
        <v>0</v>
      </c>
      <c r="C7224" s="9">
        <v>4.4323727176099998</v>
      </c>
      <c r="D7224" s="11">
        <v>0</v>
      </c>
      <c r="E7224" s="11">
        <v>0</v>
      </c>
      <c r="F7224" s="11">
        <v>0</v>
      </c>
      <c r="G7224" s="11">
        <v>0</v>
      </c>
      <c r="H7224" s="11">
        <v>0</v>
      </c>
      <c r="I7224" s="11">
        <v>0</v>
      </c>
      <c r="J7224" s="11">
        <v>4.4323727176099998</v>
      </c>
    </row>
    <row r="7225" spans="1:10" x14ac:dyDescent="0.35">
      <c r="A7225" s="1" t="s">
        <v>7199</v>
      </c>
      <c r="B7225" s="8">
        <v>3.228250036468E-2</v>
      </c>
      <c r="C7225" s="8">
        <v>3.1163661052590001E-2</v>
      </c>
      <c r="D7225" s="8">
        <v>7.4195790062370004E-3</v>
      </c>
      <c r="E7225" s="8">
        <v>2.2782319202140001E-2</v>
      </c>
      <c r="F7225" s="8">
        <v>4.3647231825310003E-2</v>
      </c>
      <c r="G7225" s="8">
        <v>1.7407856031550002E-2</v>
      </c>
      <c r="H7225" s="8">
        <v>0</v>
      </c>
      <c r="I7225" s="8">
        <v>0</v>
      </c>
      <c r="J7225" s="8">
        <v>2.3281771824729999E-2</v>
      </c>
    </row>
    <row r="7226" spans="1:10" x14ac:dyDescent="0.35">
      <c r="B7226" s="11">
        <v>3.5162082129369998</v>
      </c>
      <c r="C7226" s="11">
        <v>2.7444089666179998</v>
      </c>
      <c r="D7226" s="11">
        <v>0.72391436786279995</v>
      </c>
      <c r="E7226" s="11">
        <v>1.3515993045900001</v>
      </c>
      <c r="F7226" s="11">
        <v>2.1646089083479998</v>
      </c>
      <c r="G7226" s="11">
        <v>0.72391436786279995</v>
      </c>
      <c r="H7226" s="11">
        <v>0</v>
      </c>
      <c r="I7226" s="11">
        <v>0</v>
      </c>
      <c r="J7226" s="11">
        <v>6.9845315474180003</v>
      </c>
    </row>
    <row r="7227" spans="1:10" x14ac:dyDescent="0.35">
      <c r="A7227" s="1" t="s">
        <v>7200</v>
      </c>
      <c r="B7227" s="8">
        <v>1.9067939028769999E-2</v>
      </c>
      <c r="C7227" s="8">
        <v>5.4831388858989999E-2</v>
      </c>
      <c r="D7227" s="8">
        <v>2.9337222654239999E-2</v>
      </c>
      <c r="E7227" s="8">
        <v>0</v>
      </c>
      <c r="F7227" s="8">
        <v>4.1878241575829998E-2</v>
      </c>
      <c r="G7227" s="8">
        <v>6.8831149031660002E-2</v>
      </c>
      <c r="H7227" s="8">
        <v>0</v>
      </c>
      <c r="I7227" s="6">
        <v>0.32923716477100001</v>
      </c>
      <c r="J7227" s="8">
        <v>3.8538273223150003E-2</v>
      </c>
    </row>
    <row r="7228" spans="1:10" x14ac:dyDescent="0.35">
      <c r="B7228" s="11">
        <v>2.0768788990739999</v>
      </c>
      <c r="C7228" s="11">
        <v>4.8286931045349997</v>
      </c>
      <c r="D7228" s="11">
        <v>2.8623776328470001</v>
      </c>
      <c r="E7228" s="11">
        <v>0</v>
      </c>
      <c r="F7228" s="11">
        <v>2.0768788990739999</v>
      </c>
      <c r="G7228" s="11">
        <v>2.8623776328470001</v>
      </c>
      <c r="H7228" s="11">
        <v>0</v>
      </c>
      <c r="I7228" s="9">
        <v>1.7935323304869999</v>
      </c>
      <c r="J7228" s="11">
        <v>11.561481966940001</v>
      </c>
    </row>
    <row r="7229" spans="1:10" x14ac:dyDescent="0.35">
      <c r="A7229" s="1" t="s">
        <v>7201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  <c r="J7229" s="8">
        <v>1</v>
      </c>
    </row>
    <row r="7230" spans="1:10" x14ac:dyDescent="0.35">
      <c r="B7230" s="11">
        <v>108.91994651020001</v>
      </c>
      <c r="C7230" s="11">
        <v>88.064395322050004</v>
      </c>
      <c r="D7230" s="11">
        <v>97.568119060970005</v>
      </c>
      <c r="E7230" s="11">
        <v>59.326677525569998</v>
      </c>
      <c r="F7230" s="11">
        <v>49.593268984650003</v>
      </c>
      <c r="G7230" s="11">
        <v>41.585498326210001</v>
      </c>
      <c r="H7230" s="11">
        <v>55.982620734759998</v>
      </c>
      <c r="I7230" s="11">
        <v>5.4475391067550003</v>
      </c>
      <c r="J7230" s="11">
        <v>300</v>
      </c>
    </row>
    <row r="7231" spans="1:10" x14ac:dyDescent="0.35">
      <c r="A7231" s="1" t="s">
        <v>7202</v>
      </c>
    </row>
    <row r="7232" spans="1:10" x14ac:dyDescent="0.35">
      <c r="A7232" s="1" t="s">
        <v>7203</v>
      </c>
    </row>
    <row r="7236" spans="1:10" x14ac:dyDescent="0.35">
      <c r="A7236" s="4" t="s">
        <v>7204</v>
      </c>
    </row>
    <row r="7237" spans="1:10" x14ac:dyDescent="0.35">
      <c r="A7237" s="1" t="s">
        <v>7205</v>
      </c>
    </row>
    <row r="7238" spans="1:10" ht="46.5" x14ac:dyDescent="0.35">
      <c r="A7238" s="5" t="s">
        <v>7206</v>
      </c>
      <c r="B7238" s="5" t="s">
        <v>7207</v>
      </c>
      <c r="C7238" s="5" t="s">
        <v>7208</v>
      </c>
      <c r="D7238" s="5" t="s">
        <v>7209</v>
      </c>
      <c r="E7238" s="5" t="s">
        <v>7210</v>
      </c>
      <c r="F7238" s="5" t="s">
        <v>7211</v>
      </c>
      <c r="G7238" s="5" t="s">
        <v>7212</v>
      </c>
      <c r="H7238" s="5" t="s">
        <v>7213</v>
      </c>
      <c r="I7238" s="5" t="s">
        <v>7214</v>
      </c>
      <c r="J7238" s="5" t="s">
        <v>7215</v>
      </c>
    </row>
    <row r="7239" spans="1:10" x14ac:dyDescent="0.35">
      <c r="A7239" s="1" t="s">
        <v>7216</v>
      </c>
      <c r="B7239" s="6">
        <v>0.92314279345530004</v>
      </c>
      <c r="C7239" s="7">
        <v>0.33237796937000003</v>
      </c>
      <c r="D7239" s="7">
        <v>5.0040574348299997E-2</v>
      </c>
      <c r="E7239" s="6">
        <v>0.94540855921169997</v>
      </c>
      <c r="F7239" s="6">
        <v>0.89792363172309997</v>
      </c>
      <c r="G7239" s="7">
        <v>5.0300745539480003E-2</v>
      </c>
      <c r="H7239" s="7">
        <v>4.9782425671199997E-2</v>
      </c>
      <c r="I7239" s="8">
        <v>0.54751272380250005</v>
      </c>
      <c r="J7239" s="8">
        <v>0.49771459842670002</v>
      </c>
    </row>
    <row r="7240" spans="1:10" x14ac:dyDescent="0.35">
      <c r="B7240" s="9">
        <v>113.219590627</v>
      </c>
      <c r="C7240" s="10">
        <v>26.791706537669999</v>
      </c>
      <c r="D7240" s="10">
        <v>4.3925215210989998</v>
      </c>
      <c r="E7240" s="9">
        <v>61.581050625460001</v>
      </c>
      <c r="F7240" s="9">
        <v>51.63854000157</v>
      </c>
      <c r="G7240" s="10">
        <v>2.1990650766609998</v>
      </c>
      <c r="H7240" s="10">
        <v>2.193456444438</v>
      </c>
      <c r="I7240" s="11">
        <v>4.910560842202</v>
      </c>
      <c r="J7240" s="11">
        <v>149.31437952799999</v>
      </c>
    </row>
    <row r="7241" spans="1:10" x14ac:dyDescent="0.35">
      <c r="A7241" s="1" t="s">
        <v>7217</v>
      </c>
      <c r="B7241" s="7">
        <v>3.7680416085439997E-2</v>
      </c>
      <c r="C7241" s="8">
        <v>0.50330008380570002</v>
      </c>
      <c r="D7241" s="6">
        <v>0.91527526837969997</v>
      </c>
      <c r="E7241" s="7">
        <v>0</v>
      </c>
      <c r="F7241" s="7">
        <v>8.0358872231600001E-2</v>
      </c>
      <c r="G7241" s="6">
        <v>0.90419106385909997</v>
      </c>
      <c r="H7241" s="6">
        <v>0.92627330671270003</v>
      </c>
      <c r="I7241" s="8">
        <v>0.24247031213350001</v>
      </c>
      <c r="J7241" s="8">
        <v>0.42569078080009998</v>
      </c>
    </row>
    <row r="7242" spans="1:10" x14ac:dyDescent="0.35">
      <c r="B7242" s="10">
        <v>4.621344946952</v>
      </c>
      <c r="C7242" s="11">
        <v>40.569079145849997</v>
      </c>
      <c r="D7242" s="9">
        <v>80.342129690679997</v>
      </c>
      <c r="E7242" s="10">
        <v>0</v>
      </c>
      <c r="F7242" s="10">
        <v>4.621344946952</v>
      </c>
      <c r="G7242" s="9">
        <v>39.529732011649998</v>
      </c>
      <c r="H7242" s="9">
        <v>40.812397679029999</v>
      </c>
      <c r="I7242" s="11">
        <v>2.1746804565379998</v>
      </c>
      <c r="J7242" s="11">
        <v>127.70723424000001</v>
      </c>
    </row>
    <row r="7243" spans="1:10" x14ac:dyDescent="0.35">
      <c r="A7243" s="1" t="s">
        <v>7218</v>
      </c>
      <c r="B7243" s="8">
        <v>1.102034683893E-2</v>
      </c>
      <c r="C7243" s="6">
        <v>0.1001879261863</v>
      </c>
      <c r="D7243" s="8">
        <v>2.2665307506170001E-2</v>
      </c>
      <c r="E7243" s="8">
        <v>2.0750109623100001E-2</v>
      </c>
      <c r="F7243" s="8">
        <v>0</v>
      </c>
      <c r="G7243" s="8">
        <v>4.5508190601449998E-2</v>
      </c>
      <c r="H7243" s="8">
        <v>0</v>
      </c>
      <c r="I7243" s="8">
        <v>0</v>
      </c>
      <c r="J7243" s="8">
        <v>3.8056347550089999E-2</v>
      </c>
    </row>
    <row r="7244" spans="1:10" x14ac:dyDescent="0.35">
      <c r="B7244" s="11">
        <v>1.3515993045900001</v>
      </c>
      <c r="C7244" s="9">
        <v>8.0757624282079998</v>
      </c>
      <c r="D7244" s="11">
        <v>1.98954253223</v>
      </c>
      <c r="E7244" s="11">
        <v>1.3515993045900001</v>
      </c>
      <c r="F7244" s="11">
        <v>0</v>
      </c>
      <c r="G7244" s="11">
        <v>1.98954253223</v>
      </c>
      <c r="H7244" s="11">
        <v>0</v>
      </c>
      <c r="I7244" s="11">
        <v>0</v>
      </c>
      <c r="J7244" s="11">
        <v>11.41690426503</v>
      </c>
    </row>
    <row r="7245" spans="1:10" x14ac:dyDescent="0.35">
      <c r="A7245" s="1" t="s">
        <v>7219</v>
      </c>
      <c r="B7245" s="6">
        <v>0.86752881294969997</v>
      </c>
      <c r="C7245" s="7">
        <v>0.22582730327869999</v>
      </c>
      <c r="D7245" s="7">
        <v>2.4988339786250001E-2</v>
      </c>
      <c r="E7245" s="6">
        <v>0.94540855921169997</v>
      </c>
      <c r="F7245" s="6">
        <v>0.77931887046970005</v>
      </c>
      <c r="G7245" s="7">
        <v>0</v>
      </c>
      <c r="H7245" s="7">
        <v>4.9782425671199997E-2</v>
      </c>
      <c r="I7245" s="8">
        <v>0.40135716493009999</v>
      </c>
      <c r="J7245" s="8">
        <v>0.4346500235479</v>
      </c>
    </row>
    <row r="7246" spans="1:10" x14ac:dyDescent="0.35">
      <c r="B7246" s="9">
        <v>106.39876924310001</v>
      </c>
      <c r="C7246" s="10">
        <v>18.203068178990002</v>
      </c>
      <c r="D7246" s="10">
        <v>2.193456444438</v>
      </c>
      <c r="E7246" s="9">
        <v>61.581050625460001</v>
      </c>
      <c r="F7246" s="9">
        <v>44.817718617670003</v>
      </c>
      <c r="G7246" s="10">
        <v>0</v>
      </c>
      <c r="H7246" s="10">
        <v>2.193456444438</v>
      </c>
      <c r="I7246" s="11">
        <v>3.5997131978139998</v>
      </c>
      <c r="J7246" s="11">
        <v>130.3950070644</v>
      </c>
    </row>
    <row r="7247" spans="1:10" x14ac:dyDescent="0.35">
      <c r="A7247" s="1" t="s">
        <v>7220</v>
      </c>
      <c r="B7247" s="8">
        <v>5.5613980505629997E-2</v>
      </c>
      <c r="C7247" s="8">
        <v>0.1065506660913</v>
      </c>
      <c r="D7247" s="8">
        <v>2.505223456205E-2</v>
      </c>
      <c r="E7247" s="8">
        <v>0</v>
      </c>
      <c r="F7247" s="8">
        <v>0.1186047612534</v>
      </c>
      <c r="G7247" s="8">
        <v>5.0300745539480003E-2</v>
      </c>
      <c r="H7247" s="8">
        <v>0</v>
      </c>
      <c r="I7247" s="8">
        <v>0.1461555588724</v>
      </c>
      <c r="J7247" s="8">
        <v>6.3064574878739996E-2</v>
      </c>
    </row>
    <row r="7248" spans="1:10" x14ac:dyDescent="0.35">
      <c r="B7248" s="11">
        <v>6.8208213838939997</v>
      </c>
      <c r="C7248" s="11">
        <v>8.5886383586800008</v>
      </c>
      <c r="D7248" s="11">
        <v>2.1990650766609998</v>
      </c>
      <c r="E7248" s="11">
        <v>0</v>
      </c>
      <c r="F7248" s="11">
        <v>6.8208213838939997</v>
      </c>
      <c r="G7248" s="11">
        <v>2.1990650766609998</v>
      </c>
      <c r="H7248" s="11">
        <v>0</v>
      </c>
      <c r="I7248" s="11">
        <v>1.3108476443879999</v>
      </c>
      <c r="J7248" s="11">
        <v>18.91937246362</v>
      </c>
    </row>
    <row r="7249" spans="1:10" x14ac:dyDescent="0.35">
      <c r="A7249" s="1" t="s">
        <v>7221</v>
      </c>
      <c r="B7249" s="7">
        <v>2.8230446825219999E-2</v>
      </c>
      <c r="C7249" s="8">
        <v>0.37670577485209999</v>
      </c>
      <c r="D7249" s="6">
        <v>0.84293752832979996</v>
      </c>
      <c r="E7249" s="7">
        <v>0</v>
      </c>
      <c r="F7249" s="7">
        <v>6.0205462283770002E-2</v>
      </c>
      <c r="G7249" s="6">
        <v>0.86076121475419998</v>
      </c>
      <c r="H7249" s="6">
        <v>0.82525239935479999</v>
      </c>
      <c r="I7249" s="8">
        <v>0.24247031213350001</v>
      </c>
      <c r="J7249" s="8">
        <v>0.36664735723410002</v>
      </c>
    </row>
    <row r="7250" spans="1:10" x14ac:dyDescent="0.35">
      <c r="B7250" s="10">
        <v>3.462345863965</v>
      </c>
      <c r="C7250" s="11">
        <v>30.364800019730001</v>
      </c>
      <c r="D7250" s="9">
        <v>73.992380829979993</v>
      </c>
      <c r="E7250" s="10">
        <v>0</v>
      </c>
      <c r="F7250" s="10">
        <v>3.462345863965</v>
      </c>
      <c r="G7250" s="9">
        <v>37.631051118809999</v>
      </c>
      <c r="H7250" s="9">
        <v>36.361329711170001</v>
      </c>
      <c r="I7250" s="11">
        <v>2.1746804565379998</v>
      </c>
      <c r="J7250" s="11">
        <v>109.9942071702</v>
      </c>
    </row>
    <row r="7251" spans="1:10" x14ac:dyDescent="0.35">
      <c r="A7251" s="1" t="s">
        <v>7222</v>
      </c>
      <c r="B7251" s="7">
        <v>9.4499692602200008E-3</v>
      </c>
      <c r="C7251" s="6">
        <v>0.12659430895359999</v>
      </c>
      <c r="D7251" s="8">
        <v>7.2337740049849997E-2</v>
      </c>
      <c r="E7251" s="8">
        <v>0</v>
      </c>
      <c r="F7251" s="8">
        <v>2.0153409947829999E-2</v>
      </c>
      <c r="G7251" s="8">
        <v>4.3429849104909997E-2</v>
      </c>
      <c r="H7251" s="8">
        <v>0.101020907358</v>
      </c>
      <c r="I7251" s="8">
        <v>0</v>
      </c>
      <c r="J7251" s="8">
        <v>5.904342356601E-2</v>
      </c>
    </row>
    <row r="7252" spans="1:10" x14ac:dyDescent="0.35">
      <c r="B7252" s="10">
        <v>1.158999082986</v>
      </c>
      <c r="C7252" s="9">
        <v>10.204279126119999</v>
      </c>
      <c r="D7252" s="11">
        <v>6.3497488606939996</v>
      </c>
      <c r="E7252" s="11">
        <v>0</v>
      </c>
      <c r="F7252" s="11">
        <v>1.158999082986</v>
      </c>
      <c r="G7252" s="11">
        <v>1.898680892837</v>
      </c>
      <c r="H7252" s="11">
        <v>4.451067967857</v>
      </c>
      <c r="I7252" s="11">
        <v>0</v>
      </c>
      <c r="J7252" s="11">
        <v>17.713027069799999</v>
      </c>
    </row>
    <row r="7253" spans="1:10" x14ac:dyDescent="0.35">
      <c r="A7253" s="1" t="s">
        <v>7223</v>
      </c>
      <c r="B7253" s="8">
        <v>0</v>
      </c>
      <c r="C7253" s="8">
        <v>3.9286639790559998E-2</v>
      </c>
      <c r="D7253" s="8">
        <v>1.441831530071E-2</v>
      </c>
      <c r="E7253" s="8">
        <v>0</v>
      </c>
      <c r="F7253" s="8">
        <v>0</v>
      </c>
      <c r="G7253" s="8">
        <v>2.894959358825E-2</v>
      </c>
      <c r="H7253" s="8">
        <v>0</v>
      </c>
      <c r="I7253" s="8">
        <v>0</v>
      </c>
      <c r="J7253" s="8">
        <v>1.477457572537E-2</v>
      </c>
    </row>
    <row r="7254" spans="1:10" x14ac:dyDescent="0.35">
      <c r="B7254" s="11">
        <v>0</v>
      </c>
      <c r="C7254" s="11">
        <v>3.1667445532420002</v>
      </c>
      <c r="D7254" s="11">
        <v>1.2656281643680001</v>
      </c>
      <c r="E7254" s="11">
        <v>0</v>
      </c>
      <c r="F7254" s="11">
        <v>0</v>
      </c>
      <c r="G7254" s="11">
        <v>1.2656281643680001</v>
      </c>
      <c r="H7254" s="11">
        <v>0</v>
      </c>
      <c r="I7254" s="11">
        <v>0</v>
      </c>
      <c r="J7254" s="11">
        <v>4.4323727176099998</v>
      </c>
    </row>
    <row r="7255" spans="1:10" x14ac:dyDescent="0.35">
      <c r="A7255" s="1" t="s">
        <v>7224</v>
      </c>
      <c r="B7255" s="8">
        <v>1.102034683893E-2</v>
      </c>
      <c r="C7255" s="6">
        <v>6.090128639576E-2</v>
      </c>
      <c r="D7255" s="8">
        <v>8.246992205466E-3</v>
      </c>
      <c r="E7255" s="8">
        <v>2.0750109623100001E-2</v>
      </c>
      <c r="F7255" s="8">
        <v>0</v>
      </c>
      <c r="G7255" s="8">
        <v>1.6558597013200001E-2</v>
      </c>
      <c r="H7255" s="8">
        <v>0</v>
      </c>
      <c r="I7255" s="8">
        <v>0</v>
      </c>
      <c r="J7255" s="8">
        <v>2.3281771824729999E-2</v>
      </c>
    </row>
    <row r="7256" spans="1:10" x14ac:dyDescent="0.35">
      <c r="B7256" s="11">
        <v>1.3515993045900001</v>
      </c>
      <c r="C7256" s="9">
        <v>4.9090178749650004</v>
      </c>
      <c r="D7256" s="11">
        <v>0.72391436786279995</v>
      </c>
      <c r="E7256" s="11">
        <v>1.3515993045900001</v>
      </c>
      <c r="F7256" s="11">
        <v>0</v>
      </c>
      <c r="G7256" s="11">
        <v>0.72391436786279995</v>
      </c>
      <c r="H7256" s="11">
        <v>0</v>
      </c>
      <c r="I7256" s="11">
        <v>0</v>
      </c>
      <c r="J7256" s="11">
        <v>6.9845315474180003</v>
      </c>
    </row>
    <row r="7257" spans="1:10" x14ac:dyDescent="0.35">
      <c r="A7257" s="1" t="s">
        <v>7225</v>
      </c>
      <c r="B7257" s="8">
        <v>2.8156443620340001E-2</v>
      </c>
      <c r="C7257" s="8">
        <v>6.4134020638050002E-2</v>
      </c>
      <c r="D7257" s="8">
        <v>1.201884976588E-2</v>
      </c>
      <c r="E7257" s="8">
        <v>3.3841331165239998E-2</v>
      </c>
      <c r="F7257" s="8">
        <v>2.1717496045280001E-2</v>
      </c>
      <c r="G7257" s="8">
        <v>0</v>
      </c>
      <c r="H7257" s="8">
        <v>2.394426761606E-2</v>
      </c>
      <c r="I7257" s="6">
        <v>0.210016964064</v>
      </c>
      <c r="J7257" s="8">
        <v>3.8538273223150003E-2</v>
      </c>
    </row>
    <row r="7258" spans="1:10" x14ac:dyDescent="0.35">
      <c r="B7258" s="11">
        <v>3.4532696813629999</v>
      </c>
      <c r="C7258" s="11">
        <v>5.1695961175539997</v>
      </c>
      <c r="D7258" s="11">
        <v>1.055005002301</v>
      </c>
      <c r="E7258" s="11">
        <v>2.2043218325180001</v>
      </c>
      <c r="F7258" s="11">
        <v>1.2489478488450001</v>
      </c>
      <c r="G7258" s="11">
        <v>0</v>
      </c>
      <c r="H7258" s="11">
        <v>1.055005002301</v>
      </c>
      <c r="I7258" s="9">
        <v>1.8836111657250001</v>
      </c>
      <c r="J7258" s="11">
        <v>11.561481966940001</v>
      </c>
    </row>
    <row r="7259" spans="1:10" x14ac:dyDescent="0.35">
      <c r="A7259" s="1" t="s">
        <v>7226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122.6458045599</v>
      </c>
      <c r="C7260" s="11">
        <v>80.606144229289995</v>
      </c>
      <c r="D7260" s="11">
        <v>87.779198746310001</v>
      </c>
      <c r="E7260" s="11">
        <v>65.136971762569999</v>
      </c>
      <c r="F7260" s="11">
        <v>57.50883279736</v>
      </c>
      <c r="G7260" s="11">
        <v>43.71833962054</v>
      </c>
      <c r="H7260" s="11">
        <v>44.060859125770001</v>
      </c>
      <c r="I7260" s="11">
        <v>8.9688524644659999</v>
      </c>
      <c r="J7260" s="11">
        <v>300</v>
      </c>
    </row>
    <row r="7261" spans="1:10" x14ac:dyDescent="0.35">
      <c r="A7261" s="1" t="s">
        <v>7227</v>
      </c>
    </row>
    <row r="7262" spans="1:10" x14ac:dyDescent="0.35">
      <c r="A7262" s="1" t="s">
        <v>7228</v>
      </c>
    </row>
    <row r="7266" spans="1:8" x14ac:dyDescent="0.35">
      <c r="A7266" s="4" t="s">
        <v>7229</v>
      </c>
    </row>
    <row r="7267" spans="1:8" x14ac:dyDescent="0.35">
      <c r="A7267" s="1" t="s">
        <v>7230</v>
      </c>
    </row>
    <row r="7268" spans="1:8" ht="46.5" x14ac:dyDescent="0.35">
      <c r="A7268" s="5" t="s">
        <v>7231</v>
      </c>
      <c r="B7268" s="5" t="s">
        <v>7232</v>
      </c>
      <c r="C7268" s="5" t="s">
        <v>7233</v>
      </c>
      <c r="D7268" s="5" t="s">
        <v>7234</v>
      </c>
      <c r="E7268" s="5" t="s">
        <v>7235</v>
      </c>
      <c r="F7268" s="5" t="s">
        <v>7236</v>
      </c>
      <c r="G7268" s="5" t="s">
        <v>7237</v>
      </c>
      <c r="H7268" s="5" t="s">
        <v>7238</v>
      </c>
    </row>
    <row r="7269" spans="1:8" x14ac:dyDescent="0.35">
      <c r="A7269" s="1" t="s">
        <v>7239</v>
      </c>
      <c r="B7269" s="8">
        <v>0.4984560141712</v>
      </c>
      <c r="C7269" s="8">
        <v>0.68808883166870005</v>
      </c>
      <c r="D7269" s="8">
        <v>0.65781176773409999</v>
      </c>
      <c r="E7269" s="8">
        <v>0.19129477240330001</v>
      </c>
      <c r="F7269" s="8">
        <v>0.65374258759799997</v>
      </c>
      <c r="G7269" s="8">
        <v>0.41962737096500002</v>
      </c>
      <c r="H7269" s="8">
        <v>0.49771459842670002</v>
      </c>
    </row>
    <row r="7270" spans="1:8" x14ac:dyDescent="0.35">
      <c r="B7270" s="11">
        <v>137.3855317563</v>
      </c>
      <c r="C7270" s="11">
        <v>1.6339307046639999</v>
      </c>
      <c r="D7270" s="11">
        <v>2.0454352381019998</v>
      </c>
      <c r="E7270" s="11">
        <v>1.5058238789089999</v>
      </c>
      <c r="F7270" s="11">
        <v>5.9157268997579999</v>
      </c>
      <c r="G7270" s="11">
        <v>0.82793105022869995</v>
      </c>
      <c r="H7270" s="11">
        <v>149.31437952799999</v>
      </c>
    </row>
    <row r="7271" spans="1:8" x14ac:dyDescent="0.35">
      <c r="A7271" s="1" t="s">
        <v>7240</v>
      </c>
      <c r="B7271" s="8">
        <v>0.43130791806719998</v>
      </c>
      <c r="C7271" s="8">
        <v>0.3119111683313</v>
      </c>
      <c r="D7271" s="8">
        <v>0.34218823226590001</v>
      </c>
      <c r="E7271" s="8">
        <v>0.56585397401949999</v>
      </c>
      <c r="F7271" s="8">
        <v>0.28403837013209998</v>
      </c>
      <c r="G7271" s="8">
        <v>0</v>
      </c>
      <c r="H7271" s="8">
        <v>0.42569078080009998</v>
      </c>
    </row>
    <row r="7272" spans="1:8" x14ac:dyDescent="0.35">
      <c r="B7272" s="11">
        <v>118.8780273279</v>
      </c>
      <c r="C7272" s="11">
        <v>0.74066197794290001</v>
      </c>
      <c r="D7272" s="11">
        <v>1.064018466486</v>
      </c>
      <c r="E7272" s="11">
        <v>4.4542588140249997</v>
      </c>
      <c r="F7272" s="11">
        <v>2.5702676537069999</v>
      </c>
      <c r="G7272" s="11">
        <v>0</v>
      </c>
      <c r="H7272" s="11">
        <v>127.70723424000001</v>
      </c>
    </row>
    <row r="7273" spans="1:8" x14ac:dyDescent="0.35">
      <c r="A7273" s="1" t="s">
        <v>7241</v>
      </c>
      <c r="B7273" s="8">
        <v>3.2443760032980003E-2</v>
      </c>
      <c r="C7273" s="8">
        <v>0</v>
      </c>
      <c r="D7273" s="8">
        <v>0</v>
      </c>
      <c r="E7273" s="8">
        <v>0.2428512535772</v>
      </c>
      <c r="F7273" s="8">
        <v>6.2219042269880002E-2</v>
      </c>
      <c r="G7273" s="8">
        <v>0</v>
      </c>
      <c r="H7273" s="8">
        <v>3.8056347550089999E-2</v>
      </c>
    </row>
    <row r="7274" spans="1:8" x14ac:dyDescent="0.35">
      <c r="B7274" s="11">
        <v>8.9422197698189994</v>
      </c>
      <c r="C7274" s="11">
        <v>0</v>
      </c>
      <c r="D7274" s="11">
        <v>0</v>
      </c>
      <c r="E7274" s="11">
        <v>1.9116634085990001</v>
      </c>
      <c r="F7274" s="11">
        <v>0.56302108661070005</v>
      </c>
      <c r="G7274" s="11">
        <v>0</v>
      </c>
      <c r="H7274" s="11">
        <v>11.41690426503</v>
      </c>
    </row>
    <row r="7275" spans="1:8" x14ac:dyDescent="0.35">
      <c r="A7275" s="1" t="s">
        <v>7242</v>
      </c>
      <c r="B7275" s="8">
        <v>0.43752342548459999</v>
      </c>
      <c r="C7275" s="8">
        <v>0.36372460964140002</v>
      </c>
      <c r="D7275" s="8">
        <v>0.65781176773409999</v>
      </c>
      <c r="E7275" s="8">
        <v>0.19129477240330001</v>
      </c>
      <c r="F7275" s="8">
        <v>0.50402831299119999</v>
      </c>
      <c r="G7275" s="8">
        <v>0.41962737096500002</v>
      </c>
      <c r="H7275" s="8">
        <v>0.4346500235479</v>
      </c>
    </row>
    <row r="7276" spans="1:8" x14ac:dyDescent="0.35">
      <c r="B7276" s="11">
        <v>120.5911590133</v>
      </c>
      <c r="C7276" s="11">
        <v>0.86369779653870005</v>
      </c>
      <c r="D7276" s="11">
        <v>2.0454352381019998</v>
      </c>
      <c r="E7276" s="11">
        <v>1.5058238789089999</v>
      </c>
      <c r="F7276" s="11">
        <v>4.5609600872979996</v>
      </c>
      <c r="G7276" s="11">
        <v>0.82793105022869995</v>
      </c>
      <c r="H7276" s="11">
        <v>130.3950070644</v>
      </c>
    </row>
    <row r="7277" spans="1:8" x14ac:dyDescent="0.35">
      <c r="A7277" s="1" t="s">
        <v>7243</v>
      </c>
      <c r="B7277" s="8">
        <v>6.0932588686600002E-2</v>
      </c>
      <c r="C7277" s="8">
        <v>0.32436422202729998</v>
      </c>
      <c r="D7277" s="8">
        <v>0</v>
      </c>
      <c r="E7277" s="8">
        <v>0</v>
      </c>
      <c r="F7277" s="8">
        <v>0.14971427460680001</v>
      </c>
      <c r="G7277" s="8">
        <v>0</v>
      </c>
      <c r="H7277" s="8">
        <v>6.3064574878739996E-2</v>
      </c>
    </row>
    <row r="7278" spans="1:8" x14ac:dyDescent="0.35">
      <c r="B7278" s="11">
        <v>16.79437274304</v>
      </c>
      <c r="C7278" s="11">
        <v>0.7702329081257</v>
      </c>
      <c r="D7278" s="11">
        <v>0</v>
      </c>
      <c r="E7278" s="11">
        <v>0</v>
      </c>
      <c r="F7278" s="11">
        <v>1.3547668124600001</v>
      </c>
      <c r="G7278" s="11">
        <v>0</v>
      </c>
      <c r="H7278" s="11">
        <v>18.91937246362</v>
      </c>
    </row>
    <row r="7279" spans="1:8" x14ac:dyDescent="0.35">
      <c r="A7279" s="1" t="s">
        <v>7244</v>
      </c>
      <c r="B7279" s="8">
        <v>0.38338895519760002</v>
      </c>
      <c r="C7279" s="8">
        <v>0</v>
      </c>
      <c r="D7279" s="8">
        <v>0</v>
      </c>
      <c r="E7279" s="8">
        <v>0.46285561618019999</v>
      </c>
      <c r="F7279" s="8">
        <v>7.5171360298000006E-2</v>
      </c>
      <c r="G7279" s="8">
        <v>0</v>
      </c>
      <c r="H7279" s="8">
        <v>0.36664735723410002</v>
      </c>
    </row>
    <row r="7280" spans="1:8" x14ac:dyDescent="0.35">
      <c r="B7280" s="11">
        <v>105.670498463</v>
      </c>
      <c r="C7280" s="11">
        <v>0</v>
      </c>
      <c r="D7280" s="11">
        <v>0</v>
      </c>
      <c r="E7280" s="11">
        <v>3.643481892239</v>
      </c>
      <c r="F7280" s="11">
        <v>0.68022681502240001</v>
      </c>
      <c r="G7280" s="11">
        <v>0</v>
      </c>
      <c r="H7280" s="11">
        <v>109.9942071702</v>
      </c>
    </row>
    <row r="7281" spans="1:8" x14ac:dyDescent="0.35">
      <c r="A7281" s="1" t="s">
        <v>7245</v>
      </c>
      <c r="B7281" s="8">
        <v>4.7918962869580001E-2</v>
      </c>
      <c r="C7281" s="8">
        <v>0.3119111683313</v>
      </c>
      <c r="D7281" s="8">
        <v>0.34218823226590001</v>
      </c>
      <c r="E7281" s="8">
        <v>0.1029983578392</v>
      </c>
      <c r="F7281" s="8">
        <v>0.2088670098341</v>
      </c>
      <c r="G7281" s="8">
        <v>0</v>
      </c>
      <c r="H7281" s="8">
        <v>5.904342356601E-2</v>
      </c>
    </row>
    <row r="7282" spans="1:8" x14ac:dyDescent="0.35">
      <c r="B7282" s="11">
        <v>13.2075288649</v>
      </c>
      <c r="C7282" s="11">
        <v>0.74066197794290001</v>
      </c>
      <c r="D7282" s="11">
        <v>1.064018466486</v>
      </c>
      <c r="E7282" s="11">
        <v>0.81077692178530003</v>
      </c>
      <c r="F7282" s="11">
        <v>1.8900408386850001</v>
      </c>
      <c r="G7282" s="11">
        <v>0</v>
      </c>
      <c r="H7282" s="11">
        <v>17.713027069799999</v>
      </c>
    </row>
    <row r="7283" spans="1:8" x14ac:dyDescent="0.35">
      <c r="A7283" s="1" t="s">
        <v>7246</v>
      </c>
      <c r="B7283" s="7">
        <v>7.102796457915E-3</v>
      </c>
      <c r="C7283" s="8">
        <v>0</v>
      </c>
      <c r="D7283" s="8">
        <v>0</v>
      </c>
      <c r="E7283" s="6">
        <v>0.2428512535772</v>
      </c>
      <c r="F7283" s="8">
        <v>6.2219042269880002E-2</v>
      </c>
      <c r="G7283" s="8">
        <v>0</v>
      </c>
      <c r="H7283" s="8">
        <v>1.477457572537E-2</v>
      </c>
    </row>
    <row r="7284" spans="1:8" x14ac:dyDescent="0.35">
      <c r="B7284" s="10">
        <v>1.9576882224009999</v>
      </c>
      <c r="C7284" s="11">
        <v>0</v>
      </c>
      <c r="D7284" s="11">
        <v>0</v>
      </c>
      <c r="E7284" s="9">
        <v>1.9116634085990001</v>
      </c>
      <c r="F7284" s="11">
        <v>0.56302108661070005</v>
      </c>
      <c r="G7284" s="11">
        <v>0</v>
      </c>
      <c r="H7284" s="11">
        <v>4.4323727176099998</v>
      </c>
    </row>
    <row r="7285" spans="1:8" x14ac:dyDescent="0.35">
      <c r="A7285" s="1" t="s">
        <v>7247</v>
      </c>
      <c r="B7285" s="8">
        <v>2.534096357507E-2</v>
      </c>
      <c r="C7285" s="8">
        <v>0</v>
      </c>
      <c r="D7285" s="8">
        <v>0</v>
      </c>
      <c r="E7285" s="8">
        <v>0</v>
      </c>
      <c r="F7285" s="8">
        <v>0</v>
      </c>
      <c r="G7285" s="8">
        <v>0</v>
      </c>
      <c r="H7285" s="8">
        <v>2.3281771824729999E-2</v>
      </c>
    </row>
    <row r="7286" spans="1:8" x14ac:dyDescent="0.35">
      <c r="B7286" s="11">
        <v>6.9845315474180003</v>
      </c>
      <c r="C7286" s="11">
        <v>0</v>
      </c>
      <c r="D7286" s="11">
        <v>0</v>
      </c>
      <c r="E7286" s="11">
        <v>0</v>
      </c>
      <c r="F7286" s="11">
        <v>0</v>
      </c>
      <c r="G7286" s="11">
        <v>0</v>
      </c>
      <c r="H7286" s="11">
        <v>6.9845315474180003</v>
      </c>
    </row>
    <row r="7287" spans="1:8" x14ac:dyDescent="0.35">
      <c r="A7287" s="1" t="s">
        <v>7248</v>
      </c>
      <c r="B7287" s="8">
        <v>3.7792307728669997E-2</v>
      </c>
      <c r="C7287" s="8">
        <v>0</v>
      </c>
      <c r="D7287" s="8">
        <v>0</v>
      </c>
      <c r="E7287" s="8">
        <v>0</v>
      </c>
      <c r="F7287" s="8">
        <v>0</v>
      </c>
      <c r="G7287" s="6">
        <v>0.58037262903499998</v>
      </c>
      <c r="H7287" s="8">
        <v>3.8538273223150003E-2</v>
      </c>
    </row>
    <row r="7288" spans="1:8" x14ac:dyDescent="0.35">
      <c r="B7288" s="11">
        <v>10.416398129399999</v>
      </c>
      <c r="C7288" s="11">
        <v>0</v>
      </c>
      <c r="D7288" s="11">
        <v>0</v>
      </c>
      <c r="E7288" s="11">
        <v>0</v>
      </c>
      <c r="F7288" s="11">
        <v>0</v>
      </c>
      <c r="G7288" s="9">
        <v>1.145083837539</v>
      </c>
      <c r="H7288" s="11">
        <v>11.561481966940001</v>
      </c>
    </row>
    <row r="7289" spans="1:8" x14ac:dyDescent="0.35">
      <c r="A7289" s="1" t="s">
        <v>7249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</row>
    <row r="7290" spans="1:8" x14ac:dyDescent="0.35">
      <c r="B7290" s="11">
        <v>275.62217698339998</v>
      </c>
      <c r="C7290" s="11">
        <v>2.3745926826070001</v>
      </c>
      <c r="D7290" s="11">
        <v>3.1094537045880002</v>
      </c>
      <c r="E7290" s="11">
        <v>7.8717461015319996</v>
      </c>
      <c r="F7290" s="11">
        <v>9.049015640076</v>
      </c>
      <c r="G7290" s="11">
        <v>1.973014887768</v>
      </c>
      <c r="H7290" s="11">
        <v>300</v>
      </c>
    </row>
    <row r="7291" spans="1:8" x14ac:dyDescent="0.35">
      <c r="A7291" s="1" t="s">
        <v>7250</v>
      </c>
    </row>
    <row r="7292" spans="1:8" x14ac:dyDescent="0.35">
      <c r="A7292" s="1" t="s">
        <v>7251</v>
      </c>
    </row>
    <row r="7296" spans="1:8" x14ac:dyDescent="0.35">
      <c r="A7296" s="4" t="s">
        <v>7252</v>
      </c>
    </row>
    <row r="7297" spans="1:7" x14ac:dyDescent="0.35">
      <c r="A7297" s="1" t="s">
        <v>7253</v>
      </c>
    </row>
    <row r="7298" spans="1:7" ht="46.5" x14ac:dyDescent="0.35">
      <c r="A7298" s="5" t="s">
        <v>7254</v>
      </c>
      <c r="B7298" s="5" t="s">
        <v>7255</v>
      </c>
      <c r="C7298" s="5" t="s">
        <v>7256</v>
      </c>
      <c r="D7298" s="5" t="s">
        <v>7257</v>
      </c>
      <c r="E7298" s="5" t="s">
        <v>7258</v>
      </c>
      <c r="F7298" s="5" t="s">
        <v>7259</v>
      </c>
      <c r="G7298" s="5" t="s">
        <v>7260</v>
      </c>
    </row>
    <row r="7299" spans="1:7" x14ac:dyDescent="0.35">
      <c r="A7299" s="1" t="s">
        <v>7261</v>
      </c>
      <c r="B7299" s="6">
        <v>0.92975596461200005</v>
      </c>
      <c r="C7299" s="7">
        <v>7.3941489690319995E-2</v>
      </c>
      <c r="D7299" s="8">
        <v>0.29714817619869999</v>
      </c>
      <c r="E7299" s="8">
        <v>0.12692470533110001</v>
      </c>
      <c r="F7299" s="8">
        <v>0.49236975163340002</v>
      </c>
      <c r="G7299" s="8">
        <v>0.49771459842670002</v>
      </c>
    </row>
    <row r="7300" spans="1:7" x14ac:dyDescent="0.35">
      <c r="B7300" s="9">
        <v>131.09559101030001</v>
      </c>
      <c r="C7300" s="10">
        <v>9.5384521700510003</v>
      </c>
      <c r="D7300" s="11">
        <v>3.8820637165740002</v>
      </c>
      <c r="E7300" s="11">
        <v>1.229601787003</v>
      </c>
      <c r="F7300" s="11">
        <v>3.5686708440850001</v>
      </c>
      <c r="G7300" s="11">
        <v>149.31437952799999</v>
      </c>
    </row>
    <row r="7301" spans="1:7" x14ac:dyDescent="0.35">
      <c r="A7301" s="1" t="s">
        <v>7262</v>
      </c>
      <c r="B7301" s="7">
        <v>1.9903512419770002E-2</v>
      </c>
      <c r="C7301" s="6">
        <v>0.891846298398</v>
      </c>
      <c r="D7301" s="8">
        <v>0.29708170244100002</v>
      </c>
      <c r="E7301" s="8">
        <v>0.53994628876810002</v>
      </c>
      <c r="F7301" s="8">
        <v>0.1021891819271</v>
      </c>
      <c r="G7301" s="8">
        <v>0.42569078080009998</v>
      </c>
    </row>
    <row r="7302" spans="1:7" x14ac:dyDescent="0.35">
      <c r="B7302" s="10">
        <v>2.8063952511879999</v>
      </c>
      <c r="C7302" s="9">
        <v>115.0481724933</v>
      </c>
      <c r="D7302" s="11">
        <v>3.8811952765709998</v>
      </c>
      <c r="E7302" s="11">
        <v>5.2308092409820004</v>
      </c>
      <c r="F7302" s="11">
        <v>0.74066197794290001</v>
      </c>
      <c r="G7302" s="11">
        <v>127.70723424000001</v>
      </c>
    </row>
    <row r="7303" spans="1:7" x14ac:dyDescent="0.35">
      <c r="A7303" s="1" t="s">
        <v>7263</v>
      </c>
      <c r="B7303" s="8">
        <v>1.5351836229419999E-2</v>
      </c>
      <c r="C7303" s="7">
        <v>5.6117392857579999E-3</v>
      </c>
      <c r="D7303" s="6">
        <v>0.40577012136040003</v>
      </c>
      <c r="E7303" s="6">
        <v>0.33312900590080002</v>
      </c>
      <c r="F7303" s="8">
        <v>0</v>
      </c>
      <c r="G7303" s="8">
        <v>3.8056347550089999E-2</v>
      </c>
    </row>
    <row r="7304" spans="1:7" x14ac:dyDescent="0.35">
      <c r="B7304" s="11">
        <v>2.1646089083479998</v>
      </c>
      <c r="C7304" s="10">
        <v>0.72391436786279995</v>
      </c>
      <c r="D7304" s="9">
        <v>5.3011446529940001</v>
      </c>
      <c r="E7304" s="9">
        <v>3.2272363358230001</v>
      </c>
      <c r="F7304" s="11">
        <v>0</v>
      </c>
      <c r="G7304" s="11">
        <v>11.41690426503</v>
      </c>
    </row>
    <row r="7305" spans="1:7" x14ac:dyDescent="0.35">
      <c r="A7305" s="1" t="s">
        <v>7264</v>
      </c>
      <c r="B7305" s="6">
        <v>0.84780571028030005</v>
      </c>
      <c r="C7305" s="7">
        <v>3.1904063467649998E-2</v>
      </c>
      <c r="D7305" s="8">
        <v>0.29714817619869999</v>
      </c>
      <c r="E7305" s="8">
        <v>0</v>
      </c>
      <c r="F7305" s="8">
        <v>0.39414102043030003</v>
      </c>
      <c r="G7305" s="8">
        <v>0.4346500235479</v>
      </c>
    </row>
    <row r="7306" spans="1:7" x14ac:dyDescent="0.35">
      <c r="B7306" s="9">
        <v>119.5406051495</v>
      </c>
      <c r="C7306" s="10">
        <v>4.1156241873269996</v>
      </c>
      <c r="D7306" s="11">
        <v>3.8820637165740002</v>
      </c>
      <c r="E7306" s="11">
        <v>0</v>
      </c>
      <c r="F7306" s="11">
        <v>2.856714010967</v>
      </c>
      <c r="G7306" s="11">
        <v>130.3950070644</v>
      </c>
    </row>
    <row r="7307" spans="1:7" x14ac:dyDescent="0.35">
      <c r="A7307" s="1" t="s">
        <v>7265</v>
      </c>
      <c r="B7307" s="8">
        <v>8.1950254331770001E-2</v>
      </c>
      <c r="C7307" s="8">
        <v>4.2037426222670003E-2</v>
      </c>
      <c r="D7307" s="8">
        <v>0</v>
      </c>
      <c r="E7307" s="8">
        <v>0.12692470533110001</v>
      </c>
      <c r="F7307" s="8">
        <v>9.8228731203140005E-2</v>
      </c>
      <c r="G7307" s="8">
        <v>6.3064574878739996E-2</v>
      </c>
    </row>
    <row r="7308" spans="1:7" x14ac:dyDescent="0.35">
      <c r="B7308" s="11">
        <v>11.55498586078</v>
      </c>
      <c r="C7308" s="11">
        <v>5.4228279827239998</v>
      </c>
      <c r="D7308" s="11">
        <v>0</v>
      </c>
      <c r="E7308" s="11">
        <v>1.229601787003</v>
      </c>
      <c r="F7308" s="11">
        <v>0.71195683311799995</v>
      </c>
      <c r="G7308" s="11">
        <v>18.91937246362</v>
      </c>
    </row>
    <row r="7309" spans="1:7" x14ac:dyDescent="0.35">
      <c r="A7309" s="1" t="s">
        <v>7266</v>
      </c>
      <c r="B7309" s="7">
        <v>6.5776369611699999E-3</v>
      </c>
      <c r="C7309" s="6">
        <v>0.79252916890259995</v>
      </c>
      <c r="D7309" s="8">
        <v>0.2111606076318</v>
      </c>
      <c r="E7309" s="8">
        <v>0.4203094936349</v>
      </c>
      <c r="F7309" s="8">
        <v>0</v>
      </c>
      <c r="G7309" s="8">
        <v>0.36664735723410002</v>
      </c>
    </row>
    <row r="7310" spans="1:7" x14ac:dyDescent="0.35">
      <c r="B7310" s="10">
        <v>0.92744681152499997</v>
      </c>
      <c r="C7310" s="9">
        <v>102.2362627884</v>
      </c>
      <c r="D7310" s="11">
        <v>2.7586874122660001</v>
      </c>
      <c r="E7310" s="11">
        <v>4.0718101579960004</v>
      </c>
      <c r="F7310" s="11">
        <v>0</v>
      </c>
      <c r="G7310" s="11">
        <v>109.9942071702</v>
      </c>
    </row>
    <row r="7311" spans="1:7" x14ac:dyDescent="0.35">
      <c r="A7311" s="1" t="s">
        <v>7267</v>
      </c>
      <c r="B7311" s="7">
        <v>1.3325875458599999E-2</v>
      </c>
      <c r="C7311" s="6">
        <v>9.9317129495380005E-2</v>
      </c>
      <c r="D7311" s="8">
        <v>8.592109480915E-2</v>
      </c>
      <c r="E7311" s="8">
        <v>0.1196367951332</v>
      </c>
      <c r="F7311" s="8">
        <v>0.1021891819271</v>
      </c>
      <c r="G7311" s="8">
        <v>5.904342356601E-2</v>
      </c>
    </row>
    <row r="7312" spans="1:7" x14ac:dyDescent="0.35">
      <c r="B7312" s="10">
        <v>1.8789484396630001</v>
      </c>
      <c r="C7312" s="9">
        <v>12.8119097049</v>
      </c>
      <c r="D7312" s="11">
        <v>1.1225078643049999</v>
      </c>
      <c r="E7312" s="11">
        <v>1.158999082986</v>
      </c>
      <c r="F7312" s="11">
        <v>0.74066197794290001</v>
      </c>
      <c r="G7312" s="11">
        <v>17.713027069799999</v>
      </c>
    </row>
    <row r="7313" spans="1:11" x14ac:dyDescent="0.35">
      <c r="A7313" s="1" t="s">
        <v>7268</v>
      </c>
      <c r="B7313" s="8">
        <v>0</v>
      </c>
      <c r="C7313" s="8">
        <v>0</v>
      </c>
      <c r="D7313" s="6">
        <v>0.28982091918890002</v>
      </c>
      <c r="E7313" s="8">
        <v>6.6686494663749998E-2</v>
      </c>
      <c r="F7313" s="8">
        <v>0</v>
      </c>
      <c r="G7313" s="8">
        <v>1.477457572537E-2</v>
      </c>
    </row>
    <row r="7314" spans="1:11" x14ac:dyDescent="0.35">
      <c r="B7314" s="11">
        <v>0</v>
      </c>
      <c r="C7314" s="11">
        <v>0</v>
      </c>
      <c r="D7314" s="9">
        <v>3.7863374733790001</v>
      </c>
      <c r="E7314" s="11">
        <v>0.64603524423089997</v>
      </c>
      <c r="F7314" s="11">
        <v>0</v>
      </c>
      <c r="G7314" s="11">
        <v>4.4323727176099998</v>
      </c>
    </row>
    <row r="7315" spans="1:11" x14ac:dyDescent="0.35">
      <c r="A7315" s="1" t="s">
        <v>7269</v>
      </c>
      <c r="B7315" s="8">
        <v>1.5351836229419999E-2</v>
      </c>
      <c r="C7315" s="8">
        <v>5.6117392857579999E-3</v>
      </c>
      <c r="D7315" s="8">
        <v>0.11594920217140001</v>
      </c>
      <c r="E7315" s="6">
        <v>0.2664425112371</v>
      </c>
      <c r="F7315" s="8">
        <v>0</v>
      </c>
      <c r="G7315" s="8">
        <v>2.3281771824729999E-2</v>
      </c>
    </row>
    <row r="7316" spans="1:11" x14ac:dyDescent="0.35">
      <c r="B7316" s="11">
        <v>2.1646089083479998</v>
      </c>
      <c r="C7316" s="11">
        <v>0.72391436786279995</v>
      </c>
      <c r="D7316" s="11">
        <v>1.514807179615</v>
      </c>
      <c r="E7316" s="9">
        <v>2.5812010915919998</v>
      </c>
      <c r="F7316" s="11">
        <v>0</v>
      </c>
      <c r="G7316" s="11">
        <v>6.9845315474180003</v>
      </c>
    </row>
    <row r="7317" spans="1:11" x14ac:dyDescent="0.35">
      <c r="A7317" s="1" t="s">
        <v>7270</v>
      </c>
      <c r="B7317" s="8">
        <v>3.498868673878E-2</v>
      </c>
      <c r="C7317" s="8">
        <v>2.860047262597E-2</v>
      </c>
      <c r="D7317" s="8">
        <v>0</v>
      </c>
      <c r="E7317" s="8">
        <v>0</v>
      </c>
      <c r="F7317" s="6">
        <v>0.40544106643950001</v>
      </c>
      <c r="G7317" s="8">
        <v>3.8538273223150003E-2</v>
      </c>
    </row>
    <row r="7318" spans="1:11" x14ac:dyDescent="0.35">
      <c r="B7318" s="11">
        <v>4.9334048301679996</v>
      </c>
      <c r="C7318" s="11">
        <v>3.6894609687500002</v>
      </c>
      <c r="D7318" s="11">
        <v>0</v>
      </c>
      <c r="E7318" s="11">
        <v>0</v>
      </c>
      <c r="F7318" s="9">
        <v>2.9386161680259999</v>
      </c>
      <c r="G7318" s="11">
        <v>11.561481966940001</v>
      </c>
    </row>
    <row r="7319" spans="1:11" x14ac:dyDescent="0.35">
      <c r="A7319" s="1" t="s">
        <v>7271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1" x14ac:dyDescent="0.35">
      <c r="B7320" s="11">
        <v>141</v>
      </c>
      <c r="C7320" s="11">
        <v>129</v>
      </c>
      <c r="D7320" s="11">
        <v>13.064403646140001</v>
      </c>
      <c r="E7320" s="11">
        <v>9.6876473638080007</v>
      </c>
      <c r="F7320" s="11">
        <v>7.2479489900539997</v>
      </c>
      <c r="G7320" s="11">
        <v>300</v>
      </c>
    </row>
    <row r="7321" spans="1:11" x14ac:dyDescent="0.35">
      <c r="A7321" s="1" t="s">
        <v>7272</v>
      </c>
    </row>
    <row r="7322" spans="1:11" x14ac:dyDescent="0.35">
      <c r="A7322" s="1" t="s">
        <v>7273</v>
      </c>
    </row>
    <row r="7326" spans="1:11" x14ac:dyDescent="0.35">
      <c r="A7326" s="4" t="s">
        <v>7274</v>
      </c>
    </row>
    <row r="7327" spans="1:11" x14ac:dyDescent="0.35">
      <c r="A7327" s="1" t="s">
        <v>7275</v>
      </c>
    </row>
    <row r="7328" spans="1:11" ht="77.5" x14ac:dyDescent="0.35">
      <c r="A7328" s="5" t="s">
        <v>7276</v>
      </c>
      <c r="B7328" s="5" t="s">
        <v>7277</v>
      </c>
      <c r="C7328" s="5" t="s">
        <v>7278</v>
      </c>
      <c r="D7328" s="5" t="s">
        <v>7279</v>
      </c>
      <c r="E7328" s="5" t="s">
        <v>7280</v>
      </c>
      <c r="F7328" s="5" t="s">
        <v>7281</v>
      </c>
      <c r="G7328" s="5" t="s">
        <v>7282</v>
      </c>
      <c r="H7328" s="5" t="s">
        <v>7283</v>
      </c>
      <c r="I7328" s="5" t="s">
        <v>7284</v>
      </c>
      <c r="J7328" s="5" t="s">
        <v>7285</v>
      </c>
      <c r="K7328" s="5" t="s">
        <v>7286</v>
      </c>
    </row>
    <row r="7329" spans="1:11" x14ac:dyDescent="0.35">
      <c r="A7329" s="1" t="s">
        <v>7287</v>
      </c>
      <c r="B7329" s="8">
        <v>0.50902529857800005</v>
      </c>
      <c r="C7329" s="8">
        <v>0.48467274852429998</v>
      </c>
      <c r="D7329" s="8">
        <v>0.3189207207784</v>
      </c>
      <c r="E7329" s="8">
        <v>0.52050972348019997</v>
      </c>
      <c r="F7329" s="8">
        <v>0.58585986738929996</v>
      </c>
      <c r="G7329" s="8">
        <v>0.49743523152570002</v>
      </c>
      <c r="H7329" s="8">
        <v>0.48008022481410001</v>
      </c>
      <c r="I7329" s="8">
        <v>0.4957838786946</v>
      </c>
      <c r="J7329" s="8">
        <v>0</v>
      </c>
      <c r="K7329" s="8">
        <v>0.49771459842670002</v>
      </c>
    </row>
    <row r="7330" spans="1:11" x14ac:dyDescent="0.35">
      <c r="B7330" s="11">
        <v>89.263425985850006</v>
      </c>
      <c r="C7330" s="11">
        <v>60.050953542160002</v>
      </c>
      <c r="D7330" s="11">
        <v>0.97492841964239996</v>
      </c>
      <c r="E7330" s="11">
        <v>22.46327293929</v>
      </c>
      <c r="F7330" s="11">
        <v>10.48392737815</v>
      </c>
      <c r="G7330" s="11">
        <v>55.341297248769997</v>
      </c>
      <c r="H7330" s="11">
        <v>42.086483918500001</v>
      </c>
      <c r="I7330" s="11">
        <v>17.964469623660001</v>
      </c>
      <c r="J7330" s="11">
        <v>0</v>
      </c>
      <c r="K7330" s="11">
        <v>149.31437952799999</v>
      </c>
    </row>
    <row r="7331" spans="1:11" x14ac:dyDescent="0.35">
      <c r="A7331" s="1" t="s">
        <v>7288</v>
      </c>
      <c r="B7331" s="8">
        <v>0.42375687036100002</v>
      </c>
      <c r="C7331" s="8">
        <v>0.43096533816560001</v>
      </c>
      <c r="D7331" s="8">
        <v>0.23894115324359999</v>
      </c>
      <c r="E7331" s="8">
        <v>0.37166501443389999</v>
      </c>
      <c r="F7331" s="8">
        <v>0.221212863771</v>
      </c>
      <c r="G7331" s="8">
        <v>0.48162104842530001</v>
      </c>
      <c r="H7331" s="8">
        <v>0.44071102266989998</v>
      </c>
      <c r="I7331" s="8">
        <v>0.40738667511280002</v>
      </c>
      <c r="J7331" s="8">
        <v>0</v>
      </c>
      <c r="K7331" s="8">
        <v>0.42569078080009998</v>
      </c>
    </row>
    <row r="7332" spans="1:11" x14ac:dyDescent="0.35">
      <c r="B7332" s="11">
        <v>74.310628841300002</v>
      </c>
      <c r="C7332" s="11">
        <v>53.396605398719998</v>
      </c>
      <c r="D7332" s="11">
        <v>0.73043394719139998</v>
      </c>
      <c r="E7332" s="11">
        <v>16.03968626252</v>
      </c>
      <c r="F7332" s="11">
        <v>3.9585910009880001</v>
      </c>
      <c r="G7332" s="11">
        <v>53.581917630600003</v>
      </c>
      <c r="H7332" s="11">
        <v>38.635162228330003</v>
      </c>
      <c r="I7332" s="11">
        <v>14.761443170390001</v>
      </c>
      <c r="J7332" s="11">
        <v>0</v>
      </c>
      <c r="K7332" s="11">
        <v>127.70723424000001</v>
      </c>
    </row>
    <row r="7333" spans="1:11" x14ac:dyDescent="0.35">
      <c r="A7333" s="1" t="s">
        <v>7289</v>
      </c>
      <c r="B7333" s="8">
        <v>3.0723000431409998E-2</v>
      </c>
      <c r="C7333" s="8">
        <v>4.8662418599510003E-2</v>
      </c>
      <c r="D7333" s="6">
        <v>0.44213812597800001</v>
      </c>
      <c r="E7333" s="8">
        <v>6.4194642154350001E-2</v>
      </c>
      <c r="F7333" s="8">
        <v>0</v>
      </c>
      <c r="G7333" s="8">
        <v>1.1376098325590001E-2</v>
      </c>
      <c r="H7333" s="8">
        <v>2.8753713284869999E-2</v>
      </c>
      <c r="I7333" s="8">
        <v>9.6829446192650007E-2</v>
      </c>
      <c r="J7333" s="8">
        <v>0</v>
      </c>
      <c r="K7333" s="8">
        <v>3.8056347550089999E-2</v>
      </c>
    </row>
    <row r="7334" spans="1:11" x14ac:dyDescent="0.35">
      <c r="B7334" s="11">
        <v>5.3876306005489996</v>
      </c>
      <c r="C7334" s="11">
        <v>6.0292736644789997</v>
      </c>
      <c r="D7334" s="9">
        <v>1.3515993045900001</v>
      </c>
      <c r="E7334" s="11">
        <v>2.7704031315909998</v>
      </c>
      <c r="F7334" s="11">
        <v>0</v>
      </c>
      <c r="G7334" s="11">
        <v>1.2656281643680001</v>
      </c>
      <c r="H7334" s="11">
        <v>2.520709309011</v>
      </c>
      <c r="I7334" s="11">
        <v>3.5085643554680002</v>
      </c>
      <c r="J7334" s="11">
        <v>0</v>
      </c>
      <c r="K7334" s="11">
        <v>11.41690426503</v>
      </c>
    </row>
    <row r="7335" spans="1:11" x14ac:dyDescent="0.35">
      <c r="A7335" s="1" t="s">
        <v>7290</v>
      </c>
      <c r="B7335" s="8">
        <v>0.44089582802580002</v>
      </c>
      <c r="C7335" s="8">
        <v>0.428400850419</v>
      </c>
      <c r="D7335" s="8">
        <v>0.3189207207784</v>
      </c>
      <c r="E7335" s="8">
        <v>0.44135938603430003</v>
      </c>
      <c r="F7335" s="8">
        <v>0.46692786778220002</v>
      </c>
      <c r="G7335" s="8">
        <v>0.43988036109860001</v>
      </c>
      <c r="H7335" s="8">
        <v>0.42185660611100001</v>
      </c>
      <c r="I7335" s="8">
        <v>0.44423396418389999</v>
      </c>
      <c r="J7335" s="8">
        <v>0</v>
      </c>
      <c r="K7335" s="8">
        <v>0.4346500235479</v>
      </c>
    </row>
    <row r="7336" spans="1:11" x14ac:dyDescent="0.35">
      <c r="B7336" s="11">
        <v>77.316141697470002</v>
      </c>
      <c r="C7336" s="11">
        <v>53.078865366910001</v>
      </c>
      <c r="D7336" s="11">
        <v>0.97492841964239996</v>
      </c>
      <c r="E7336" s="11">
        <v>19.047437359130001</v>
      </c>
      <c r="F7336" s="11">
        <v>8.3556463399290006</v>
      </c>
      <c r="G7336" s="11">
        <v>48.938129578770003</v>
      </c>
      <c r="H7336" s="11">
        <v>36.982279942650003</v>
      </c>
      <c r="I7336" s="11">
        <v>16.096585424259999</v>
      </c>
      <c r="J7336" s="11">
        <v>0</v>
      </c>
      <c r="K7336" s="11">
        <v>130.3950070644</v>
      </c>
    </row>
    <row r="7337" spans="1:11" x14ac:dyDescent="0.35">
      <c r="A7337" s="1" t="s">
        <v>7291</v>
      </c>
      <c r="B7337" s="8">
        <v>6.8129470552170002E-2</v>
      </c>
      <c r="C7337" s="8">
        <v>5.6271898105280001E-2</v>
      </c>
      <c r="D7337" s="8">
        <v>0</v>
      </c>
      <c r="E7337" s="8">
        <v>7.9150337445930002E-2</v>
      </c>
      <c r="F7337" s="8">
        <v>0.118931999607</v>
      </c>
      <c r="G7337" s="8">
        <v>5.7554870427139998E-2</v>
      </c>
      <c r="H7337" s="8">
        <v>5.8223618703039999E-2</v>
      </c>
      <c r="I7337" s="8">
        <v>5.1549914510629999E-2</v>
      </c>
      <c r="J7337" s="8">
        <v>0</v>
      </c>
      <c r="K7337" s="8">
        <v>6.3064574878739996E-2</v>
      </c>
    </row>
    <row r="7338" spans="1:11" x14ac:dyDescent="0.35">
      <c r="B7338" s="11">
        <v>11.947284288380001</v>
      </c>
      <c r="C7338" s="11">
        <v>6.972088175244</v>
      </c>
      <c r="D7338" s="11">
        <v>0</v>
      </c>
      <c r="E7338" s="11">
        <v>3.4158355801639999</v>
      </c>
      <c r="F7338" s="11">
        <v>2.1282810382189998</v>
      </c>
      <c r="G7338" s="11">
        <v>6.4031676699959998</v>
      </c>
      <c r="H7338" s="11">
        <v>5.1042039758489999</v>
      </c>
      <c r="I7338" s="11">
        <v>1.8678841993949999</v>
      </c>
      <c r="J7338" s="11">
        <v>0</v>
      </c>
      <c r="K7338" s="11">
        <v>18.91937246362</v>
      </c>
    </row>
    <row r="7339" spans="1:11" x14ac:dyDescent="0.35">
      <c r="A7339" s="1" t="s">
        <v>7292</v>
      </c>
      <c r="B7339" s="8">
        <v>0.36029349788140003</v>
      </c>
      <c r="C7339" s="8">
        <v>0.37782573678499998</v>
      </c>
      <c r="D7339" s="8">
        <v>0.23894115324359999</v>
      </c>
      <c r="E7339" s="8">
        <v>0.26234187459530001</v>
      </c>
      <c r="F7339" s="8">
        <v>0.17611542106629999</v>
      </c>
      <c r="G7339" s="8">
        <v>0.43124920538509998</v>
      </c>
      <c r="H7339" s="8">
        <v>0.40761065577830002</v>
      </c>
      <c r="I7339" s="8">
        <v>0.30576424447099998</v>
      </c>
      <c r="J7339" s="8">
        <v>0</v>
      </c>
      <c r="K7339" s="8">
        <v>0.36664735723410002</v>
      </c>
    </row>
    <row r="7340" spans="1:11" x14ac:dyDescent="0.35">
      <c r="B7340" s="11">
        <v>63.181598382559997</v>
      </c>
      <c r="C7340" s="11">
        <v>46.812608787659997</v>
      </c>
      <c r="D7340" s="11">
        <v>0.73043394719139998</v>
      </c>
      <c r="E7340" s="11">
        <v>11.321704219160001</v>
      </c>
      <c r="F7340" s="11">
        <v>3.1515749540220002</v>
      </c>
      <c r="G7340" s="11">
        <v>47.97788526219</v>
      </c>
      <c r="H7340" s="11">
        <v>35.733401258230003</v>
      </c>
      <c r="I7340" s="11">
        <v>11.079207529430001</v>
      </c>
      <c r="J7340" s="11">
        <v>0</v>
      </c>
      <c r="K7340" s="11">
        <v>109.9942071702</v>
      </c>
    </row>
    <row r="7341" spans="1:11" x14ac:dyDescent="0.35">
      <c r="A7341" s="1" t="s">
        <v>7293</v>
      </c>
      <c r="B7341" s="8">
        <v>6.3463372479580005E-2</v>
      </c>
      <c r="C7341" s="8">
        <v>5.3139601380649999E-2</v>
      </c>
      <c r="D7341" s="8">
        <v>0</v>
      </c>
      <c r="E7341" s="8">
        <v>0.10932313983859999</v>
      </c>
      <c r="F7341" s="8">
        <v>4.5097442704719999E-2</v>
      </c>
      <c r="G7341" s="8">
        <v>5.0371843040229999E-2</v>
      </c>
      <c r="H7341" s="8">
        <v>3.310036689161E-2</v>
      </c>
      <c r="I7341" s="8">
        <v>0.1016224306417</v>
      </c>
      <c r="J7341" s="8">
        <v>0</v>
      </c>
      <c r="K7341" s="8">
        <v>5.904342356601E-2</v>
      </c>
    </row>
    <row r="7342" spans="1:11" x14ac:dyDescent="0.35">
      <c r="B7342" s="11">
        <v>11.129030458740001</v>
      </c>
      <c r="C7342" s="11">
        <v>6.5839966110630002</v>
      </c>
      <c r="D7342" s="11">
        <v>0</v>
      </c>
      <c r="E7342" s="11">
        <v>4.7179820433630004</v>
      </c>
      <c r="F7342" s="11">
        <v>0.80701604696579998</v>
      </c>
      <c r="G7342" s="11">
        <v>5.6040323684100004</v>
      </c>
      <c r="H7342" s="11">
        <v>2.9017609700959999</v>
      </c>
      <c r="I7342" s="11">
        <v>3.6822356409669998</v>
      </c>
      <c r="J7342" s="11">
        <v>0</v>
      </c>
      <c r="K7342" s="11">
        <v>17.713027069799999</v>
      </c>
    </row>
    <row r="7343" spans="1:11" x14ac:dyDescent="0.35">
      <c r="A7343" s="1" t="s">
        <v>7294</v>
      </c>
      <c r="B7343" s="8">
        <v>7.2172532830869999E-3</v>
      </c>
      <c r="C7343" s="8">
        <v>2.5558874521729998E-2</v>
      </c>
      <c r="D7343" s="8">
        <v>0</v>
      </c>
      <c r="E7343" s="8">
        <v>0</v>
      </c>
      <c r="F7343" s="8">
        <v>0</v>
      </c>
      <c r="G7343" s="8">
        <v>1.1376098325590001E-2</v>
      </c>
      <c r="H7343" s="8">
        <v>2.8753713284869999E-2</v>
      </c>
      <c r="I7343" s="8">
        <v>1.782929671001E-2</v>
      </c>
      <c r="J7343" s="8">
        <v>0</v>
      </c>
      <c r="K7343" s="8">
        <v>1.477457572537E-2</v>
      </c>
    </row>
    <row r="7344" spans="1:11" x14ac:dyDescent="0.35">
      <c r="B7344" s="11">
        <v>1.2656281643680001</v>
      </c>
      <c r="C7344" s="11">
        <v>3.1667445532420002</v>
      </c>
      <c r="D7344" s="11">
        <v>0</v>
      </c>
      <c r="E7344" s="11">
        <v>0</v>
      </c>
      <c r="F7344" s="11">
        <v>0</v>
      </c>
      <c r="G7344" s="11">
        <v>1.2656281643680001</v>
      </c>
      <c r="H7344" s="11">
        <v>2.520709309011</v>
      </c>
      <c r="I7344" s="11">
        <v>0.64603524423089997</v>
      </c>
      <c r="J7344" s="11">
        <v>0</v>
      </c>
      <c r="K7344" s="11">
        <v>4.4323727176099998</v>
      </c>
    </row>
    <row r="7345" spans="1:11" x14ac:dyDescent="0.35">
      <c r="A7345" s="1" t="s">
        <v>7295</v>
      </c>
      <c r="B7345" s="8">
        <v>2.3505747148319999E-2</v>
      </c>
      <c r="C7345" s="8">
        <v>2.3103544077780001E-2</v>
      </c>
      <c r="D7345" s="6">
        <v>0.44213812597800001</v>
      </c>
      <c r="E7345" s="8">
        <v>6.4194642154350001E-2</v>
      </c>
      <c r="F7345" s="8">
        <v>0</v>
      </c>
      <c r="G7345" s="8">
        <v>0</v>
      </c>
      <c r="H7345" s="8">
        <v>0</v>
      </c>
      <c r="I7345" s="8">
        <v>7.9000149482629997E-2</v>
      </c>
      <c r="J7345" s="8">
        <v>0</v>
      </c>
      <c r="K7345" s="8">
        <v>2.3281771824729999E-2</v>
      </c>
    </row>
    <row r="7346" spans="1:11" x14ac:dyDescent="0.35">
      <c r="B7346" s="11">
        <v>4.1220024361809999</v>
      </c>
      <c r="C7346" s="11">
        <v>2.8625291112369999</v>
      </c>
      <c r="D7346" s="9">
        <v>1.3515993045900001</v>
      </c>
      <c r="E7346" s="11">
        <v>2.7704031315909998</v>
      </c>
      <c r="F7346" s="11">
        <v>0</v>
      </c>
      <c r="G7346" s="11">
        <v>0</v>
      </c>
      <c r="H7346" s="11">
        <v>0</v>
      </c>
      <c r="I7346" s="11">
        <v>2.8625291112369999</v>
      </c>
      <c r="J7346" s="11">
        <v>0</v>
      </c>
      <c r="K7346" s="11">
        <v>6.9845315474180003</v>
      </c>
    </row>
    <row r="7347" spans="1:11" x14ac:dyDescent="0.35">
      <c r="A7347" s="1" t="s">
        <v>7296</v>
      </c>
      <c r="B7347" s="8">
        <v>3.6494830629589997E-2</v>
      </c>
      <c r="C7347" s="8">
        <v>3.5699494710600001E-2</v>
      </c>
      <c r="D7347" s="8">
        <v>0</v>
      </c>
      <c r="E7347" s="8">
        <v>4.3630619931559998E-2</v>
      </c>
      <c r="F7347" s="6">
        <v>0.19292726883969999</v>
      </c>
      <c r="G7347" s="8">
        <v>9.5676217233490006E-3</v>
      </c>
      <c r="H7347" s="8">
        <v>5.0455039231179999E-2</v>
      </c>
      <c r="I7347" s="8">
        <v>0</v>
      </c>
      <c r="J7347" s="8">
        <v>1</v>
      </c>
      <c r="K7347" s="8">
        <v>3.8538273223150003E-2</v>
      </c>
    </row>
    <row r="7348" spans="1:11" x14ac:dyDescent="0.35">
      <c r="B7348" s="11">
        <v>6.399787244114</v>
      </c>
      <c r="C7348" s="11">
        <v>4.4231673946430003</v>
      </c>
      <c r="D7348" s="11">
        <v>0</v>
      </c>
      <c r="E7348" s="11">
        <v>1.882936052529</v>
      </c>
      <c r="F7348" s="9">
        <v>3.452421967037</v>
      </c>
      <c r="G7348" s="11">
        <v>1.064429224548</v>
      </c>
      <c r="H7348" s="11">
        <v>4.4231673946430003</v>
      </c>
      <c r="I7348" s="11">
        <v>0</v>
      </c>
      <c r="J7348" s="11">
        <v>0.73852732818650002</v>
      </c>
      <c r="K7348" s="11">
        <v>11.561481966940001</v>
      </c>
    </row>
    <row r="7349" spans="1:11" x14ac:dyDescent="0.35">
      <c r="A7349" s="1" t="s">
        <v>7297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</row>
    <row r="7350" spans="1:11" x14ac:dyDescent="0.35">
      <c r="B7350" s="11">
        <v>175.36147267179999</v>
      </c>
      <c r="C7350" s="11">
        <v>123.9</v>
      </c>
      <c r="D7350" s="11">
        <v>3.0569616714240002</v>
      </c>
      <c r="E7350" s="11">
        <v>43.15629838593</v>
      </c>
      <c r="F7350" s="11">
        <v>17.894940346169999</v>
      </c>
      <c r="G7350" s="11">
        <v>111.25327226829999</v>
      </c>
      <c r="H7350" s="11">
        <v>87.665522850480002</v>
      </c>
      <c r="I7350" s="11">
        <v>36.234477149520004</v>
      </c>
      <c r="J7350" s="11">
        <v>0.73852732818650002</v>
      </c>
      <c r="K7350" s="11">
        <v>300</v>
      </c>
    </row>
    <row r="7351" spans="1:11" x14ac:dyDescent="0.35">
      <c r="A7351" s="1" t="s">
        <v>7298</v>
      </c>
    </row>
    <row r="7352" spans="1:11" x14ac:dyDescent="0.35">
      <c r="A7352" s="1" t="s">
        <v>7299</v>
      </c>
    </row>
    <row r="7356" spans="1:11" x14ac:dyDescent="0.35">
      <c r="A7356" s="4" t="s">
        <v>7300</v>
      </c>
    </row>
    <row r="7357" spans="1:11" x14ac:dyDescent="0.35">
      <c r="A7357" s="1" t="s">
        <v>7301</v>
      </c>
    </row>
    <row r="7358" spans="1:11" ht="31" x14ac:dyDescent="0.35">
      <c r="A7358" s="5" t="s">
        <v>7302</v>
      </c>
      <c r="B7358" s="5" t="s">
        <v>7303</v>
      </c>
      <c r="C7358" s="5" t="s">
        <v>7304</v>
      </c>
      <c r="D7358" s="5" t="s">
        <v>7305</v>
      </c>
      <c r="E7358" s="5" t="s">
        <v>7306</v>
      </c>
      <c r="F7358" s="5" t="s">
        <v>7307</v>
      </c>
      <c r="G7358" s="5" t="s">
        <v>7308</v>
      </c>
    </row>
    <row r="7359" spans="1:11" x14ac:dyDescent="0.35">
      <c r="A7359" s="1" t="s">
        <v>7309</v>
      </c>
      <c r="B7359" s="8">
        <v>9.4239954222219993E-2</v>
      </c>
      <c r="C7359" s="8">
        <v>0.73743494454780001</v>
      </c>
      <c r="D7359" s="8">
        <v>0.42525617040000002</v>
      </c>
      <c r="E7359" s="8">
        <v>0.46075574413539999</v>
      </c>
      <c r="F7359" s="8">
        <v>0.51697294237339997</v>
      </c>
      <c r="G7359" s="8">
        <v>0.49771459842670002</v>
      </c>
    </row>
    <row r="7360" spans="1:11" x14ac:dyDescent="0.35">
      <c r="B7360" s="11">
        <v>1.0194318559419999</v>
      </c>
      <c r="C7360" s="11">
        <v>18.367596383359999</v>
      </c>
      <c r="D7360" s="11">
        <v>13.35433330038</v>
      </c>
      <c r="E7360" s="11">
        <v>31.272482496710001</v>
      </c>
      <c r="F7360" s="11">
        <v>85.300535491610006</v>
      </c>
      <c r="G7360" s="11">
        <v>149.31437952799999</v>
      </c>
    </row>
    <row r="7361" spans="1:7" x14ac:dyDescent="0.35">
      <c r="A7361" s="1" t="s">
        <v>7310</v>
      </c>
      <c r="B7361" s="6">
        <v>0.9057600457778</v>
      </c>
      <c r="C7361" s="8">
        <v>0.26256505545219999</v>
      </c>
      <c r="D7361" s="8">
        <v>0.30891699213320001</v>
      </c>
      <c r="E7361" s="8">
        <v>0.44263918725570001</v>
      </c>
      <c r="F7361" s="8">
        <v>0.43409479196520001</v>
      </c>
      <c r="G7361" s="8">
        <v>0.42569078080009998</v>
      </c>
    </row>
    <row r="7362" spans="1:7" x14ac:dyDescent="0.35">
      <c r="B7362" s="9">
        <v>9.7979742469760005</v>
      </c>
      <c r="C7362" s="11">
        <v>6.5398161540570001</v>
      </c>
      <c r="D7362" s="11">
        <v>9.7009303150600008</v>
      </c>
      <c r="E7362" s="11">
        <v>30.042872849670001</v>
      </c>
      <c r="F7362" s="11">
        <v>71.625640674259998</v>
      </c>
      <c r="G7362" s="11">
        <v>127.70723424000001</v>
      </c>
    </row>
    <row r="7363" spans="1:7" x14ac:dyDescent="0.35">
      <c r="A7363" s="1" t="s">
        <v>7311</v>
      </c>
      <c r="B7363" s="8">
        <v>0</v>
      </c>
      <c r="C7363" s="8">
        <v>0</v>
      </c>
      <c r="D7363" s="8">
        <v>0.1014962494095</v>
      </c>
      <c r="E7363" s="8">
        <v>3.7560798871910002E-2</v>
      </c>
      <c r="F7363" s="8">
        <v>3.4425952241289998E-2</v>
      </c>
      <c r="G7363" s="8">
        <v>3.8056347550089999E-2</v>
      </c>
    </row>
    <row r="7364" spans="1:7" x14ac:dyDescent="0.35">
      <c r="B7364" s="11">
        <v>0</v>
      </c>
      <c r="C7364" s="11">
        <v>0</v>
      </c>
      <c r="D7364" s="11">
        <v>3.1872900094030001</v>
      </c>
      <c r="E7364" s="11">
        <v>2.549332135812</v>
      </c>
      <c r="F7364" s="11">
        <v>5.6802821198120004</v>
      </c>
      <c r="G7364" s="11">
        <v>11.41690426503</v>
      </c>
    </row>
    <row r="7365" spans="1:7" x14ac:dyDescent="0.35">
      <c r="A7365" s="1" t="s">
        <v>7312</v>
      </c>
      <c r="B7365" s="8">
        <v>9.4239954222219993E-2</v>
      </c>
      <c r="C7365" s="8">
        <v>0.51755671713929996</v>
      </c>
      <c r="D7365" s="8">
        <v>0.42525617040000002</v>
      </c>
      <c r="E7365" s="8">
        <v>0.38549808541179997</v>
      </c>
      <c r="F7365" s="8">
        <v>0.4664585440531</v>
      </c>
      <c r="G7365" s="8">
        <v>0.4346500235479</v>
      </c>
    </row>
    <row r="7366" spans="1:7" x14ac:dyDescent="0.35">
      <c r="B7366" s="11">
        <v>1.0194318559419999</v>
      </c>
      <c r="C7366" s="11">
        <v>12.8909986653</v>
      </c>
      <c r="D7366" s="11">
        <v>13.35433330038</v>
      </c>
      <c r="E7366" s="11">
        <v>26.164583474000001</v>
      </c>
      <c r="F7366" s="11">
        <v>76.965659768750001</v>
      </c>
      <c r="G7366" s="11">
        <v>130.3950070644</v>
      </c>
    </row>
    <row r="7367" spans="1:7" x14ac:dyDescent="0.35">
      <c r="A7367" s="1" t="s">
        <v>7313</v>
      </c>
      <c r="B7367" s="8">
        <v>0</v>
      </c>
      <c r="C7367" s="8">
        <v>0.21987822740849999</v>
      </c>
      <c r="D7367" s="8">
        <v>0</v>
      </c>
      <c r="E7367" s="8">
        <v>7.5257658723600004E-2</v>
      </c>
      <c r="F7367" s="8">
        <v>5.0514398320330001E-2</v>
      </c>
      <c r="G7367" s="8">
        <v>6.3064574878739996E-2</v>
      </c>
    </row>
    <row r="7368" spans="1:7" x14ac:dyDescent="0.35">
      <c r="B7368" s="11">
        <v>0</v>
      </c>
      <c r="C7368" s="11">
        <v>5.4765977180589998</v>
      </c>
      <c r="D7368" s="11">
        <v>0</v>
      </c>
      <c r="E7368" s="11">
        <v>5.1078990227109999</v>
      </c>
      <c r="F7368" s="11">
        <v>8.3348757228530008</v>
      </c>
      <c r="G7368" s="11">
        <v>18.91937246362</v>
      </c>
    </row>
    <row r="7369" spans="1:7" x14ac:dyDescent="0.35">
      <c r="A7369" s="1" t="s">
        <v>7314</v>
      </c>
      <c r="B7369" s="6">
        <v>0.9057600457778</v>
      </c>
      <c r="C7369" s="8">
        <v>0.2174978344946</v>
      </c>
      <c r="D7369" s="8">
        <v>0.30891699213320001</v>
      </c>
      <c r="E7369" s="8">
        <v>0.35940988029530002</v>
      </c>
      <c r="F7369" s="8">
        <v>0.36778226295760003</v>
      </c>
      <c r="G7369" s="8">
        <v>0.36664735723410002</v>
      </c>
    </row>
    <row r="7370" spans="1:7" x14ac:dyDescent="0.35">
      <c r="B7370" s="9">
        <v>9.7979742469760005</v>
      </c>
      <c r="C7370" s="11">
        <v>5.4173082897520004</v>
      </c>
      <c r="D7370" s="11">
        <v>9.7009303150600008</v>
      </c>
      <c r="E7370" s="11">
        <v>24.393920930429999</v>
      </c>
      <c r="F7370" s="11">
        <v>60.684073388000002</v>
      </c>
      <c r="G7370" s="11">
        <v>109.9942071702</v>
      </c>
    </row>
    <row r="7371" spans="1:7" x14ac:dyDescent="0.35">
      <c r="A7371" s="1" t="s">
        <v>7315</v>
      </c>
      <c r="B7371" s="8">
        <v>0</v>
      </c>
      <c r="C7371" s="8">
        <v>4.5067220957560002E-2</v>
      </c>
      <c r="D7371" s="8">
        <v>0</v>
      </c>
      <c r="E7371" s="8">
        <v>8.3229306960439994E-2</v>
      </c>
      <c r="F7371" s="8">
        <v>6.6312529007619997E-2</v>
      </c>
      <c r="G7371" s="8">
        <v>5.904342356601E-2</v>
      </c>
    </row>
    <row r="7372" spans="1:7" x14ac:dyDescent="0.35">
      <c r="B7372" s="11">
        <v>0</v>
      </c>
      <c r="C7372" s="11">
        <v>1.1225078643049999</v>
      </c>
      <c r="D7372" s="11">
        <v>0</v>
      </c>
      <c r="E7372" s="11">
        <v>5.6489519192389999</v>
      </c>
      <c r="F7372" s="11">
        <v>10.94156728626</v>
      </c>
      <c r="G7372" s="11">
        <v>17.713027069799999</v>
      </c>
    </row>
    <row r="7373" spans="1:7" x14ac:dyDescent="0.35">
      <c r="A7373" s="1" t="s">
        <v>7316</v>
      </c>
      <c r="B7373" s="8">
        <v>0</v>
      </c>
      <c r="C7373" s="8">
        <v>0</v>
      </c>
      <c r="D7373" s="8">
        <v>6.234073821352E-2</v>
      </c>
      <c r="E7373" s="8">
        <v>1.864723872603E-2</v>
      </c>
      <c r="F7373" s="8">
        <v>7.3276141263129996E-3</v>
      </c>
      <c r="G7373" s="8">
        <v>1.477457572537E-2</v>
      </c>
    </row>
    <row r="7374" spans="1:7" x14ac:dyDescent="0.35">
      <c r="B7374" s="11">
        <v>0</v>
      </c>
      <c r="C7374" s="11">
        <v>0</v>
      </c>
      <c r="D7374" s="11">
        <v>1.9576882224009999</v>
      </c>
      <c r="E7374" s="11">
        <v>1.2656281643680001</v>
      </c>
      <c r="F7374" s="11">
        <v>1.2090563308419999</v>
      </c>
      <c r="G7374" s="11">
        <v>4.4323727176099998</v>
      </c>
    </row>
    <row r="7375" spans="1:7" x14ac:dyDescent="0.35">
      <c r="A7375" s="1" t="s">
        <v>7317</v>
      </c>
      <c r="B7375" s="8">
        <v>0</v>
      </c>
      <c r="C7375" s="8">
        <v>0</v>
      </c>
      <c r="D7375" s="8">
        <v>3.9155511195960002E-2</v>
      </c>
      <c r="E7375" s="8">
        <v>1.8913560145879998E-2</v>
      </c>
      <c r="F7375" s="8">
        <v>2.7098338114969998E-2</v>
      </c>
      <c r="G7375" s="8">
        <v>2.3281771824729999E-2</v>
      </c>
    </row>
    <row r="7376" spans="1:7" x14ac:dyDescent="0.35">
      <c r="B7376" s="11">
        <v>0</v>
      </c>
      <c r="C7376" s="11">
        <v>0</v>
      </c>
      <c r="D7376" s="11">
        <v>1.229601787003</v>
      </c>
      <c r="E7376" s="11">
        <v>1.283703971445</v>
      </c>
      <c r="F7376" s="11">
        <v>4.4712257889710001</v>
      </c>
      <c r="G7376" s="11">
        <v>6.9845315474180003</v>
      </c>
    </row>
    <row r="7377" spans="1:7" x14ac:dyDescent="0.35">
      <c r="A7377" s="1" t="s">
        <v>7318</v>
      </c>
      <c r="B7377" s="8">
        <v>0</v>
      </c>
      <c r="C7377" s="8">
        <v>0</v>
      </c>
      <c r="D7377" s="6">
        <v>0.1643305880573</v>
      </c>
      <c r="E7377" s="8">
        <v>5.9044269736999999E-2</v>
      </c>
      <c r="F7377" s="8">
        <v>1.450631342011E-2</v>
      </c>
      <c r="G7377" s="8">
        <v>3.8538273223150003E-2</v>
      </c>
    </row>
    <row r="7378" spans="1:7" x14ac:dyDescent="0.35">
      <c r="B7378" s="11">
        <v>0</v>
      </c>
      <c r="C7378" s="11">
        <v>0</v>
      </c>
      <c r="D7378" s="9">
        <v>5.1604787822400002</v>
      </c>
      <c r="E7378" s="11">
        <v>4.0074614703859996</v>
      </c>
      <c r="F7378" s="11">
        <v>2.3935417143179998</v>
      </c>
      <c r="G7378" s="11">
        <v>11.561481966940001</v>
      </c>
    </row>
    <row r="7379" spans="1:7" x14ac:dyDescent="0.35">
      <c r="A7379" s="1" t="s">
        <v>7319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7" x14ac:dyDescent="0.35">
      <c r="B7380" s="11">
        <v>10.81740610292</v>
      </c>
      <c r="C7380" s="11">
        <v>24.907412537420001</v>
      </c>
      <c r="D7380" s="11">
        <v>31.403032407089999</v>
      </c>
      <c r="E7380" s="11">
        <v>67.872148952580005</v>
      </c>
      <c r="F7380" s="11">
        <v>165</v>
      </c>
      <c r="G7380" s="11">
        <v>300</v>
      </c>
    </row>
    <row r="7381" spans="1:7" x14ac:dyDescent="0.35">
      <c r="A7381" s="1" t="s">
        <v>7320</v>
      </c>
    </row>
    <row r="7382" spans="1:7" x14ac:dyDescent="0.35">
      <c r="A7382" s="1" t="s">
        <v>7321</v>
      </c>
    </row>
    <row r="7386" spans="1:7" x14ac:dyDescent="0.35">
      <c r="A7386" s="4" t="s">
        <v>7322</v>
      </c>
    </row>
    <row r="7387" spans="1:7" x14ac:dyDescent="0.35">
      <c r="A7387" s="1" t="s">
        <v>7323</v>
      </c>
    </row>
    <row r="7388" spans="1:7" ht="31" x14ac:dyDescent="0.35">
      <c r="A7388" s="5" t="s">
        <v>7324</v>
      </c>
      <c r="B7388" s="5" t="s">
        <v>7325</v>
      </c>
      <c r="C7388" s="5" t="s">
        <v>7326</v>
      </c>
      <c r="D7388" s="5" t="s">
        <v>7327</v>
      </c>
    </row>
    <row r="7389" spans="1:7" x14ac:dyDescent="0.35">
      <c r="A7389" s="1" t="s">
        <v>7328</v>
      </c>
      <c r="B7389" s="8">
        <v>0.49066690861689999</v>
      </c>
      <c r="C7389" s="8">
        <v>0.51228558901499999</v>
      </c>
      <c r="D7389" s="8">
        <v>0.49771459842670002</v>
      </c>
    </row>
    <row r="7390" spans="1:7" x14ac:dyDescent="0.35">
      <c r="B7390" s="11">
        <v>99.212848922329997</v>
      </c>
      <c r="C7390" s="11">
        <v>50.10153060567</v>
      </c>
      <c r="D7390" s="11">
        <v>149.31437952799999</v>
      </c>
    </row>
    <row r="7391" spans="1:7" x14ac:dyDescent="0.35">
      <c r="A7391" s="1" t="s">
        <v>7329</v>
      </c>
      <c r="B7391" s="8">
        <v>0.41951778575780002</v>
      </c>
      <c r="C7391" s="8">
        <v>0.43845335337210001</v>
      </c>
      <c r="D7391" s="8">
        <v>0.42569078080009998</v>
      </c>
    </row>
    <row r="7392" spans="1:7" x14ac:dyDescent="0.35">
      <c r="B7392" s="11">
        <v>84.826496280230003</v>
      </c>
      <c r="C7392" s="11">
        <v>42.880737959789997</v>
      </c>
      <c r="D7392" s="11">
        <v>127.70723424000001</v>
      </c>
    </row>
    <row r="7393" spans="1:4" x14ac:dyDescent="0.35">
      <c r="A7393" s="1" t="s">
        <v>7330</v>
      </c>
      <c r="B7393" s="8">
        <v>3.9957012756139998E-2</v>
      </c>
      <c r="C7393" s="8">
        <v>3.412675138791E-2</v>
      </c>
      <c r="D7393" s="8">
        <v>3.8056347550089999E-2</v>
      </c>
    </row>
    <row r="7394" spans="1:4" x14ac:dyDescent="0.35">
      <c r="B7394" s="11">
        <v>8.0793079792910003</v>
      </c>
      <c r="C7394" s="11">
        <v>3.3375962857369998</v>
      </c>
      <c r="D7394" s="11">
        <v>11.41690426503</v>
      </c>
    </row>
    <row r="7395" spans="1:4" x14ac:dyDescent="0.35">
      <c r="A7395" s="1" t="s">
        <v>7331</v>
      </c>
      <c r="B7395" s="8">
        <v>0.43930481274799998</v>
      </c>
      <c r="C7395" s="8">
        <v>0.42502631826929999</v>
      </c>
      <c r="D7395" s="8">
        <v>0.4346500235479</v>
      </c>
    </row>
    <row r="7396" spans="1:4" x14ac:dyDescent="0.35">
      <c r="B7396" s="11">
        <v>88.82743313764</v>
      </c>
      <c r="C7396" s="11">
        <v>41.567573926740003</v>
      </c>
      <c r="D7396" s="11">
        <v>130.3950070644</v>
      </c>
    </row>
    <row r="7397" spans="1:4" x14ac:dyDescent="0.35">
      <c r="A7397" s="1" t="s">
        <v>7332</v>
      </c>
      <c r="B7397" s="8">
        <v>5.1362095868889998E-2</v>
      </c>
      <c r="C7397" s="8">
        <v>8.7259270745739997E-2</v>
      </c>
      <c r="D7397" s="8">
        <v>6.3064574878739996E-2</v>
      </c>
    </row>
    <row r="7398" spans="1:4" x14ac:dyDescent="0.35">
      <c r="B7398" s="11">
        <v>10.38541578469</v>
      </c>
      <c r="C7398" s="11">
        <v>8.5339566789340005</v>
      </c>
      <c r="D7398" s="11">
        <v>18.91937246362</v>
      </c>
    </row>
    <row r="7399" spans="1:4" x14ac:dyDescent="0.35">
      <c r="A7399" s="1" t="s">
        <v>7333</v>
      </c>
      <c r="B7399" s="8">
        <v>0.36783301946169999</v>
      </c>
      <c r="C7399" s="8">
        <v>0.3641960187635</v>
      </c>
      <c r="D7399" s="8">
        <v>0.36664735723410002</v>
      </c>
    </row>
    <row r="7400" spans="1:4" x14ac:dyDescent="0.35">
      <c r="B7400" s="11">
        <v>74.37583653515</v>
      </c>
      <c r="C7400" s="11">
        <v>35.618370635070001</v>
      </c>
      <c r="D7400" s="11">
        <v>109.9942071702</v>
      </c>
    </row>
    <row r="7401" spans="1:4" x14ac:dyDescent="0.35">
      <c r="A7401" s="1" t="s">
        <v>7334</v>
      </c>
      <c r="B7401" s="8">
        <v>5.1684766296169998E-2</v>
      </c>
      <c r="C7401" s="8">
        <v>7.4257334608560002E-2</v>
      </c>
      <c r="D7401" s="8">
        <v>5.904342356601E-2</v>
      </c>
    </row>
    <row r="7402" spans="1:4" x14ac:dyDescent="0.35">
      <c r="B7402" s="11">
        <v>10.450659745079999</v>
      </c>
      <c r="C7402" s="11">
        <v>7.2623673247170002</v>
      </c>
      <c r="D7402" s="11">
        <v>17.713027069799999</v>
      </c>
    </row>
    <row r="7403" spans="1:4" x14ac:dyDescent="0.35">
      <c r="A7403" s="1" t="s">
        <v>7335</v>
      </c>
      <c r="B7403" s="8">
        <v>9.454319528183E-3</v>
      </c>
      <c r="C7403" s="8">
        <v>2.577412381402E-2</v>
      </c>
      <c r="D7403" s="8">
        <v>1.477457572537E-2</v>
      </c>
    </row>
    <row r="7404" spans="1:4" x14ac:dyDescent="0.35">
      <c r="B7404" s="11">
        <v>1.9116634085990001</v>
      </c>
      <c r="C7404" s="11">
        <v>2.520709309011</v>
      </c>
      <c r="D7404" s="11">
        <v>4.4323727176099998</v>
      </c>
    </row>
    <row r="7405" spans="1:4" x14ac:dyDescent="0.35">
      <c r="A7405" s="1" t="s">
        <v>7336</v>
      </c>
      <c r="B7405" s="8">
        <v>3.050269322795E-2</v>
      </c>
      <c r="C7405" s="8">
        <v>8.3526275738829998E-3</v>
      </c>
      <c r="D7405" s="8">
        <v>2.3281771824729999E-2</v>
      </c>
    </row>
    <row r="7406" spans="1:4" x14ac:dyDescent="0.35">
      <c r="B7406" s="11">
        <v>6.1676445706919996</v>
      </c>
      <c r="C7406" s="11">
        <v>0.81688697672580002</v>
      </c>
      <c r="D7406" s="11">
        <v>6.9845315474180003</v>
      </c>
    </row>
    <row r="7407" spans="1:4" x14ac:dyDescent="0.35">
      <c r="A7407" s="1" t="s">
        <v>7337</v>
      </c>
      <c r="B7407" s="8">
        <v>4.9858292869130003E-2</v>
      </c>
      <c r="C7407" s="8">
        <v>1.5134306225E-2</v>
      </c>
      <c r="D7407" s="8">
        <v>3.8538273223150003E-2</v>
      </c>
    </row>
    <row r="7408" spans="1:4" x14ac:dyDescent="0.35">
      <c r="B7408" s="11">
        <v>10.08134681814</v>
      </c>
      <c r="C7408" s="11">
        <v>1.4801351488050001</v>
      </c>
      <c r="D7408" s="11">
        <v>11.561481966940001</v>
      </c>
    </row>
    <row r="7409" spans="1:4" x14ac:dyDescent="0.35">
      <c r="A7409" s="1" t="s">
        <v>7338</v>
      </c>
      <c r="B7409" s="8">
        <v>1</v>
      </c>
      <c r="C7409" s="8">
        <v>1</v>
      </c>
      <c r="D7409" s="8">
        <v>1</v>
      </c>
    </row>
    <row r="7410" spans="1:4" x14ac:dyDescent="0.35">
      <c r="B7410" s="11">
        <v>202.2</v>
      </c>
      <c r="C7410" s="11">
        <v>97.8</v>
      </c>
      <c r="D7410" s="11">
        <v>300</v>
      </c>
    </row>
    <row r="7411" spans="1:4" x14ac:dyDescent="0.35">
      <c r="A7411" s="1" t="s">
        <v>7339</v>
      </c>
    </row>
    <row r="7412" spans="1:4" x14ac:dyDescent="0.35">
      <c r="A7412" s="1" t="s">
        <v>7340</v>
      </c>
    </row>
    <row r="7416" spans="1:4" x14ac:dyDescent="0.35">
      <c r="A7416" s="4" t="s">
        <v>7341</v>
      </c>
    </row>
    <row r="7417" spans="1:4" x14ac:dyDescent="0.35">
      <c r="A7417" s="1" t="s">
        <v>7342</v>
      </c>
    </row>
    <row r="7418" spans="1:4" ht="31" x14ac:dyDescent="0.35">
      <c r="A7418" s="5" t="s">
        <v>7343</v>
      </c>
      <c r="B7418" s="5" t="s">
        <v>7344</v>
      </c>
      <c r="C7418" s="5" t="s">
        <v>7345</v>
      </c>
      <c r="D7418" s="5" t="s">
        <v>7346</v>
      </c>
    </row>
    <row r="7419" spans="1:4" x14ac:dyDescent="0.35">
      <c r="A7419" s="1" t="s">
        <v>7347</v>
      </c>
      <c r="B7419" s="8">
        <v>0.48643721207099999</v>
      </c>
      <c r="C7419" s="8">
        <v>0.52045123848719999</v>
      </c>
      <c r="D7419" s="8">
        <v>0.49771459842670002</v>
      </c>
    </row>
    <row r="7420" spans="1:4" x14ac:dyDescent="0.35">
      <c r="B7420" s="11">
        <v>97.547532311240005</v>
      </c>
      <c r="C7420" s="11">
        <v>51.766847216759999</v>
      </c>
      <c r="D7420" s="11">
        <v>149.31437952799999</v>
      </c>
    </row>
    <row r="7421" spans="1:4" x14ac:dyDescent="0.35">
      <c r="A7421" s="1" t="s">
        <v>7348</v>
      </c>
      <c r="B7421" s="8">
        <v>0.42300162169810002</v>
      </c>
      <c r="C7421" s="8">
        <v>0.43111246634290001</v>
      </c>
      <c r="D7421" s="8">
        <v>0.42569078080009998</v>
      </c>
    </row>
    <row r="7422" spans="1:4" x14ac:dyDescent="0.35">
      <c r="B7422" s="11">
        <v>84.826496280230003</v>
      </c>
      <c r="C7422" s="11">
        <v>42.880737959789997</v>
      </c>
      <c r="D7422" s="11">
        <v>127.70723424000001</v>
      </c>
    </row>
    <row r="7423" spans="1:4" x14ac:dyDescent="0.35">
      <c r="A7423" s="1" t="s">
        <v>7349</v>
      </c>
      <c r="B7423" s="8">
        <v>4.028883105284E-2</v>
      </c>
      <c r="C7423" s="8">
        <v>3.355537788903E-2</v>
      </c>
      <c r="D7423" s="8">
        <v>3.8056347550089999E-2</v>
      </c>
    </row>
    <row r="7424" spans="1:4" x14ac:dyDescent="0.35">
      <c r="B7424" s="11">
        <v>8.0793079792910003</v>
      </c>
      <c r="C7424" s="11">
        <v>3.3375962857369998</v>
      </c>
      <c r="D7424" s="11">
        <v>11.41690426503</v>
      </c>
    </row>
    <row r="7425" spans="1:4" x14ac:dyDescent="0.35">
      <c r="A7425" s="1" t="s">
        <v>7350</v>
      </c>
      <c r="B7425" s="8">
        <v>0.43464858573870002</v>
      </c>
      <c r="C7425" s="8">
        <v>0.4346529223535</v>
      </c>
      <c r="D7425" s="8">
        <v>0.4346500235479</v>
      </c>
    </row>
    <row r="7426" spans="1:4" x14ac:dyDescent="0.35">
      <c r="B7426" s="11">
        <v>87.162116526549994</v>
      </c>
      <c r="C7426" s="11">
        <v>43.232890537830002</v>
      </c>
      <c r="D7426" s="11">
        <v>130.3950070644</v>
      </c>
    </row>
    <row r="7427" spans="1:4" x14ac:dyDescent="0.35">
      <c r="A7427" s="1" t="s">
        <v>7351</v>
      </c>
      <c r="B7427" s="8">
        <v>5.1788626332279999E-2</v>
      </c>
      <c r="C7427" s="8">
        <v>8.5798316133670005E-2</v>
      </c>
      <c r="D7427" s="8">
        <v>6.3064574878739996E-2</v>
      </c>
    </row>
    <row r="7428" spans="1:4" x14ac:dyDescent="0.35">
      <c r="B7428" s="11">
        <v>10.38541578469</v>
      </c>
      <c r="C7428" s="11">
        <v>8.5339566789340005</v>
      </c>
      <c r="D7428" s="11">
        <v>18.91937246362</v>
      </c>
    </row>
    <row r="7429" spans="1:4" x14ac:dyDescent="0.35">
      <c r="A7429" s="1" t="s">
        <v>7352</v>
      </c>
      <c r="B7429" s="8">
        <v>0.37088764536009999</v>
      </c>
      <c r="C7429" s="8">
        <v>0.35809839900610002</v>
      </c>
      <c r="D7429" s="8">
        <v>0.36664735723410002</v>
      </c>
    </row>
    <row r="7430" spans="1:4" x14ac:dyDescent="0.35">
      <c r="B7430" s="11">
        <v>74.37583653515</v>
      </c>
      <c r="C7430" s="11">
        <v>35.618370635070001</v>
      </c>
      <c r="D7430" s="11">
        <v>109.9942071702</v>
      </c>
    </row>
    <row r="7431" spans="1:4" x14ac:dyDescent="0.35">
      <c r="A7431" s="1" t="s">
        <v>7353</v>
      </c>
      <c r="B7431" s="8">
        <v>5.2113976338029999E-2</v>
      </c>
      <c r="C7431" s="8">
        <v>7.3014067336790001E-2</v>
      </c>
      <c r="D7431" s="8">
        <v>5.904342356601E-2</v>
      </c>
    </row>
    <row r="7432" spans="1:4" x14ac:dyDescent="0.35">
      <c r="B7432" s="11">
        <v>10.450659745079999</v>
      </c>
      <c r="C7432" s="11">
        <v>7.2623673247170002</v>
      </c>
      <c r="D7432" s="11">
        <v>17.713027069799999</v>
      </c>
    </row>
    <row r="7433" spans="1:4" x14ac:dyDescent="0.35">
      <c r="A7433" s="1" t="s">
        <v>7354</v>
      </c>
      <c r="B7433" s="8">
        <v>9.5328318089059998E-3</v>
      </c>
      <c r="C7433" s="8">
        <v>2.534259573985E-2</v>
      </c>
      <c r="D7433" s="8">
        <v>1.477457572537E-2</v>
      </c>
    </row>
    <row r="7434" spans="1:4" x14ac:dyDescent="0.35">
      <c r="B7434" s="11">
        <v>1.9116634085990001</v>
      </c>
      <c r="C7434" s="11">
        <v>2.520709309011</v>
      </c>
      <c r="D7434" s="11">
        <v>4.4323727176099998</v>
      </c>
    </row>
    <row r="7435" spans="1:4" x14ac:dyDescent="0.35">
      <c r="A7435" s="1" t="s">
        <v>7355</v>
      </c>
      <c r="B7435" s="8">
        <v>3.0755999243939999E-2</v>
      </c>
      <c r="C7435" s="8">
        <v>8.2127821491770007E-3</v>
      </c>
      <c r="D7435" s="8">
        <v>2.3281771824729999E-2</v>
      </c>
    </row>
    <row r="7436" spans="1:4" x14ac:dyDescent="0.35">
      <c r="B7436" s="11">
        <v>6.1676445706919996</v>
      </c>
      <c r="C7436" s="11">
        <v>0.81688697672580002</v>
      </c>
      <c r="D7436" s="11">
        <v>6.9845315474180003</v>
      </c>
    </row>
    <row r="7437" spans="1:4" x14ac:dyDescent="0.35">
      <c r="A7437" s="1" t="s">
        <v>7356</v>
      </c>
      <c r="B7437" s="8">
        <v>5.0272335177989999E-2</v>
      </c>
      <c r="C7437" s="8">
        <v>1.488091728087E-2</v>
      </c>
      <c r="D7437" s="8">
        <v>3.8538273223150003E-2</v>
      </c>
    </row>
    <row r="7438" spans="1:4" x14ac:dyDescent="0.35">
      <c r="B7438" s="11">
        <v>10.08134681814</v>
      </c>
      <c r="C7438" s="11">
        <v>1.4801351488050001</v>
      </c>
      <c r="D7438" s="11">
        <v>11.561481966940001</v>
      </c>
    </row>
    <row r="7439" spans="1:4" x14ac:dyDescent="0.35">
      <c r="A7439" s="1" t="s">
        <v>7357</v>
      </c>
      <c r="B7439" s="8">
        <v>1</v>
      </c>
      <c r="C7439" s="8">
        <v>1</v>
      </c>
      <c r="D7439" s="8">
        <v>1</v>
      </c>
    </row>
    <row r="7440" spans="1:4" x14ac:dyDescent="0.35">
      <c r="B7440" s="11">
        <v>200.53468338889999</v>
      </c>
      <c r="C7440" s="11">
        <v>99.465316611090003</v>
      </c>
      <c r="D7440" s="11">
        <v>300</v>
      </c>
    </row>
    <row r="7441" spans="1:6" x14ac:dyDescent="0.35">
      <c r="A7441" s="1" t="s">
        <v>7358</v>
      </c>
    </row>
    <row r="7442" spans="1:6" x14ac:dyDescent="0.35">
      <c r="A7442" s="1" t="s">
        <v>7359</v>
      </c>
    </row>
    <row r="7446" spans="1:6" x14ac:dyDescent="0.35">
      <c r="A7446" s="4" t="s">
        <v>7360</v>
      </c>
    </row>
    <row r="7447" spans="1:6" x14ac:dyDescent="0.35">
      <c r="A7447" s="1" t="s">
        <v>7361</v>
      </c>
    </row>
    <row r="7448" spans="1:6" ht="31" x14ac:dyDescent="0.35">
      <c r="A7448" s="5" t="s">
        <v>7362</v>
      </c>
      <c r="B7448" s="5" t="s">
        <v>7363</v>
      </c>
      <c r="C7448" s="5" t="s">
        <v>7364</v>
      </c>
      <c r="D7448" s="5" t="s">
        <v>7365</v>
      </c>
      <c r="E7448" s="5" t="s">
        <v>7366</v>
      </c>
      <c r="F7448" s="5" t="s">
        <v>7367</v>
      </c>
    </row>
    <row r="7449" spans="1:6" x14ac:dyDescent="0.35">
      <c r="A7449" s="1" t="s">
        <v>7368</v>
      </c>
      <c r="B7449" s="8">
        <v>0.49696883059629998</v>
      </c>
      <c r="C7449" s="8">
        <v>0.53509793187870003</v>
      </c>
      <c r="D7449" s="8">
        <v>0.29292969885850001</v>
      </c>
      <c r="E7449" s="8">
        <v>0.48556973769240003</v>
      </c>
      <c r="F7449" s="8">
        <v>0.49771459842670002</v>
      </c>
    </row>
    <row r="7450" spans="1:6" x14ac:dyDescent="0.35">
      <c r="B7450" s="11">
        <v>95.744081320999996</v>
      </c>
      <c r="C7450" s="11">
        <v>20.438514127080001</v>
      </c>
      <c r="D7450" s="11">
        <v>0.67578425144590004</v>
      </c>
      <c r="E7450" s="11">
        <v>32.455999828480003</v>
      </c>
      <c r="F7450" s="11">
        <v>149.31437952799999</v>
      </c>
    </row>
    <row r="7451" spans="1:6" x14ac:dyDescent="0.35">
      <c r="A7451" s="1" t="s">
        <v>7369</v>
      </c>
      <c r="B7451" s="8">
        <v>0.4087665500871</v>
      </c>
      <c r="C7451" s="8">
        <v>0.46490206812130003</v>
      </c>
      <c r="D7451" s="8">
        <v>0.70707030114150005</v>
      </c>
      <c r="E7451" s="8">
        <v>0.44235284668930003</v>
      </c>
      <c r="F7451" s="8">
        <v>0.42569078080009998</v>
      </c>
    </row>
    <row r="7452" spans="1:6" x14ac:dyDescent="0.35">
      <c r="B7452" s="11">
        <v>78.751373131169998</v>
      </c>
      <c r="C7452" s="11">
        <v>17.75732425959</v>
      </c>
      <c r="D7452" s="11">
        <v>1.631200168636</v>
      </c>
      <c r="E7452" s="11">
        <v>29.56733668063</v>
      </c>
      <c r="F7452" s="11">
        <v>127.70723424000001</v>
      </c>
    </row>
    <row r="7453" spans="1:6" x14ac:dyDescent="0.35">
      <c r="A7453" s="1" t="s">
        <v>7370</v>
      </c>
      <c r="B7453" s="8">
        <v>4.1936422420029998E-2</v>
      </c>
      <c r="C7453" s="8">
        <v>0</v>
      </c>
      <c r="D7453" s="8">
        <v>0</v>
      </c>
      <c r="E7453" s="8">
        <v>4.9933317770310001E-2</v>
      </c>
      <c r="F7453" s="8">
        <v>3.8056347550089999E-2</v>
      </c>
    </row>
    <row r="7454" spans="1:6" x14ac:dyDescent="0.35">
      <c r="B7454" s="11">
        <v>8.0793079792910003</v>
      </c>
      <c r="C7454" s="11">
        <v>0</v>
      </c>
      <c r="D7454" s="11">
        <v>0</v>
      </c>
      <c r="E7454" s="11">
        <v>3.3375962857369998</v>
      </c>
      <c r="F7454" s="11">
        <v>11.41690426503</v>
      </c>
    </row>
    <row r="7455" spans="1:6" x14ac:dyDescent="0.35">
      <c r="A7455" s="1" t="s">
        <v>7371</v>
      </c>
      <c r="B7455" s="8">
        <v>0.44306233458560002</v>
      </c>
      <c r="C7455" s="8">
        <v>0.47447739567739999</v>
      </c>
      <c r="D7455" s="8">
        <v>0.29292969885850001</v>
      </c>
      <c r="E7455" s="8">
        <v>0.39253554978089999</v>
      </c>
      <c r="F7455" s="8">
        <v>0.4346500235479</v>
      </c>
    </row>
    <row r="7456" spans="1:6" x14ac:dyDescent="0.35">
      <c r="B7456" s="11">
        <v>85.358665536309999</v>
      </c>
      <c r="C7456" s="11">
        <v>18.12306192342</v>
      </c>
      <c r="D7456" s="11">
        <v>0.67578425144590004</v>
      </c>
      <c r="E7456" s="11">
        <v>26.2374953532</v>
      </c>
      <c r="F7456" s="11">
        <v>130.3950070644</v>
      </c>
    </row>
    <row r="7457" spans="1:6" x14ac:dyDescent="0.35">
      <c r="A7457" s="1" t="s">
        <v>7372</v>
      </c>
      <c r="B7457" s="8">
        <v>5.3906496010640001E-2</v>
      </c>
      <c r="C7457" s="8">
        <v>6.0620536201340003E-2</v>
      </c>
      <c r="D7457" s="8">
        <v>0</v>
      </c>
      <c r="E7457" s="8">
        <v>9.3034187911489999E-2</v>
      </c>
      <c r="F7457" s="8">
        <v>6.3064574878739996E-2</v>
      </c>
    </row>
    <row r="7458" spans="1:6" x14ac:dyDescent="0.35">
      <c r="B7458" s="11">
        <v>10.38541578469</v>
      </c>
      <c r="C7458" s="11">
        <v>2.31545220366</v>
      </c>
      <c r="D7458" s="11">
        <v>0</v>
      </c>
      <c r="E7458" s="11">
        <v>6.218504475274</v>
      </c>
      <c r="F7458" s="11">
        <v>18.91937246362</v>
      </c>
    </row>
    <row r="7459" spans="1:6" x14ac:dyDescent="0.35">
      <c r="A7459" s="1" t="s">
        <v>7373</v>
      </c>
      <c r="B7459" s="8">
        <v>0.35452139904680002</v>
      </c>
      <c r="C7459" s="8">
        <v>0.43704514675419998</v>
      </c>
      <c r="D7459" s="8">
        <v>0</v>
      </c>
      <c r="E7459" s="8">
        <v>0.37402436496239999</v>
      </c>
      <c r="F7459" s="8">
        <v>0.36664735723410002</v>
      </c>
    </row>
    <row r="7460" spans="1:6" x14ac:dyDescent="0.35">
      <c r="B7460" s="11">
        <v>68.300713386080005</v>
      </c>
      <c r="C7460" s="11">
        <v>16.693305793099999</v>
      </c>
      <c r="D7460" s="11">
        <v>0</v>
      </c>
      <c r="E7460" s="11">
        <v>25.00018799103</v>
      </c>
      <c r="F7460" s="11">
        <v>109.9942071702</v>
      </c>
    </row>
    <row r="7461" spans="1:6" x14ac:dyDescent="0.35">
      <c r="A7461" s="1" t="s">
        <v>7374</v>
      </c>
      <c r="B7461" s="8">
        <v>5.4245151040320003E-2</v>
      </c>
      <c r="C7461" s="8">
        <v>2.7856921367039999E-2</v>
      </c>
      <c r="D7461" s="6">
        <v>0.70707030114150005</v>
      </c>
      <c r="E7461" s="8">
        <v>6.8328481726910001E-2</v>
      </c>
      <c r="F7461" s="8">
        <v>5.904342356601E-2</v>
      </c>
    </row>
    <row r="7462" spans="1:6" x14ac:dyDescent="0.35">
      <c r="B7462" s="11">
        <v>10.450659745079999</v>
      </c>
      <c r="C7462" s="11">
        <v>1.064018466486</v>
      </c>
      <c r="D7462" s="9">
        <v>1.631200168636</v>
      </c>
      <c r="E7462" s="11">
        <v>4.5671486895950002</v>
      </c>
      <c r="F7462" s="11">
        <v>17.713027069799999</v>
      </c>
    </row>
    <row r="7463" spans="1:6" x14ac:dyDescent="0.35">
      <c r="A7463" s="1" t="s">
        <v>7375</v>
      </c>
      <c r="B7463" s="8">
        <v>9.9226721438760001E-3</v>
      </c>
      <c r="C7463" s="8">
        <v>0</v>
      </c>
      <c r="D7463" s="8">
        <v>0</v>
      </c>
      <c r="E7463" s="8">
        <v>3.7711984361719998E-2</v>
      </c>
      <c r="F7463" s="8">
        <v>1.477457572537E-2</v>
      </c>
    </row>
    <row r="7464" spans="1:6" x14ac:dyDescent="0.35">
      <c r="B7464" s="11">
        <v>1.9116634085990001</v>
      </c>
      <c r="C7464" s="11">
        <v>0</v>
      </c>
      <c r="D7464" s="11">
        <v>0</v>
      </c>
      <c r="E7464" s="11">
        <v>2.520709309011</v>
      </c>
      <c r="F7464" s="11">
        <v>4.4323727176099998</v>
      </c>
    </row>
    <row r="7465" spans="1:6" x14ac:dyDescent="0.35">
      <c r="A7465" s="1" t="s">
        <v>7376</v>
      </c>
      <c r="B7465" s="8">
        <v>3.2013750276149999E-2</v>
      </c>
      <c r="C7465" s="8">
        <v>0</v>
      </c>
      <c r="D7465" s="8">
        <v>0</v>
      </c>
      <c r="E7465" s="8">
        <v>1.222133340859E-2</v>
      </c>
      <c r="F7465" s="8">
        <v>2.3281771824729999E-2</v>
      </c>
    </row>
    <row r="7466" spans="1:6" x14ac:dyDescent="0.35">
      <c r="B7466" s="11">
        <v>6.1676445706919996</v>
      </c>
      <c r="C7466" s="11">
        <v>0</v>
      </c>
      <c r="D7466" s="11">
        <v>0</v>
      </c>
      <c r="E7466" s="11">
        <v>0.81688697672580002</v>
      </c>
      <c r="F7466" s="11">
        <v>6.9845315474180003</v>
      </c>
    </row>
    <row r="7467" spans="1:6" x14ac:dyDescent="0.35">
      <c r="A7467" s="1" t="s">
        <v>7377</v>
      </c>
      <c r="B7467" s="8">
        <v>5.232819689656E-2</v>
      </c>
      <c r="C7467" s="8">
        <v>0</v>
      </c>
      <c r="D7467" s="8">
        <v>0</v>
      </c>
      <c r="E7467" s="8">
        <v>2.2144097847940001E-2</v>
      </c>
      <c r="F7467" s="8">
        <v>3.8538273223150003E-2</v>
      </c>
    </row>
    <row r="7468" spans="1:6" x14ac:dyDescent="0.35">
      <c r="B7468" s="11">
        <v>10.08134681814</v>
      </c>
      <c r="C7468" s="11">
        <v>0</v>
      </c>
      <c r="D7468" s="11">
        <v>0</v>
      </c>
      <c r="E7468" s="11">
        <v>1.4801351488050001</v>
      </c>
      <c r="F7468" s="11">
        <v>11.561481966940001</v>
      </c>
    </row>
    <row r="7469" spans="1:6" x14ac:dyDescent="0.35">
      <c r="A7469" s="1" t="s">
        <v>7378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</row>
    <row r="7470" spans="1:6" x14ac:dyDescent="0.35">
      <c r="B7470" s="11">
        <v>192.65610924960001</v>
      </c>
      <c r="C7470" s="11">
        <v>38.19583838666</v>
      </c>
      <c r="D7470" s="11">
        <v>2.3069844200820002</v>
      </c>
      <c r="E7470" s="11">
        <v>66.841067943650003</v>
      </c>
      <c r="F7470" s="11">
        <v>300</v>
      </c>
    </row>
    <row r="7471" spans="1:6" x14ac:dyDescent="0.35">
      <c r="A7471" s="1" t="s">
        <v>7379</v>
      </c>
    </row>
    <row r="7472" spans="1:6" x14ac:dyDescent="0.35">
      <c r="A7472" s="1" t="s">
        <v>7380</v>
      </c>
    </row>
    <row r="7476" spans="1:6" x14ac:dyDescent="0.35">
      <c r="A7476" s="4" t="s">
        <v>7381</v>
      </c>
    </row>
    <row r="7477" spans="1:6" x14ac:dyDescent="0.35">
      <c r="A7477" s="1" t="s">
        <v>7382</v>
      </c>
    </row>
    <row r="7478" spans="1:6" ht="31" x14ac:dyDescent="0.35">
      <c r="A7478" s="5" t="s">
        <v>7383</v>
      </c>
      <c r="B7478" s="5" t="s">
        <v>7384</v>
      </c>
      <c r="C7478" s="5" t="s">
        <v>7385</v>
      </c>
      <c r="D7478" s="5" t="s">
        <v>7386</v>
      </c>
      <c r="E7478" s="5" t="s">
        <v>7387</v>
      </c>
      <c r="F7478" s="5" t="s">
        <v>7388</v>
      </c>
    </row>
    <row r="7479" spans="1:6" x14ac:dyDescent="0.35">
      <c r="A7479" s="1" t="s">
        <v>7389</v>
      </c>
      <c r="B7479" s="8">
        <v>0.3850427143988</v>
      </c>
      <c r="C7479" s="8">
        <v>0.55232529546230003</v>
      </c>
      <c r="D7479" s="8">
        <v>0.46279277924310003</v>
      </c>
      <c r="E7479" s="8">
        <v>0</v>
      </c>
      <c r="F7479" s="8">
        <v>0.49771459842670002</v>
      </c>
    </row>
    <row r="7480" spans="1:6" x14ac:dyDescent="0.35">
      <c r="B7480" s="11">
        <v>9.0592130421779995</v>
      </c>
      <c r="C7480" s="11">
        <v>81.088941681809999</v>
      </c>
      <c r="D7480" s="11">
        <v>59.166224804019997</v>
      </c>
      <c r="E7480" s="11">
        <v>0</v>
      </c>
      <c r="F7480" s="11">
        <v>149.31437952799999</v>
      </c>
    </row>
    <row r="7481" spans="1:6" x14ac:dyDescent="0.35">
      <c r="A7481" s="1" t="s">
        <v>7390</v>
      </c>
      <c r="B7481" s="8">
        <v>0.38820493714679999</v>
      </c>
      <c r="C7481" s="8">
        <v>0.3956272738819</v>
      </c>
      <c r="D7481" s="8">
        <v>0.46722369718239998</v>
      </c>
      <c r="E7481" s="8">
        <v>0.41789828693690001</v>
      </c>
      <c r="F7481" s="8">
        <v>0.42569078080009998</v>
      </c>
    </row>
    <row r="7482" spans="1:6" x14ac:dyDescent="0.35">
      <c r="B7482" s="11">
        <v>9.1336132281569995</v>
      </c>
      <c r="C7482" s="11">
        <v>58.083519265020001</v>
      </c>
      <c r="D7482" s="11">
        <v>59.732700122220002</v>
      </c>
      <c r="E7482" s="11">
        <v>0.75740162462579996</v>
      </c>
      <c r="F7482" s="11">
        <v>127.70723424000001</v>
      </c>
    </row>
    <row r="7483" spans="1:6" x14ac:dyDescent="0.35">
      <c r="A7483" s="1" t="s">
        <v>7391</v>
      </c>
      <c r="B7483" s="8">
        <v>0.11894480512409999</v>
      </c>
      <c r="C7483" s="8">
        <v>3.416532607963E-2</v>
      </c>
      <c r="D7483" s="8">
        <v>2.8178063354870001E-2</v>
      </c>
      <c r="E7483" s="8">
        <v>0</v>
      </c>
      <c r="F7483" s="8">
        <v>3.8056347550089999E-2</v>
      </c>
    </row>
    <row r="7484" spans="1:6" x14ac:dyDescent="0.35">
      <c r="B7484" s="11">
        <v>2.79851115106</v>
      </c>
      <c r="C7484" s="11">
        <v>5.0159392603819999</v>
      </c>
      <c r="D7484" s="11">
        <v>3.6024538535859998</v>
      </c>
      <c r="E7484" s="11">
        <v>0</v>
      </c>
      <c r="F7484" s="11">
        <v>11.41690426503</v>
      </c>
    </row>
    <row r="7485" spans="1:6" x14ac:dyDescent="0.35">
      <c r="A7485" s="1" t="s">
        <v>7392</v>
      </c>
      <c r="B7485" s="8">
        <v>0.33241449228370001</v>
      </c>
      <c r="C7485" s="8">
        <v>0.47291984305750001</v>
      </c>
      <c r="D7485" s="8">
        <v>0.41567881255080003</v>
      </c>
      <c r="E7485" s="8">
        <v>0</v>
      </c>
      <c r="F7485" s="8">
        <v>0.4346500235479</v>
      </c>
    </row>
    <row r="7486" spans="1:6" x14ac:dyDescent="0.35">
      <c r="B7486" s="11">
        <v>7.8209860654219998</v>
      </c>
      <c r="C7486" s="11">
        <v>69.431130330109994</v>
      </c>
      <c r="D7486" s="11">
        <v>53.142890668850001</v>
      </c>
      <c r="E7486" s="11">
        <v>0</v>
      </c>
      <c r="F7486" s="11">
        <v>130.3950070644</v>
      </c>
    </row>
    <row r="7487" spans="1:6" x14ac:dyDescent="0.35">
      <c r="A7487" s="1" t="s">
        <v>7393</v>
      </c>
      <c r="B7487" s="8">
        <v>5.2628222115100001E-2</v>
      </c>
      <c r="C7487" s="8">
        <v>7.9405452404819998E-2</v>
      </c>
      <c r="D7487" s="8">
        <v>4.711396669226E-2</v>
      </c>
      <c r="E7487" s="8">
        <v>0</v>
      </c>
      <c r="F7487" s="8">
        <v>6.3064574878739996E-2</v>
      </c>
    </row>
    <row r="7488" spans="1:6" x14ac:dyDescent="0.35">
      <c r="B7488" s="11">
        <v>1.2382269767559999</v>
      </c>
      <c r="C7488" s="11">
        <v>11.657811351699999</v>
      </c>
      <c r="D7488" s="11">
        <v>6.0233341351660004</v>
      </c>
      <c r="E7488" s="11">
        <v>0</v>
      </c>
      <c r="F7488" s="11">
        <v>18.91937246362</v>
      </c>
    </row>
    <row r="7489" spans="1:6" x14ac:dyDescent="0.35">
      <c r="A7489" s="1" t="s">
        <v>7394</v>
      </c>
      <c r="B7489" s="8">
        <v>0.34298107977659997</v>
      </c>
      <c r="C7489" s="8">
        <v>0.32803961353689998</v>
      </c>
      <c r="D7489" s="8">
        <v>0.42053621433319999</v>
      </c>
      <c r="E7489" s="8">
        <v>0</v>
      </c>
      <c r="F7489" s="8">
        <v>0.36664735723410002</v>
      </c>
    </row>
    <row r="7490" spans="1:6" x14ac:dyDescent="0.35">
      <c r="B7490" s="11">
        <v>8.0695947616720005</v>
      </c>
      <c r="C7490" s="11">
        <v>48.160722150440002</v>
      </c>
      <c r="D7490" s="11">
        <v>53.763890258099998</v>
      </c>
      <c r="E7490" s="11">
        <v>0</v>
      </c>
      <c r="F7490" s="11">
        <v>109.9942071702</v>
      </c>
    </row>
    <row r="7491" spans="1:6" x14ac:dyDescent="0.35">
      <c r="A7491" s="1" t="s">
        <v>7395</v>
      </c>
      <c r="B7491" s="8">
        <v>4.5223857370239998E-2</v>
      </c>
      <c r="C7491" s="8">
        <v>6.7587660344909997E-2</v>
      </c>
      <c r="D7491" s="8">
        <v>4.6687482849189998E-2</v>
      </c>
      <c r="E7491" s="8">
        <v>0.41789828693690001</v>
      </c>
      <c r="F7491" s="8">
        <v>5.904342356601E-2</v>
      </c>
    </row>
    <row r="7492" spans="1:6" x14ac:dyDescent="0.35">
      <c r="B7492" s="11">
        <v>1.064018466486</v>
      </c>
      <c r="C7492" s="11">
        <v>9.9227971145720009</v>
      </c>
      <c r="D7492" s="11">
        <v>5.9688098641179996</v>
      </c>
      <c r="E7492" s="11">
        <v>0.75740162462579996</v>
      </c>
      <c r="F7492" s="11">
        <v>17.713027069799999</v>
      </c>
    </row>
    <row r="7493" spans="1:6" x14ac:dyDescent="0.35">
      <c r="A7493" s="1" t="s">
        <v>7396</v>
      </c>
      <c r="B7493" s="8">
        <v>0</v>
      </c>
      <c r="C7493" s="8">
        <v>2.5790075937979998E-2</v>
      </c>
      <c r="D7493" s="8">
        <v>5.0532283774560004E-3</v>
      </c>
      <c r="E7493" s="8">
        <v>0</v>
      </c>
      <c r="F7493" s="8">
        <v>1.477457572537E-2</v>
      </c>
    </row>
    <row r="7494" spans="1:6" x14ac:dyDescent="0.35">
      <c r="B7494" s="11">
        <v>0</v>
      </c>
      <c r="C7494" s="11">
        <v>3.7863374733790001</v>
      </c>
      <c r="D7494" s="11">
        <v>0.64603524423089997</v>
      </c>
      <c r="E7494" s="11">
        <v>0</v>
      </c>
      <c r="F7494" s="11">
        <v>4.4323727176099998</v>
      </c>
    </row>
    <row r="7495" spans="1:6" x14ac:dyDescent="0.35">
      <c r="A7495" s="1" t="s">
        <v>7397</v>
      </c>
      <c r="B7495" s="6">
        <v>0.11894480512409999</v>
      </c>
      <c r="C7495" s="8">
        <v>8.375250141654E-3</v>
      </c>
      <c r="D7495" s="8">
        <v>2.3124834977419999E-2</v>
      </c>
      <c r="E7495" s="8">
        <v>0</v>
      </c>
      <c r="F7495" s="8">
        <v>2.3281771824729999E-2</v>
      </c>
    </row>
    <row r="7496" spans="1:6" x14ac:dyDescent="0.35">
      <c r="B7496" s="9">
        <v>2.79851115106</v>
      </c>
      <c r="C7496" s="11">
        <v>1.229601787003</v>
      </c>
      <c r="D7496" s="11">
        <v>2.956418609355</v>
      </c>
      <c r="E7496" s="11">
        <v>0</v>
      </c>
      <c r="F7496" s="11">
        <v>6.9845315474180003</v>
      </c>
    </row>
    <row r="7497" spans="1:6" x14ac:dyDescent="0.35">
      <c r="A7497" s="1" t="s">
        <v>7398</v>
      </c>
      <c r="B7497" s="8">
        <v>0.1078075433303</v>
      </c>
      <c r="C7497" s="8">
        <v>1.7882104576230001E-2</v>
      </c>
      <c r="D7497" s="8">
        <v>4.180546021967E-2</v>
      </c>
      <c r="E7497" s="6">
        <v>0.58210171306309999</v>
      </c>
      <c r="F7497" s="8">
        <v>3.8538273223150003E-2</v>
      </c>
    </row>
    <row r="7498" spans="1:6" x14ac:dyDescent="0.35">
      <c r="B7498" s="11">
        <v>2.536475736486</v>
      </c>
      <c r="C7498" s="11">
        <v>2.6253386311339999</v>
      </c>
      <c r="D7498" s="11">
        <v>5.3446625970220003</v>
      </c>
      <c r="E7498" s="9">
        <v>1.055005002301</v>
      </c>
      <c r="F7498" s="11">
        <v>11.561481966940001</v>
      </c>
    </row>
    <row r="7499" spans="1:6" x14ac:dyDescent="0.35">
      <c r="A7499" s="1" t="s">
        <v>7399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</row>
    <row r="7500" spans="1:6" x14ac:dyDescent="0.35">
      <c r="B7500" s="11">
        <v>23.527813157880001</v>
      </c>
      <c r="C7500" s="11">
        <v>146.8137388383</v>
      </c>
      <c r="D7500" s="11">
        <v>127.8460413768</v>
      </c>
      <c r="E7500" s="11">
        <v>1.8124066269270001</v>
      </c>
      <c r="F7500" s="11">
        <v>300</v>
      </c>
    </row>
    <row r="7501" spans="1:6" x14ac:dyDescent="0.35">
      <c r="A7501" s="1" t="s">
        <v>7400</v>
      </c>
    </row>
    <row r="7502" spans="1:6" x14ac:dyDescent="0.35">
      <c r="A7502" s="1" t="s">
        <v>7401</v>
      </c>
    </row>
    <row r="7506" spans="1:9" x14ac:dyDescent="0.35">
      <c r="A7506" s="4" t="s">
        <v>7402</v>
      </c>
    </row>
    <row r="7507" spans="1:9" x14ac:dyDescent="0.35">
      <c r="A7507" s="1" t="s">
        <v>7403</v>
      </c>
    </row>
    <row r="7508" spans="1:9" ht="31" x14ac:dyDescent="0.35">
      <c r="A7508" s="5" t="s">
        <v>7404</v>
      </c>
      <c r="B7508" s="5" t="s">
        <v>7405</v>
      </c>
      <c r="C7508" s="5" t="s">
        <v>7406</v>
      </c>
      <c r="D7508" s="5" t="s">
        <v>7407</v>
      </c>
      <c r="E7508" s="5" t="s">
        <v>7408</v>
      </c>
      <c r="F7508" s="5" t="s">
        <v>7409</v>
      </c>
      <c r="G7508" s="5" t="s">
        <v>7410</v>
      </c>
      <c r="H7508" s="5" t="s">
        <v>7411</v>
      </c>
      <c r="I7508" s="5" t="s">
        <v>7412</v>
      </c>
    </row>
    <row r="7509" spans="1:9" x14ac:dyDescent="0.35">
      <c r="A7509" s="1" t="s">
        <v>7413</v>
      </c>
      <c r="B7509" s="8">
        <v>0.20315192981220001</v>
      </c>
      <c r="C7509" s="8">
        <v>0.508838928149</v>
      </c>
      <c r="D7509" s="8">
        <v>0.45074042078859999</v>
      </c>
      <c r="E7509" s="8">
        <v>0.59985143517899997</v>
      </c>
      <c r="F7509" s="8">
        <v>0</v>
      </c>
      <c r="G7509" s="8">
        <v>0.6606354672643</v>
      </c>
      <c r="H7509" s="8">
        <v>0.50545286493560004</v>
      </c>
      <c r="I7509" s="8">
        <v>0.49771459842670002</v>
      </c>
    </row>
    <row r="7510" spans="1:9" x14ac:dyDescent="0.35">
      <c r="B7510" s="11">
        <v>2.5881697961299999</v>
      </c>
      <c r="C7510" s="11">
        <v>53.303337516959999</v>
      </c>
      <c r="D7510" s="11">
        <v>44.931342816339999</v>
      </c>
      <c r="E7510" s="11">
        <v>6.4710432460489997</v>
      </c>
      <c r="F7510" s="11">
        <v>0</v>
      </c>
      <c r="G7510" s="11">
        <v>27.78560416485</v>
      </c>
      <c r="H7510" s="11">
        <v>14.234881987670001</v>
      </c>
      <c r="I7510" s="11">
        <v>149.31437952799999</v>
      </c>
    </row>
    <row r="7511" spans="1:9" x14ac:dyDescent="0.35">
      <c r="A7511" s="1" t="s">
        <v>7414</v>
      </c>
      <c r="B7511" s="8">
        <v>0.43606044675450001</v>
      </c>
      <c r="C7511" s="8">
        <v>0.42359133281490002</v>
      </c>
      <c r="D7511" s="8">
        <v>0.48575009737530001</v>
      </c>
      <c r="E7511" s="8">
        <v>0.33168871053060001</v>
      </c>
      <c r="F7511" s="8">
        <v>0.41789828693690001</v>
      </c>
      <c r="G7511" s="8">
        <v>0.32597804322750001</v>
      </c>
      <c r="H7511" s="8">
        <v>0.40164833093480001</v>
      </c>
      <c r="I7511" s="8">
        <v>0.42569078080009998</v>
      </c>
    </row>
    <row r="7512" spans="1:9" x14ac:dyDescent="0.35">
      <c r="B7512" s="11">
        <v>5.5554405937469999</v>
      </c>
      <c r="C7512" s="11">
        <v>44.373239807780003</v>
      </c>
      <c r="D7512" s="11">
        <v>48.421226811780002</v>
      </c>
      <c r="E7512" s="11">
        <v>3.57817263441</v>
      </c>
      <c r="F7512" s="11">
        <v>0.75740162462579996</v>
      </c>
      <c r="G7512" s="11">
        <v>13.71027945723</v>
      </c>
      <c r="H7512" s="11">
        <v>11.31147331044</v>
      </c>
      <c r="I7512" s="11">
        <v>127.70723424000001</v>
      </c>
    </row>
    <row r="7513" spans="1:9" x14ac:dyDescent="0.35">
      <c r="A7513" s="1" t="s">
        <v>7415</v>
      </c>
      <c r="B7513" s="6">
        <v>0.21966214959659999</v>
      </c>
      <c r="C7513" s="8">
        <v>4.2507996989040002E-2</v>
      </c>
      <c r="D7513" s="8">
        <v>2.88768155529E-2</v>
      </c>
      <c r="E7513" s="8">
        <v>0</v>
      </c>
      <c r="F7513" s="8">
        <v>0</v>
      </c>
      <c r="G7513" s="8">
        <v>1.3386489508229999E-2</v>
      </c>
      <c r="H7513" s="8">
        <v>2.570478571731E-2</v>
      </c>
      <c r="I7513" s="8">
        <v>3.8056347550089999E-2</v>
      </c>
    </row>
    <row r="7514" spans="1:9" x14ac:dyDescent="0.35">
      <c r="B7514" s="9">
        <v>2.79851115106</v>
      </c>
      <c r="C7514" s="11">
        <v>4.4529181737709997</v>
      </c>
      <c r="D7514" s="11">
        <v>2.8785394857240001</v>
      </c>
      <c r="E7514" s="11">
        <v>0</v>
      </c>
      <c r="F7514" s="11">
        <v>0</v>
      </c>
      <c r="G7514" s="11">
        <v>0.56302108661070005</v>
      </c>
      <c r="H7514" s="11">
        <v>0.72391436786279995</v>
      </c>
      <c r="I7514" s="11">
        <v>11.41690426503</v>
      </c>
    </row>
    <row r="7515" spans="1:9" x14ac:dyDescent="0.35">
      <c r="A7515" s="1" t="s">
        <v>7416</v>
      </c>
      <c r="B7515" s="8">
        <v>0.20315192981220001</v>
      </c>
      <c r="C7515" s="8">
        <v>0.42530757139280001</v>
      </c>
      <c r="D7515" s="8">
        <v>0.39031578194049998</v>
      </c>
      <c r="E7515" s="8">
        <v>0.48507052569620002</v>
      </c>
      <c r="F7515" s="8">
        <v>0</v>
      </c>
      <c r="G7515" s="8">
        <v>0.5915062792786</v>
      </c>
      <c r="H7515" s="8">
        <v>0.50545286493560004</v>
      </c>
      <c r="I7515" s="8">
        <v>0.4346500235479</v>
      </c>
    </row>
    <row r="7516" spans="1:9" x14ac:dyDescent="0.35">
      <c r="B7516" s="11">
        <v>2.5881697961299999</v>
      </c>
      <c r="C7516" s="11">
        <v>44.55302409534</v>
      </c>
      <c r="D7516" s="11">
        <v>38.90800868118</v>
      </c>
      <c r="E7516" s="11">
        <v>5.232816269293</v>
      </c>
      <c r="F7516" s="11">
        <v>0</v>
      </c>
      <c r="G7516" s="11">
        <v>24.878106234770001</v>
      </c>
      <c r="H7516" s="11">
        <v>14.234881987670001</v>
      </c>
      <c r="I7516" s="11">
        <v>130.3950070644</v>
      </c>
    </row>
    <row r="7517" spans="1:9" x14ac:dyDescent="0.35">
      <c r="A7517" s="1" t="s">
        <v>7417</v>
      </c>
      <c r="B7517" s="8">
        <v>0</v>
      </c>
      <c r="C7517" s="8">
        <v>8.3531356756240002E-2</v>
      </c>
      <c r="D7517" s="8">
        <v>6.0424638848040002E-2</v>
      </c>
      <c r="E7517" s="8">
        <v>0.11478090948279999</v>
      </c>
      <c r="F7517" s="8">
        <v>0</v>
      </c>
      <c r="G7517" s="8">
        <v>6.9129187985619997E-2</v>
      </c>
      <c r="H7517" s="8">
        <v>0</v>
      </c>
      <c r="I7517" s="8">
        <v>6.3064574878739996E-2</v>
      </c>
    </row>
    <row r="7518" spans="1:9" x14ac:dyDescent="0.35">
      <c r="B7518" s="11">
        <v>0</v>
      </c>
      <c r="C7518" s="11">
        <v>8.750313421625</v>
      </c>
      <c r="D7518" s="11">
        <v>6.0233341351660004</v>
      </c>
      <c r="E7518" s="11">
        <v>1.2382269767559999</v>
      </c>
      <c r="F7518" s="11">
        <v>0</v>
      </c>
      <c r="G7518" s="11">
        <v>2.907497930076</v>
      </c>
      <c r="H7518" s="11">
        <v>0</v>
      </c>
      <c r="I7518" s="11">
        <v>18.91937246362</v>
      </c>
    </row>
    <row r="7519" spans="1:9" x14ac:dyDescent="0.35">
      <c r="A7519" s="1" t="s">
        <v>7418</v>
      </c>
      <c r="B7519" s="8">
        <v>0.3525429723038</v>
      </c>
      <c r="C7519" s="8">
        <v>0.3467055631948</v>
      </c>
      <c r="D7519" s="8">
        <v>0.4399322044315</v>
      </c>
      <c r="E7519" s="8">
        <v>0.33168871053060001</v>
      </c>
      <c r="F7519" s="8">
        <v>0</v>
      </c>
      <c r="G7519" s="8">
        <v>0.28154890071830002</v>
      </c>
      <c r="H7519" s="8">
        <v>0.35188287956850001</v>
      </c>
      <c r="I7519" s="8">
        <v>0.36664735723410002</v>
      </c>
    </row>
    <row r="7520" spans="1:9" x14ac:dyDescent="0.35">
      <c r="B7520" s="11">
        <v>4.4914221272620001</v>
      </c>
      <c r="C7520" s="11">
        <v>36.319083764299997</v>
      </c>
      <c r="D7520" s="11">
        <v>43.85394293833</v>
      </c>
      <c r="E7520" s="11">
        <v>3.57817263441</v>
      </c>
      <c r="F7520" s="11">
        <v>0</v>
      </c>
      <c r="G7520" s="11">
        <v>11.841638386150001</v>
      </c>
      <c r="H7520" s="11">
        <v>9.9099473197719998</v>
      </c>
      <c r="I7520" s="11">
        <v>109.9942071702</v>
      </c>
    </row>
    <row r="7521" spans="1:9" x14ac:dyDescent="0.35">
      <c r="A7521" s="1" t="s">
        <v>7419</v>
      </c>
      <c r="B7521" s="8">
        <v>8.3517474450710005E-2</v>
      </c>
      <c r="C7521" s="8">
        <v>7.6885769620140001E-2</v>
      </c>
      <c r="D7521" s="8">
        <v>4.5817892943810001E-2</v>
      </c>
      <c r="E7521" s="8">
        <v>0</v>
      </c>
      <c r="F7521" s="8">
        <v>0.41789828693690001</v>
      </c>
      <c r="G7521" s="8">
        <v>4.4429142509209998E-2</v>
      </c>
      <c r="H7521" s="8">
        <v>4.9765451366369999E-2</v>
      </c>
      <c r="I7521" s="8">
        <v>5.904342356601E-2</v>
      </c>
    </row>
    <row r="7522" spans="1:9" x14ac:dyDescent="0.35">
      <c r="B7522" s="11">
        <v>1.064018466486</v>
      </c>
      <c r="C7522" s="11">
        <v>8.0541560434879997</v>
      </c>
      <c r="D7522" s="11">
        <v>4.5672838734520003</v>
      </c>
      <c r="E7522" s="11">
        <v>0</v>
      </c>
      <c r="F7522" s="11">
        <v>0.75740162462579996</v>
      </c>
      <c r="G7522" s="11">
        <v>1.868641071084</v>
      </c>
      <c r="H7522" s="11">
        <v>1.4015259906649999</v>
      </c>
      <c r="I7522" s="11">
        <v>17.713027069799999</v>
      </c>
    </row>
    <row r="7523" spans="1:9" x14ac:dyDescent="0.35">
      <c r="A7523" s="1" t="s">
        <v>7420</v>
      </c>
      <c r="B7523" s="8">
        <v>0</v>
      </c>
      <c r="C7523" s="8">
        <v>3.0770096803160001E-2</v>
      </c>
      <c r="D7523" s="8">
        <v>6.4808701360010001E-3</v>
      </c>
      <c r="E7523" s="8">
        <v>0</v>
      </c>
      <c r="F7523" s="8">
        <v>0</v>
      </c>
      <c r="G7523" s="8">
        <v>1.3386489508229999E-2</v>
      </c>
      <c r="H7523" s="8">
        <v>0</v>
      </c>
      <c r="I7523" s="8">
        <v>1.477457572537E-2</v>
      </c>
    </row>
    <row r="7524" spans="1:9" x14ac:dyDescent="0.35">
      <c r="B7524" s="11">
        <v>0</v>
      </c>
      <c r="C7524" s="11">
        <v>3.2233163867679999</v>
      </c>
      <c r="D7524" s="11">
        <v>0.64603524423089997</v>
      </c>
      <c r="E7524" s="11">
        <v>0</v>
      </c>
      <c r="F7524" s="11">
        <v>0</v>
      </c>
      <c r="G7524" s="11">
        <v>0.56302108661070005</v>
      </c>
      <c r="H7524" s="11">
        <v>0</v>
      </c>
      <c r="I7524" s="11">
        <v>4.4323727176099998</v>
      </c>
    </row>
    <row r="7525" spans="1:9" x14ac:dyDescent="0.35">
      <c r="A7525" s="1" t="s">
        <v>7421</v>
      </c>
      <c r="B7525" s="6">
        <v>0.21966214959659999</v>
      </c>
      <c r="C7525" s="8">
        <v>1.173790018588E-2</v>
      </c>
      <c r="D7525" s="8">
        <v>2.2395945416889999E-2</v>
      </c>
      <c r="E7525" s="8">
        <v>0</v>
      </c>
      <c r="F7525" s="8">
        <v>0</v>
      </c>
      <c r="G7525" s="8">
        <v>0</v>
      </c>
      <c r="H7525" s="8">
        <v>2.570478571731E-2</v>
      </c>
      <c r="I7525" s="8">
        <v>2.3281771824729999E-2</v>
      </c>
    </row>
    <row r="7526" spans="1:9" x14ac:dyDescent="0.35">
      <c r="B7526" s="9">
        <v>2.79851115106</v>
      </c>
      <c r="C7526" s="11">
        <v>1.229601787003</v>
      </c>
      <c r="D7526" s="11">
        <v>2.2325042414929999</v>
      </c>
      <c r="E7526" s="11">
        <v>0</v>
      </c>
      <c r="F7526" s="11">
        <v>0</v>
      </c>
      <c r="G7526" s="11">
        <v>0</v>
      </c>
      <c r="H7526" s="11">
        <v>0.72391436786279995</v>
      </c>
      <c r="I7526" s="11">
        <v>6.9845315474180003</v>
      </c>
    </row>
    <row r="7527" spans="1:9" x14ac:dyDescent="0.35">
      <c r="A7527" s="1" t="s">
        <v>7422</v>
      </c>
      <c r="B7527" s="8">
        <v>0.14112547383679999</v>
      </c>
      <c r="C7527" s="8">
        <v>2.5061742047010001E-2</v>
      </c>
      <c r="D7527" s="8">
        <v>3.4632666283290002E-2</v>
      </c>
      <c r="E7527" s="8">
        <v>6.8459854290440006E-2</v>
      </c>
      <c r="F7527" s="6">
        <v>0.58210171306309999</v>
      </c>
      <c r="G7527" s="8">
        <v>0</v>
      </c>
      <c r="H7527" s="8">
        <v>6.7194018412259998E-2</v>
      </c>
      <c r="I7527" s="8">
        <v>3.8538273223150003E-2</v>
      </c>
    </row>
    <row r="7528" spans="1:9" x14ac:dyDescent="0.35">
      <c r="B7528" s="11">
        <v>1.7979484082999999</v>
      </c>
      <c r="C7528" s="11">
        <v>2.6253386311339999</v>
      </c>
      <c r="D7528" s="11">
        <v>3.4523023222460001</v>
      </c>
      <c r="E7528" s="11">
        <v>0.73852732818650002</v>
      </c>
      <c r="F7528" s="9">
        <v>1.055005002301</v>
      </c>
      <c r="G7528" s="11">
        <v>0</v>
      </c>
      <c r="H7528" s="11">
        <v>1.892360274776</v>
      </c>
      <c r="I7528" s="11">
        <v>11.561481966940001</v>
      </c>
    </row>
    <row r="7529" spans="1:9" x14ac:dyDescent="0.35">
      <c r="A7529" s="1" t="s">
        <v>7423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</row>
    <row r="7530" spans="1:9" x14ac:dyDescent="0.35">
      <c r="B7530" s="11">
        <v>12.74006994924</v>
      </c>
      <c r="C7530" s="11">
        <v>104.7548341297</v>
      </c>
      <c r="D7530" s="11">
        <v>99.683411436100002</v>
      </c>
      <c r="E7530" s="11">
        <v>10.787743208649999</v>
      </c>
      <c r="F7530" s="11">
        <v>1.8124066269270001</v>
      </c>
      <c r="G7530" s="11">
        <v>42.058904708690001</v>
      </c>
      <c r="H7530" s="11">
        <v>28.162629940750001</v>
      </c>
      <c r="I7530" s="11">
        <v>300</v>
      </c>
    </row>
    <row r="7531" spans="1:9" x14ac:dyDescent="0.35">
      <c r="A7531" s="1" t="s">
        <v>7424</v>
      </c>
    </row>
    <row r="7532" spans="1:9" x14ac:dyDescent="0.35">
      <c r="A7532" s="1" t="s">
        <v>7425</v>
      </c>
    </row>
    <row r="7536" spans="1:9" x14ac:dyDescent="0.35">
      <c r="A7536" s="4" t="s">
        <v>7426</v>
      </c>
    </row>
    <row r="7537" spans="1:10" x14ac:dyDescent="0.35">
      <c r="A7537" s="1" t="s">
        <v>7427</v>
      </c>
    </row>
    <row r="7538" spans="1:10" ht="31" x14ac:dyDescent="0.35">
      <c r="A7538" s="5" t="s">
        <v>7428</v>
      </c>
      <c r="B7538" s="5" t="s">
        <v>7429</v>
      </c>
      <c r="C7538" s="5" t="s">
        <v>7430</v>
      </c>
      <c r="D7538" s="5" t="s">
        <v>7431</v>
      </c>
      <c r="E7538" s="5" t="s">
        <v>7432</v>
      </c>
      <c r="F7538" s="5" t="s">
        <v>7433</v>
      </c>
      <c r="G7538" s="5" t="s">
        <v>7434</v>
      </c>
      <c r="H7538" s="5" t="s">
        <v>7435</v>
      </c>
      <c r="I7538" s="5" t="s">
        <v>7436</v>
      </c>
      <c r="J7538" s="5" t="s">
        <v>7437</v>
      </c>
    </row>
    <row r="7539" spans="1:10" x14ac:dyDescent="0.35">
      <c r="A7539" s="1" t="s">
        <v>7438</v>
      </c>
      <c r="B7539" s="7">
        <v>0.1780308578856</v>
      </c>
      <c r="C7539" s="8">
        <v>0.36203544813799998</v>
      </c>
      <c r="D7539" s="8">
        <v>0.40682744813130001</v>
      </c>
      <c r="E7539" s="8">
        <v>0.56187308811750003</v>
      </c>
      <c r="F7539" s="8">
        <v>0.46365093654840001</v>
      </c>
      <c r="G7539" s="8">
        <v>0.6328575923741</v>
      </c>
      <c r="H7539" s="6">
        <v>0.73182775732140004</v>
      </c>
      <c r="I7539" s="8">
        <v>0.61538463721159997</v>
      </c>
      <c r="J7539" s="8">
        <v>0.49771459842670002</v>
      </c>
    </row>
    <row r="7540" spans="1:10" x14ac:dyDescent="0.35">
      <c r="B7540" s="10">
        <v>6.7091012957349996</v>
      </c>
      <c r="C7540" s="11">
        <v>13.043225083179999</v>
      </c>
      <c r="D7540" s="11">
        <v>17.342487911629998</v>
      </c>
      <c r="E7540" s="11">
        <v>25.994544367940001</v>
      </c>
      <c r="F7540" s="11">
        <v>10.79124579984</v>
      </c>
      <c r="G7540" s="11">
        <v>24.463344710499999</v>
      </c>
      <c r="H7540" s="9">
        <v>28.47344532856</v>
      </c>
      <c r="I7540" s="11">
        <v>22.49698503063</v>
      </c>
      <c r="J7540" s="11">
        <v>149.31437952799999</v>
      </c>
    </row>
    <row r="7541" spans="1:10" x14ac:dyDescent="0.35">
      <c r="A7541" s="1" t="s">
        <v>7439</v>
      </c>
      <c r="B7541" s="8">
        <v>0.68644494074910001</v>
      </c>
      <c r="C7541" s="8">
        <v>0.50166936440599996</v>
      </c>
      <c r="D7541" s="8">
        <v>0.53158624307449998</v>
      </c>
      <c r="E7541" s="8">
        <v>0.39722347090010002</v>
      </c>
      <c r="F7541" s="8">
        <v>0.53634906345160005</v>
      </c>
      <c r="G7541" s="8">
        <v>0.28431384024790002</v>
      </c>
      <c r="H7541" s="8">
        <v>0.21263402288389999</v>
      </c>
      <c r="I7541" s="8">
        <v>0.30035195826060002</v>
      </c>
      <c r="J7541" s="8">
        <v>0.42569078080009998</v>
      </c>
    </row>
    <row r="7542" spans="1:10" x14ac:dyDescent="0.35">
      <c r="B7542" s="11">
        <v>25.868710043459998</v>
      </c>
      <c r="C7542" s="11">
        <v>18.073883292190001</v>
      </c>
      <c r="D7542" s="11">
        <v>22.660781706969999</v>
      </c>
      <c r="E7542" s="11">
        <v>18.37718046418</v>
      </c>
      <c r="F7542" s="11">
        <v>12.483258680140001</v>
      </c>
      <c r="G7542" s="11">
        <v>10.990256834649999</v>
      </c>
      <c r="H7542" s="11">
        <v>8.2730166559100002</v>
      </c>
      <c r="I7542" s="11">
        <v>10.98014656252</v>
      </c>
      <c r="J7542" s="11">
        <v>127.70723424000001</v>
      </c>
    </row>
    <row r="7543" spans="1:10" x14ac:dyDescent="0.35">
      <c r="A7543" s="1" t="s">
        <v>7440</v>
      </c>
      <c r="B7543" s="8">
        <v>8.781433927592E-2</v>
      </c>
      <c r="C7543" s="8">
        <v>9.5211683300769998E-2</v>
      </c>
      <c r="D7543" s="8">
        <v>0</v>
      </c>
      <c r="E7543" s="8">
        <v>0</v>
      </c>
      <c r="F7543" s="8">
        <v>0</v>
      </c>
      <c r="G7543" s="8">
        <v>3.1809339062590002E-2</v>
      </c>
      <c r="H7543" s="8">
        <v>5.5538219794639999E-2</v>
      </c>
      <c r="I7543" s="8">
        <v>3.5202953048499998E-2</v>
      </c>
      <c r="J7543" s="8">
        <v>3.8056347550089999E-2</v>
      </c>
    </row>
    <row r="7544" spans="1:10" x14ac:dyDescent="0.35">
      <c r="B7544" s="11">
        <v>3.30928752699</v>
      </c>
      <c r="C7544" s="11">
        <v>3.4302370727149998</v>
      </c>
      <c r="D7544" s="11">
        <v>0</v>
      </c>
      <c r="E7544" s="11">
        <v>0</v>
      </c>
      <c r="F7544" s="11">
        <v>0</v>
      </c>
      <c r="G7544" s="11">
        <v>1.229601787003</v>
      </c>
      <c r="H7544" s="11">
        <v>2.1608424238459998</v>
      </c>
      <c r="I7544" s="11">
        <v>1.2869354544730001</v>
      </c>
      <c r="J7544" s="11">
        <v>11.41690426503</v>
      </c>
    </row>
    <row r="7545" spans="1:10" x14ac:dyDescent="0.35">
      <c r="A7545" s="1" t="s">
        <v>7441</v>
      </c>
      <c r="B7545" s="8">
        <v>0.14208114014760001</v>
      </c>
      <c r="C7545" s="8">
        <v>0.33367115855860002</v>
      </c>
      <c r="D7545" s="8">
        <v>0.39303313530189998</v>
      </c>
      <c r="E7545" s="8">
        <v>0.5053538886044</v>
      </c>
      <c r="F7545" s="8">
        <v>0.2811767646617</v>
      </c>
      <c r="G7545" s="8">
        <v>0.58112261560440004</v>
      </c>
      <c r="H7545" s="8">
        <v>0.58886941177200003</v>
      </c>
      <c r="I7545" s="8">
        <v>0.5735078215446</v>
      </c>
      <c r="J7545" s="8">
        <v>0.4346500235479</v>
      </c>
    </row>
    <row r="7546" spans="1:10" x14ac:dyDescent="0.35">
      <c r="B7546" s="11">
        <v>5.3543344832750002</v>
      </c>
      <c r="C7546" s="11">
        <v>12.021331190710001</v>
      </c>
      <c r="D7546" s="11">
        <v>16.754455553949999</v>
      </c>
      <c r="E7546" s="11">
        <v>23.379735311499999</v>
      </c>
      <c r="F7546" s="11">
        <v>6.5442498687860002</v>
      </c>
      <c r="G7546" s="11">
        <v>22.463510015370002</v>
      </c>
      <c r="H7546" s="11">
        <v>22.91132146056</v>
      </c>
      <c r="I7546" s="11">
        <v>20.966069180240002</v>
      </c>
      <c r="J7546" s="11">
        <v>130.3950070644</v>
      </c>
    </row>
    <row r="7547" spans="1:10" x14ac:dyDescent="0.35">
      <c r="A7547" s="1" t="s">
        <v>7442</v>
      </c>
      <c r="B7547" s="8">
        <v>3.5949717737980003E-2</v>
      </c>
      <c r="C7547" s="8">
        <v>2.8364289579389999E-2</v>
      </c>
      <c r="D7547" s="8">
        <v>1.379431282943E-2</v>
      </c>
      <c r="E7547" s="8">
        <v>5.6519199513080001E-2</v>
      </c>
      <c r="F7547" s="8">
        <v>0.18247417188660001</v>
      </c>
      <c r="G7547" s="8">
        <v>5.1734976769630001E-2</v>
      </c>
      <c r="H7547" s="8">
        <v>0.14295834554940001</v>
      </c>
      <c r="I7547" s="8">
        <v>4.1876815666990003E-2</v>
      </c>
      <c r="J7547" s="8">
        <v>6.3064574878739996E-2</v>
      </c>
    </row>
    <row r="7548" spans="1:10" x14ac:dyDescent="0.35">
      <c r="B7548" s="11">
        <v>1.3547668124600001</v>
      </c>
      <c r="C7548" s="11">
        <v>1.0218938924659999</v>
      </c>
      <c r="D7548" s="11">
        <v>0.5880323576798</v>
      </c>
      <c r="E7548" s="11">
        <v>2.6148090564470001</v>
      </c>
      <c r="F7548" s="11">
        <v>4.2469959310560004</v>
      </c>
      <c r="G7548" s="11">
        <v>1.9998346951279999</v>
      </c>
      <c r="H7548" s="11">
        <v>5.5621238680009997</v>
      </c>
      <c r="I7548" s="11">
        <v>1.530915850385</v>
      </c>
      <c r="J7548" s="11">
        <v>18.91937246362</v>
      </c>
    </row>
    <row r="7549" spans="1:10" x14ac:dyDescent="0.35">
      <c r="A7549" s="1" t="s">
        <v>7443</v>
      </c>
      <c r="B7549" s="6">
        <v>0.68644494074910001</v>
      </c>
      <c r="C7549" s="8">
        <v>0.47330507482669998</v>
      </c>
      <c r="D7549" s="8">
        <v>0.39477426913449998</v>
      </c>
      <c r="E7549" s="8">
        <v>0.35616222314090001</v>
      </c>
      <c r="F7549" s="8">
        <v>0.53634906345160005</v>
      </c>
      <c r="G7549" s="8">
        <v>0.16466969007259999</v>
      </c>
      <c r="H7549" s="7">
        <v>0.15592046922860001</v>
      </c>
      <c r="I7549" s="8">
        <v>0.2421449736215</v>
      </c>
      <c r="J7549" s="8">
        <v>0.36664735723410002</v>
      </c>
    </row>
    <row r="7550" spans="1:10" x14ac:dyDescent="0.35">
      <c r="B7550" s="9">
        <v>25.868710043459998</v>
      </c>
      <c r="C7550" s="11">
        <v>17.051989399730001</v>
      </c>
      <c r="D7550" s="11">
        <v>16.828677666010002</v>
      </c>
      <c r="E7550" s="11">
        <v>16.47751940325</v>
      </c>
      <c r="F7550" s="11">
        <v>12.483258680140001</v>
      </c>
      <c r="G7550" s="11">
        <v>6.3653678807969998</v>
      </c>
      <c r="H7550" s="10">
        <v>6.0664451597640001</v>
      </c>
      <c r="I7550" s="11">
        <v>8.8522389370780008</v>
      </c>
      <c r="J7550" s="11">
        <v>109.9942071702</v>
      </c>
    </row>
    <row r="7551" spans="1:10" x14ac:dyDescent="0.35">
      <c r="A7551" s="1" t="s">
        <v>7444</v>
      </c>
      <c r="B7551" s="8">
        <v>0</v>
      </c>
      <c r="C7551" s="8">
        <v>2.8364289579389999E-2</v>
      </c>
      <c r="D7551" s="8">
        <v>0.13681197394</v>
      </c>
      <c r="E7551" s="8">
        <v>4.1061247759249998E-2</v>
      </c>
      <c r="F7551" s="8">
        <v>0</v>
      </c>
      <c r="G7551" s="8">
        <v>0.1196441501753</v>
      </c>
      <c r="H7551" s="8">
        <v>5.6713553655329998E-2</v>
      </c>
      <c r="I7551" s="8">
        <v>5.8206984639140001E-2</v>
      </c>
      <c r="J7551" s="8">
        <v>5.904342356601E-2</v>
      </c>
    </row>
    <row r="7552" spans="1:10" x14ac:dyDescent="0.35">
      <c r="B7552" s="11">
        <v>0</v>
      </c>
      <c r="C7552" s="11">
        <v>1.0218938924659999</v>
      </c>
      <c r="D7552" s="11">
        <v>5.8321040409610001</v>
      </c>
      <c r="E7552" s="11">
        <v>1.8996610609289999</v>
      </c>
      <c r="F7552" s="11">
        <v>0</v>
      </c>
      <c r="G7552" s="11">
        <v>4.6248889538539997</v>
      </c>
      <c r="H7552" s="11">
        <v>2.206571496145</v>
      </c>
      <c r="I7552" s="11">
        <v>2.1279076254459999</v>
      </c>
      <c r="J7552" s="11">
        <v>17.713027069799999</v>
      </c>
    </row>
    <row r="7553" spans="1:13" x14ac:dyDescent="0.35">
      <c r="A7553" s="1" t="s">
        <v>7445</v>
      </c>
      <c r="B7553" s="8">
        <v>5.1948673651430001E-2</v>
      </c>
      <c r="C7553" s="8">
        <v>3.5129521781690001E-2</v>
      </c>
      <c r="D7553" s="8">
        <v>0</v>
      </c>
      <c r="E7553" s="8">
        <v>0</v>
      </c>
      <c r="F7553" s="8">
        <v>0</v>
      </c>
      <c r="G7553" s="8">
        <v>0</v>
      </c>
      <c r="H7553" s="8">
        <v>1.6604471937990001E-2</v>
      </c>
      <c r="I7553" s="8">
        <v>1.5400931576150001E-2</v>
      </c>
      <c r="J7553" s="8">
        <v>1.477457572537E-2</v>
      </c>
    </row>
    <row r="7554" spans="1:13" x14ac:dyDescent="0.35">
      <c r="B7554" s="11">
        <v>1.9576882224009999</v>
      </c>
      <c r="C7554" s="11">
        <v>1.2656281643680001</v>
      </c>
      <c r="D7554" s="11">
        <v>0</v>
      </c>
      <c r="E7554" s="11">
        <v>0</v>
      </c>
      <c r="F7554" s="11">
        <v>0</v>
      </c>
      <c r="G7554" s="11">
        <v>0</v>
      </c>
      <c r="H7554" s="11">
        <v>0.64603524423089997</v>
      </c>
      <c r="I7554" s="11">
        <v>0.56302108661070005</v>
      </c>
      <c r="J7554" s="11">
        <v>4.4323727176099998</v>
      </c>
    </row>
    <row r="7555" spans="1:13" x14ac:dyDescent="0.35">
      <c r="A7555" s="1" t="s">
        <v>7446</v>
      </c>
      <c r="B7555" s="8">
        <v>3.5865665624489999E-2</v>
      </c>
      <c r="C7555" s="8">
        <v>6.0082161519080003E-2</v>
      </c>
      <c r="D7555" s="8">
        <v>0</v>
      </c>
      <c r="E7555" s="8">
        <v>0</v>
      </c>
      <c r="F7555" s="8">
        <v>0</v>
      </c>
      <c r="G7555" s="8">
        <v>3.1809339062590002E-2</v>
      </c>
      <c r="H7555" s="8">
        <v>3.8933747856649999E-2</v>
      </c>
      <c r="I7555" s="8">
        <v>1.9802021472349999E-2</v>
      </c>
      <c r="J7555" s="8">
        <v>2.3281771824729999E-2</v>
      </c>
    </row>
    <row r="7556" spans="1:13" x14ac:dyDescent="0.35">
      <c r="B7556" s="11">
        <v>1.3515993045900001</v>
      </c>
      <c r="C7556" s="11">
        <v>2.1646089083479998</v>
      </c>
      <c r="D7556" s="11">
        <v>0</v>
      </c>
      <c r="E7556" s="11">
        <v>0</v>
      </c>
      <c r="F7556" s="11">
        <v>0</v>
      </c>
      <c r="G7556" s="11">
        <v>1.229601787003</v>
      </c>
      <c r="H7556" s="11">
        <v>1.514807179615</v>
      </c>
      <c r="I7556" s="11">
        <v>0.72391436786279995</v>
      </c>
      <c r="J7556" s="11">
        <v>6.9845315474180003</v>
      </c>
    </row>
    <row r="7557" spans="1:13" x14ac:dyDescent="0.35">
      <c r="A7557" s="1" t="s">
        <v>7447</v>
      </c>
      <c r="B7557" s="8">
        <v>4.7709862089440003E-2</v>
      </c>
      <c r="C7557" s="8">
        <v>4.1083504155230002E-2</v>
      </c>
      <c r="D7557" s="8">
        <v>6.1586308794189998E-2</v>
      </c>
      <c r="E7557" s="8">
        <v>4.0903440982429998E-2</v>
      </c>
      <c r="F7557" s="8">
        <v>0</v>
      </c>
      <c r="G7557" s="8">
        <v>5.1019228315399998E-2</v>
      </c>
      <c r="H7557" s="8">
        <v>0</v>
      </c>
      <c r="I7557" s="8">
        <v>4.906045147924E-2</v>
      </c>
      <c r="J7557" s="8">
        <v>3.8538273223150003E-2</v>
      </c>
    </row>
    <row r="7558" spans="1:13" x14ac:dyDescent="0.35">
      <c r="B7558" s="11">
        <v>1.7979484082999999</v>
      </c>
      <c r="C7558" s="11">
        <v>1.4801351488050001</v>
      </c>
      <c r="D7558" s="11">
        <v>2.6253386311339999</v>
      </c>
      <c r="E7558" s="11">
        <v>1.892360274776</v>
      </c>
      <c r="F7558" s="11">
        <v>0</v>
      </c>
      <c r="G7558" s="11">
        <v>1.972167173441</v>
      </c>
      <c r="H7558" s="11">
        <v>0</v>
      </c>
      <c r="I7558" s="11">
        <v>1.7935323304869999</v>
      </c>
      <c r="J7558" s="11">
        <v>11.561481966940001</v>
      </c>
    </row>
    <row r="7559" spans="1:13" x14ac:dyDescent="0.35">
      <c r="A7559" s="1" t="s">
        <v>7448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  <c r="J7559" s="8">
        <v>1</v>
      </c>
    </row>
    <row r="7560" spans="1:13" x14ac:dyDescent="0.35">
      <c r="B7560" s="11">
        <v>37.685047274479999</v>
      </c>
      <c r="C7560" s="11">
        <v>36.027480596890001</v>
      </c>
      <c r="D7560" s="11">
        <v>42.62860824973</v>
      </c>
      <c r="E7560" s="11">
        <v>46.264085106899998</v>
      </c>
      <c r="F7560" s="11">
        <v>23.274504479979999</v>
      </c>
      <c r="G7560" s="11">
        <v>38.65537050559</v>
      </c>
      <c r="H7560" s="11">
        <v>38.907304408320002</v>
      </c>
      <c r="I7560" s="11">
        <v>36.557599378109998</v>
      </c>
      <c r="J7560" s="11">
        <v>300</v>
      </c>
    </row>
    <row r="7561" spans="1:13" x14ac:dyDescent="0.35">
      <c r="A7561" s="1" t="s">
        <v>7449</v>
      </c>
    </row>
    <row r="7562" spans="1:13" x14ac:dyDescent="0.35">
      <c r="A7562" s="1" t="s">
        <v>7450</v>
      </c>
    </row>
    <row r="7566" spans="1:13" x14ac:dyDescent="0.35">
      <c r="A7566" s="4" t="s">
        <v>7451</v>
      </c>
    </row>
    <row r="7567" spans="1:13" x14ac:dyDescent="0.35">
      <c r="A7567" s="1" t="s">
        <v>7452</v>
      </c>
    </row>
    <row r="7568" spans="1:13" ht="31" x14ac:dyDescent="0.35">
      <c r="A7568" s="5" t="s">
        <v>7453</v>
      </c>
      <c r="B7568" s="5" t="s">
        <v>7454</v>
      </c>
      <c r="C7568" s="5" t="s">
        <v>7455</v>
      </c>
      <c r="D7568" s="5" t="s">
        <v>7456</v>
      </c>
      <c r="E7568" s="5" t="s">
        <v>7457</v>
      </c>
      <c r="F7568" s="5" t="s">
        <v>7458</v>
      </c>
      <c r="G7568" s="5" t="s">
        <v>7459</v>
      </c>
      <c r="H7568" s="5" t="s">
        <v>7460</v>
      </c>
      <c r="I7568" s="5" t="s">
        <v>7461</v>
      </c>
      <c r="J7568" s="5" t="s">
        <v>7462</v>
      </c>
      <c r="K7568" s="5" t="s">
        <v>7463</v>
      </c>
      <c r="L7568" s="5" t="s">
        <v>7464</v>
      </c>
      <c r="M7568" s="5" t="s">
        <v>7465</v>
      </c>
    </row>
    <row r="7569" spans="1:13" x14ac:dyDescent="0.35">
      <c r="A7569" s="1" t="s">
        <v>7466</v>
      </c>
      <c r="B7569" s="7">
        <v>0.381922657271</v>
      </c>
      <c r="C7569" s="6">
        <v>0.64335664629559997</v>
      </c>
      <c r="D7569" s="8">
        <v>0</v>
      </c>
      <c r="E7569" s="8">
        <v>1</v>
      </c>
      <c r="F7569" s="8">
        <v>1</v>
      </c>
      <c r="G7569" s="8">
        <v>0.50151985830760004</v>
      </c>
      <c r="H7569" s="8">
        <v>0.2142716731465</v>
      </c>
      <c r="I7569" s="8">
        <v>0.1709163726748</v>
      </c>
      <c r="J7569" s="8">
        <v>0.59753620334549995</v>
      </c>
      <c r="K7569" s="8">
        <v>0.6908292325098</v>
      </c>
      <c r="L7569" s="8">
        <v>0.41962737096500002</v>
      </c>
      <c r="M7569" s="8">
        <v>0.49771459842670002</v>
      </c>
    </row>
    <row r="7570" spans="1:13" x14ac:dyDescent="0.35">
      <c r="B7570" s="10">
        <v>58.344216554180001</v>
      </c>
      <c r="C7570" s="9">
        <v>79.041315202160007</v>
      </c>
      <c r="D7570" s="11">
        <v>0</v>
      </c>
      <c r="E7570" s="11">
        <v>1.6339307046639999</v>
      </c>
      <c r="F7570" s="11">
        <v>0.97492841964239996</v>
      </c>
      <c r="G7570" s="11">
        <v>1.07050681846</v>
      </c>
      <c r="H7570" s="11">
        <v>0.79280013411740002</v>
      </c>
      <c r="I7570" s="11">
        <v>0.71302374479179997</v>
      </c>
      <c r="J7570" s="11">
        <v>2.1494825003070002</v>
      </c>
      <c r="K7570" s="11">
        <v>3.7662443994510002</v>
      </c>
      <c r="L7570" s="11">
        <v>0.82793105022869995</v>
      </c>
      <c r="M7570" s="11">
        <v>149.31437952799999</v>
      </c>
    </row>
    <row r="7571" spans="1:13" x14ac:dyDescent="0.35">
      <c r="A7571" s="1" t="s">
        <v>7467</v>
      </c>
      <c r="B7571" s="6">
        <v>0.53121370267510004</v>
      </c>
      <c r="C7571" s="7">
        <v>0.30708244539860002</v>
      </c>
      <c r="D7571" s="8">
        <v>1</v>
      </c>
      <c r="E7571" s="8">
        <v>0</v>
      </c>
      <c r="F7571" s="8">
        <v>0</v>
      </c>
      <c r="G7571" s="8">
        <v>0.49848014169240001</v>
      </c>
      <c r="H7571" s="8">
        <v>0.44366447911930001</v>
      </c>
      <c r="I7571" s="8">
        <v>0.67422482862379995</v>
      </c>
      <c r="J7571" s="8">
        <v>0.40246379665449999</v>
      </c>
      <c r="K7571" s="8">
        <v>0.20589774962480001</v>
      </c>
      <c r="L7571" s="8">
        <v>0</v>
      </c>
      <c r="M7571" s="8">
        <v>0.42569078080009998</v>
      </c>
    </row>
    <row r="7572" spans="1:13" x14ac:dyDescent="0.35">
      <c r="B7572" s="9">
        <v>81.150585636599999</v>
      </c>
      <c r="C7572" s="10">
        <v>37.727441691259997</v>
      </c>
      <c r="D7572" s="11">
        <v>0.74066197794290001</v>
      </c>
      <c r="E7572" s="11">
        <v>0</v>
      </c>
      <c r="F7572" s="11">
        <v>0</v>
      </c>
      <c r="G7572" s="11">
        <v>1.064018466486</v>
      </c>
      <c r="H7572" s="11">
        <v>1.641548102854</v>
      </c>
      <c r="I7572" s="11">
        <v>2.8127107111709999</v>
      </c>
      <c r="J7572" s="11">
        <v>1.447759789402</v>
      </c>
      <c r="K7572" s="11">
        <v>1.1225078643049999</v>
      </c>
      <c r="L7572" s="11">
        <v>0</v>
      </c>
      <c r="M7572" s="11">
        <v>127.70723424000001</v>
      </c>
    </row>
    <row r="7573" spans="1:13" x14ac:dyDescent="0.35">
      <c r="A7573" s="1" t="s">
        <v>7468</v>
      </c>
      <c r="B7573" s="8">
        <v>3.5832258888399998E-2</v>
      </c>
      <c r="C7573" s="8">
        <v>2.823041169081E-2</v>
      </c>
      <c r="D7573" s="8">
        <v>0</v>
      </c>
      <c r="E7573" s="8">
        <v>0</v>
      </c>
      <c r="F7573" s="8">
        <v>0</v>
      </c>
      <c r="G7573" s="8">
        <v>0</v>
      </c>
      <c r="H7573" s="6">
        <v>0.34206384773420001</v>
      </c>
      <c r="I7573" s="8">
        <v>0.15485879870140001</v>
      </c>
      <c r="J7573" s="8">
        <v>0</v>
      </c>
      <c r="K7573" s="8">
        <v>0.1032730178654</v>
      </c>
      <c r="L7573" s="8">
        <v>0</v>
      </c>
      <c r="M7573" s="8">
        <v>3.8056347550089999E-2</v>
      </c>
    </row>
    <row r="7574" spans="1:13" x14ac:dyDescent="0.35">
      <c r="B7574" s="11">
        <v>5.4738964353380002</v>
      </c>
      <c r="C7574" s="11">
        <v>3.4683233344810001</v>
      </c>
      <c r="D7574" s="11">
        <v>0</v>
      </c>
      <c r="E7574" s="11">
        <v>0</v>
      </c>
      <c r="F7574" s="11">
        <v>0</v>
      </c>
      <c r="G7574" s="11">
        <v>0</v>
      </c>
      <c r="H7574" s="9">
        <v>1.2656281643680001</v>
      </c>
      <c r="I7574" s="11">
        <v>0.64603524423089997</v>
      </c>
      <c r="J7574" s="11">
        <v>0</v>
      </c>
      <c r="K7574" s="11">
        <v>0.56302108661070005</v>
      </c>
      <c r="L7574" s="11">
        <v>0</v>
      </c>
      <c r="M7574" s="11">
        <v>11.41690426503</v>
      </c>
    </row>
    <row r="7575" spans="1:13" x14ac:dyDescent="0.35">
      <c r="A7575" s="1" t="s">
        <v>7469</v>
      </c>
      <c r="B7575" s="8">
        <v>0.35426743744189998</v>
      </c>
      <c r="C7575" s="6">
        <v>0.54104610445330004</v>
      </c>
      <c r="D7575" s="8">
        <v>0</v>
      </c>
      <c r="E7575" s="8">
        <v>0.52860123998719999</v>
      </c>
      <c r="F7575" s="8">
        <v>1</v>
      </c>
      <c r="G7575" s="8">
        <v>0.50151985830760004</v>
      </c>
      <c r="H7575" s="8">
        <v>0.2142716731465</v>
      </c>
      <c r="I7575" s="8">
        <v>0.1709163726748</v>
      </c>
      <c r="J7575" s="8">
        <v>0.220923591975</v>
      </c>
      <c r="K7575" s="8">
        <v>0.6908292325098</v>
      </c>
      <c r="L7575" s="8">
        <v>0.41962737096500002</v>
      </c>
      <c r="M7575" s="8">
        <v>0.4346500235479</v>
      </c>
    </row>
    <row r="7576" spans="1:13" x14ac:dyDescent="0.35">
      <c r="B7576" s="11">
        <v>54.119481247590002</v>
      </c>
      <c r="C7576" s="9">
        <v>66.471677765709998</v>
      </c>
      <c r="D7576" s="11">
        <v>0</v>
      </c>
      <c r="E7576" s="11">
        <v>0.86369779653870005</v>
      </c>
      <c r="F7576" s="11">
        <v>0.97492841964239996</v>
      </c>
      <c r="G7576" s="11">
        <v>1.07050681846</v>
      </c>
      <c r="H7576" s="11">
        <v>0.79280013411740002</v>
      </c>
      <c r="I7576" s="11">
        <v>0.71302374479179997</v>
      </c>
      <c r="J7576" s="11">
        <v>0.79471568784690005</v>
      </c>
      <c r="K7576" s="11">
        <v>3.7662443994510002</v>
      </c>
      <c r="L7576" s="11">
        <v>0.82793105022869995</v>
      </c>
      <c r="M7576" s="11">
        <v>130.3950070644</v>
      </c>
    </row>
    <row r="7577" spans="1:13" x14ac:dyDescent="0.35">
      <c r="A7577" s="1" t="s">
        <v>7470</v>
      </c>
      <c r="B7577" s="8">
        <v>2.7655219829059999E-2</v>
      </c>
      <c r="C7577" s="8">
        <v>0.1023105418423</v>
      </c>
      <c r="D7577" s="8">
        <v>0</v>
      </c>
      <c r="E7577" s="8">
        <v>0.47139876001280001</v>
      </c>
      <c r="F7577" s="8">
        <v>0</v>
      </c>
      <c r="G7577" s="8">
        <v>0</v>
      </c>
      <c r="H7577" s="8">
        <v>0</v>
      </c>
      <c r="I7577" s="8">
        <v>0</v>
      </c>
      <c r="J7577" s="8">
        <v>0.37661261137050001</v>
      </c>
      <c r="K7577" s="8">
        <v>0</v>
      </c>
      <c r="L7577" s="8">
        <v>0</v>
      </c>
      <c r="M7577" s="8">
        <v>6.3064574878739996E-2</v>
      </c>
    </row>
    <row r="7578" spans="1:13" x14ac:dyDescent="0.35">
      <c r="B7578" s="11">
        <v>4.2247353065919997</v>
      </c>
      <c r="C7578" s="11">
        <v>12.569637436440001</v>
      </c>
      <c r="D7578" s="11">
        <v>0</v>
      </c>
      <c r="E7578" s="11">
        <v>0.7702329081257</v>
      </c>
      <c r="F7578" s="11">
        <v>0</v>
      </c>
      <c r="G7578" s="11">
        <v>0</v>
      </c>
      <c r="H7578" s="11">
        <v>0</v>
      </c>
      <c r="I7578" s="11">
        <v>0</v>
      </c>
      <c r="J7578" s="11">
        <v>1.3547668124600001</v>
      </c>
      <c r="K7578" s="11">
        <v>0</v>
      </c>
      <c r="L7578" s="11">
        <v>0</v>
      </c>
      <c r="M7578" s="11">
        <v>18.91937246362</v>
      </c>
    </row>
    <row r="7579" spans="1:13" x14ac:dyDescent="0.35">
      <c r="A7579" s="1" t="s">
        <v>7471</v>
      </c>
      <c r="B7579" s="6">
        <v>0.48378471924659999</v>
      </c>
      <c r="C7579" s="7">
        <v>0.258554229242</v>
      </c>
      <c r="D7579" s="8">
        <v>0</v>
      </c>
      <c r="E7579" s="8">
        <v>0</v>
      </c>
      <c r="F7579" s="8">
        <v>0</v>
      </c>
      <c r="G7579" s="8">
        <v>0</v>
      </c>
      <c r="H7579" s="8">
        <v>0.44366447911930001</v>
      </c>
      <c r="I7579" s="8">
        <v>0.47987639137720001</v>
      </c>
      <c r="J7579" s="8">
        <v>0.1890967469632</v>
      </c>
      <c r="K7579" s="8">
        <v>0</v>
      </c>
      <c r="L7579" s="8">
        <v>0</v>
      </c>
      <c r="M7579" s="8">
        <v>0.36664735723410002</v>
      </c>
    </row>
    <row r="7580" spans="1:13" x14ac:dyDescent="0.35">
      <c r="B7580" s="9">
        <v>73.905121594560001</v>
      </c>
      <c r="C7580" s="10">
        <v>31.76537686839</v>
      </c>
      <c r="D7580" s="11">
        <v>0</v>
      </c>
      <c r="E7580" s="11">
        <v>0</v>
      </c>
      <c r="F7580" s="11">
        <v>0</v>
      </c>
      <c r="G7580" s="11">
        <v>0</v>
      </c>
      <c r="H7580" s="11">
        <v>1.641548102854</v>
      </c>
      <c r="I7580" s="11">
        <v>2.0019337893850002</v>
      </c>
      <c r="J7580" s="11">
        <v>0.68022681502240001</v>
      </c>
      <c r="K7580" s="11">
        <v>0</v>
      </c>
      <c r="L7580" s="11">
        <v>0</v>
      </c>
      <c r="M7580" s="11">
        <v>109.9942071702</v>
      </c>
    </row>
    <row r="7581" spans="1:13" x14ac:dyDescent="0.35">
      <c r="A7581" s="1" t="s">
        <v>7472</v>
      </c>
      <c r="B7581" s="8">
        <v>4.7428983428459998E-2</v>
      </c>
      <c r="C7581" s="8">
        <v>4.8528216156670002E-2</v>
      </c>
      <c r="D7581" s="8">
        <v>1</v>
      </c>
      <c r="E7581" s="8">
        <v>0</v>
      </c>
      <c r="F7581" s="8">
        <v>0</v>
      </c>
      <c r="G7581" s="8">
        <v>0.49848014169240001</v>
      </c>
      <c r="H7581" s="8">
        <v>0</v>
      </c>
      <c r="I7581" s="8">
        <v>0.1943484372466</v>
      </c>
      <c r="J7581" s="8">
        <v>0.21336704969129999</v>
      </c>
      <c r="K7581" s="8">
        <v>0.20589774962480001</v>
      </c>
      <c r="L7581" s="8">
        <v>0</v>
      </c>
      <c r="M7581" s="8">
        <v>5.904342356601E-2</v>
      </c>
    </row>
    <row r="7582" spans="1:13" x14ac:dyDescent="0.35">
      <c r="B7582" s="11">
        <v>7.2454640420330003</v>
      </c>
      <c r="C7582" s="11">
        <v>5.9620648228690003</v>
      </c>
      <c r="D7582" s="11">
        <v>0.74066197794290001</v>
      </c>
      <c r="E7582" s="11">
        <v>0</v>
      </c>
      <c r="F7582" s="11">
        <v>0</v>
      </c>
      <c r="G7582" s="11">
        <v>1.064018466486</v>
      </c>
      <c r="H7582" s="11">
        <v>0</v>
      </c>
      <c r="I7582" s="11">
        <v>0.81077692178530003</v>
      </c>
      <c r="J7582" s="11">
        <v>0.76753297438000001</v>
      </c>
      <c r="K7582" s="11">
        <v>1.1225078643049999</v>
      </c>
      <c r="L7582" s="11">
        <v>0</v>
      </c>
      <c r="M7582" s="11">
        <v>17.713027069799999</v>
      </c>
    </row>
    <row r="7583" spans="1:13" x14ac:dyDescent="0.35">
      <c r="A7583" s="1" t="s">
        <v>7473</v>
      </c>
      <c r="B7583" s="8">
        <v>1.2815074606630001E-2</v>
      </c>
      <c r="C7583" s="8">
        <v>0</v>
      </c>
      <c r="D7583" s="8">
        <v>0</v>
      </c>
      <c r="E7583" s="8">
        <v>0</v>
      </c>
      <c r="F7583" s="8">
        <v>0</v>
      </c>
      <c r="G7583" s="8">
        <v>0</v>
      </c>
      <c r="H7583" s="6">
        <v>0.34206384773420001</v>
      </c>
      <c r="I7583" s="8">
        <v>0.15485879870140001</v>
      </c>
      <c r="J7583" s="8">
        <v>0</v>
      </c>
      <c r="K7583" s="8">
        <v>0.1032730178654</v>
      </c>
      <c r="L7583" s="8">
        <v>0</v>
      </c>
      <c r="M7583" s="8">
        <v>1.477457572537E-2</v>
      </c>
    </row>
    <row r="7584" spans="1:13" x14ac:dyDescent="0.35">
      <c r="B7584" s="11">
        <v>1.9576882224009999</v>
      </c>
      <c r="C7584" s="11">
        <v>0</v>
      </c>
      <c r="D7584" s="11">
        <v>0</v>
      </c>
      <c r="E7584" s="11">
        <v>0</v>
      </c>
      <c r="F7584" s="11">
        <v>0</v>
      </c>
      <c r="G7584" s="11">
        <v>0</v>
      </c>
      <c r="H7584" s="9">
        <v>1.2656281643680001</v>
      </c>
      <c r="I7584" s="11">
        <v>0.64603524423089997</v>
      </c>
      <c r="J7584" s="11">
        <v>0</v>
      </c>
      <c r="K7584" s="11">
        <v>0.56302108661070005</v>
      </c>
      <c r="L7584" s="11">
        <v>0</v>
      </c>
      <c r="M7584" s="11">
        <v>4.4323727176099998</v>
      </c>
    </row>
    <row r="7585" spans="1:13" x14ac:dyDescent="0.35">
      <c r="A7585" s="1" t="s">
        <v>7474</v>
      </c>
      <c r="B7585" s="8">
        <v>2.3017184281769999E-2</v>
      </c>
      <c r="C7585" s="8">
        <v>2.823041169081E-2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  <c r="I7585" s="8">
        <v>0</v>
      </c>
      <c r="J7585" s="8">
        <v>0</v>
      </c>
      <c r="K7585" s="8">
        <v>0</v>
      </c>
      <c r="L7585" s="8">
        <v>0</v>
      </c>
      <c r="M7585" s="8">
        <v>2.3281771824729999E-2</v>
      </c>
    </row>
    <row r="7586" spans="1:13" x14ac:dyDescent="0.35">
      <c r="B7586" s="11">
        <v>3.5162082129369998</v>
      </c>
      <c r="C7586" s="11">
        <v>3.4683233344810001</v>
      </c>
      <c r="D7586" s="11">
        <v>0</v>
      </c>
      <c r="E7586" s="11">
        <v>0</v>
      </c>
      <c r="F7586" s="11">
        <v>0</v>
      </c>
      <c r="G7586" s="11">
        <v>0</v>
      </c>
      <c r="H7586" s="11">
        <v>0</v>
      </c>
      <c r="I7586" s="11">
        <v>0</v>
      </c>
      <c r="J7586" s="11">
        <v>0</v>
      </c>
      <c r="K7586" s="11">
        <v>0</v>
      </c>
      <c r="L7586" s="11">
        <v>0</v>
      </c>
      <c r="M7586" s="11">
        <v>6.9845315474180003</v>
      </c>
    </row>
    <row r="7587" spans="1:13" x14ac:dyDescent="0.35">
      <c r="A7587" s="1" t="s">
        <v>7475</v>
      </c>
      <c r="B7587" s="8">
        <v>5.1031381165539999E-2</v>
      </c>
      <c r="C7587" s="8">
        <v>2.1330496614920001E-2</v>
      </c>
      <c r="D7587" s="8">
        <v>0</v>
      </c>
      <c r="E7587" s="8">
        <v>0</v>
      </c>
      <c r="F7587" s="8">
        <v>0</v>
      </c>
      <c r="G7587" s="8">
        <v>0</v>
      </c>
      <c r="H7587" s="8">
        <v>0</v>
      </c>
      <c r="I7587" s="8">
        <v>0</v>
      </c>
      <c r="J7587" s="8">
        <v>0</v>
      </c>
      <c r="K7587" s="8">
        <v>0</v>
      </c>
      <c r="L7587" s="6">
        <v>0.58037262903499998</v>
      </c>
      <c r="M7587" s="8">
        <v>3.8538273223150003E-2</v>
      </c>
    </row>
    <row r="7588" spans="1:13" x14ac:dyDescent="0.35">
      <c r="B7588" s="11">
        <v>7.7957824630149997</v>
      </c>
      <c r="C7588" s="11">
        <v>2.62061566639</v>
      </c>
      <c r="D7588" s="11">
        <v>0</v>
      </c>
      <c r="E7588" s="11">
        <v>0</v>
      </c>
      <c r="F7588" s="11">
        <v>0</v>
      </c>
      <c r="G7588" s="11">
        <v>0</v>
      </c>
      <c r="H7588" s="11">
        <v>0</v>
      </c>
      <c r="I7588" s="11">
        <v>0</v>
      </c>
      <c r="J7588" s="11">
        <v>0</v>
      </c>
      <c r="K7588" s="11">
        <v>0</v>
      </c>
      <c r="L7588" s="9">
        <v>1.145083837539</v>
      </c>
      <c r="M7588" s="11">
        <v>11.561481966940001</v>
      </c>
    </row>
    <row r="7589" spans="1:13" x14ac:dyDescent="0.35">
      <c r="A7589" s="1" t="s">
        <v>7476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  <c r="M7589" s="8">
        <v>1</v>
      </c>
    </row>
    <row r="7590" spans="1:13" x14ac:dyDescent="0.35">
      <c r="B7590" s="11">
        <v>152.7644810891</v>
      </c>
      <c r="C7590" s="11">
        <v>122.85769589429999</v>
      </c>
      <c r="D7590" s="11">
        <v>0.74066197794290001</v>
      </c>
      <c r="E7590" s="11">
        <v>1.6339307046639999</v>
      </c>
      <c r="F7590" s="11">
        <v>0.97492841964239996</v>
      </c>
      <c r="G7590" s="11">
        <v>2.134525284945</v>
      </c>
      <c r="H7590" s="11">
        <v>3.6999764013390002</v>
      </c>
      <c r="I7590" s="11">
        <v>4.171769700194</v>
      </c>
      <c r="J7590" s="11">
        <v>3.597242289709</v>
      </c>
      <c r="K7590" s="11">
        <v>5.4517733503669996</v>
      </c>
      <c r="L7590" s="11">
        <v>1.973014887768</v>
      </c>
      <c r="M7590" s="11">
        <v>300</v>
      </c>
    </row>
    <row r="7591" spans="1:13" x14ac:dyDescent="0.35">
      <c r="A7591" s="1" t="s">
        <v>7477</v>
      </c>
    </row>
    <row r="7592" spans="1:13" x14ac:dyDescent="0.35">
      <c r="A7592" s="1" t="s">
        <v>7478</v>
      </c>
    </row>
    <row r="7596" spans="1:13" x14ac:dyDescent="0.35">
      <c r="A7596" s="4" t="s">
        <v>7479</v>
      </c>
    </row>
    <row r="7597" spans="1:13" x14ac:dyDescent="0.35">
      <c r="A7597" s="1" t="s">
        <v>7480</v>
      </c>
    </row>
    <row r="7598" spans="1:13" ht="46.5" x14ac:dyDescent="0.35">
      <c r="A7598" s="5" t="s">
        <v>7481</v>
      </c>
      <c r="B7598" s="5" t="s">
        <v>7482</v>
      </c>
      <c r="C7598" s="5" t="s">
        <v>7483</v>
      </c>
      <c r="D7598" s="5" t="s">
        <v>7484</v>
      </c>
      <c r="E7598" s="5" t="s">
        <v>7485</v>
      </c>
      <c r="F7598" s="5" t="s">
        <v>7486</v>
      </c>
      <c r="G7598" s="5" t="s">
        <v>7487</v>
      </c>
    </row>
    <row r="7599" spans="1:13" x14ac:dyDescent="0.35">
      <c r="A7599" s="1" t="s">
        <v>7488</v>
      </c>
      <c r="B7599" s="8">
        <v>0.33107944744599999</v>
      </c>
      <c r="C7599" s="8">
        <v>0.42372876954670002</v>
      </c>
      <c r="D7599" s="8">
        <v>0.64214245925449998</v>
      </c>
      <c r="E7599" s="8">
        <v>0.62190139265529998</v>
      </c>
      <c r="F7599" s="8">
        <v>0</v>
      </c>
      <c r="G7599" s="8">
        <v>0.49771459842670002</v>
      </c>
    </row>
    <row r="7600" spans="1:13" x14ac:dyDescent="0.35">
      <c r="B7600" s="11">
        <v>20.765968224249999</v>
      </c>
      <c r="C7600" s="11">
        <v>42.323390434229999</v>
      </c>
      <c r="D7600" s="11">
        <v>39.284985317909999</v>
      </c>
      <c r="E7600" s="11">
        <v>46.940035551619999</v>
      </c>
      <c r="F7600" s="11">
        <v>0</v>
      </c>
      <c r="G7600" s="11">
        <v>149.31437952799999</v>
      </c>
    </row>
    <row r="7601" spans="1:7" x14ac:dyDescent="0.35">
      <c r="A7601" s="1" t="s">
        <v>7489</v>
      </c>
      <c r="B7601" s="8">
        <v>0.55093356911239999</v>
      </c>
      <c r="C7601" s="8">
        <v>0.50483854175289999</v>
      </c>
      <c r="D7601" s="8">
        <v>0.30796933188550002</v>
      </c>
      <c r="E7601" s="8">
        <v>0.31645845538529999</v>
      </c>
      <c r="F7601" s="8">
        <v>0</v>
      </c>
      <c r="G7601" s="8">
        <v>0.42569078080009998</v>
      </c>
    </row>
    <row r="7602" spans="1:7" x14ac:dyDescent="0.35">
      <c r="B7602" s="11">
        <v>34.55566051628</v>
      </c>
      <c r="C7602" s="11">
        <v>50.424894990520002</v>
      </c>
      <c r="D7602" s="11">
        <v>18.840944882439999</v>
      </c>
      <c r="E7602" s="11">
        <v>23.885733850779999</v>
      </c>
      <c r="F7602" s="11">
        <v>0</v>
      </c>
      <c r="G7602" s="11">
        <v>127.70723424000001</v>
      </c>
    </row>
    <row r="7603" spans="1:7" x14ac:dyDescent="0.35">
      <c r="A7603" s="1" t="s">
        <v>7490</v>
      </c>
      <c r="B7603" s="8">
        <v>6.5723295033379994E-2</v>
      </c>
      <c r="C7603" s="8">
        <v>2.6202876557560002E-2</v>
      </c>
      <c r="D7603" s="8">
        <v>3.117095733144E-2</v>
      </c>
      <c r="E7603" s="8">
        <v>3.6704649783620001E-2</v>
      </c>
      <c r="F7603" s="8">
        <v>0</v>
      </c>
      <c r="G7603" s="8">
        <v>3.8056347550089999E-2</v>
      </c>
    </row>
    <row r="7604" spans="1:7" x14ac:dyDescent="0.35">
      <c r="B7604" s="11">
        <v>4.1222971307479996</v>
      </c>
      <c r="C7604" s="11">
        <v>2.6172274689570001</v>
      </c>
      <c r="D7604" s="11">
        <v>1.9069765337310001</v>
      </c>
      <c r="E7604" s="11">
        <v>2.7704031315909998</v>
      </c>
      <c r="F7604" s="11">
        <v>0</v>
      </c>
      <c r="G7604" s="11">
        <v>11.41690426503</v>
      </c>
    </row>
    <row r="7605" spans="1:7" x14ac:dyDescent="0.35">
      <c r="A7605" s="1" t="s">
        <v>7491</v>
      </c>
      <c r="B7605" s="8">
        <v>0.29192386905399997</v>
      </c>
      <c r="C7605" s="8">
        <v>0.39245639147939998</v>
      </c>
      <c r="D7605" s="8">
        <v>0.56832225731630004</v>
      </c>
      <c r="E7605" s="8">
        <v>0.50499755008610003</v>
      </c>
      <c r="F7605" s="8">
        <v>0</v>
      </c>
      <c r="G7605" s="8">
        <v>0.4346500235479</v>
      </c>
    </row>
    <row r="7606" spans="1:7" x14ac:dyDescent="0.35">
      <c r="B7606" s="11">
        <v>18.310051667180002</v>
      </c>
      <c r="C7606" s="11">
        <v>39.199804872249999</v>
      </c>
      <c r="D7606" s="11">
        <v>34.768813699740001</v>
      </c>
      <c r="E7606" s="11">
        <v>38.116336825220003</v>
      </c>
      <c r="F7606" s="11">
        <v>0</v>
      </c>
      <c r="G7606" s="11">
        <v>130.3950070644</v>
      </c>
    </row>
    <row r="7607" spans="1:7" x14ac:dyDescent="0.35">
      <c r="A7607" s="1" t="s">
        <v>7492</v>
      </c>
      <c r="B7607" s="8">
        <v>3.9155578391970002E-2</v>
      </c>
      <c r="C7607" s="8">
        <v>3.1272378067339998E-2</v>
      </c>
      <c r="D7607" s="8">
        <v>7.382020193819E-2</v>
      </c>
      <c r="E7607" s="8">
        <v>0.1169038425692</v>
      </c>
      <c r="F7607" s="8">
        <v>0</v>
      </c>
      <c r="G7607" s="8">
        <v>6.3064574878739996E-2</v>
      </c>
    </row>
    <row r="7608" spans="1:7" x14ac:dyDescent="0.35">
      <c r="B7608" s="11">
        <v>2.4559165570750001</v>
      </c>
      <c r="C7608" s="11">
        <v>3.1235855619769999</v>
      </c>
      <c r="D7608" s="11">
        <v>4.5161716181690004</v>
      </c>
      <c r="E7608" s="11">
        <v>8.8236987264020001</v>
      </c>
      <c r="F7608" s="11">
        <v>0</v>
      </c>
      <c r="G7608" s="11">
        <v>18.91937246362</v>
      </c>
    </row>
    <row r="7609" spans="1:7" x14ac:dyDescent="0.35">
      <c r="A7609" s="1" t="s">
        <v>7493</v>
      </c>
      <c r="B7609" s="8">
        <v>0.51543547803760004</v>
      </c>
      <c r="C7609" s="8">
        <v>0.43949074932940002</v>
      </c>
      <c r="D7609" s="8">
        <v>0.23674298124429999</v>
      </c>
      <c r="E7609" s="8">
        <v>0.25548880645209998</v>
      </c>
      <c r="F7609" s="8">
        <v>0</v>
      </c>
      <c r="G7609" s="8">
        <v>0.36664735723410002</v>
      </c>
    </row>
    <row r="7610" spans="1:7" x14ac:dyDescent="0.35">
      <c r="B7610" s="11">
        <v>32.329148913200001</v>
      </c>
      <c r="C7610" s="11">
        <v>43.897747599239999</v>
      </c>
      <c r="D7610" s="11">
        <v>14.483459874459999</v>
      </c>
      <c r="E7610" s="11">
        <v>19.283850783319998</v>
      </c>
      <c r="F7610" s="11">
        <v>0</v>
      </c>
      <c r="G7610" s="11">
        <v>109.9942071702</v>
      </c>
    </row>
    <row r="7611" spans="1:7" x14ac:dyDescent="0.35">
      <c r="A7611" s="1" t="s">
        <v>7494</v>
      </c>
      <c r="B7611" s="8">
        <v>3.5498091074790003E-2</v>
      </c>
      <c r="C7611" s="8">
        <v>6.5347792423500001E-2</v>
      </c>
      <c r="D7611" s="8">
        <v>7.1226350641239999E-2</v>
      </c>
      <c r="E7611" s="8">
        <v>6.096964893318E-2</v>
      </c>
      <c r="F7611" s="8">
        <v>0</v>
      </c>
      <c r="G7611" s="8">
        <v>5.904342356601E-2</v>
      </c>
    </row>
    <row r="7612" spans="1:7" x14ac:dyDescent="0.35">
      <c r="B7612" s="11">
        <v>2.2265116030819998</v>
      </c>
      <c r="C7612" s="11">
        <v>6.5271473912740001</v>
      </c>
      <c r="D7612" s="11">
        <v>4.3574850079800003</v>
      </c>
      <c r="E7612" s="11">
        <v>4.6018830674649998</v>
      </c>
      <c r="F7612" s="11">
        <v>0</v>
      </c>
      <c r="G7612" s="11">
        <v>17.713027069799999</v>
      </c>
    </row>
    <row r="7613" spans="1:7" x14ac:dyDescent="0.35">
      <c r="A7613" s="1" t="s">
        <v>7495</v>
      </c>
      <c r="B7613" s="8">
        <v>3.1212141323950001E-2</v>
      </c>
      <c r="C7613" s="8">
        <v>1.267107996994E-2</v>
      </c>
      <c r="D7613" s="8">
        <v>1.9762929765180001E-2</v>
      </c>
      <c r="E7613" s="8">
        <v>0</v>
      </c>
      <c r="F7613" s="8">
        <v>0</v>
      </c>
      <c r="G7613" s="8">
        <v>1.477457572537E-2</v>
      </c>
    </row>
    <row r="7614" spans="1:7" x14ac:dyDescent="0.35">
      <c r="B7614" s="11">
        <v>1.9576882224009999</v>
      </c>
      <c r="C7614" s="11">
        <v>1.2656281643680001</v>
      </c>
      <c r="D7614" s="11">
        <v>1.2090563308419999</v>
      </c>
      <c r="E7614" s="11">
        <v>0</v>
      </c>
      <c r="F7614" s="11">
        <v>0</v>
      </c>
      <c r="G7614" s="11">
        <v>4.4323727176099998</v>
      </c>
    </row>
    <row r="7615" spans="1:7" x14ac:dyDescent="0.35">
      <c r="A7615" s="1" t="s">
        <v>7496</v>
      </c>
      <c r="B7615" s="8">
        <v>3.4511153709429997E-2</v>
      </c>
      <c r="C7615" s="8">
        <v>1.3531796587609999E-2</v>
      </c>
      <c r="D7615" s="8">
        <v>1.140802756626E-2</v>
      </c>
      <c r="E7615" s="8">
        <v>3.6704649783620001E-2</v>
      </c>
      <c r="F7615" s="8">
        <v>0</v>
      </c>
      <c r="G7615" s="8">
        <v>2.3281771824729999E-2</v>
      </c>
    </row>
    <row r="7616" spans="1:7" x14ac:dyDescent="0.35">
      <c r="B7616" s="11">
        <v>2.1646089083479998</v>
      </c>
      <c r="C7616" s="11">
        <v>1.3515993045900001</v>
      </c>
      <c r="D7616" s="11">
        <v>0.69792020288949996</v>
      </c>
      <c r="E7616" s="11">
        <v>2.7704031315909998</v>
      </c>
      <c r="F7616" s="11">
        <v>0</v>
      </c>
      <c r="G7616" s="11">
        <v>6.9845315474180003</v>
      </c>
    </row>
    <row r="7617" spans="1:15" x14ac:dyDescent="0.35">
      <c r="A7617" s="1" t="s">
        <v>7497</v>
      </c>
      <c r="B7617" s="8">
        <v>5.2263688408249999E-2</v>
      </c>
      <c r="C7617" s="8">
        <v>4.5229812142750001E-2</v>
      </c>
      <c r="D7617" s="8">
        <v>1.8717251528529998E-2</v>
      </c>
      <c r="E7617" s="8">
        <v>2.493550217578E-2</v>
      </c>
      <c r="F7617" s="8">
        <v>1</v>
      </c>
      <c r="G7617" s="8">
        <v>3.8538273223150003E-2</v>
      </c>
    </row>
    <row r="7618" spans="1:15" x14ac:dyDescent="0.35">
      <c r="B7618" s="11">
        <v>3.2780835571039999</v>
      </c>
      <c r="C7618" s="11">
        <v>4.5176989059109998</v>
      </c>
      <c r="D7618" s="11">
        <v>1.145083837539</v>
      </c>
      <c r="E7618" s="11">
        <v>1.882088338203</v>
      </c>
      <c r="F7618" s="11">
        <v>0.73852732818650002</v>
      </c>
      <c r="G7618" s="11">
        <v>11.561481966940001</v>
      </c>
    </row>
    <row r="7619" spans="1:15" x14ac:dyDescent="0.35">
      <c r="A7619" s="1" t="s">
        <v>7498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</row>
    <row r="7620" spans="1:15" x14ac:dyDescent="0.35">
      <c r="B7620" s="11">
        <v>62.722009428390002</v>
      </c>
      <c r="C7620" s="11">
        <v>99.883211799609995</v>
      </c>
      <c r="D7620" s="11">
        <v>61.177990571610003</v>
      </c>
      <c r="E7620" s="11">
        <v>75.478260872199996</v>
      </c>
      <c r="F7620" s="11">
        <v>0.73852732818650002</v>
      </c>
      <c r="G7620" s="11">
        <v>300</v>
      </c>
    </row>
    <row r="7621" spans="1:15" x14ac:dyDescent="0.35">
      <c r="A7621" s="1" t="s">
        <v>7499</v>
      </c>
    </row>
    <row r="7622" spans="1:15" x14ac:dyDescent="0.35">
      <c r="A7622" s="1" t="s">
        <v>7500</v>
      </c>
    </row>
    <row r="7626" spans="1:15" x14ac:dyDescent="0.35">
      <c r="A7626" s="4" t="s">
        <v>7501</v>
      </c>
    </row>
    <row r="7627" spans="1:15" x14ac:dyDescent="0.35">
      <c r="A7627" s="1" t="s">
        <v>7502</v>
      </c>
    </row>
    <row r="7628" spans="1:15" ht="31" x14ac:dyDescent="0.35">
      <c r="A7628" s="5" t="s">
        <v>7503</v>
      </c>
      <c r="B7628" s="5" t="s">
        <v>7504</v>
      </c>
      <c r="C7628" s="5" t="s">
        <v>7505</v>
      </c>
      <c r="D7628" s="5" t="s">
        <v>7506</v>
      </c>
      <c r="E7628" s="5" t="s">
        <v>7507</v>
      </c>
      <c r="F7628" s="5" t="s">
        <v>7508</v>
      </c>
      <c r="G7628" s="5" t="s">
        <v>7509</v>
      </c>
      <c r="H7628" s="5" t="s">
        <v>7510</v>
      </c>
      <c r="I7628" s="5" t="s">
        <v>7511</v>
      </c>
      <c r="J7628" s="5" t="s">
        <v>7512</v>
      </c>
      <c r="K7628" s="5" t="s">
        <v>7513</v>
      </c>
      <c r="L7628" s="5" t="s">
        <v>7514</v>
      </c>
      <c r="M7628" s="5" t="s">
        <v>7515</v>
      </c>
      <c r="N7628" s="5" t="s">
        <v>7516</v>
      </c>
      <c r="O7628" s="5" t="s">
        <v>7517</v>
      </c>
    </row>
    <row r="7629" spans="1:15" x14ac:dyDescent="0.35">
      <c r="A7629" s="1" t="s">
        <v>7518</v>
      </c>
      <c r="B7629" s="8">
        <v>0.87429685813970004</v>
      </c>
      <c r="C7629" s="6">
        <v>0.84414436322819997</v>
      </c>
      <c r="D7629" s="6">
        <v>0.9563291467435</v>
      </c>
      <c r="E7629" s="6">
        <v>0.95634926978169998</v>
      </c>
      <c r="F7629" s="7">
        <v>0</v>
      </c>
      <c r="G7629" s="7">
        <v>0</v>
      </c>
      <c r="H7629" s="7">
        <v>5.0710879939969998E-2</v>
      </c>
      <c r="I7629" s="7">
        <v>4.7257690768819999E-2</v>
      </c>
      <c r="J7629" s="8">
        <v>0.4240359176563</v>
      </c>
      <c r="K7629" s="8">
        <v>0.48342997976169999</v>
      </c>
      <c r="L7629" s="8">
        <v>0.53437849253159997</v>
      </c>
      <c r="M7629" s="8">
        <v>0.61585163583150004</v>
      </c>
      <c r="N7629" s="8">
        <v>0.39868896413529997</v>
      </c>
      <c r="O7629" s="8">
        <v>0.49771459842670002</v>
      </c>
    </row>
    <row r="7630" spans="1:15" x14ac:dyDescent="0.35">
      <c r="B7630" s="11">
        <v>9.4007119311299991</v>
      </c>
      <c r="C7630" s="9">
        <v>24.202946780409999</v>
      </c>
      <c r="D7630" s="9">
        <v>27.350169313110001</v>
      </c>
      <c r="E7630" s="9">
        <v>39.111763540779997</v>
      </c>
      <c r="F7630" s="10">
        <v>0</v>
      </c>
      <c r="G7630" s="10">
        <v>0</v>
      </c>
      <c r="H7630" s="10">
        <v>1.07050681846</v>
      </c>
      <c r="I7630" s="10">
        <v>1.2382269767559999</v>
      </c>
      <c r="J7630" s="11">
        <v>8.0996351644469993</v>
      </c>
      <c r="K7630" s="11">
        <v>11.96440759525</v>
      </c>
      <c r="L7630" s="11">
        <v>16.562598803069999</v>
      </c>
      <c r="M7630" s="11">
        <v>8.141538881032</v>
      </c>
      <c r="N7630" s="11">
        <v>2.171873723559</v>
      </c>
      <c r="O7630" s="11">
        <v>149.31437952799999</v>
      </c>
    </row>
    <row r="7631" spans="1:15" x14ac:dyDescent="0.35">
      <c r="A7631" s="1" t="s">
        <v>7519</v>
      </c>
      <c r="B7631" s="8">
        <v>0</v>
      </c>
      <c r="C7631" s="7">
        <v>8.0358945184919997E-2</v>
      </c>
      <c r="D7631" s="7">
        <v>0</v>
      </c>
      <c r="E7631" s="7">
        <v>2.340640514487E-2</v>
      </c>
      <c r="F7631" s="6">
        <v>0.94219920405010005</v>
      </c>
      <c r="G7631" s="6">
        <v>1</v>
      </c>
      <c r="H7631" s="6">
        <v>0.94928912005999999</v>
      </c>
      <c r="I7631" s="6">
        <v>0.88448908097409995</v>
      </c>
      <c r="J7631" s="8">
        <v>0.4734742658253</v>
      </c>
      <c r="K7631" s="8">
        <v>0.27625595673140002</v>
      </c>
      <c r="L7631" s="8">
        <v>0.35149561630229997</v>
      </c>
      <c r="M7631" s="8">
        <v>0.34155967641989998</v>
      </c>
      <c r="N7631" s="8">
        <v>0.27207387109370001</v>
      </c>
      <c r="O7631" s="8">
        <v>0.42569078080009998</v>
      </c>
    </row>
    <row r="7632" spans="1:15" x14ac:dyDescent="0.35">
      <c r="B7632" s="11">
        <v>0</v>
      </c>
      <c r="C7632" s="10">
        <v>2.3040173676009998</v>
      </c>
      <c r="D7632" s="10">
        <v>0</v>
      </c>
      <c r="E7632" s="10">
        <v>0.95725046517229995</v>
      </c>
      <c r="F7632" s="9">
        <v>29.307997085210001</v>
      </c>
      <c r="G7632" s="9">
        <v>19.15057357801</v>
      </c>
      <c r="H7632" s="9">
        <v>20.039496000010001</v>
      </c>
      <c r="I7632" s="9">
        <v>23.175026601820001</v>
      </c>
      <c r="J7632" s="11">
        <v>9.0439716383820006</v>
      </c>
      <c r="K7632" s="11">
        <v>6.837058116623</v>
      </c>
      <c r="L7632" s="11">
        <v>10.89430236287</v>
      </c>
      <c r="M7632" s="11">
        <v>4.5154079716149997</v>
      </c>
      <c r="N7632" s="11">
        <v>1.482133052709</v>
      </c>
      <c r="O7632" s="11">
        <v>127.70723424000001</v>
      </c>
    </row>
    <row r="7633" spans="1:15" x14ac:dyDescent="0.35">
      <c r="A7633" s="1" t="s">
        <v>7520</v>
      </c>
      <c r="B7633" s="8">
        <v>0.12570314186029999</v>
      </c>
      <c r="C7633" s="8">
        <v>7.5496691586909997E-2</v>
      </c>
      <c r="D7633" s="8">
        <v>0</v>
      </c>
      <c r="E7633" s="8">
        <v>0</v>
      </c>
      <c r="F7633" s="8">
        <v>0</v>
      </c>
      <c r="G7633" s="8">
        <v>0</v>
      </c>
      <c r="H7633" s="8">
        <v>0</v>
      </c>
      <c r="I7633" s="8">
        <v>2.7628635122459999E-2</v>
      </c>
      <c r="J7633" s="8">
        <v>0.1024898165185</v>
      </c>
      <c r="K7633" s="8">
        <v>0.1008214535729</v>
      </c>
      <c r="L7633" s="8">
        <v>6.9717785885090006E-2</v>
      </c>
      <c r="M7633" s="8">
        <v>4.2588687748530002E-2</v>
      </c>
      <c r="N7633" s="8">
        <v>0</v>
      </c>
      <c r="O7633" s="8">
        <v>3.8056347550089999E-2</v>
      </c>
    </row>
    <row r="7634" spans="1:15" x14ac:dyDescent="0.35">
      <c r="B7634" s="11">
        <v>1.3515993045900001</v>
      </c>
      <c r="C7634" s="11">
        <v>2.1646089083479998</v>
      </c>
      <c r="D7634" s="11">
        <v>0</v>
      </c>
      <c r="E7634" s="11">
        <v>0</v>
      </c>
      <c r="F7634" s="11">
        <v>0</v>
      </c>
      <c r="G7634" s="11">
        <v>0</v>
      </c>
      <c r="H7634" s="11">
        <v>0</v>
      </c>
      <c r="I7634" s="11">
        <v>0.72391436786279995</v>
      </c>
      <c r="J7634" s="11">
        <v>1.9576882224009999</v>
      </c>
      <c r="K7634" s="11">
        <v>2.4952299513699998</v>
      </c>
      <c r="L7634" s="11">
        <v>2.1608424238459998</v>
      </c>
      <c r="M7634" s="11">
        <v>0.56302108661070005</v>
      </c>
      <c r="N7634" s="11">
        <v>0</v>
      </c>
      <c r="O7634" s="11">
        <v>11.41690426503</v>
      </c>
    </row>
    <row r="7635" spans="1:15" x14ac:dyDescent="0.35">
      <c r="A7635" s="1" t="s">
        <v>7521</v>
      </c>
      <c r="B7635" s="8">
        <v>0.74829912772060003</v>
      </c>
      <c r="C7635" s="6">
        <v>0.78163901003150005</v>
      </c>
      <c r="D7635" s="6">
        <v>0.93576794010380004</v>
      </c>
      <c r="E7635" s="6">
        <v>0.92268949206969997</v>
      </c>
      <c r="F7635" s="7">
        <v>0</v>
      </c>
      <c r="G7635" s="7">
        <v>0</v>
      </c>
      <c r="H7635" s="7">
        <v>5.0710879939969998E-2</v>
      </c>
      <c r="I7635" s="7">
        <v>4.7257690768819999E-2</v>
      </c>
      <c r="J7635" s="8">
        <v>0.2016951849758</v>
      </c>
      <c r="K7635" s="8">
        <v>0.43374708804529999</v>
      </c>
      <c r="L7635" s="8">
        <v>0.3549211861514</v>
      </c>
      <c r="M7635" s="8">
        <v>0.40638495332039998</v>
      </c>
      <c r="N7635" s="8">
        <v>0.39868896413529997</v>
      </c>
      <c r="O7635" s="8">
        <v>0.4346500235479</v>
      </c>
    </row>
    <row r="7636" spans="1:15" x14ac:dyDescent="0.35">
      <c r="B7636" s="11">
        <v>8.0459451186699997</v>
      </c>
      <c r="C7636" s="9">
        <v>22.410819979820001</v>
      </c>
      <c r="D7636" s="9">
        <v>26.762136955430002</v>
      </c>
      <c r="E7636" s="9">
        <v>37.735181461090001</v>
      </c>
      <c r="F7636" s="10">
        <v>0</v>
      </c>
      <c r="G7636" s="10">
        <v>0</v>
      </c>
      <c r="H7636" s="10">
        <v>1.07050681846</v>
      </c>
      <c r="I7636" s="10">
        <v>1.2382269767559999</v>
      </c>
      <c r="J7636" s="11">
        <v>3.8526392333909998</v>
      </c>
      <c r="K7636" s="11">
        <v>10.734805808240001</v>
      </c>
      <c r="L7636" s="11">
        <v>11.000474935070001</v>
      </c>
      <c r="M7636" s="11">
        <v>5.3723960538920004</v>
      </c>
      <c r="N7636" s="11">
        <v>2.171873723559</v>
      </c>
      <c r="O7636" s="11">
        <v>130.3950070644</v>
      </c>
    </row>
    <row r="7637" spans="1:15" x14ac:dyDescent="0.35">
      <c r="A7637" s="1" t="s">
        <v>7522</v>
      </c>
      <c r="B7637" s="8">
        <v>0.12599773041910001</v>
      </c>
      <c r="C7637" s="8">
        <v>6.2505353196650001E-2</v>
      </c>
      <c r="D7637" s="8">
        <v>2.0561206639690001E-2</v>
      </c>
      <c r="E7637" s="8">
        <v>3.3659777712010001E-2</v>
      </c>
      <c r="F7637" s="8">
        <v>0</v>
      </c>
      <c r="G7637" s="8">
        <v>0</v>
      </c>
      <c r="H7637" s="8">
        <v>0</v>
      </c>
      <c r="I7637" s="8">
        <v>0</v>
      </c>
      <c r="J7637" s="8">
        <v>0.2223407326805</v>
      </c>
      <c r="K7637" s="8">
        <v>4.9682891716410001E-2</v>
      </c>
      <c r="L7637" s="8">
        <v>0.1794573063803</v>
      </c>
      <c r="M7637" s="8">
        <v>0.20946668251119999</v>
      </c>
      <c r="N7637" s="8">
        <v>0</v>
      </c>
      <c r="O7637" s="8">
        <v>6.3064574878739996E-2</v>
      </c>
    </row>
    <row r="7638" spans="1:15" x14ac:dyDescent="0.35">
      <c r="B7638" s="11">
        <v>1.3547668124600001</v>
      </c>
      <c r="C7638" s="11">
        <v>1.792126800591</v>
      </c>
      <c r="D7638" s="11">
        <v>0.5880323576798</v>
      </c>
      <c r="E7638" s="11">
        <v>1.376582079691</v>
      </c>
      <c r="F7638" s="11">
        <v>0</v>
      </c>
      <c r="G7638" s="11">
        <v>0</v>
      </c>
      <c r="H7638" s="11">
        <v>0</v>
      </c>
      <c r="I7638" s="11">
        <v>0</v>
      </c>
      <c r="J7638" s="11">
        <v>4.2469959310560004</v>
      </c>
      <c r="K7638" s="11">
        <v>1.229601787003</v>
      </c>
      <c r="L7638" s="11">
        <v>5.5621238680009997</v>
      </c>
      <c r="M7638" s="11">
        <v>2.7691428271410001</v>
      </c>
      <c r="N7638" s="11">
        <v>0</v>
      </c>
      <c r="O7638" s="11">
        <v>18.91937246362</v>
      </c>
    </row>
    <row r="7639" spans="1:15" x14ac:dyDescent="0.35">
      <c r="A7639" s="1" t="s">
        <v>7523</v>
      </c>
      <c r="B7639" s="8">
        <v>0</v>
      </c>
      <c r="C7639" s="7">
        <v>0</v>
      </c>
      <c r="D7639" s="7">
        <v>0</v>
      </c>
      <c r="E7639" s="7">
        <v>2.340640514487E-2</v>
      </c>
      <c r="F7639" s="6">
        <v>0.94219920405010005</v>
      </c>
      <c r="G7639" s="6">
        <v>0.82544828408909998</v>
      </c>
      <c r="H7639" s="6">
        <v>0.7227193802063</v>
      </c>
      <c r="I7639" s="6">
        <v>0.75785837687519997</v>
      </c>
      <c r="J7639" s="8">
        <v>0.4734742658253</v>
      </c>
      <c r="K7639" s="8">
        <v>0.27625595673140002</v>
      </c>
      <c r="L7639" s="8">
        <v>0.24645033092249999</v>
      </c>
      <c r="M7639" s="8">
        <v>0.34155967641989998</v>
      </c>
      <c r="N7639" s="8">
        <v>0.1418055106119</v>
      </c>
      <c r="O7639" s="8">
        <v>0.36664735723410002</v>
      </c>
    </row>
    <row r="7640" spans="1:15" x14ac:dyDescent="0.35">
      <c r="B7640" s="11">
        <v>0</v>
      </c>
      <c r="C7640" s="10">
        <v>0</v>
      </c>
      <c r="D7640" s="10">
        <v>0</v>
      </c>
      <c r="E7640" s="10">
        <v>0.95725046517229995</v>
      </c>
      <c r="F7640" s="9">
        <v>29.307997085210001</v>
      </c>
      <c r="G7640" s="9">
        <v>15.80780809929</v>
      </c>
      <c r="H7640" s="9">
        <v>15.25660815312</v>
      </c>
      <c r="I7640" s="9">
        <v>19.85709990354</v>
      </c>
      <c r="J7640" s="11">
        <v>9.0439716383820006</v>
      </c>
      <c r="K7640" s="11">
        <v>6.837058116623</v>
      </c>
      <c r="L7640" s="11">
        <v>7.6385146726539999</v>
      </c>
      <c r="M7640" s="11">
        <v>4.5154079716149997</v>
      </c>
      <c r="N7640" s="11">
        <v>0.77249106461179995</v>
      </c>
      <c r="O7640" s="11">
        <v>109.9942071702</v>
      </c>
    </row>
    <row r="7641" spans="1:15" x14ac:dyDescent="0.35">
      <c r="A7641" s="1" t="s">
        <v>7524</v>
      </c>
      <c r="B7641" s="8">
        <v>0</v>
      </c>
      <c r="C7641" s="8">
        <v>8.0358945184919997E-2</v>
      </c>
      <c r="D7641" s="8">
        <v>0</v>
      </c>
      <c r="E7641" s="8">
        <v>0</v>
      </c>
      <c r="F7641" s="8">
        <v>0</v>
      </c>
      <c r="G7641" s="8">
        <v>0.17455171591089999</v>
      </c>
      <c r="H7641" s="6">
        <v>0.2265697398538</v>
      </c>
      <c r="I7641" s="8">
        <v>0.12663070409890001</v>
      </c>
      <c r="J7641" s="8">
        <v>0</v>
      </c>
      <c r="K7641" s="8">
        <v>0</v>
      </c>
      <c r="L7641" s="8">
        <v>0.1050452853798</v>
      </c>
      <c r="M7641" s="8">
        <v>0</v>
      </c>
      <c r="N7641" s="8">
        <v>0.13026836048179999</v>
      </c>
      <c r="O7641" s="8">
        <v>5.904342356601E-2</v>
      </c>
    </row>
    <row r="7642" spans="1:15" x14ac:dyDescent="0.35">
      <c r="B7642" s="11">
        <v>0</v>
      </c>
      <c r="C7642" s="11">
        <v>2.3040173676009998</v>
      </c>
      <c r="D7642" s="11">
        <v>0</v>
      </c>
      <c r="E7642" s="11">
        <v>0</v>
      </c>
      <c r="F7642" s="11">
        <v>0</v>
      </c>
      <c r="G7642" s="11">
        <v>3.3427654787179999</v>
      </c>
      <c r="H7642" s="9">
        <v>4.7828878468929998</v>
      </c>
      <c r="I7642" s="11">
        <v>3.3179266982779998</v>
      </c>
      <c r="J7642" s="11">
        <v>0</v>
      </c>
      <c r="K7642" s="11">
        <v>0</v>
      </c>
      <c r="L7642" s="11">
        <v>3.2557876902139999</v>
      </c>
      <c r="M7642" s="11">
        <v>0</v>
      </c>
      <c r="N7642" s="11">
        <v>0.70964198809739998</v>
      </c>
      <c r="O7642" s="11">
        <v>17.713027069799999</v>
      </c>
    </row>
    <row r="7643" spans="1:15" x14ac:dyDescent="0.35">
      <c r="A7643" s="1" t="s">
        <v>7525</v>
      </c>
      <c r="B7643" s="8">
        <v>0</v>
      </c>
      <c r="C7643" s="8">
        <v>0</v>
      </c>
      <c r="D7643" s="8">
        <v>0</v>
      </c>
      <c r="E7643" s="8">
        <v>0</v>
      </c>
      <c r="F7643" s="8">
        <v>0</v>
      </c>
      <c r="G7643" s="8">
        <v>0</v>
      </c>
      <c r="H7643" s="8">
        <v>0</v>
      </c>
      <c r="I7643" s="8">
        <v>0</v>
      </c>
      <c r="J7643" s="6">
        <v>0.1024898165185</v>
      </c>
      <c r="K7643" s="8">
        <v>5.113856185652E-2</v>
      </c>
      <c r="L7643" s="8">
        <v>2.0843790520989999E-2</v>
      </c>
      <c r="M7643" s="8">
        <v>4.2588687748530002E-2</v>
      </c>
      <c r="N7643" s="8">
        <v>0</v>
      </c>
      <c r="O7643" s="8">
        <v>1.477457572537E-2</v>
      </c>
    </row>
    <row r="7644" spans="1:15" x14ac:dyDescent="0.35">
      <c r="B7644" s="11">
        <v>0</v>
      </c>
      <c r="C7644" s="11">
        <v>0</v>
      </c>
      <c r="D7644" s="11">
        <v>0</v>
      </c>
      <c r="E7644" s="11">
        <v>0</v>
      </c>
      <c r="F7644" s="11">
        <v>0</v>
      </c>
      <c r="G7644" s="11">
        <v>0</v>
      </c>
      <c r="H7644" s="11">
        <v>0</v>
      </c>
      <c r="I7644" s="11">
        <v>0</v>
      </c>
      <c r="J7644" s="9">
        <v>1.9576882224009999</v>
      </c>
      <c r="K7644" s="11">
        <v>1.2656281643680001</v>
      </c>
      <c r="L7644" s="11">
        <v>0.64603524423089997</v>
      </c>
      <c r="M7644" s="11">
        <v>0.56302108661070005</v>
      </c>
      <c r="N7644" s="11">
        <v>0</v>
      </c>
      <c r="O7644" s="11">
        <v>4.4323727176099998</v>
      </c>
    </row>
    <row r="7645" spans="1:15" x14ac:dyDescent="0.35">
      <c r="A7645" s="1" t="s">
        <v>7526</v>
      </c>
      <c r="B7645" s="8">
        <v>0.12570314186029999</v>
      </c>
      <c r="C7645" s="8">
        <v>7.5496691586909997E-2</v>
      </c>
      <c r="D7645" s="8">
        <v>0</v>
      </c>
      <c r="E7645" s="8">
        <v>0</v>
      </c>
      <c r="F7645" s="8">
        <v>0</v>
      </c>
      <c r="G7645" s="8">
        <v>0</v>
      </c>
      <c r="H7645" s="8">
        <v>0</v>
      </c>
      <c r="I7645" s="8">
        <v>2.7628635122459999E-2</v>
      </c>
      <c r="J7645" s="8">
        <v>0</v>
      </c>
      <c r="K7645" s="8">
        <v>4.9682891716410001E-2</v>
      </c>
      <c r="L7645" s="8">
        <v>4.8873995364099997E-2</v>
      </c>
      <c r="M7645" s="8">
        <v>0</v>
      </c>
      <c r="N7645" s="8">
        <v>0</v>
      </c>
      <c r="O7645" s="8">
        <v>2.3281771824729999E-2</v>
      </c>
    </row>
    <row r="7646" spans="1:15" x14ac:dyDescent="0.35">
      <c r="B7646" s="11">
        <v>1.3515993045900001</v>
      </c>
      <c r="C7646" s="11">
        <v>2.1646089083479998</v>
      </c>
      <c r="D7646" s="11">
        <v>0</v>
      </c>
      <c r="E7646" s="11">
        <v>0</v>
      </c>
      <c r="F7646" s="11">
        <v>0</v>
      </c>
      <c r="G7646" s="11">
        <v>0</v>
      </c>
      <c r="H7646" s="11">
        <v>0</v>
      </c>
      <c r="I7646" s="11">
        <v>0.72391436786279995</v>
      </c>
      <c r="J7646" s="11">
        <v>0</v>
      </c>
      <c r="K7646" s="11">
        <v>1.229601787003</v>
      </c>
      <c r="L7646" s="11">
        <v>1.514807179615</v>
      </c>
      <c r="M7646" s="11">
        <v>0</v>
      </c>
      <c r="N7646" s="11">
        <v>0</v>
      </c>
      <c r="O7646" s="11">
        <v>6.9845315474180003</v>
      </c>
    </row>
    <row r="7647" spans="1:15" x14ac:dyDescent="0.35">
      <c r="A7647" s="1" t="s">
        <v>7527</v>
      </c>
      <c r="B7647" s="8">
        <v>0</v>
      </c>
      <c r="C7647" s="8">
        <v>0</v>
      </c>
      <c r="D7647" s="8">
        <v>4.3670853256499997E-2</v>
      </c>
      <c r="E7647" s="8">
        <v>2.0244325073459999E-2</v>
      </c>
      <c r="F7647" s="8">
        <v>5.780079594991E-2</v>
      </c>
      <c r="G7647" s="8">
        <v>0</v>
      </c>
      <c r="H7647" s="8">
        <v>0</v>
      </c>
      <c r="I7647" s="8">
        <v>4.0624593134589999E-2</v>
      </c>
      <c r="J7647" s="8">
        <v>0</v>
      </c>
      <c r="K7647" s="8">
        <v>0.13949260993400001</v>
      </c>
      <c r="L7647" s="8">
        <v>4.4408105281020002E-2</v>
      </c>
      <c r="M7647" s="8">
        <v>0</v>
      </c>
      <c r="N7647" s="6">
        <v>0.32923716477100001</v>
      </c>
      <c r="O7647" s="8">
        <v>3.8538273223150003E-2</v>
      </c>
    </row>
    <row r="7648" spans="1:15" x14ac:dyDescent="0.35">
      <c r="B7648" s="11">
        <v>0</v>
      </c>
      <c r="C7648" s="11">
        <v>0</v>
      </c>
      <c r="D7648" s="11">
        <v>1.2489478488450001</v>
      </c>
      <c r="E7648" s="11">
        <v>0.82793105022869995</v>
      </c>
      <c r="F7648" s="11">
        <v>1.7979484082999999</v>
      </c>
      <c r="G7648" s="11">
        <v>0</v>
      </c>
      <c r="H7648" s="11">
        <v>0</v>
      </c>
      <c r="I7648" s="11">
        <v>1.064429224548</v>
      </c>
      <c r="J7648" s="11">
        <v>0</v>
      </c>
      <c r="K7648" s="11">
        <v>3.4523023222460001</v>
      </c>
      <c r="L7648" s="11">
        <v>1.376390782289</v>
      </c>
      <c r="M7648" s="11">
        <v>0</v>
      </c>
      <c r="N7648" s="9">
        <v>1.7935323304869999</v>
      </c>
      <c r="O7648" s="11">
        <v>11.561481966940001</v>
      </c>
    </row>
    <row r="7649" spans="1:15" x14ac:dyDescent="0.35">
      <c r="A7649" s="1" t="s">
        <v>7528</v>
      </c>
      <c r="B7649" s="8">
        <v>1</v>
      </c>
      <c r="C7649" s="8">
        <v>1</v>
      </c>
      <c r="D7649" s="8">
        <v>1</v>
      </c>
      <c r="E7649" s="8">
        <v>1</v>
      </c>
      <c r="F7649" s="8">
        <v>1</v>
      </c>
      <c r="G7649" s="8">
        <v>1</v>
      </c>
      <c r="H7649" s="8">
        <v>1</v>
      </c>
      <c r="I7649" s="8">
        <v>1</v>
      </c>
      <c r="J7649" s="8">
        <v>1</v>
      </c>
      <c r="K7649" s="8">
        <v>1</v>
      </c>
      <c r="L7649" s="8">
        <v>1</v>
      </c>
      <c r="M7649" s="8">
        <v>1</v>
      </c>
      <c r="N7649" s="8">
        <v>1</v>
      </c>
      <c r="O7649" s="8">
        <v>1</v>
      </c>
    </row>
    <row r="7650" spans="1:15" x14ac:dyDescent="0.35">
      <c r="B7650" s="11">
        <v>10.752311235720001</v>
      </c>
      <c r="C7650" s="11">
        <v>28.67157305636</v>
      </c>
      <c r="D7650" s="11">
        <v>28.599117161959999</v>
      </c>
      <c r="E7650" s="11">
        <v>40.896945056180002</v>
      </c>
      <c r="F7650" s="11">
        <v>31.105945493509999</v>
      </c>
      <c r="G7650" s="11">
        <v>19.15057357801</v>
      </c>
      <c r="H7650" s="11">
        <v>21.110002818470001</v>
      </c>
      <c r="I7650" s="11">
        <v>26.201597170989999</v>
      </c>
      <c r="J7650" s="11">
        <v>19.101295025230002</v>
      </c>
      <c r="K7650" s="11">
        <v>24.748997985479999</v>
      </c>
      <c r="L7650" s="11">
        <v>30.99413437207</v>
      </c>
      <c r="M7650" s="11">
        <v>13.21996793926</v>
      </c>
      <c r="N7650" s="11">
        <v>5.4475391067550003</v>
      </c>
      <c r="O7650" s="11">
        <v>300</v>
      </c>
    </row>
    <row r="7651" spans="1:15" x14ac:dyDescent="0.35">
      <c r="A7651" s="1" t="s">
        <v>7529</v>
      </c>
    </row>
    <row r="7652" spans="1:15" x14ac:dyDescent="0.35">
      <c r="A7652" s="1" t="s">
        <v>7530</v>
      </c>
    </row>
    <row r="7656" spans="1:15" x14ac:dyDescent="0.35">
      <c r="A7656" s="4" t="s">
        <v>7531</v>
      </c>
    </row>
    <row r="7657" spans="1:15" x14ac:dyDescent="0.35">
      <c r="A7657" s="1" t="s">
        <v>7532</v>
      </c>
    </row>
    <row r="7658" spans="1:15" ht="31" x14ac:dyDescent="0.35">
      <c r="A7658" s="5" t="s">
        <v>7533</v>
      </c>
      <c r="B7658" s="5" t="s">
        <v>7534</v>
      </c>
      <c r="C7658" s="5" t="s">
        <v>7535</v>
      </c>
      <c r="D7658" s="5" t="s">
        <v>7536</v>
      </c>
      <c r="E7658" s="5" t="s">
        <v>7537</v>
      </c>
      <c r="F7658" s="5" t="s">
        <v>7538</v>
      </c>
      <c r="G7658" s="5" t="s">
        <v>7539</v>
      </c>
      <c r="H7658" s="5" t="s">
        <v>7540</v>
      </c>
      <c r="I7658" s="5" t="s">
        <v>7541</v>
      </c>
    </row>
    <row r="7659" spans="1:15" x14ac:dyDescent="0.35">
      <c r="A7659" s="1" t="s">
        <v>7542</v>
      </c>
      <c r="B7659" s="6">
        <v>0.89148496123880006</v>
      </c>
      <c r="C7659" s="6">
        <v>0.94316160403500005</v>
      </c>
      <c r="D7659" s="7">
        <v>1.8571850689609998E-2</v>
      </c>
      <c r="E7659" s="7">
        <v>3.4648859962210003E-2</v>
      </c>
      <c r="F7659" s="8">
        <v>0.36457454904719999</v>
      </c>
      <c r="G7659" s="8">
        <v>0.64946308300959998</v>
      </c>
      <c r="H7659" s="8">
        <v>0.39868896413529997</v>
      </c>
      <c r="I7659" s="8">
        <v>0.49771459842670002</v>
      </c>
    </row>
    <row r="7660" spans="1:15" x14ac:dyDescent="0.35">
      <c r="B7660" s="9">
        <v>45.948958818789997</v>
      </c>
      <c r="C7660" s="9">
        <v>54.116632746640001</v>
      </c>
      <c r="D7660" s="10">
        <v>1.2382269767559999</v>
      </c>
      <c r="E7660" s="10">
        <v>1.07050681846</v>
      </c>
      <c r="F7660" s="11">
        <v>15.90217286293</v>
      </c>
      <c r="G7660" s="11">
        <v>28.866007580870001</v>
      </c>
      <c r="H7660" s="11">
        <v>2.171873723559</v>
      </c>
      <c r="I7660" s="11">
        <v>149.31437952799999</v>
      </c>
    </row>
    <row r="7661" spans="1:15" x14ac:dyDescent="0.35">
      <c r="A7661" s="1" t="s">
        <v>7543</v>
      </c>
      <c r="B7661" s="7">
        <v>0</v>
      </c>
      <c r="C7661" s="7">
        <v>5.6838395965010002E-2</v>
      </c>
      <c r="D7661" s="6">
        <v>0.93849607707130001</v>
      </c>
      <c r="E7661" s="6">
        <v>0.94192036208829999</v>
      </c>
      <c r="F7661" s="8">
        <v>0.49603847595150002</v>
      </c>
      <c r="G7661" s="7">
        <v>0.2172147205436</v>
      </c>
      <c r="H7661" s="8">
        <v>0.27207387109370001</v>
      </c>
      <c r="I7661" s="8">
        <v>0.42569078080009998</v>
      </c>
    </row>
    <row r="7662" spans="1:15" x14ac:dyDescent="0.35">
      <c r="B7662" s="10">
        <v>0</v>
      </c>
      <c r="C7662" s="10">
        <v>3.2612678327740001</v>
      </c>
      <c r="D7662" s="9">
        <v>62.571640254430001</v>
      </c>
      <c r="E7662" s="9">
        <v>29.101453010619998</v>
      </c>
      <c r="F7662" s="11">
        <v>21.636424187759999</v>
      </c>
      <c r="G7662" s="10">
        <v>9.6543159017319997</v>
      </c>
      <c r="H7662" s="11">
        <v>1.482133052709</v>
      </c>
      <c r="I7662" s="11">
        <v>127.70723424000001</v>
      </c>
    </row>
    <row r="7663" spans="1:15" x14ac:dyDescent="0.35">
      <c r="A7663" s="1" t="s">
        <v>7544</v>
      </c>
      <c r="B7663" s="8">
        <v>6.8220190903130001E-2</v>
      </c>
      <c r="C7663" s="8">
        <v>0</v>
      </c>
      <c r="D7663" s="8">
        <v>0</v>
      </c>
      <c r="E7663" s="8">
        <v>2.3430777949450001E-2</v>
      </c>
      <c r="F7663" s="8">
        <v>7.3898021878620004E-2</v>
      </c>
      <c r="G7663" s="8">
        <v>8.8949944098299996E-2</v>
      </c>
      <c r="H7663" s="8">
        <v>0</v>
      </c>
      <c r="I7663" s="8">
        <v>3.8056347550089999E-2</v>
      </c>
    </row>
    <row r="7664" spans="1:15" x14ac:dyDescent="0.35">
      <c r="B7664" s="11">
        <v>3.5162082129369998</v>
      </c>
      <c r="C7664" s="11">
        <v>0</v>
      </c>
      <c r="D7664" s="11">
        <v>0</v>
      </c>
      <c r="E7664" s="11">
        <v>0.72391436786279995</v>
      </c>
      <c r="F7664" s="11">
        <v>3.2233163867679999</v>
      </c>
      <c r="G7664" s="11">
        <v>3.9534652974590001</v>
      </c>
      <c r="H7664" s="11">
        <v>0</v>
      </c>
      <c r="I7664" s="11">
        <v>11.41690426503</v>
      </c>
    </row>
    <row r="7665" spans="1:9" x14ac:dyDescent="0.35">
      <c r="A7665" s="1" t="s">
        <v>7545</v>
      </c>
      <c r="B7665" s="6">
        <v>0.80725712231830005</v>
      </c>
      <c r="C7665" s="6">
        <v>0.92973774397130005</v>
      </c>
      <c r="D7665" s="7">
        <v>1.8571850689609998E-2</v>
      </c>
      <c r="E7665" s="7">
        <v>3.4648859962210003E-2</v>
      </c>
      <c r="F7665" s="8">
        <v>0.33618685350650002</v>
      </c>
      <c r="G7665" s="8">
        <v>0.36665585866740003</v>
      </c>
      <c r="H7665" s="8">
        <v>0.39868896413529997</v>
      </c>
      <c r="I7665" s="8">
        <v>0.4346500235479</v>
      </c>
    </row>
    <row r="7666" spans="1:9" x14ac:dyDescent="0.35">
      <c r="B7666" s="9">
        <v>41.607683676500002</v>
      </c>
      <c r="C7666" s="9">
        <v>53.346399838510003</v>
      </c>
      <c r="D7666" s="10">
        <v>1.2382269767559999</v>
      </c>
      <c r="E7666" s="10">
        <v>1.07050681846</v>
      </c>
      <c r="F7666" s="11">
        <v>14.66394588617</v>
      </c>
      <c r="G7666" s="11">
        <v>16.296370144419999</v>
      </c>
      <c r="H7666" s="11">
        <v>2.171873723559</v>
      </c>
      <c r="I7666" s="11">
        <v>130.3950070644</v>
      </c>
    </row>
    <row r="7667" spans="1:9" x14ac:dyDescent="0.35">
      <c r="A7667" s="1" t="s">
        <v>7546</v>
      </c>
      <c r="B7667" s="8">
        <v>8.422783892058E-2</v>
      </c>
      <c r="C7667" s="8">
        <v>1.342386006368E-2</v>
      </c>
      <c r="D7667" s="8">
        <v>0</v>
      </c>
      <c r="E7667" s="8">
        <v>0</v>
      </c>
      <c r="F7667" s="8">
        <v>2.8387695540720001E-2</v>
      </c>
      <c r="G7667" s="6">
        <v>0.28280722434220001</v>
      </c>
      <c r="H7667" s="8">
        <v>0</v>
      </c>
      <c r="I7667" s="8">
        <v>6.3064574878739996E-2</v>
      </c>
    </row>
    <row r="7668" spans="1:9" x14ac:dyDescent="0.35">
      <c r="B7668" s="11">
        <v>4.3412751422970004</v>
      </c>
      <c r="C7668" s="11">
        <v>0.7702329081257</v>
      </c>
      <c r="D7668" s="11">
        <v>0</v>
      </c>
      <c r="E7668" s="11">
        <v>0</v>
      </c>
      <c r="F7668" s="11">
        <v>1.2382269767559999</v>
      </c>
      <c r="G7668" s="9">
        <v>12.569637436440001</v>
      </c>
      <c r="H7668" s="11">
        <v>0</v>
      </c>
      <c r="I7668" s="11">
        <v>18.91937246362</v>
      </c>
    </row>
    <row r="7669" spans="1:9" x14ac:dyDescent="0.35">
      <c r="A7669" s="1" t="s">
        <v>7547</v>
      </c>
      <c r="B7669" s="7">
        <v>0</v>
      </c>
      <c r="C7669" s="7">
        <v>1.668326054989E-2</v>
      </c>
      <c r="D7669" s="6">
        <v>0.85603490727929998</v>
      </c>
      <c r="E7669" s="6">
        <v>0.74947690889950003</v>
      </c>
      <c r="F7669" s="8">
        <v>0.42139601424610001</v>
      </c>
      <c r="G7669" s="8">
        <v>0.2172147205436</v>
      </c>
      <c r="H7669" s="8">
        <v>0.1418055106119</v>
      </c>
      <c r="I7669" s="8">
        <v>0.36664735723410002</v>
      </c>
    </row>
    <row r="7670" spans="1:9" x14ac:dyDescent="0.35">
      <c r="B7670" s="10">
        <v>0</v>
      </c>
      <c r="C7670" s="10">
        <v>0.95725046517229995</v>
      </c>
      <c r="D7670" s="9">
        <v>57.073768950290003</v>
      </c>
      <c r="E7670" s="9">
        <v>23.15574429087</v>
      </c>
      <c r="F7670" s="11">
        <v>18.380636497539999</v>
      </c>
      <c r="G7670" s="11">
        <v>9.6543159017319997</v>
      </c>
      <c r="H7670" s="11">
        <v>0.77249106461179995</v>
      </c>
      <c r="I7670" s="11">
        <v>109.9942071702</v>
      </c>
    </row>
    <row r="7671" spans="1:9" x14ac:dyDescent="0.35">
      <c r="A7671" s="1" t="s">
        <v>7548</v>
      </c>
      <c r="B7671" s="8">
        <v>0</v>
      </c>
      <c r="C7671" s="8">
        <v>4.0155135415120002E-2</v>
      </c>
      <c r="D7671" s="8">
        <v>8.2461169791940001E-2</v>
      </c>
      <c r="E7671" s="6">
        <v>0.19244345318879999</v>
      </c>
      <c r="F7671" s="8">
        <v>7.4642461705340002E-2</v>
      </c>
      <c r="G7671" s="8">
        <v>0</v>
      </c>
      <c r="H7671" s="8">
        <v>0.13026836048179999</v>
      </c>
      <c r="I7671" s="8">
        <v>5.904342356601E-2</v>
      </c>
    </row>
    <row r="7672" spans="1:9" x14ac:dyDescent="0.35">
      <c r="B7672" s="11">
        <v>0</v>
      </c>
      <c r="C7672" s="11">
        <v>2.3040173676009998</v>
      </c>
      <c r="D7672" s="11">
        <v>5.4978713041429996</v>
      </c>
      <c r="E7672" s="9">
        <v>5.9457087197460003</v>
      </c>
      <c r="F7672" s="11">
        <v>3.2557876902139999</v>
      </c>
      <c r="G7672" s="11">
        <v>0</v>
      </c>
      <c r="H7672" s="11">
        <v>0.70964198809739998</v>
      </c>
      <c r="I7672" s="11">
        <v>17.713027069799999</v>
      </c>
    </row>
    <row r="7673" spans="1:9" x14ac:dyDescent="0.35">
      <c r="A7673" s="1" t="s">
        <v>7549</v>
      </c>
      <c r="B7673" s="8">
        <v>0</v>
      </c>
      <c r="C7673" s="8">
        <v>0</v>
      </c>
      <c r="D7673" s="8">
        <v>0</v>
      </c>
      <c r="E7673" s="8">
        <v>0</v>
      </c>
      <c r="F7673" s="6">
        <v>7.3898021878620004E-2</v>
      </c>
      <c r="G7673" s="8">
        <v>2.7202842303730001E-2</v>
      </c>
      <c r="H7673" s="8">
        <v>0</v>
      </c>
      <c r="I7673" s="8">
        <v>1.477457572537E-2</v>
      </c>
    </row>
    <row r="7674" spans="1:9" x14ac:dyDescent="0.35">
      <c r="B7674" s="11">
        <v>0</v>
      </c>
      <c r="C7674" s="11">
        <v>0</v>
      </c>
      <c r="D7674" s="11">
        <v>0</v>
      </c>
      <c r="E7674" s="11">
        <v>0</v>
      </c>
      <c r="F7674" s="9">
        <v>3.2233163867679999</v>
      </c>
      <c r="G7674" s="11">
        <v>1.2090563308419999</v>
      </c>
      <c r="H7674" s="11">
        <v>0</v>
      </c>
      <c r="I7674" s="11">
        <v>4.4323727176099998</v>
      </c>
    </row>
    <row r="7675" spans="1:9" x14ac:dyDescent="0.35">
      <c r="A7675" s="1" t="s">
        <v>7550</v>
      </c>
      <c r="B7675" s="8">
        <v>6.8220190903130001E-2</v>
      </c>
      <c r="C7675" s="8">
        <v>0</v>
      </c>
      <c r="D7675" s="8">
        <v>0</v>
      </c>
      <c r="E7675" s="8">
        <v>2.3430777949450001E-2</v>
      </c>
      <c r="F7675" s="8">
        <v>0</v>
      </c>
      <c r="G7675" s="8">
        <v>6.1747101794569999E-2</v>
      </c>
      <c r="H7675" s="8">
        <v>0</v>
      </c>
      <c r="I7675" s="8">
        <v>2.3281771824729999E-2</v>
      </c>
    </row>
    <row r="7676" spans="1:9" x14ac:dyDescent="0.35">
      <c r="B7676" s="11">
        <v>3.5162082129369998</v>
      </c>
      <c r="C7676" s="11">
        <v>0</v>
      </c>
      <c r="D7676" s="11">
        <v>0</v>
      </c>
      <c r="E7676" s="11">
        <v>0.72391436786279995</v>
      </c>
      <c r="F7676" s="11">
        <v>0</v>
      </c>
      <c r="G7676" s="11">
        <v>2.7444089666179998</v>
      </c>
      <c r="H7676" s="11">
        <v>0</v>
      </c>
      <c r="I7676" s="11">
        <v>6.9845315474180003</v>
      </c>
    </row>
    <row r="7677" spans="1:9" x14ac:dyDescent="0.35">
      <c r="A7677" s="1" t="s">
        <v>7551</v>
      </c>
      <c r="B7677" s="8">
        <v>4.0294847858040002E-2</v>
      </c>
      <c r="C7677" s="8">
        <v>0</v>
      </c>
      <c r="D7677" s="8">
        <v>4.2932072239120003E-2</v>
      </c>
      <c r="E7677" s="8">
        <v>0</v>
      </c>
      <c r="F7677" s="8">
        <v>6.5488953122740001E-2</v>
      </c>
      <c r="G7677" s="8">
        <v>4.4372252348550002E-2</v>
      </c>
      <c r="H7677" s="6">
        <v>0.32923716477100001</v>
      </c>
      <c r="I7677" s="8">
        <v>3.8538273223150003E-2</v>
      </c>
    </row>
    <row r="7678" spans="1:9" x14ac:dyDescent="0.35">
      <c r="B7678" s="11">
        <v>2.0768788990739999</v>
      </c>
      <c r="C7678" s="11">
        <v>0</v>
      </c>
      <c r="D7678" s="11">
        <v>2.8623776328470001</v>
      </c>
      <c r="E7678" s="11">
        <v>0</v>
      </c>
      <c r="F7678" s="11">
        <v>2.8565259310940001</v>
      </c>
      <c r="G7678" s="11">
        <v>1.972167173441</v>
      </c>
      <c r="H7678" s="9">
        <v>1.7935323304869999</v>
      </c>
      <c r="I7678" s="11">
        <v>11.561481966940001</v>
      </c>
    </row>
    <row r="7679" spans="1:9" x14ac:dyDescent="0.35">
      <c r="A7679" s="1" t="s">
        <v>7552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51.542045930800001</v>
      </c>
      <c r="C7680" s="11">
        <v>57.377900579410003</v>
      </c>
      <c r="D7680" s="11">
        <v>66.672244864030006</v>
      </c>
      <c r="E7680" s="11">
        <v>30.895874196939999</v>
      </c>
      <c r="F7680" s="11">
        <v>43.61843936855</v>
      </c>
      <c r="G7680" s="11">
        <v>44.445955953499997</v>
      </c>
      <c r="H7680" s="11">
        <v>5.4475391067550003</v>
      </c>
      <c r="I7680" s="11">
        <v>300</v>
      </c>
    </row>
    <row r="7681" spans="1:11" x14ac:dyDescent="0.35">
      <c r="A7681" s="1" t="s">
        <v>7553</v>
      </c>
    </row>
    <row r="7682" spans="1:11" x14ac:dyDescent="0.35">
      <c r="A7682" s="1" t="s">
        <v>7554</v>
      </c>
    </row>
    <row r="7686" spans="1:11" x14ac:dyDescent="0.35">
      <c r="A7686" s="4" t="s">
        <v>7555</v>
      </c>
    </row>
    <row r="7687" spans="1:11" x14ac:dyDescent="0.35">
      <c r="A7687" s="1" t="s">
        <v>7556</v>
      </c>
    </row>
    <row r="7688" spans="1:11" ht="93" x14ac:dyDescent="0.35">
      <c r="A7688" s="5" t="s">
        <v>7557</v>
      </c>
      <c r="B7688" s="5" t="s">
        <v>7558</v>
      </c>
      <c r="C7688" s="5" t="s">
        <v>7559</v>
      </c>
      <c r="D7688" s="5" t="s">
        <v>7560</v>
      </c>
      <c r="E7688" s="5" t="s">
        <v>7561</v>
      </c>
      <c r="F7688" s="5" t="s">
        <v>7562</v>
      </c>
      <c r="G7688" s="5" t="s">
        <v>7563</v>
      </c>
      <c r="H7688" s="5" t="s">
        <v>7564</v>
      </c>
      <c r="I7688" s="5" t="s">
        <v>7565</v>
      </c>
      <c r="J7688" s="5" t="s">
        <v>7566</v>
      </c>
      <c r="K7688" s="5" t="s">
        <v>7567</v>
      </c>
    </row>
    <row r="7689" spans="1:11" x14ac:dyDescent="0.35">
      <c r="A7689" s="1" t="s">
        <v>7568</v>
      </c>
      <c r="B7689" s="6">
        <v>0.5023503049461</v>
      </c>
      <c r="C7689" s="8">
        <v>0.3869099563085</v>
      </c>
      <c r="D7689" s="7">
        <v>0.19204238993789999</v>
      </c>
      <c r="E7689" s="6">
        <v>0.51634532469240002</v>
      </c>
      <c r="F7689" s="8">
        <v>0.37440752246449999</v>
      </c>
      <c r="G7689" s="8">
        <v>0.3767577003182</v>
      </c>
      <c r="H7689" s="8">
        <v>0.45236581293790001</v>
      </c>
      <c r="I7689" s="7">
        <v>0.17366379658030001</v>
      </c>
      <c r="J7689" s="8">
        <v>0.31369794332529999</v>
      </c>
      <c r="K7689" s="8">
        <v>0.42966280742539997</v>
      </c>
    </row>
    <row r="7690" spans="1:11" x14ac:dyDescent="0.35">
      <c r="B7690" s="9">
        <v>103.92507553820001</v>
      </c>
      <c r="C7690" s="11">
        <v>14.077879950750001</v>
      </c>
      <c r="D7690" s="10">
        <v>10.8958867387</v>
      </c>
      <c r="E7690" s="9">
        <v>96.287883981899995</v>
      </c>
      <c r="F7690" s="11">
        <v>7.6371915562639998</v>
      </c>
      <c r="G7690" s="11">
        <v>11.86778317482</v>
      </c>
      <c r="H7690" s="11">
        <v>2.210096775931</v>
      </c>
      <c r="I7690" s="10">
        <v>8.5599801658570005</v>
      </c>
      <c r="J7690" s="11">
        <v>2.3359065728430002</v>
      </c>
      <c r="K7690" s="11">
        <v>128.8988422276</v>
      </c>
    </row>
    <row r="7691" spans="1:11" x14ac:dyDescent="0.35">
      <c r="A7691" s="1" t="s">
        <v>7569</v>
      </c>
      <c r="B7691" s="7">
        <v>0.32969320027769999</v>
      </c>
      <c r="C7691" s="8">
        <v>0.38868060749240002</v>
      </c>
      <c r="D7691" s="6">
        <v>0.72709061409429998</v>
      </c>
      <c r="E7691" s="7">
        <v>0.33044599286940002</v>
      </c>
      <c r="F7691" s="8">
        <v>0.32281115362450002</v>
      </c>
      <c r="G7691" s="8">
        <v>0.3640267795014</v>
      </c>
      <c r="H7691" s="8">
        <v>0.54763418706209999</v>
      </c>
      <c r="I7691" s="6">
        <v>0.77531395825149996</v>
      </c>
      <c r="J7691" s="8">
        <v>0.40788024225090003</v>
      </c>
      <c r="K7691" s="8">
        <v>0.41200444103430001</v>
      </c>
    </row>
    <row r="7692" spans="1:11" x14ac:dyDescent="0.35">
      <c r="B7692" s="10">
        <v>68.206170884990001</v>
      </c>
      <c r="C7692" s="11">
        <v>14.142305831750001</v>
      </c>
      <c r="D7692" s="9">
        <v>41.252855593530001</v>
      </c>
      <c r="E7692" s="10">
        <v>61.621445769159997</v>
      </c>
      <c r="F7692" s="11">
        <v>6.5847251158319997</v>
      </c>
      <c r="G7692" s="11">
        <v>11.46676202053</v>
      </c>
      <c r="H7692" s="11">
        <v>2.6755438112240002</v>
      </c>
      <c r="I7692" s="9">
        <v>38.215634090880002</v>
      </c>
      <c r="J7692" s="11">
        <v>3.0372215026560001</v>
      </c>
      <c r="K7692" s="11">
        <v>123.60133231029999</v>
      </c>
    </row>
    <row r="7693" spans="1:11" x14ac:dyDescent="0.35">
      <c r="A7693" s="1" t="s">
        <v>7570</v>
      </c>
      <c r="B7693" s="8">
        <v>5.2081618335600002E-2</v>
      </c>
      <c r="C7693" s="8">
        <v>5.3804199726409999E-2</v>
      </c>
      <c r="D7693" s="8">
        <v>2.1948630708459999E-2</v>
      </c>
      <c r="E7693" s="8">
        <v>5.7778565540339999E-2</v>
      </c>
      <c r="F7693" s="8">
        <v>0</v>
      </c>
      <c r="G7693" s="8">
        <v>6.2149274362940002E-2</v>
      </c>
      <c r="H7693" s="8">
        <v>0</v>
      </c>
      <c r="I7693" s="8">
        <v>0</v>
      </c>
      <c r="J7693" s="8">
        <v>0.1672357461575</v>
      </c>
      <c r="K7693" s="8">
        <v>4.6591701761430002E-2</v>
      </c>
    </row>
    <row r="7694" spans="1:11" x14ac:dyDescent="0.35">
      <c r="B7694" s="11">
        <v>10.77452539868</v>
      </c>
      <c r="C7694" s="11">
        <v>1.9576882224009999</v>
      </c>
      <c r="D7694" s="11">
        <v>1.2452969073460001</v>
      </c>
      <c r="E7694" s="11">
        <v>10.77452539868</v>
      </c>
      <c r="F7694" s="11">
        <v>0</v>
      </c>
      <c r="G7694" s="11">
        <v>1.9576882224009999</v>
      </c>
      <c r="H7694" s="11">
        <v>0</v>
      </c>
      <c r="I7694" s="11">
        <v>0</v>
      </c>
      <c r="J7694" s="11">
        <v>1.2452969073460001</v>
      </c>
      <c r="K7694" s="11">
        <v>13.977510528430001</v>
      </c>
    </row>
    <row r="7695" spans="1:11" x14ac:dyDescent="0.35">
      <c r="A7695" s="1" t="s">
        <v>7571</v>
      </c>
      <c r="B7695" s="6">
        <v>0.39315232812790002</v>
      </c>
      <c r="C7695" s="8">
        <v>0.2403953982974</v>
      </c>
      <c r="D7695" s="7">
        <v>0.12802300285679999</v>
      </c>
      <c r="E7695" s="6">
        <v>0.40456070315370002</v>
      </c>
      <c r="F7695" s="8">
        <v>0.2888567093394</v>
      </c>
      <c r="G7695" s="8">
        <v>0.246553871482</v>
      </c>
      <c r="H7695" s="8">
        <v>0.20068913614030001</v>
      </c>
      <c r="I7695" s="7">
        <v>0.1139262208326</v>
      </c>
      <c r="J7695" s="8">
        <v>0.2213354661544</v>
      </c>
      <c r="K7695" s="8">
        <v>0.32448320739850001</v>
      </c>
    </row>
    <row r="7696" spans="1:11" x14ac:dyDescent="0.35">
      <c r="B7696" s="9">
        <v>81.334449280520005</v>
      </c>
      <c r="C7696" s="11">
        <v>8.7468867181200007</v>
      </c>
      <c r="D7696" s="10">
        <v>7.2636262208959996</v>
      </c>
      <c r="E7696" s="9">
        <v>75.442329359919995</v>
      </c>
      <c r="F7696" s="11">
        <v>5.8921199206030002</v>
      </c>
      <c r="G7696" s="11">
        <v>7.7663917291919997</v>
      </c>
      <c r="H7696" s="11">
        <v>0.98049498892789999</v>
      </c>
      <c r="I7696" s="10">
        <v>5.6154835371639997</v>
      </c>
      <c r="J7696" s="11">
        <v>1.6481426837319999</v>
      </c>
      <c r="K7696" s="11">
        <v>97.344962219539994</v>
      </c>
    </row>
    <row r="7697" spans="1:11" x14ac:dyDescent="0.35">
      <c r="A7697" s="1" t="s">
        <v>7572</v>
      </c>
      <c r="B7697" s="8">
        <v>0.1091979768182</v>
      </c>
      <c r="C7697" s="8">
        <v>0.1465145580111</v>
      </c>
      <c r="D7697" s="8">
        <v>6.4019387081029999E-2</v>
      </c>
      <c r="E7697" s="8">
        <v>0.1117846215387</v>
      </c>
      <c r="F7697" s="8">
        <v>8.5550813125150005E-2</v>
      </c>
      <c r="G7697" s="8">
        <v>0.13020382883619999</v>
      </c>
      <c r="H7697" s="8">
        <v>0.25167667679759997</v>
      </c>
      <c r="I7697" s="8">
        <v>5.9737575747690001E-2</v>
      </c>
      <c r="J7697" s="8">
        <v>9.2362477170919999E-2</v>
      </c>
      <c r="K7697" s="8">
        <v>0.10517960002689999</v>
      </c>
    </row>
    <row r="7698" spans="1:11" x14ac:dyDescent="0.35">
      <c r="B7698" s="11">
        <v>22.590626257629999</v>
      </c>
      <c r="C7698" s="11">
        <v>5.3309932326289999</v>
      </c>
      <c r="D7698" s="11">
        <v>3.6322605178040002</v>
      </c>
      <c r="E7698" s="11">
        <v>20.845554621969999</v>
      </c>
      <c r="F7698" s="11">
        <v>1.7450716356610001</v>
      </c>
      <c r="G7698" s="11">
        <v>4.1013914456269998</v>
      </c>
      <c r="H7698" s="11">
        <v>1.229601787003</v>
      </c>
      <c r="I7698" s="11">
        <v>2.9444966286919998</v>
      </c>
      <c r="J7698" s="11">
        <v>0.68776388911130004</v>
      </c>
      <c r="K7698" s="11">
        <v>31.553880008069999</v>
      </c>
    </row>
    <row r="7699" spans="1:11" x14ac:dyDescent="0.35">
      <c r="A7699" s="1" t="s">
        <v>7573</v>
      </c>
      <c r="B7699" s="7">
        <v>0.22918733438149999</v>
      </c>
      <c r="C7699" s="8">
        <v>0.34356505692829997</v>
      </c>
      <c r="D7699" s="6">
        <v>0.61389207032530002</v>
      </c>
      <c r="E7699" s="7">
        <v>0.24600575614959999</v>
      </c>
      <c r="F7699" s="8">
        <v>7.5432947680389995E-2</v>
      </c>
      <c r="G7699" s="8">
        <v>0.31191377077150001</v>
      </c>
      <c r="H7699" s="8">
        <v>0.54763418706209999</v>
      </c>
      <c r="I7699" s="6">
        <v>0.67803626736660005</v>
      </c>
      <c r="J7699" s="8">
        <v>0.1892949515017</v>
      </c>
      <c r="K7699" s="8">
        <v>0.31581609750970002</v>
      </c>
    </row>
    <row r="7700" spans="1:11" x14ac:dyDescent="0.35">
      <c r="B7700" s="10">
        <v>47.41374854056</v>
      </c>
      <c r="C7700" s="11">
        <v>12.5007577289</v>
      </c>
      <c r="D7700" s="9">
        <v>34.830322983450003</v>
      </c>
      <c r="E7700" s="10">
        <v>45.875061851529999</v>
      </c>
      <c r="F7700" s="11">
        <v>1.5386866890299999</v>
      </c>
      <c r="G7700" s="11">
        <v>9.8252139176720004</v>
      </c>
      <c r="H7700" s="11">
        <v>2.6755438112240002</v>
      </c>
      <c r="I7700" s="9">
        <v>33.420765379309998</v>
      </c>
      <c r="J7700" s="11">
        <v>1.409557604145</v>
      </c>
      <c r="K7700" s="11">
        <v>94.744829252909994</v>
      </c>
    </row>
    <row r="7701" spans="1:11" x14ac:dyDescent="0.35">
      <c r="A7701" s="1" t="s">
        <v>7574</v>
      </c>
      <c r="B7701" s="8">
        <v>0.1005058658962</v>
      </c>
      <c r="C7701" s="8">
        <v>4.51155505641E-2</v>
      </c>
      <c r="D7701" s="8">
        <v>0.113198543769</v>
      </c>
      <c r="E7701" s="8">
        <v>8.4440236719789993E-2</v>
      </c>
      <c r="F7701" s="8">
        <v>0.24737820594410001</v>
      </c>
      <c r="G7701" s="8">
        <v>5.2113008729819998E-2</v>
      </c>
      <c r="H7701" s="8">
        <v>0</v>
      </c>
      <c r="I7701" s="8">
        <v>9.7277690884860005E-2</v>
      </c>
      <c r="J7701" s="8">
        <v>0.21858529074909999</v>
      </c>
      <c r="K7701" s="8">
        <v>9.6188343524540004E-2</v>
      </c>
    </row>
    <row r="7702" spans="1:11" x14ac:dyDescent="0.35">
      <c r="B7702" s="11">
        <v>20.792422344430001</v>
      </c>
      <c r="C7702" s="11">
        <v>1.641548102854</v>
      </c>
      <c r="D7702" s="11">
        <v>6.422532610078</v>
      </c>
      <c r="E7702" s="11">
        <v>15.74638391763</v>
      </c>
      <c r="F7702" s="11">
        <v>5.0460384268020002</v>
      </c>
      <c r="G7702" s="11">
        <v>1.641548102854</v>
      </c>
      <c r="H7702" s="11">
        <v>0</v>
      </c>
      <c r="I7702" s="11">
        <v>4.7948687115670001</v>
      </c>
      <c r="J7702" s="11">
        <v>1.6276638985109999</v>
      </c>
      <c r="K7702" s="11">
        <v>28.856503057360001</v>
      </c>
    </row>
    <row r="7703" spans="1:11" x14ac:dyDescent="0.35">
      <c r="A7703" s="1" t="s">
        <v>7575</v>
      </c>
      <c r="B7703" s="8">
        <v>2.0828482283119999E-2</v>
      </c>
      <c r="C7703" s="8">
        <v>5.3804199726409999E-2</v>
      </c>
      <c r="D7703" s="8">
        <v>0</v>
      </c>
      <c r="E7703" s="8">
        <v>2.3106805570940001E-2</v>
      </c>
      <c r="F7703" s="8">
        <v>0</v>
      </c>
      <c r="G7703" s="8">
        <v>6.2149274362940002E-2</v>
      </c>
      <c r="H7703" s="8">
        <v>0</v>
      </c>
      <c r="I7703" s="8">
        <v>0</v>
      </c>
      <c r="J7703" s="8">
        <v>0</v>
      </c>
      <c r="K7703" s="8">
        <v>2.0888789085590002E-2</v>
      </c>
    </row>
    <row r="7704" spans="1:11" x14ac:dyDescent="0.35">
      <c r="B7704" s="11">
        <v>4.3089485032769996</v>
      </c>
      <c r="C7704" s="11">
        <v>1.9576882224009999</v>
      </c>
      <c r="D7704" s="11">
        <v>0</v>
      </c>
      <c r="E7704" s="11">
        <v>4.3089485032769996</v>
      </c>
      <c r="F7704" s="11">
        <v>0</v>
      </c>
      <c r="G7704" s="11">
        <v>1.9576882224009999</v>
      </c>
      <c r="H7704" s="11">
        <v>0</v>
      </c>
      <c r="I7704" s="11">
        <v>0</v>
      </c>
      <c r="J7704" s="11">
        <v>0</v>
      </c>
      <c r="K7704" s="11">
        <v>6.2666367256779996</v>
      </c>
    </row>
    <row r="7705" spans="1:11" x14ac:dyDescent="0.35">
      <c r="A7705" s="1" t="s">
        <v>7576</v>
      </c>
      <c r="B7705" s="8">
        <v>3.1253136052489999E-2</v>
      </c>
      <c r="C7705" s="8">
        <v>0</v>
      </c>
      <c r="D7705" s="8">
        <v>2.1948630708459999E-2</v>
      </c>
      <c r="E7705" s="8">
        <v>3.4671759969390002E-2</v>
      </c>
      <c r="F7705" s="8">
        <v>0</v>
      </c>
      <c r="G7705" s="8">
        <v>0</v>
      </c>
      <c r="H7705" s="8">
        <v>0</v>
      </c>
      <c r="I7705" s="8">
        <v>0</v>
      </c>
      <c r="J7705" s="8">
        <v>0.1672357461575</v>
      </c>
      <c r="K7705" s="8">
        <v>2.570291267584E-2</v>
      </c>
    </row>
    <row r="7706" spans="1:11" x14ac:dyDescent="0.35">
      <c r="B7706" s="11">
        <v>6.4655768954050004</v>
      </c>
      <c r="C7706" s="11">
        <v>0</v>
      </c>
      <c r="D7706" s="11">
        <v>1.2452969073460001</v>
      </c>
      <c r="E7706" s="11">
        <v>6.4655768954050004</v>
      </c>
      <c r="F7706" s="11">
        <v>0</v>
      </c>
      <c r="G7706" s="11">
        <v>0</v>
      </c>
      <c r="H7706" s="11">
        <v>0</v>
      </c>
      <c r="I7706" s="11">
        <v>0</v>
      </c>
      <c r="J7706" s="11">
        <v>1.2452969073460001</v>
      </c>
      <c r="K7706" s="11">
        <v>7.7108738027500001</v>
      </c>
    </row>
    <row r="7707" spans="1:11" x14ac:dyDescent="0.35">
      <c r="A7707" s="1" t="s">
        <v>7577</v>
      </c>
      <c r="B7707" s="8">
        <v>0.1158748764406</v>
      </c>
      <c r="C7707" s="8">
        <v>0.17060523647270001</v>
      </c>
      <c r="D7707" s="8">
        <v>5.8918365259369998E-2</v>
      </c>
      <c r="E7707" s="8">
        <v>9.5430116897910006E-2</v>
      </c>
      <c r="F7707" s="8">
        <v>0.30278132391099999</v>
      </c>
      <c r="G7707" s="8">
        <v>0.19706624581740001</v>
      </c>
      <c r="H7707" s="8">
        <v>0</v>
      </c>
      <c r="I7707" s="8">
        <v>5.1022245168249998E-2</v>
      </c>
      <c r="J7707" s="8">
        <v>0.11118606826629999</v>
      </c>
      <c r="K7707" s="8">
        <v>0.1117410497789</v>
      </c>
    </row>
    <row r="7708" spans="1:11" x14ac:dyDescent="0.35">
      <c r="B7708" s="11">
        <v>23.971927892730001</v>
      </c>
      <c r="C7708" s="11">
        <v>6.2075426048670002</v>
      </c>
      <c r="D7708" s="11">
        <v>3.3428444360810001</v>
      </c>
      <c r="E7708" s="11">
        <v>17.79577268317</v>
      </c>
      <c r="F7708" s="11">
        <v>6.176155209559</v>
      </c>
      <c r="G7708" s="11">
        <v>6.2075426048670002</v>
      </c>
      <c r="H7708" s="11">
        <v>0</v>
      </c>
      <c r="I7708" s="11">
        <v>2.5149133858520001</v>
      </c>
      <c r="J7708" s="11">
        <v>0.82793105022869995</v>
      </c>
      <c r="K7708" s="11">
        <v>33.522314933680001</v>
      </c>
    </row>
    <row r="7709" spans="1:11" x14ac:dyDescent="0.35">
      <c r="A7709" s="1" t="s">
        <v>7578</v>
      </c>
      <c r="B7709" s="8">
        <v>1</v>
      </c>
      <c r="C7709" s="8">
        <v>1</v>
      </c>
      <c r="D7709" s="8">
        <v>1</v>
      </c>
      <c r="E7709" s="8">
        <v>1</v>
      </c>
      <c r="F7709" s="8">
        <v>1</v>
      </c>
      <c r="G7709" s="8">
        <v>1</v>
      </c>
      <c r="H7709" s="8">
        <v>1</v>
      </c>
      <c r="I7709" s="8">
        <v>1</v>
      </c>
      <c r="J7709" s="8">
        <v>1</v>
      </c>
      <c r="K7709" s="8">
        <v>1</v>
      </c>
    </row>
    <row r="7710" spans="1:11" x14ac:dyDescent="0.35">
      <c r="B7710" s="11">
        <v>206.8776997146</v>
      </c>
      <c r="C7710" s="11">
        <v>36.385416609769997</v>
      </c>
      <c r="D7710" s="11">
        <v>56.736883675660003</v>
      </c>
      <c r="E7710" s="11">
        <v>186.47962783290001</v>
      </c>
      <c r="F7710" s="11">
        <v>20.398071881660002</v>
      </c>
      <c r="G7710" s="11">
        <v>31.49977602261</v>
      </c>
      <c r="H7710" s="11">
        <v>4.8856405871549997</v>
      </c>
      <c r="I7710" s="11">
        <v>49.290527642580003</v>
      </c>
      <c r="J7710" s="11">
        <v>7.4463560330740002</v>
      </c>
      <c r="K7710" s="11">
        <v>300</v>
      </c>
    </row>
    <row r="7711" spans="1:11" x14ac:dyDescent="0.35">
      <c r="A7711" s="1" t="s">
        <v>7579</v>
      </c>
    </row>
    <row r="7712" spans="1:11" x14ac:dyDescent="0.35">
      <c r="A7712" s="1" t="s">
        <v>7580</v>
      </c>
    </row>
    <row r="7716" spans="1:9" x14ac:dyDescent="0.35">
      <c r="A7716" s="4" t="s">
        <v>7581</v>
      </c>
    </row>
    <row r="7717" spans="1:9" x14ac:dyDescent="0.35">
      <c r="A7717" s="1" t="s">
        <v>7582</v>
      </c>
    </row>
    <row r="7718" spans="1:9" ht="46.5" x14ac:dyDescent="0.35">
      <c r="A7718" s="5" t="s">
        <v>7583</v>
      </c>
      <c r="B7718" s="5" t="s">
        <v>7584</v>
      </c>
      <c r="C7718" s="5" t="s">
        <v>7585</v>
      </c>
      <c r="D7718" s="5" t="s">
        <v>7586</v>
      </c>
      <c r="E7718" s="5" t="s">
        <v>7587</v>
      </c>
      <c r="F7718" s="5" t="s">
        <v>7588</v>
      </c>
      <c r="G7718" s="5" t="s">
        <v>7589</v>
      </c>
      <c r="H7718" s="5" t="s">
        <v>7590</v>
      </c>
      <c r="I7718" s="5" t="s">
        <v>7591</v>
      </c>
    </row>
    <row r="7719" spans="1:9" x14ac:dyDescent="0.35">
      <c r="A7719" s="1" t="s">
        <v>7592</v>
      </c>
      <c r="B7719" s="6">
        <v>0.72494210680820004</v>
      </c>
      <c r="C7719" s="7">
        <v>0.11604167313200001</v>
      </c>
      <c r="D7719" s="6">
        <v>0.89765298195279997</v>
      </c>
      <c r="E7719" s="6">
        <v>0.59572522087769997</v>
      </c>
      <c r="F7719" s="7">
        <v>0.1001579458212</v>
      </c>
      <c r="G7719" s="7">
        <v>0.13180641726520001</v>
      </c>
      <c r="H7719" s="8">
        <v>0.18111215978190001</v>
      </c>
      <c r="I7719" s="8">
        <v>0.42966280742539997</v>
      </c>
    </row>
    <row r="7720" spans="1:9" x14ac:dyDescent="0.35">
      <c r="B7720" s="9">
        <v>111.3509897806</v>
      </c>
      <c r="C7720" s="10">
        <v>15.991049236949999</v>
      </c>
      <c r="D7720" s="9">
        <v>59.008619986399999</v>
      </c>
      <c r="E7720" s="9">
        <v>52.342369794230002</v>
      </c>
      <c r="F7720" s="10">
        <v>6.8751562766919996</v>
      </c>
      <c r="G7720" s="10">
        <v>9.1158929602549996</v>
      </c>
      <c r="H7720" s="11">
        <v>1.556803210028</v>
      </c>
      <c r="I7720" s="11">
        <v>128.8988422276</v>
      </c>
    </row>
    <row r="7721" spans="1:9" x14ac:dyDescent="0.35">
      <c r="A7721" s="1" t="s">
        <v>7593</v>
      </c>
      <c r="B7721" s="7">
        <v>0.10255047978329999</v>
      </c>
      <c r="C7721" s="6">
        <v>0.76810092663999996</v>
      </c>
      <c r="D7721" s="7">
        <v>3.7638201886760002E-2</v>
      </c>
      <c r="E7721" s="7">
        <v>0.151115819988</v>
      </c>
      <c r="F7721" s="6">
        <v>0.8106211675103</v>
      </c>
      <c r="G7721" s="6">
        <v>0.72589920001200003</v>
      </c>
      <c r="H7721" s="8">
        <v>0.23289684270979999</v>
      </c>
      <c r="I7721" s="8">
        <v>0.41200444103430001</v>
      </c>
    </row>
    <row r="7722" spans="1:9" x14ac:dyDescent="0.35">
      <c r="B7722" s="10">
        <v>15.751737027140001</v>
      </c>
      <c r="C7722" s="9">
        <v>105.8476614937</v>
      </c>
      <c r="D7722" s="10">
        <v>2.4742059534809999</v>
      </c>
      <c r="E7722" s="10">
        <v>13.277531073660001</v>
      </c>
      <c r="F7722" s="9">
        <v>55.643585360430002</v>
      </c>
      <c r="G7722" s="9">
        <v>50.204076133320001</v>
      </c>
      <c r="H7722" s="11">
        <v>2.0019337893850002</v>
      </c>
      <c r="I7722" s="11">
        <v>123.60133231029999</v>
      </c>
    </row>
    <row r="7723" spans="1:9" x14ac:dyDescent="0.35">
      <c r="A7723" s="1" t="s">
        <v>7594</v>
      </c>
      <c r="B7723" s="8">
        <v>4.1728406416489998E-2</v>
      </c>
      <c r="C7723" s="8">
        <v>3.1396986942629997E-2</v>
      </c>
      <c r="D7723" s="8">
        <v>0</v>
      </c>
      <c r="E7723" s="8">
        <v>7.2948297621770006E-2</v>
      </c>
      <c r="F7723" s="8">
        <v>4.6678136372260003E-2</v>
      </c>
      <c r="G7723" s="8">
        <v>1.6230306848840002E-2</v>
      </c>
      <c r="H7723" s="6">
        <v>0.37709039726159999</v>
      </c>
      <c r="I7723" s="8">
        <v>4.6591701761430002E-2</v>
      </c>
    </row>
    <row r="7724" spans="1:9" x14ac:dyDescent="0.35">
      <c r="B7724" s="11">
        <v>6.4094764434389999</v>
      </c>
      <c r="C7724" s="11">
        <v>4.3266418911439999</v>
      </c>
      <c r="D7724" s="11">
        <v>0</v>
      </c>
      <c r="E7724" s="11">
        <v>6.4094764434389999</v>
      </c>
      <c r="F7724" s="11">
        <v>3.2041340268390002</v>
      </c>
      <c r="G7724" s="11">
        <v>1.1225078643049999</v>
      </c>
      <c r="H7724" s="9">
        <v>3.2413921938449999</v>
      </c>
      <c r="I7724" s="11">
        <v>13.977510528430001</v>
      </c>
    </row>
    <row r="7725" spans="1:9" x14ac:dyDescent="0.35">
      <c r="A7725" s="1" t="s">
        <v>7595</v>
      </c>
      <c r="B7725" s="6">
        <v>0.55283491677950003</v>
      </c>
      <c r="C7725" s="7">
        <v>7.8900298532569996E-2</v>
      </c>
      <c r="D7725" s="6">
        <v>0.74396078871960003</v>
      </c>
      <c r="E7725" s="8">
        <v>0.40984050503679997</v>
      </c>
      <c r="F7725" s="7">
        <v>5.2199975033239997E-2</v>
      </c>
      <c r="G7725" s="7">
        <v>0.1054006129742</v>
      </c>
      <c r="H7725" s="8">
        <v>0.18111215978190001</v>
      </c>
      <c r="I7725" s="8">
        <v>0.32448320739850001</v>
      </c>
    </row>
    <row r="7726" spans="1:9" x14ac:dyDescent="0.35">
      <c r="B7726" s="9">
        <v>84.915353364859996</v>
      </c>
      <c r="C7726" s="10">
        <v>10.872805644650001</v>
      </c>
      <c r="D7726" s="9">
        <v>48.905423753889998</v>
      </c>
      <c r="E7726" s="11">
        <v>36.009929610980002</v>
      </c>
      <c r="F7726" s="10">
        <v>3.5831703920279998</v>
      </c>
      <c r="G7726" s="10">
        <v>7.2896352526200001</v>
      </c>
      <c r="H7726" s="11">
        <v>1.556803210028</v>
      </c>
      <c r="I7726" s="11">
        <v>97.344962219539994</v>
      </c>
    </row>
    <row r="7727" spans="1:9" x14ac:dyDescent="0.35">
      <c r="A7727" s="1" t="s">
        <v>7596</v>
      </c>
      <c r="B7727" s="6">
        <v>0.17210719002870001</v>
      </c>
      <c r="C7727" s="7">
        <v>3.7141374599440002E-2</v>
      </c>
      <c r="D7727" s="8">
        <v>0.15369219323319999</v>
      </c>
      <c r="E7727" s="6">
        <v>0.18588471584089999</v>
      </c>
      <c r="F7727" s="8">
        <v>4.7957970787969997E-2</v>
      </c>
      <c r="G7727" s="7">
        <v>2.6405804291020001E-2</v>
      </c>
      <c r="H7727" s="8">
        <v>0</v>
      </c>
      <c r="I7727" s="8">
        <v>0.10517960002689999</v>
      </c>
    </row>
    <row r="7728" spans="1:9" x14ac:dyDescent="0.35">
      <c r="B7728" s="9">
        <v>26.435636415769999</v>
      </c>
      <c r="C7728" s="10">
        <v>5.1182435922979996</v>
      </c>
      <c r="D7728" s="11">
        <v>10.10319623252</v>
      </c>
      <c r="E7728" s="9">
        <v>16.33244018325</v>
      </c>
      <c r="F7728" s="11">
        <v>3.2919858846640002</v>
      </c>
      <c r="G7728" s="10">
        <v>1.8262577076349999</v>
      </c>
      <c r="H7728" s="11">
        <v>0</v>
      </c>
      <c r="I7728" s="11">
        <v>31.553880008069999</v>
      </c>
    </row>
    <row r="7729" spans="1:9" x14ac:dyDescent="0.35">
      <c r="A7729" s="1" t="s">
        <v>7597</v>
      </c>
      <c r="B7729" s="7">
        <v>5.895164755922E-2</v>
      </c>
      <c r="C7729" s="6">
        <v>0.6072952127158</v>
      </c>
      <c r="D7729" s="7">
        <v>3.7638201886760002E-2</v>
      </c>
      <c r="E7729" s="7">
        <v>7.4897702351319997E-2</v>
      </c>
      <c r="F7729" s="6">
        <v>0.59425279719589996</v>
      </c>
      <c r="G7729" s="6">
        <v>0.62023992899860003</v>
      </c>
      <c r="H7729" s="8">
        <v>0.23289684270979999</v>
      </c>
      <c r="I7729" s="8">
        <v>0.31581609750970002</v>
      </c>
    </row>
    <row r="7730" spans="1:9" x14ac:dyDescent="0.35">
      <c r="B7730" s="10">
        <v>9.0549634836630002</v>
      </c>
      <c r="C7730" s="9">
        <v>83.687931979859997</v>
      </c>
      <c r="D7730" s="10">
        <v>2.4742059534809999</v>
      </c>
      <c r="E7730" s="10">
        <v>6.5807575301829999</v>
      </c>
      <c r="F7730" s="9">
        <v>40.791380205380001</v>
      </c>
      <c r="G7730" s="9">
        <v>42.896551774480002</v>
      </c>
      <c r="H7730" s="11">
        <v>2.0019337893850002</v>
      </c>
      <c r="I7730" s="11">
        <v>94.744829252909994</v>
      </c>
    </row>
    <row r="7731" spans="1:9" x14ac:dyDescent="0.35">
      <c r="A7731" s="1" t="s">
        <v>7598</v>
      </c>
      <c r="B7731" s="7">
        <v>4.3598832224039999E-2</v>
      </c>
      <c r="C7731" s="6">
        <v>0.16080571392420001</v>
      </c>
      <c r="D7731" s="7">
        <v>0</v>
      </c>
      <c r="E7731" s="8">
        <v>7.6218117636630001E-2</v>
      </c>
      <c r="F7731" s="6">
        <v>0.21636837031440001</v>
      </c>
      <c r="G7731" s="8">
        <v>0.1056592710134</v>
      </c>
      <c r="H7731" s="8">
        <v>0</v>
      </c>
      <c r="I7731" s="8">
        <v>9.6188343524540004E-2</v>
      </c>
    </row>
    <row r="7732" spans="1:9" x14ac:dyDescent="0.35">
      <c r="B7732" s="10">
        <v>6.6967735434779998</v>
      </c>
      <c r="C7732" s="9">
        <v>22.159729513879999</v>
      </c>
      <c r="D7732" s="10">
        <v>0</v>
      </c>
      <c r="E7732" s="11">
        <v>6.6967735434779998</v>
      </c>
      <c r="F7732" s="9">
        <v>14.852205155049999</v>
      </c>
      <c r="G7732" s="11">
        <v>7.307524358837</v>
      </c>
      <c r="H7732" s="11">
        <v>0</v>
      </c>
      <c r="I7732" s="11">
        <v>28.856503057360001</v>
      </c>
    </row>
    <row r="7733" spans="1:9" x14ac:dyDescent="0.35">
      <c r="A7733" s="1" t="s">
        <v>7599</v>
      </c>
      <c r="B7733" s="7">
        <v>4.428564679679E-3</v>
      </c>
      <c r="C7733" s="8">
        <v>2.6332414452359999E-2</v>
      </c>
      <c r="D7733" s="8">
        <v>0</v>
      </c>
      <c r="E7733" s="8">
        <v>7.7418785435050003E-3</v>
      </c>
      <c r="F7733" s="8">
        <v>3.6510766925619997E-2</v>
      </c>
      <c r="G7733" s="8">
        <v>1.6230306848840002E-2</v>
      </c>
      <c r="H7733" s="6">
        <v>0.22774949322730001</v>
      </c>
      <c r="I7733" s="8">
        <v>2.0888789085590002E-2</v>
      </c>
    </row>
    <row r="7734" spans="1:9" x14ac:dyDescent="0.35">
      <c r="B7734" s="10">
        <v>0.68022681502240001</v>
      </c>
      <c r="C7734" s="11">
        <v>3.6287216882540001</v>
      </c>
      <c r="D7734" s="11">
        <v>0</v>
      </c>
      <c r="E7734" s="11">
        <v>0.68022681502240001</v>
      </c>
      <c r="F7734" s="11">
        <v>2.50621382395</v>
      </c>
      <c r="G7734" s="11">
        <v>1.1225078643049999</v>
      </c>
      <c r="H7734" s="9">
        <v>1.9576882224009999</v>
      </c>
      <c r="I7734" s="11">
        <v>6.2666367256779996</v>
      </c>
    </row>
    <row r="7735" spans="1:9" x14ac:dyDescent="0.35">
      <c r="A7735" s="1" t="s">
        <v>7600</v>
      </c>
      <c r="B7735" s="8">
        <v>3.7299841736810002E-2</v>
      </c>
      <c r="C7735" s="7">
        <v>5.0645724902660004E-3</v>
      </c>
      <c r="D7735" s="8">
        <v>0</v>
      </c>
      <c r="E7735" s="6">
        <v>6.5206419078259997E-2</v>
      </c>
      <c r="F7735" s="8">
        <v>1.016736944664E-2</v>
      </c>
      <c r="G7735" s="8">
        <v>0</v>
      </c>
      <c r="H7735" s="8">
        <v>0.1493409040342</v>
      </c>
      <c r="I7735" s="8">
        <v>2.570291267584E-2</v>
      </c>
    </row>
    <row r="7736" spans="1:9" x14ac:dyDescent="0.35">
      <c r="B7736" s="11">
        <v>5.7292496284160004</v>
      </c>
      <c r="C7736" s="10">
        <v>0.69792020288949996</v>
      </c>
      <c r="D7736" s="11">
        <v>0</v>
      </c>
      <c r="E7736" s="9">
        <v>5.7292496284160004</v>
      </c>
      <c r="F7736" s="11">
        <v>0.69792020288949996</v>
      </c>
      <c r="G7736" s="11">
        <v>0</v>
      </c>
      <c r="H7736" s="11">
        <v>1.283703971445</v>
      </c>
      <c r="I7736" s="11">
        <v>7.7108738027500001</v>
      </c>
    </row>
    <row r="7737" spans="1:9" x14ac:dyDescent="0.35">
      <c r="A7737" s="1" t="s">
        <v>7601</v>
      </c>
      <c r="B7737" s="8">
        <v>0.13077900699200001</v>
      </c>
      <c r="C7737" s="8">
        <v>8.4460413285359998E-2</v>
      </c>
      <c r="D7737" s="8">
        <v>6.4708816160489999E-2</v>
      </c>
      <c r="E7737" s="6">
        <v>0.18021066151250001</v>
      </c>
      <c r="F7737" s="7">
        <v>4.2542750296250001E-2</v>
      </c>
      <c r="G7737" s="8">
        <v>0.12606407587390001</v>
      </c>
      <c r="H7737" s="8">
        <v>0.20890060024679999</v>
      </c>
      <c r="I7737" s="8">
        <v>0.1117410497789</v>
      </c>
    </row>
    <row r="7738" spans="1:9" x14ac:dyDescent="0.35">
      <c r="B7738" s="11">
        <v>20.087634218409999</v>
      </c>
      <c r="C7738" s="11">
        <v>11.63901373503</v>
      </c>
      <c r="D7738" s="11">
        <v>4.2537350394329998</v>
      </c>
      <c r="E7738" s="9">
        <v>15.833899178979999</v>
      </c>
      <c r="F7738" s="10">
        <v>2.920268125797</v>
      </c>
      <c r="G7738" s="11">
        <v>8.71874560923</v>
      </c>
      <c r="H7738" s="11">
        <v>1.795666980244</v>
      </c>
      <c r="I7738" s="11">
        <v>33.522314933680001</v>
      </c>
    </row>
    <row r="7739" spans="1:9" x14ac:dyDescent="0.35">
      <c r="A7739" s="1" t="s">
        <v>7602</v>
      </c>
      <c r="B7739" s="8">
        <v>1</v>
      </c>
      <c r="C7739" s="8">
        <v>1</v>
      </c>
      <c r="D7739" s="8">
        <v>1</v>
      </c>
      <c r="E7739" s="8">
        <v>1</v>
      </c>
      <c r="F7739" s="8">
        <v>1</v>
      </c>
      <c r="G7739" s="8">
        <v>1</v>
      </c>
      <c r="H7739" s="8">
        <v>1</v>
      </c>
      <c r="I7739" s="8">
        <v>1</v>
      </c>
    </row>
    <row r="7740" spans="1:9" x14ac:dyDescent="0.35">
      <c r="B7740" s="11">
        <v>153.5998374696</v>
      </c>
      <c r="C7740" s="11">
        <v>137.8043663569</v>
      </c>
      <c r="D7740" s="11">
        <v>65.736560979320004</v>
      </c>
      <c r="E7740" s="11">
        <v>87.86327649031</v>
      </c>
      <c r="F7740" s="11">
        <v>68.643143789760003</v>
      </c>
      <c r="G7740" s="11">
        <v>69.161222567110002</v>
      </c>
      <c r="H7740" s="11">
        <v>8.5957961735020003</v>
      </c>
      <c r="I7740" s="11">
        <v>300</v>
      </c>
    </row>
    <row r="7741" spans="1:9" x14ac:dyDescent="0.35">
      <c r="A7741" s="1" t="s">
        <v>7603</v>
      </c>
    </row>
    <row r="7742" spans="1:9" x14ac:dyDescent="0.35">
      <c r="A7742" s="1" t="s">
        <v>7604</v>
      </c>
    </row>
    <row r="7746" spans="1:9" x14ac:dyDescent="0.35">
      <c r="A7746" s="4" t="s">
        <v>7605</v>
      </c>
    </row>
    <row r="7747" spans="1:9" x14ac:dyDescent="0.35">
      <c r="A7747" s="1" t="s">
        <v>7606</v>
      </c>
    </row>
    <row r="7748" spans="1:9" ht="62" x14ac:dyDescent="0.35">
      <c r="A7748" s="5" t="s">
        <v>7607</v>
      </c>
      <c r="B7748" s="5" t="s">
        <v>7608</v>
      </c>
      <c r="C7748" s="5" t="s">
        <v>7609</v>
      </c>
      <c r="D7748" s="5" t="s">
        <v>7610</v>
      </c>
      <c r="E7748" s="5" t="s">
        <v>7611</v>
      </c>
      <c r="F7748" s="5" t="s">
        <v>7612</v>
      </c>
      <c r="G7748" s="5" t="s">
        <v>7613</v>
      </c>
      <c r="H7748" s="5" t="s">
        <v>7614</v>
      </c>
      <c r="I7748" s="5" t="s">
        <v>7615</v>
      </c>
    </row>
    <row r="7749" spans="1:9" x14ac:dyDescent="0.35">
      <c r="A7749" s="1" t="s">
        <v>7616</v>
      </c>
      <c r="B7749" s="6">
        <v>0.84022277351859997</v>
      </c>
      <c r="C7749" s="7">
        <v>2.9143844144189999E-2</v>
      </c>
      <c r="D7749" s="6">
        <v>0.87547734341009997</v>
      </c>
      <c r="E7749" s="8">
        <v>0.53338197070930005</v>
      </c>
      <c r="F7749" s="7">
        <v>9.5735385810479995E-2</v>
      </c>
      <c r="G7749" s="7">
        <v>2.2639161301560001E-2</v>
      </c>
      <c r="H7749" s="7">
        <v>0.14549072071749999</v>
      </c>
      <c r="I7749" s="8">
        <v>0.42966280742539997</v>
      </c>
    </row>
    <row r="7750" spans="1:9" x14ac:dyDescent="0.35">
      <c r="B7750" s="9">
        <v>122.24806908799999</v>
      </c>
      <c r="C7750" s="10">
        <v>3.9648453856399999</v>
      </c>
      <c r="D7750" s="9">
        <v>114.250571605</v>
      </c>
      <c r="E7750" s="11">
        <v>7.9974974830220003</v>
      </c>
      <c r="F7750" s="10">
        <v>1.158999082986</v>
      </c>
      <c r="G7750" s="10">
        <v>2.8058463026529998</v>
      </c>
      <c r="H7750" s="10">
        <v>2.685927753958</v>
      </c>
      <c r="I7750" s="11">
        <v>128.8988422276</v>
      </c>
    </row>
    <row r="7751" spans="1:9" x14ac:dyDescent="0.35">
      <c r="A7751" s="1" t="s">
        <v>7617</v>
      </c>
      <c r="B7751" s="7">
        <v>1.7400494719030001E-2</v>
      </c>
      <c r="C7751" s="6">
        <v>0.86480935332599995</v>
      </c>
      <c r="D7751" s="7">
        <v>9.9114653074000008E-3</v>
      </c>
      <c r="E7751" s="7">
        <v>8.2581825933589995E-2</v>
      </c>
      <c r="F7751" s="8">
        <v>0.63146668733889999</v>
      </c>
      <c r="G7751" s="6">
        <v>0.88760233871000005</v>
      </c>
      <c r="H7751" s="8">
        <v>0.18511939526439999</v>
      </c>
      <c r="I7751" s="8">
        <v>0.41200444103430001</v>
      </c>
    </row>
    <row r="7752" spans="1:9" x14ac:dyDescent="0.35">
      <c r="B7752" s="10">
        <v>2.5316820105579998</v>
      </c>
      <c r="C7752" s="9">
        <v>117.652131168</v>
      </c>
      <c r="D7752" s="10">
        <v>1.2934550338020001</v>
      </c>
      <c r="E7752" s="10">
        <v>1.2382269767559999</v>
      </c>
      <c r="F7752" s="11">
        <v>7.6447105254379997</v>
      </c>
      <c r="G7752" s="9">
        <v>110.0074206426</v>
      </c>
      <c r="H7752" s="11">
        <v>3.4175191316969999</v>
      </c>
      <c r="I7752" s="11">
        <v>123.60133231029999</v>
      </c>
    </row>
    <row r="7753" spans="1:9" x14ac:dyDescent="0.35">
      <c r="A7753" s="1" t="s">
        <v>7618</v>
      </c>
      <c r="B7753" s="8">
        <v>4.82007067121E-2</v>
      </c>
      <c r="C7753" s="8">
        <v>2.2370116615200001E-2</v>
      </c>
      <c r="D7753" s="8">
        <v>2.0677233850209999E-2</v>
      </c>
      <c r="E7753" s="6">
        <v>0.28775332457199998</v>
      </c>
      <c r="F7753" s="8">
        <v>0</v>
      </c>
      <c r="G7753" s="8">
        <v>2.4555236678409999E-2</v>
      </c>
      <c r="H7753" s="6">
        <v>0.21240464740439999</v>
      </c>
      <c r="I7753" s="8">
        <v>4.6591701761430002E-2</v>
      </c>
    </row>
    <row r="7754" spans="1:9" x14ac:dyDescent="0.35">
      <c r="B7754" s="11">
        <v>7.0129535998610004</v>
      </c>
      <c r="C7754" s="11">
        <v>3.043320338909</v>
      </c>
      <c r="D7754" s="11">
        <v>2.6983973992910002</v>
      </c>
      <c r="E7754" s="9">
        <v>4.3145562005690001</v>
      </c>
      <c r="F7754" s="11">
        <v>0</v>
      </c>
      <c r="G7754" s="11">
        <v>3.043320338909</v>
      </c>
      <c r="H7754" s="9">
        <v>3.9212365896580001</v>
      </c>
      <c r="I7754" s="11">
        <v>13.977510528430001</v>
      </c>
    </row>
    <row r="7755" spans="1:9" x14ac:dyDescent="0.35">
      <c r="A7755" s="1" t="s">
        <v>7619</v>
      </c>
      <c r="B7755" s="6">
        <v>0.65974987431059995</v>
      </c>
      <c r="C7755" s="7">
        <v>9.9582982421099996E-3</v>
      </c>
      <c r="D7755" s="6">
        <v>0.71234885561600003</v>
      </c>
      <c r="E7755" s="8">
        <v>0.20195068117439999</v>
      </c>
      <c r="F7755" s="7">
        <v>0</v>
      </c>
      <c r="G7755" s="7">
        <v>1.0931027962679999E-2</v>
      </c>
      <c r="H7755" s="7">
        <v>0</v>
      </c>
      <c r="I7755" s="8">
        <v>0.32448320739850001</v>
      </c>
    </row>
    <row r="7756" spans="1:9" x14ac:dyDescent="0.35">
      <c r="B7756" s="9">
        <v>95.990195407079995</v>
      </c>
      <c r="C7756" s="10">
        <v>1.3547668124600001</v>
      </c>
      <c r="D7756" s="9">
        <v>92.962158928380006</v>
      </c>
      <c r="E7756" s="11">
        <v>3.0280364786980001</v>
      </c>
      <c r="F7756" s="10">
        <v>0</v>
      </c>
      <c r="G7756" s="10">
        <v>1.3547668124600001</v>
      </c>
      <c r="H7756" s="10">
        <v>0</v>
      </c>
      <c r="I7756" s="11">
        <v>97.344962219539994</v>
      </c>
    </row>
    <row r="7757" spans="1:9" x14ac:dyDescent="0.35">
      <c r="A7757" s="1" t="s">
        <v>7620</v>
      </c>
      <c r="B7757" s="6">
        <v>0.180472899208</v>
      </c>
      <c r="C7757" s="7">
        <v>1.9185545902079999E-2</v>
      </c>
      <c r="D7757" s="6">
        <v>0.1631284877941</v>
      </c>
      <c r="E7757" s="6">
        <v>0.3314312895348</v>
      </c>
      <c r="F7757" s="8">
        <v>9.5735385810479995E-2</v>
      </c>
      <c r="G7757" s="7">
        <v>1.1708133338879999E-2</v>
      </c>
      <c r="H7757" s="8">
        <v>0.14549072071749999</v>
      </c>
      <c r="I7757" s="8">
        <v>0.10517960002689999</v>
      </c>
    </row>
    <row r="7758" spans="1:9" x14ac:dyDescent="0.35">
      <c r="B7758" s="9">
        <v>26.25787368093</v>
      </c>
      <c r="C7758" s="10">
        <v>2.61007857318</v>
      </c>
      <c r="D7758" s="9">
        <v>21.2884126766</v>
      </c>
      <c r="E7758" s="9">
        <v>4.9694610043249998</v>
      </c>
      <c r="F7758" s="11">
        <v>1.158999082986</v>
      </c>
      <c r="G7758" s="10">
        <v>1.451079490193</v>
      </c>
      <c r="H7758" s="11">
        <v>2.685927753958</v>
      </c>
      <c r="I7758" s="11">
        <v>31.553880008069999</v>
      </c>
    </row>
    <row r="7759" spans="1:9" x14ac:dyDescent="0.35">
      <c r="A7759" s="1" t="s">
        <v>7621</v>
      </c>
      <c r="B7759" s="7">
        <v>8.8900412417990005E-3</v>
      </c>
      <c r="C7759" s="6">
        <v>0.68135284674249996</v>
      </c>
      <c r="D7759" s="7">
        <v>9.9114653074000008E-3</v>
      </c>
      <c r="E7759" s="7">
        <v>0</v>
      </c>
      <c r="F7759" s="8">
        <v>0.154584708238</v>
      </c>
      <c r="G7759" s="6">
        <v>0.73280772504739999</v>
      </c>
      <c r="H7759" s="7">
        <v>4.1026758101379998E-2</v>
      </c>
      <c r="I7759" s="8">
        <v>0.31581609750970002</v>
      </c>
    </row>
    <row r="7760" spans="1:9" x14ac:dyDescent="0.35">
      <c r="B7760" s="10">
        <v>1.2934550338020001</v>
      </c>
      <c r="C7760" s="9">
        <v>92.693972594480002</v>
      </c>
      <c r="D7760" s="10">
        <v>1.2934550338020001</v>
      </c>
      <c r="E7760" s="10">
        <v>0</v>
      </c>
      <c r="F7760" s="11">
        <v>1.8714452715130001</v>
      </c>
      <c r="G7760" s="9">
        <v>90.822527322970004</v>
      </c>
      <c r="H7760" s="10">
        <v>0.75740162462579996</v>
      </c>
      <c r="I7760" s="11">
        <v>94.744829252909994</v>
      </c>
    </row>
    <row r="7761" spans="1:9" x14ac:dyDescent="0.35">
      <c r="A7761" s="1" t="s">
        <v>7622</v>
      </c>
      <c r="B7761" s="7">
        <v>8.5104534772330008E-3</v>
      </c>
      <c r="C7761" s="6">
        <v>0.18345650658349999</v>
      </c>
      <c r="D7761" s="7">
        <v>0</v>
      </c>
      <c r="E7761" s="8">
        <v>8.2581825933589995E-2</v>
      </c>
      <c r="F7761" s="6">
        <v>0.47688197910090002</v>
      </c>
      <c r="G7761" s="6">
        <v>0.1547946136626</v>
      </c>
      <c r="H7761" s="8">
        <v>0.144092637163</v>
      </c>
      <c r="I7761" s="8">
        <v>9.6188343524540004E-2</v>
      </c>
    </row>
    <row r="7762" spans="1:9" x14ac:dyDescent="0.35">
      <c r="B7762" s="10">
        <v>1.2382269767559999</v>
      </c>
      <c r="C7762" s="9">
        <v>24.95815857354</v>
      </c>
      <c r="D7762" s="10">
        <v>0</v>
      </c>
      <c r="E7762" s="11">
        <v>1.2382269767559999</v>
      </c>
      <c r="F7762" s="9">
        <v>5.7732652539240004</v>
      </c>
      <c r="G7762" s="9">
        <v>19.184893319610001</v>
      </c>
      <c r="H7762" s="11">
        <v>2.6601175070709999</v>
      </c>
      <c r="I7762" s="11">
        <v>28.856503057360001</v>
      </c>
    </row>
    <row r="7763" spans="1:9" x14ac:dyDescent="0.35">
      <c r="A7763" s="1" t="s">
        <v>7623</v>
      </c>
      <c r="B7763" s="8">
        <v>0</v>
      </c>
      <c r="C7763" s="8">
        <v>2.2370116615200001E-2</v>
      </c>
      <c r="D7763" s="8">
        <v>0</v>
      </c>
      <c r="E7763" s="8">
        <v>0</v>
      </c>
      <c r="F7763" s="8">
        <v>0</v>
      </c>
      <c r="G7763" s="8">
        <v>2.4555236678409999E-2</v>
      </c>
      <c r="H7763" s="6">
        <v>0.17459986536139999</v>
      </c>
      <c r="I7763" s="8">
        <v>2.0888789085590002E-2</v>
      </c>
    </row>
    <row r="7764" spans="1:9" x14ac:dyDescent="0.35">
      <c r="B7764" s="11">
        <v>0</v>
      </c>
      <c r="C7764" s="11">
        <v>3.043320338909</v>
      </c>
      <c r="D7764" s="11">
        <v>0</v>
      </c>
      <c r="E7764" s="11">
        <v>0</v>
      </c>
      <c r="F7764" s="11">
        <v>0</v>
      </c>
      <c r="G7764" s="11">
        <v>3.043320338909</v>
      </c>
      <c r="H7764" s="9">
        <v>3.2233163867679999</v>
      </c>
      <c r="I7764" s="11">
        <v>6.2666367256779996</v>
      </c>
    </row>
    <row r="7765" spans="1:9" x14ac:dyDescent="0.35">
      <c r="A7765" s="1" t="s">
        <v>7624</v>
      </c>
      <c r="B7765" s="6">
        <v>4.82007067121E-2</v>
      </c>
      <c r="C7765" s="8">
        <v>0</v>
      </c>
      <c r="D7765" s="8">
        <v>2.0677233850209999E-2</v>
      </c>
      <c r="E7765" s="6">
        <v>0.28775332457199998</v>
      </c>
      <c r="F7765" s="8">
        <v>0</v>
      </c>
      <c r="G7765" s="8">
        <v>0</v>
      </c>
      <c r="H7765" s="8">
        <v>3.7804782043029998E-2</v>
      </c>
      <c r="I7765" s="8">
        <v>2.570291267584E-2</v>
      </c>
    </row>
    <row r="7766" spans="1:9" x14ac:dyDescent="0.35">
      <c r="B7766" s="9">
        <v>7.0129535998610004</v>
      </c>
      <c r="C7766" s="11">
        <v>0</v>
      </c>
      <c r="D7766" s="11">
        <v>2.6983973992910002</v>
      </c>
      <c r="E7766" s="9">
        <v>4.3145562005690001</v>
      </c>
      <c r="F7766" s="11">
        <v>0</v>
      </c>
      <c r="G7766" s="11">
        <v>0</v>
      </c>
      <c r="H7766" s="11">
        <v>0.69792020288949996</v>
      </c>
      <c r="I7766" s="11">
        <v>7.7108738027500001</v>
      </c>
    </row>
    <row r="7767" spans="1:9" x14ac:dyDescent="0.35">
      <c r="A7767" s="1" t="s">
        <v>7625</v>
      </c>
      <c r="B7767" s="8">
        <v>9.4176025050299997E-2</v>
      </c>
      <c r="C7767" s="8">
        <v>8.3676685914629997E-2</v>
      </c>
      <c r="D7767" s="8">
        <v>9.3933957432280002E-2</v>
      </c>
      <c r="E7767" s="8">
        <v>9.6282878785180007E-2</v>
      </c>
      <c r="F7767" s="8">
        <v>0.2727979268506</v>
      </c>
      <c r="G7767" s="7">
        <v>6.5203263310029999E-2</v>
      </c>
      <c r="H7767" s="6">
        <v>0.4569852366137</v>
      </c>
      <c r="I7767" s="8">
        <v>0.1117410497789</v>
      </c>
    </row>
    <row r="7768" spans="1:9" x14ac:dyDescent="0.35">
      <c r="B7768" s="11">
        <v>13.70212469792</v>
      </c>
      <c r="C7768" s="11">
        <v>11.38371178465</v>
      </c>
      <c r="D7768" s="11">
        <v>12.25846495119</v>
      </c>
      <c r="E7768" s="11">
        <v>1.443659746727</v>
      </c>
      <c r="F7768" s="11">
        <v>3.3025672209270001</v>
      </c>
      <c r="G7768" s="10">
        <v>8.0811445637249992</v>
      </c>
      <c r="H7768" s="9">
        <v>8.4364784511110003</v>
      </c>
      <c r="I7768" s="11">
        <v>33.522314933680001</v>
      </c>
    </row>
    <row r="7769" spans="1:9" x14ac:dyDescent="0.35">
      <c r="A7769" s="1" t="s">
        <v>7626</v>
      </c>
      <c r="B7769" s="8">
        <v>1</v>
      </c>
      <c r="C7769" s="8">
        <v>1</v>
      </c>
      <c r="D7769" s="8">
        <v>1</v>
      </c>
      <c r="E7769" s="8">
        <v>1</v>
      </c>
      <c r="F7769" s="8">
        <v>1</v>
      </c>
      <c r="G7769" s="8">
        <v>1</v>
      </c>
      <c r="H7769" s="8">
        <v>1</v>
      </c>
      <c r="I7769" s="8">
        <v>1</v>
      </c>
    </row>
    <row r="7770" spans="1:9" x14ac:dyDescent="0.35">
      <c r="B7770" s="11">
        <v>145.49482939629999</v>
      </c>
      <c r="C7770" s="11">
        <v>136.0440086772</v>
      </c>
      <c r="D7770" s="11">
        <v>130.50088898929999</v>
      </c>
      <c r="E7770" s="11">
        <v>14.993940407069999</v>
      </c>
      <c r="F7770" s="11">
        <v>12.10627682935</v>
      </c>
      <c r="G7770" s="11">
        <v>123.9377318479</v>
      </c>
      <c r="H7770" s="11">
        <v>18.461161926420001</v>
      </c>
      <c r="I7770" s="11">
        <v>300</v>
      </c>
    </row>
    <row r="7771" spans="1:9" x14ac:dyDescent="0.35">
      <c r="A7771" s="1" t="s">
        <v>7627</v>
      </c>
    </row>
    <row r="7772" spans="1:9" x14ac:dyDescent="0.35">
      <c r="A7772" s="1" t="s">
        <v>7628</v>
      </c>
    </row>
    <row r="7776" spans="1:9" x14ac:dyDescent="0.35">
      <c r="A7776" s="4" t="s">
        <v>7629</v>
      </c>
    </row>
    <row r="7777" spans="1:10" x14ac:dyDescent="0.35">
      <c r="A7777" s="1" t="s">
        <v>7630</v>
      </c>
    </row>
    <row r="7778" spans="1:10" ht="31" x14ac:dyDescent="0.35">
      <c r="A7778" s="5" t="s">
        <v>7631</v>
      </c>
      <c r="B7778" s="5" t="s">
        <v>7632</v>
      </c>
      <c r="C7778" s="5" t="s">
        <v>7633</v>
      </c>
      <c r="D7778" s="5" t="s">
        <v>7634</v>
      </c>
      <c r="E7778" s="5" t="s">
        <v>7635</v>
      </c>
      <c r="F7778" s="5" t="s">
        <v>7636</v>
      </c>
      <c r="G7778" s="5" t="s">
        <v>7637</v>
      </c>
      <c r="H7778" s="5" t="s">
        <v>7638</v>
      </c>
      <c r="I7778" s="5" t="s">
        <v>7639</v>
      </c>
      <c r="J7778" s="5" t="s">
        <v>7640</v>
      </c>
    </row>
    <row r="7779" spans="1:10" x14ac:dyDescent="0.35">
      <c r="A7779" s="1" t="s">
        <v>7641</v>
      </c>
      <c r="B7779" s="7">
        <v>5.9876219518599998E-2</v>
      </c>
      <c r="C7779" s="6">
        <v>0.70945595710660003</v>
      </c>
      <c r="D7779" s="7">
        <v>7.0859027840050007E-2</v>
      </c>
      <c r="E7779" s="7">
        <v>5.0096592290009997E-2</v>
      </c>
      <c r="F7779" s="7">
        <v>0.15866810108429999</v>
      </c>
      <c r="G7779" s="6">
        <v>0.76909447219759997</v>
      </c>
      <c r="H7779" s="8">
        <v>0.2147181550824</v>
      </c>
      <c r="J7779" s="8">
        <v>0.42966280742539997</v>
      </c>
    </row>
    <row r="7780" spans="1:10" x14ac:dyDescent="0.35">
      <c r="B7780" s="10">
        <v>7.3675092878369997</v>
      </c>
      <c r="C7780" s="9">
        <v>119.79098855940001</v>
      </c>
      <c r="D7780" s="10">
        <v>4.1068185353390003</v>
      </c>
      <c r="E7780" s="10">
        <v>3.2606907524979998</v>
      </c>
      <c r="F7780" s="10">
        <v>2.617470933651</v>
      </c>
      <c r="G7780" s="9">
        <v>117.1735176258</v>
      </c>
      <c r="H7780" s="11">
        <v>1.7403443803450001</v>
      </c>
      <c r="I7780" s="11">
        <v>0</v>
      </c>
      <c r="J7780" s="11">
        <v>128.8988422276</v>
      </c>
    </row>
    <row r="7781" spans="1:10" x14ac:dyDescent="0.35">
      <c r="A7781" s="1" t="s">
        <v>7642</v>
      </c>
      <c r="B7781" s="6">
        <v>0.8434308976621</v>
      </c>
      <c r="C7781" s="7">
        <v>0.1056471233331</v>
      </c>
      <c r="D7781" s="6">
        <v>0.83007067461460005</v>
      </c>
      <c r="E7781" s="6">
        <v>0.85532749070750003</v>
      </c>
      <c r="F7781" s="6">
        <v>0.76180318553469994</v>
      </c>
      <c r="G7781" s="7">
        <v>3.4599490764919999E-2</v>
      </c>
      <c r="H7781" s="8">
        <v>0.24458172133299999</v>
      </c>
      <c r="J7781" s="8">
        <v>0.41200444103430001</v>
      </c>
    </row>
    <row r="7782" spans="1:10" x14ac:dyDescent="0.35">
      <c r="B7782" s="9">
        <v>103.78051624059999</v>
      </c>
      <c r="C7782" s="10">
        <v>17.838420011509999</v>
      </c>
      <c r="D7782" s="9">
        <v>48.108896439330003</v>
      </c>
      <c r="E7782" s="9">
        <v>55.671619801239999</v>
      </c>
      <c r="F7782" s="9">
        <v>12.567098753150001</v>
      </c>
      <c r="G7782" s="10">
        <v>5.271321258365</v>
      </c>
      <c r="H7782" s="11">
        <v>1.9823960581890001</v>
      </c>
      <c r="I7782" s="11">
        <v>0</v>
      </c>
      <c r="J7782" s="11">
        <v>123.60133231029999</v>
      </c>
    </row>
    <row r="7783" spans="1:10" x14ac:dyDescent="0.35">
      <c r="A7783" s="1" t="s">
        <v>7643</v>
      </c>
      <c r="B7783" s="8">
        <v>2.128260807448E-2</v>
      </c>
      <c r="C7783" s="8">
        <v>6.0623781537309997E-2</v>
      </c>
      <c r="D7783" s="8">
        <v>3.3141689471379999E-2</v>
      </c>
      <c r="E7783" s="8">
        <v>1.0722704638069999E-2</v>
      </c>
      <c r="F7783" s="8">
        <v>0</v>
      </c>
      <c r="G7783" s="8">
        <v>6.7188037213170002E-2</v>
      </c>
      <c r="H7783" s="8">
        <v>0.13849145054920001</v>
      </c>
      <c r="J7783" s="8">
        <v>4.6591701761430002E-2</v>
      </c>
    </row>
    <row r="7784" spans="1:10" x14ac:dyDescent="0.35">
      <c r="B7784" s="11">
        <v>2.6187326774940001</v>
      </c>
      <c r="C7784" s="11">
        <v>10.236269986630001</v>
      </c>
      <c r="D7784" s="11">
        <v>1.9208124746040001</v>
      </c>
      <c r="E7784" s="11">
        <v>0.69792020288949996</v>
      </c>
      <c r="F7784" s="11">
        <v>0</v>
      </c>
      <c r="G7784" s="11">
        <v>10.236269986630001</v>
      </c>
      <c r="H7784" s="11">
        <v>1.1225078643049999</v>
      </c>
      <c r="I7784" s="11">
        <v>0</v>
      </c>
      <c r="J7784" s="11">
        <v>13.977510528430001</v>
      </c>
    </row>
    <row r="7785" spans="1:10" x14ac:dyDescent="0.35">
      <c r="A7785" s="1" t="s">
        <v>7644</v>
      </c>
      <c r="B7785" s="7">
        <v>3.9269389126899999E-2</v>
      </c>
      <c r="C7785" s="6">
        <v>0.54300029839340003</v>
      </c>
      <c r="D7785" s="7">
        <v>5.9994925059569999E-2</v>
      </c>
      <c r="E7785" s="7">
        <v>2.0814362907570001E-2</v>
      </c>
      <c r="F7785" s="7">
        <v>7.4291588646029999E-2</v>
      </c>
      <c r="G7785" s="6">
        <v>0.5937514018426</v>
      </c>
      <c r="H7785" s="8">
        <v>0.1021475000283</v>
      </c>
      <c r="J7785" s="8">
        <v>0.32448320739850001</v>
      </c>
    </row>
    <row r="7786" spans="1:10" x14ac:dyDescent="0.35">
      <c r="B7786" s="10">
        <v>4.8319281251590001</v>
      </c>
      <c r="C7786" s="9">
        <v>91.685103044149997</v>
      </c>
      <c r="D7786" s="10">
        <v>3.4771613126999998</v>
      </c>
      <c r="E7786" s="10">
        <v>1.3547668124600001</v>
      </c>
      <c r="F7786" s="10">
        <v>1.2255524113980001</v>
      </c>
      <c r="G7786" s="9">
        <v>90.459550632749995</v>
      </c>
      <c r="H7786" s="11">
        <v>0.82793105022869995</v>
      </c>
      <c r="I7786" s="11">
        <v>0</v>
      </c>
      <c r="J7786" s="11">
        <v>97.344962219539994</v>
      </c>
    </row>
    <row r="7787" spans="1:10" x14ac:dyDescent="0.35">
      <c r="A7787" s="1" t="s">
        <v>7645</v>
      </c>
      <c r="B7787" s="7">
        <v>2.0606830391699998E-2</v>
      </c>
      <c r="C7787" s="6">
        <v>0.16645565871320001</v>
      </c>
      <c r="D7787" s="7">
        <v>1.0864102780480001E-2</v>
      </c>
      <c r="E7787" s="8">
        <v>2.928222938244E-2</v>
      </c>
      <c r="F7787" s="8">
        <v>8.4376512438220003E-2</v>
      </c>
      <c r="G7787" s="6">
        <v>0.17534307035499999</v>
      </c>
      <c r="H7787" s="8">
        <v>0.11257065505409999</v>
      </c>
      <c r="J7787" s="8">
        <v>0.10517960002689999</v>
      </c>
    </row>
    <row r="7788" spans="1:10" x14ac:dyDescent="0.35">
      <c r="B7788" s="10">
        <v>2.535581162678</v>
      </c>
      <c r="C7788" s="9">
        <v>28.10588551527</v>
      </c>
      <c r="D7788" s="10">
        <v>0.6296572226396</v>
      </c>
      <c r="E7788" s="11">
        <v>1.9059239400379999</v>
      </c>
      <c r="F7788" s="11">
        <v>1.3919185222529999</v>
      </c>
      <c r="G7788" s="9">
        <v>26.713966993020001</v>
      </c>
      <c r="H7788" s="11">
        <v>0.91241333011579995</v>
      </c>
      <c r="I7788" s="11">
        <v>0</v>
      </c>
      <c r="J7788" s="11">
        <v>31.553880008069999</v>
      </c>
    </row>
    <row r="7789" spans="1:10" x14ac:dyDescent="0.35">
      <c r="A7789" s="1" t="s">
        <v>7646</v>
      </c>
      <c r="B7789" s="6">
        <v>0.69846328915900002</v>
      </c>
      <c r="C7789" s="7">
        <v>4.5286808741639997E-2</v>
      </c>
      <c r="D7789" s="6">
        <v>0.75856701204679999</v>
      </c>
      <c r="E7789" s="6">
        <v>0.64494400814370001</v>
      </c>
      <c r="F7789" s="8">
        <v>0.26856754248870002</v>
      </c>
      <c r="G7789" s="7">
        <v>2.1110292749999999E-2</v>
      </c>
      <c r="H7789" s="8">
        <v>0.14253880960240001</v>
      </c>
      <c r="J7789" s="8">
        <v>0.31581609750970002</v>
      </c>
    </row>
    <row r="7790" spans="1:10" x14ac:dyDescent="0.35">
      <c r="B7790" s="9">
        <v>85.942880353259994</v>
      </c>
      <c r="C7790" s="10">
        <v>7.6466361773709997</v>
      </c>
      <c r="D7790" s="9">
        <v>43.964716428270002</v>
      </c>
      <c r="E7790" s="9">
        <v>41.978163924980002</v>
      </c>
      <c r="F7790" s="11">
        <v>4.430428872487</v>
      </c>
      <c r="G7790" s="10">
        <v>3.2162073048840001</v>
      </c>
      <c r="H7790" s="11">
        <v>1.155312722286</v>
      </c>
      <c r="I7790" s="11">
        <v>0</v>
      </c>
      <c r="J7790" s="11">
        <v>94.744829252909994</v>
      </c>
    </row>
    <row r="7791" spans="1:10" x14ac:dyDescent="0.35">
      <c r="A7791" s="1" t="s">
        <v>7647</v>
      </c>
      <c r="B7791" s="8">
        <v>0.1449676085031</v>
      </c>
      <c r="C7791" s="8">
        <v>6.0360314591490001E-2</v>
      </c>
      <c r="D7791" s="8">
        <v>7.1503662567769993E-2</v>
      </c>
      <c r="E7791" s="6">
        <v>0.21038348256379999</v>
      </c>
      <c r="F7791" s="6">
        <v>0.49323564304599998</v>
      </c>
      <c r="G7791" s="7">
        <v>1.348919801492E-2</v>
      </c>
      <c r="H7791" s="8">
        <v>0.1020429117306</v>
      </c>
      <c r="J7791" s="8">
        <v>9.6188343524540004E-2</v>
      </c>
    </row>
    <row r="7792" spans="1:10" x14ac:dyDescent="0.35">
      <c r="B7792" s="11">
        <v>17.837635887320001</v>
      </c>
      <c r="C7792" s="11">
        <v>10.191783834140001</v>
      </c>
      <c r="D7792" s="11">
        <v>4.1441800110609996</v>
      </c>
      <c r="E7792" s="9">
        <v>13.69345587626</v>
      </c>
      <c r="F7792" s="9">
        <v>8.1366698806579993</v>
      </c>
      <c r="G7792" s="10">
        <v>2.0551139534809999</v>
      </c>
      <c r="H7792" s="11">
        <v>0.82708333590240002</v>
      </c>
      <c r="I7792" s="11">
        <v>0</v>
      </c>
      <c r="J7792" s="11">
        <v>28.856503057360001</v>
      </c>
    </row>
    <row r="7793" spans="1:10" x14ac:dyDescent="0.35">
      <c r="A7793" s="1" t="s">
        <v>7648</v>
      </c>
      <c r="B7793" s="8">
        <v>1.5610565917219999E-2</v>
      </c>
      <c r="C7793" s="8">
        <v>1.9089925208339999E-2</v>
      </c>
      <c r="D7793" s="8">
        <v>3.3141689471379999E-2</v>
      </c>
      <c r="E7793" s="8">
        <v>0</v>
      </c>
      <c r="F7793" s="8">
        <v>0</v>
      </c>
      <c r="G7793" s="8">
        <v>2.1156954791820001E-2</v>
      </c>
      <c r="H7793" s="8">
        <v>0.13849145054920001</v>
      </c>
      <c r="J7793" s="8">
        <v>2.0888789085590002E-2</v>
      </c>
    </row>
    <row r="7794" spans="1:10" x14ac:dyDescent="0.35">
      <c r="B7794" s="11">
        <v>1.9208124746040001</v>
      </c>
      <c r="C7794" s="11">
        <v>3.2233163867679999</v>
      </c>
      <c r="D7794" s="11">
        <v>1.9208124746040001</v>
      </c>
      <c r="E7794" s="11">
        <v>0</v>
      </c>
      <c r="F7794" s="11">
        <v>0</v>
      </c>
      <c r="G7794" s="11">
        <v>3.2233163867679999</v>
      </c>
      <c r="H7794" s="11">
        <v>1.1225078643049999</v>
      </c>
      <c r="I7794" s="11">
        <v>0</v>
      </c>
      <c r="J7794" s="11">
        <v>6.2666367256779996</v>
      </c>
    </row>
    <row r="7795" spans="1:10" x14ac:dyDescent="0.35">
      <c r="A7795" s="1" t="s">
        <v>7649</v>
      </c>
      <c r="B7795" s="8">
        <v>5.6720421572680002E-3</v>
      </c>
      <c r="C7795" s="8">
        <v>4.1533856328979997E-2</v>
      </c>
      <c r="D7795" s="8">
        <v>0</v>
      </c>
      <c r="E7795" s="8">
        <v>1.0722704638069999E-2</v>
      </c>
      <c r="F7795" s="8">
        <v>0</v>
      </c>
      <c r="G7795" s="6">
        <v>4.6031082421349998E-2</v>
      </c>
      <c r="H7795" s="8">
        <v>0</v>
      </c>
      <c r="J7795" s="8">
        <v>2.570291267584E-2</v>
      </c>
    </row>
    <row r="7796" spans="1:10" x14ac:dyDescent="0.35">
      <c r="B7796" s="11">
        <v>0.69792020288949996</v>
      </c>
      <c r="C7796" s="11">
        <v>7.0129535998610004</v>
      </c>
      <c r="D7796" s="11">
        <v>0</v>
      </c>
      <c r="E7796" s="11">
        <v>0.69792020288949996</v>
      </c>
      <c r="F7796" s="11">
        <v>0</v>
      </c>
      <c r="G7796" s="9">
        <v>7.0129535998610004</v>
      </c>
      <c r="H7796" s="11">
        <v>0</v>
      </c>
      <c r="I7796" s="11">
        <v>0</v>
      </c>
      <c r="J7796" s="11">
        <v>7.7108738027500001</v>
      </c>
    </row>
    <row r="7797" spans="1:10" x14ac:dyDescent="0.35">
      <c r="A7797" s="1" t="s">
        <v>7650</v>
      </c>
      <c r="B7797" s="8">
        <v>7.5410274744780001E-2</v>
      </c>
      <c r="C7797" s="8">
        <v>0.124273138023</v>
      </c>
      <c r="D7797" s="8">
        <v>6.5928608073969996E-2</v>
      </c>
      <c r="E7797" s="8">
        <v>8.3853212364409999E-2</v>
      </c>
      <c r="F7797" s="8">
        <v>7.9528713381040006E-2</v>
      </c>
      <c r="G7797" s="8">
        <v>0.1291179998243</v>
      </c>
      <c r="H7797" s="6">
        <v>0.4022086730353</v>
      </c>
      <c r="J7797" s="8">
        <v>0.1117410497789</v>
      </c>
    </row>
    <row r="7798" spans="1:10" x14ac:dyDescent="0.35">
      <c r="B7798" s="11">
        <v>9.2789074535329998</v>
      </c>
      <c r="C7798" s="11">
        <v>20.98340553213</v>
      </c>
      <c r="D7798" s="11">
        <v>3.8210632843919998</v>
      </c>
      <c r="E7798" s="11">
        <v>5.4578441691419997</v>
      </c>
      <c r="F7798" s="11">
        <v>1.311946725543</v>
      </c>
      <c r="G7798" s="11">
        <v>19.67145880659</v>
      </c>
      <c r="H7798" s="9">
        <v>3.2600019480150002</v>
      </c>
      <c r="I7798" s="11">
        <v>0</v>
      </c>
      <c r="J7798" s="11">
        <v>33.522314933680001</v>
      </c>
    </row>
    <row r="7799" spans="1:10" x14ac:dyDescent="0.35">
      <c r="A7799" s="1" t="s">
        <v>7651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J7799" s="8">
        <v>1</v>
      </c>
    </row>
    <row r="7800" spans="1:10" x14ac:dyDescent="0.35">
      <c r="B7800" s="11">
        <v>123.0456656594</v>
      </c>
      <c r="C7800" s="11">
        <v>168.8490840897</v>
      </c>
      <c r="D7800" s="11">
        <v>57.957590733670003</v>
      </c>
      <c r="E7800" s="11">
        <v>65.088074925770002</v>
      </c>
      <c r="F7800" s="11">
        <v>16.49651641234</v>
      </c>
      <c r="G7800" s="11">
        <v>152.3525676774</v>
      </c>
      <c r="H7800" s="11">
        <v>8.1052502508520003</v>
      </c>
      <c r="I7800" s="11">
        <v>0</v>
      </c>
      <c r="J7800" s="11">
        <v>300</v>
      </c>
    </row>
    <row r="7801" spans="1:10" x14ac:dyDescent="0.35">
      <c r="A7801" s="1" t="s">
        <v>7652</v>
      </c>
    </row>
    <row r="7802" spans="1:10" x14ac:dyDescent="0.35">
      <c r="A7802" s="1" t="s">
        <v>7653</v>
      </c>
    </row>
    <row r="7806" spans="1:10" x14ac:dyDescent="0.35">
      <c r="A7806" s="4" t="s">
        <v>7654</v>
      </c>
    </row>
    <row r="7807" spans="1:10" x14ac:dyDescent="0.35">
      <c r="A7807" s="1" t="s">
        <v>7655</v>
      </c>
    </row>
    <row r="7808" spans="1:10" ht="31" x14ac:dyDescent="0.35">
      <c r="A7808" s="5" t="s">
        <v>7656</v>
      </c>
      <c r="B7808" s="5" t="s">
        <v>7657</v>
      </c>
      <c r="C7808" s="5" t="s">
        <v>7658</v>
      </c>
      <c r="D7808" s="5" t="s">
        <v>7659</v>
      </c>
      <c r="E7808" s="5" t="s">
        <v>7660</v>
      </c>
      <c r="F7808" s="5" t="s">
        <v>7661</v>
      </c>
      <c r="G7808" s="5" t="s">
        <v>7662</v>
      </c>
      <c r="H7808" s="5" t="s">
        <v>7663</v>
      </c>
      <c r="I7808" s="5" t="s">
        <v>7664</v>
      </c>
      <c r="J7808" s="5" t="s">
        <v>7665</v>
      </c>
    </row>
    <row r="7809" spans="1:10" x14ac:dyDescent="0.35">
      <c r="A7809" s="1" t="s">
        <v>7666</v>
      </c>
      <c r="B7809" s="6">
        <v>0.93040264713010001</v>
      </c>
      <c r="C7809" s="7">
        <v>0.1313341060755</v>
      </c>
      <c r="D7809" s="6">
        <v>0.95221094380610005</v>
      </c>
      <c r="E7809" s="6">
        <v>0.88144573778440005</v>
      </c>
      <c r="F7809" s="8">
        <v>0.29124585813550002</v>
      </c>
      <c r="G7809" s="7">
        <v>5.6414489636359998E-2</v>
      </c>
      <c r="H7809" s="7">
        <v>0.28973518252079999</v>
      </c>
      <c r="I7809" s="8">
        <v>0.33868032730780001</v>
      </c>
      <c r="J7809" s="8">
        <v>0.42966280742539997</v>
      </c>
    </row>
    <row r="7810" spans="1:10" x14ac:dyDescent="0.35">
      <c r="B7810" s="9">
        <v>72.010399986050004</v>
      </c>
      <c r="C7810" s="10">
        <v>9.553023135319</v>
      </c>
      <c r="D7810" s="9">
        <v>50.986085742790003</v>
      </c>
      <c r="E7810" s="9">
        <v>21.024314243260001</v>
      </c>
      <c r="F7810" s="11">
        <v>6.7586895970320002</v>
      </c>
      <c r="G7810" s="10">
        <v>2.7943335382869998</v>
      </c>
      <c r="H7810" s="10">
        <v>20.249661167909998</v>
      </c>
      <c r="I7810" s="11">
        <v>27.085757938330001</v>
      </c>
      <c r="J7810" s="11">
        <v>128.8988422276</v>
      </c>
    </row>
    <row r="7811" spans="1:10" x14ac:dyDescent="0.35">
      <c r="A7811" s="1" t="s">
        <v>7667</v>
      </c>
      <c r="B7811" s="7">
        <v>4.4396916134390001E-2</v>
      </c>
      <c r="C7811" s="6">
        <v>0.81857937402150005</v>
      </c>
      <c r="D7811" s="7">
        <v>2.682521366062E-2</v>
      </c>
      <c r="E7811" s="7">
        <v>8.3843199254860001E-2</v>
      </c>
      <c r="F7811" s="8">
        <v>0.64545460772170005</v>
      </c>
      <c r="G7811" s="6">
        <v>0.89968936700330004</v>
      </c>
      <c r="H7811" s="8">
        <v>0.42507939602729999</v>
      </c>
      <c r="I7811" s="8">
        <v>0.38655052138629997</v>
      </c>
      <c r="J7811" s="8">
        <v>0.41200444103430001</v>
      </c>
    </row>
    <row r="7812" spans="1:10" x14ac:dyDescent="0.35">
      <c r="B7812" s="10">
        <v>3.4361893733279998</v>
      </c>
      <c r="C7812" s="9">
        <v>59.542094066780002</v>
      </c>
      <c r="D7812" s="10">
        <v>1.4363546782000001</v>
      </c>
      <c r="E7812" s="10">
        <v>1.9998346951279999</v>
      </c>
      <c r="F7812" s="11">
        <v>14.978504314169999</v>
      </c>
      <c r="G7812" s="9">
        <v>44.56358975261</v>
      </c>
      <c r="H7812" s="11">
        <v>29.708900604059998</v>
      </c>
      <c r="I7812" s="11">
        <v>30.9141482661</v>
      </c>
      <c r="J7812" s="11">
        <v>123.60133231029999</v>
      </c>
    </row>
    <row r="7813" spans="1:10" x14ac:dyDescent="0.35">
      <c r="A7813" s="1" t="s">
        <v>7668</v>
      </c>
      <c r="B7813" s="8">
        <v>1.450324242854E-2</v>
      </c>
      <c r="C7813" s="8">
        <v>1.2110602139949999E-2</v>
      </c>
      <c r="D7813" s="8">
        <v>2.0963842533270001E-2</v>
      </c>
      <c r="E7813" s="8">
        <v>0</v>
      </c>
      <c r="F7813" s="8">
        <v>3.7960008460320001E-2</v>
      </c>
      <c r="G7813" s="8">
        <v>0</v>
      </c>
      <c r="H7813" s="8">
        <v>9.4890577506770005E-2</v>
      </c>
      <c r="I7813" s="8">
        <v>6.6798527941530003E-2</v>
      </c>
      <c r="J7813" s="8">
        <v>4.6591701761430002E-2</v>
      </c>
    </row>
    <row r="7814" spans="1:10" x14ac:dyDescent="0.35">
      <c r="B7814" s="11">
        <v>1.1225078643049999</v>
      </c>
      <c r="C7814" s="11">
        <v>0.88090493690280003</v>
      </c>
      <c r="D7814" s="11">
        <v>1.1225078643049999</v>
      </c>
      <c r="E7814" s="11">
        <v>0</v>
      </c>
      <c r="F7814" s="11">
        <v>0.88090493690280003</v>
      </c>
      <c r="G7814" s="11">
        <v>0</v>
      </c>
      <c r="H7814" s="11">
        <v>6.6319251456490003</v>
      </c>
      <c r="I7814" s="11">
        <v>5.3421725815709999</v>
      </c>
      <c r="J7814" s="11">
        <v>13.977510528430001</v>
      </c>
    </row>
    <row r="7815" spans="1:10" x14ac:dyDescent="0.35">
      <c r="A7815" s="1" t="s">
        <v>7669</v>
      </c>
      <c r="B7815" s="6">
        <v>0.82246862662139997</v>
      </c>
      <c r="C7815" s="7">
        <v>3.6459822237139998E-2</v>
      </c>
      <c r="D7815" s="6">
        <v>0.88680784823320002</v>
      </c>
      <c r="E7815" s="6">
        <v>0.67803508893560005</v>
      </c>
      <c r="F7815" s="7">
        <v>3.7903208141319998E-2</v>
      </c>
      <c r="G7815" s="7">
        <v>3.578358727053E-2</v>
      </c>
      <c r="H7815" s="7">
        <v>0.1771865537008</v>
      </c>
      <c r="I7815" s="8">
        <v>0.23323333781739999</v>
      </c>
      <c r="J7815" s="8">
        <v>0.32448320739850001</v>
      </c>
    </row>
    <row r="7816" spans="1:10" x14ac:dyDescent="0.35">
      <c r="B7816" s="9">
        <v>63.656627549020001</v>
      </c>
      <c r="C7816" s="10">
        <v>2.6520264670690001</v>
      </c>
      <c r="D7816" s="9">
        <v>47.484080372640001</v>
      </c>
      <c r="E7816" s="9">
        <v>16.17254717638</v>
      </c>
      <c r="F7816" s="10">
        <v>0.87958682124739995</v>
      </c>
      <c r="G7816" s="10">
        <v>1.7724396458210001</v>
      </c>
      <c r="H7816" s="10">
        <v>12.3836105948</v>
      </c>
      <c r="I7816" s="11">
        <v>18.652697608659999</v>
      </c>
      <c r="J7816" s="11">
        <v>97.344962219539994</v>
      </c>
    </row>
    <row r="7817" spans="1:10" x14ac:dyDescent="0.35">
      <c r="A7817" s="1" t="s">
        <v>7670</v>
      </c>
      <c r="B7817" s="8">
        <v>0.1079340205087</v>
      </c>
      <c r="C7817" s="8">
        <v>9.4874283838339998E-2</v>
      </c>
      <c r="D7817" s="8">
        <v>6.54030955729E-2</v>
      </c>
      <c r="E7817" s="8">
        <v>0.2034106488488</v>
      </c>
      <c r="F7817" s="8">
        <v>0.2533426499941</v>
      </c>
      <c r="G7817" s="8">
        <v>2.0630902365830001E-2</v>
      </c>
      <c r="H7817" s="8">
        <v>0.11254862882</v>
      </c>
      <c r="I7817" s="8">
        <v>0.1054469894904</v>
      </c>
      <c r="J7817" s="8">
        <v>0.10517960002689999</v>
      </c>
    </row>
    <row r="7818" spans="1:10" x14ac:dyDescent="0.35">
      <c r="B7818" s="11">
        <v>8.3537724370270006</v>
      </c>
      <c r="C7818" s="11">
        <v>6.9009966682500004</v>
      </c>
      <c r="D7818" s="11">
        <v>3.5020053701489999</v>
      </c>
      <c r="E7818" s="11">
        <v>4.8517670668779997</v>
      </c>
      <c r="F7818" s="11">
        <v>5.8791027757850003</v>
      </c>
      <c r="G7818" s="11">
        <v>1.0218938924659999</v>
      </c>
      <c r="H7818" s="11">
        <v>7.866050573111</v>
      </c>
      <c r="I7818" s="11">
        <v>8.4330603296789999</v>
      </c>
      <c r="J7818" s="11">
        <v>31.553880008069999</v>
      </c>
    </row>
    <row r="7819" spans="1:10" x14ac:dyDescent="0.35">
      <c r="A7819" s="1" t="s">
        <v>7671</v>
      </c>
      <c r="B7819" s="7">
        <v>2.8509978167589999E-2</v>
      </c>
      <c r="C7819" s="6">
        <v>0.699519045108</v>
      </c>
      <c r="D7819" s="7">
        <v>2.682521366062E-2</v>
      </c>
      <c r="E7819" s="7">
        <v>3.2292064612109997E-2</v>
      </c>
      <c r="F7819" s="8">
        <v>0.52972220891919997</v>
      </c>
      <c r="G7819" s="6">
        <v>0.77906988284169998</v>
      </c>
      <c r="H7819" s="8">
        <v>0.27340917500150003</v>
      </c>
      <c r="I7819" s="8">
        <v>0.28193725092639998</v>
      </c>
      <c r="J7819" s="8">
        <v>0.31581609750970002</v>
      </c>
    </row>
    <row r="7820" spans="1:10" x14ac:dyDescent="0.35">
      <c r="B7820" s="10">
        <v>2.206587586325</v>
      </c>
      <c r="C7820" s="9">
        <v>50.881844946450002</v>
      </c>
      <c r="D7820" s="10">
        <v>1.4363546782000001</v>
      </c>
      <c r="E7820" s="10">
        <v>0.7702329081257</v>
      </c>
      <c r="F7820" s="11">
        <v>12.292803082800001</v>
      </c>
      <c r="G7820" s="9">
        <v>38.589041863650003</v>
      </c>
      <c r="H7820" s="11">
        <v>19.108632599629999</v>
      </c>
      <c r="I7820" s="11">
        <v>22.547764120509999</v>
      </c>
      <c r="J7820" s="11">
        <v>94.744829252909994</v>
      </c>
    </row>
    <row r="7821" spans="1:10" x14ac:dyDescent="0.35">
      <c r="A7821" s="1" t="s">
        <v>7672</v>
      </c>
      <c r="B7821" s="7">
        <v>1.5886937966800001E-2</v>
      </c>
      <c r="C7821" s="8">
        <v>0.1190603289135</v>
      </c>
      <c r="D7821" s="7">
        <v>0</v>
      </c>
      <c r="E7821" s="8">
        <v>5.1551134642739999E-2</v>
      </c>
      <c r="F7821" s="8">
        <v>0.1157323988025</v>
      </c>
      <c r="G7821" s="8">
        <v>0.1206194841616</v>
      </c>
      <c r="H7821" s="8">
        <v>0.15167022102579999</v>
      </c>
      <c r="I7821" s="8">
        <v>0.1046132704599</v>
      </c>
      <c r="J7821" s="8">
        <v>9.6188343524540004E-2</v>
      </c>
    </row>
    <row r="7822" spans="1:10" x14ac:dyDescent="0.35">
      <c r="B7822" s="10">
        <v>1.229601787003</v>
      </c>
      <c r="C7822" s="11">
        <v>8.6602491203310006</v>
      </c>
      <c r="D7822" s="10">
        <v>0</v>
      </c>
      <c r="E7822" s="11">
        <v>1.229601787003</v>
      </c>
      <c r="F7822" s="11">
        <v>2.685701231371</v>
      </c>
      <c r="G7822" s="11">
        <v>5.9745478889600001</v>
      </c>
      <c r="H7822" s="11">
        <v>10.600268004429999</v>
      </c>
      <c r="I7822" s="11">
        <v>8.3663841455959993</v>
      </c>
      <c r="J7822" s="11">
        <v>28.856503057360001</v>
      </c>
    </row>
    <row r="7823" spans="1:10" x14ac:dyDescent="0.35">
      <c r="A7823" s="1" t="s">
        <v>7673</v>
      </c>
      <c r="B7823" s="8">
        <v>1.450324242854E-2</v>
      </c>
      <c r="C7823" s="8">
        <v>0</v>
      </c>
      <c r="D7823" s="8">
        <v>2.0963842533270001E-2</v>
      </c>
      <c r="E7823" s="8">
        <v>0</v>
      </c>
      <c r="F7823" s="8">
        <v>0</v>
      </c>
      <c r="G7823" s="8">
        <v>0</v>
      </c>
      <c r="H7823" s="8">
        <v>4.5761381351730003E-2</v>
      </c>
      <c r="I7823" s="8">
        <v>2.4330971384070001E-2</v>
      </c>
      <c r="J7823" s="8">
        <v>2.0888789085590002E-2</v>
      </c>
    </row>
    <row r="7824" spans="1:10" x14ac:dyDescent="0.35">
      <c r="B7824" s="11">
        <v>1.1225078643049999</v>
      </c>
      <c r="C7824" s="11">
        <v>0</v>
      </c>
      <c r="D7824" s="11">
        <v>1.1225078643049999</v>
      </c>
      <c r="E7824" s="11">
        <v>0</v>
      </c>
      <c r="F7824" s="11">
        <v>0</v>
      </c>
      <c r="G7824" s="11">
        <v>0</v>
      </c>
      <c r="H7824" s="11">
        <v>3.1982738819829999</v>
      </c>
      <c r="I7824" s="11">
        <v>1.94585497939</v>
      </c>
      <c r="J7824" s="11">
        <v>6.2666367256779996</v>
      </c>
    </row>
    <row r="7825" spans="1:10" x14ac:dyDescent="0.35">
      <c r="A7825" s="1" t="s">
        <v>7674</v>
      </c>
      <c r="B7825" s="8">
        <v>0</v>
      </c>
      <c r="C7825" s="8">
        <v>1.2110602139949999E-2</v>
      </c>
      <c r="D7825" s="8">
        <v>0</v>
      </c>
      <c r="E7825" s="8">
        <v>0</v>
      </c>
      <c r="F7825" s="8">
        <v>3.7960008460320001E-2</v>
      </c>
      <c r="G7825" s="8">
        <v>0</v>
      </c>
      <c r="H7825" s="8">
        <v>4.9129196155050001E-2</v>
      </c>
      <c r="I7825" s="8">
        <v>4.2467556557459998E-2</v>
      </c>
      <c r="J7825" s="8">
        <v>2.570291267584E-2</v>
      </c>
    </row>
    <row r="7826" spans="1:10" x14ac:dyDescent="0.35">
      <c r="B7826" s="11">
        <v>0</v>
      </c>
      <c r="C7826" s="11">
        <v>0.88090493690280003</v>
      </c>
      <c r="D7826" s="11">
        <v>0</v>
      </c>
      <c r="E7826" s="11">
        <v>0</v>
      </c>
      <c r="F7826" s="11">
        <v>0.88090493690280003</v>
      </c>
      <c r="G7826" s="11">
        <v>0</v>
      </c>
      <c r="H7826" s="11">
        <v>3.433651263667</v>
      </c>
      <c r="I7826" s="11">
        <v>3.396317602181</v>
      </c>
      <c r="J7826" s="11">
        <v>7.7108738027500001</v>
      </c>
    </row>
    <row r="7827" spans="1:10" x14ac:dyDescent="0.35">
      <c r="A7827" s="1" t="s">
        <v>7675</v>
      </c>
      <c r="B7827" s="7">
        <v>1.0697194306980001E-2</v>
      </c>
      <c r="C7827" s="7">
        <v>3.7975917763070001E-2</v>
      </c>
      <c r="D7827" s="7">
        <v>0</v>
      </c>
      <c r="E7827" s="8">
        <v>3.4711062960709999E-2</v>
      </c>
      <c r="F7827" s="8">
        <v>2.5339525682469999E-2</v>
      </c>
      <c r="G7827" s="8">
        <v>4.3896143360359997E-2</v>
      </c>
      <c r="H7827" s="8">
        <v>0.19029484394509999</v>
      </c>
      <c r="I7827" s="6">
        <v>0.2079706233644</v>
      </c>
      <c r="J7827" s="8">
        <v>0.1117410497789</v>
      </c>
    </row>
    <row r="7828" spans="1:10" x14ac:dyDescent="0.35">
      <c r="B7828" s="10">
        <v>0.82793105022869995</v>
      </c>
      <c r="C7828" s="10">
        <v>2.762304718982</v>
      </c>
      <c r="D7828" s="10">
        <v>0</v>
      </c>
      <c r="E7828" s="11">
        <v>0.82793105022869995</v>
      </c>
      <c r="F7828" s="11">
        <v>0.5880323576798</v>
      </c>
      <c r="G7828" s="11">
        <v>2.1742723613030002</v>
      </c>
      <c r="H7828" s="11">
        <v>13.29975213352</v>
      </c>
      <c r="I7828" s="9">
        <v>16.632327030950002</v>
      </c>
      <c r="J7828" s="11">
        <v>33.522314933680001</v>
      </c>
    </row>
    <row r="7829" spans="1:10" x14ac:dyDescent="0.35">
      <c r="A7829" s="1" t="s">
        <v>7676</v>
      </c>
      <c r="B7829" s="8">
        <v>1</v>
      </c>
      <c r="C7829" s="8">
        <v>1</v>
      </c>
      <c r="D7829" s="8">
        <v>1</v>
      </c>
      <c r="E7829" s="8">
        <v>1</v>
      </c>
      <c r="F7829" s="8">
        <v>1</v>
      </c>
      <c r="G7829" s="8">
        <v>1</v>
      </c>
      <c r="H7829" s="8">
        <v>1</v>
      </c>
      <c r="I7829" s="8">
        <v>1</v>
      </c>
      <c r="J7829" s="8">
        <v>1</v>
      </c>
    </row>
    <row r="7830" spans="1:10" x14ac:dyDescent="0.35">
      <c r="B7830" s="11">
        <v>77.397028273909996</v>
      </c>
      <c r="C7830" s="11">
        <v>72.738326857990003</v>
      </c>
      <c r="D7830" s="11">
        <v>53.544948285289998</v>
      </c>
      <c r="E7830" s="11">
        <v>23.852079988620002</v>
      </c>
      <c r="F7830" s="11">
        <v>23.20613120578</v>
      </c>
      <c r="G7830" s="11">
        <v>49.532195652200002</v>
      </c>
      <c r="H7830" s="11">
        <v>69.89023905114</v>
      </c>
      <c r="I7830" s="11">
        <v>79.974405816960001</v>
      </c>
      <c r="J7830" s="11">
        <v>300</v>
      </c>
    </row>
    <row r="7831" spans="1:10" x14ac:dyDescent="0.35">
      <c r="A7831" s="1" t="s">
        <v>7677</v>
      </c>
    </row>
    <row r="7832" spans="1:10" x14ac:dyDescent="0.35">
      <c r="A7832" s="1" t="s">
        <v>7678</v>
      </c>
    </row>
    <row r="7836" spans="1:10" x14ac:dyDescent="0.35">
      <c r="A7836" s="4" t="s">
        <v>7679</v>
      </c>
    </row>
    <row r="7837" spans="1:10" x14ac:dyDescent="0.35">
      <c r="A7837" s="1" t="s">
        <v>7680</v>
      </c>
    </row>
    <row r="7838" spans="1:10" ht="31" x14ac:dyDescent="0.35">
      <c r="A7838" s="5" t="s">
        <v>7681</v>
      </c>
      <c r="B7838" s="5" t="s">
        <v>7682</v>
      </c>
      <c r="C7838" s="5" t="s">
        <v>7683</v>
      </c>
      <c r="D7838" s="5" t="s">
        <v>7684</v>
      </c>
      <c r="E7838" s="5" t="s">
        <v>7685</v>
      </c>
      <c r="F7838" s="5" t="s">
        <v>7686</v>
      </c>
      <c r="G7838" s="5" t="s">
        <v>7687</v>
      </c>
      <c r="H7838" s="5" t="s">
        <v>7688</v>
      </c>
      <c r="I7838" s="5" t="s">
        <v>7689</v>
      </c>
      <c r="J7838" s="5" t="s">
        <v>7690</v>
      </c>
    </row>
    <row r="7839" spans="1:10" x14ac:dyDescent="0.35">
      <c r="A7839" s="1" t="s">
        <v>7691</v>
      </c>
      <c r="B7839" s="7">
        <v>5.1260621958610003E-2</v>
      </c>
      <c r="C7839" s="6">
        <v>0.88946422349599996</v>
      </c>
      <c r="D7839" s="7">
        <v>2.7348886178569998E-2</v>
      </c>
      <c r="E7839" s="7">
        <v>8.153323693141E-2</v>
      </c>
      <c r="F7839" s="6">
        <v>0.86061461480080004</v>
      </c>
      <c r="G7839" s="6">
        <v>0.90500100179520004</v>
      </c>
      <c r="H7839" s="8">
        <v>0.46701943504339999</v>
      </c>
      <c r="I7839" s="8">
        <v>0.41334861034440001</v>
      </c>
      <c r="J7839" s="8">
        <v>0.42966280742539997</v>
      </c>
    </row>
    <row r="7840" spans="1:10" x14ac:dyDescent="0.35">
      <c r="B7840" s="10">
        <v>4.5449877122549998</v>
      </c>
      <c r="C7840" s="9">
        <v>63.487410907280001</v>
      </c>
      <c r="D7840" s="10">
        <v>1.3547668124600001</v>
      </c>
      <c r="E7840" s="10">
        <v>3.1902208997949999</v>
      </c>
      <c r="F7840" s="9">
        <v>21.502008156350001</v>
      </c>
      <c r="G7840" s="9">
        <v>41.985402750920002</v>
      </c>
      <c r="H7840" s="11">
        <v>26.233185025689998</v>
      </c>
      <c r="I7840" s="11">
        <v>34.633258582389999</v>
      </c>
      <c r="J7840" s="11">
        <v>128.8988422276</v>
      </c>
    </row>
    <row r="7841" spans="1:10" x14ac:dyDescent="0.35">
      <c r="A7841" s="1" t="s">
        <v>7692</v>
      </c>
      <c r="B7841" s="6">
        <v>0.88618395236470004</v>
      </c>
      <c r="C7841" s="7">
        <v>2.0733177753349999E-2</v>
      </c>
      <c r="D7841" s="6">
        <v>0.94999087478019995</v>
      </c>
      <c r="E7841" s="6">
        <v>0.80540343468700004</v>
      </c>
      <c r="F7841" s="7">
        <v>3.0828455310470002E-2</v>
      </c>
      <c r="G7841" s="7">
        <v>1.5296428474299999E-2</v>
      </c>
      <c r="H7841" s="8">
        <v>0.34862423692610001</v>
      </c>
      <c r="I7841" s="7">
        <v>0.2860325209688</v>
      </c>
      <c r="J7841" s="8">
        <v>0.41200444103430001</v>
      </c>
    </row>
    <row r="7842" spans="1:10" x14ac:dyDescent="0.35">
      <c r="B7842" s="9">
        <v>78.572889294000007</v>
      </c>
      <c r="C7842" s="10">
        <v>1.4798748962229999</v>
      </c>
      <c r="D7842" s="9">
        <v>47.059178238139999</v>
      </c>
      <c r="E7842" s="9">
        <v>31.51371105586</v>
      </c>
      <c r="F7842" s="10">
        <v>0.7702329081257</v>
      </c>
      <c r="G7842" s="10">
        <v>0.70964198809739998</v>
      </c>
      <c r="H7842" s="11">
        <v>19.582748437159999</v>
      </c>
      <c r="I7842" s="10">
        <v>23.96581968289</v>
      </c>
      <c r="J7842" s="11">
        <v>123.60133231029999</v>
      </c>
    </row>
    <row r="7843" spans="1:10" x14ac:dyDescent="0.35">
      <c r="A7843" s="1" t="s">
        <v>7693</v>
      </c>
      <c r="B7843" s="8">
        <v>4.4675258761109997E-2</v>
      </c>
      <c r="C7843" s="8">
        <v>1.7380714453639999E-2</v>
      </c>
      <c r="D7843" s="8">
        <v>2.26602390412E-2</v>
      </c>
      <c r="E7843" s="8">
        <v>7.2546602846289998E-2</v>
      </c>
      <c r="F7843" s="8">
        <v>0</v>
      </c>
      <c r="G7843" s="8">
        <v>2.6740990705630002E-2</v>
      </c>
      <c r="H7843" s="8">
        <v>2.2169548133809999E-2</v>
      </c>
      <c r="I7843" s="8">
        <v>8.9876984504170004E-2</v>
      </c>
      <c r="J7843" s="8">
        <v>4.6591701761430002E-2</v>
      </c>
    </row>
    <row r="7844" spans="1:10" x14ac:dyDescent="0.35">
      <c r="B7844" s="11">
        <v>3.9611010236080002</v>
      </c>
      <c r="C7844" s="11">
        <v>1.240585659582</v>
      </c>
      <c r="D7844" s="11">
        <v>1.1225078643049999</v>
      </c>
      <c r="E7844" s="11">
        <v>2.838593159303</v>
      </c>
      <c r="F7844" s="11">
        <v>0</v>
      </c>
      <c r="G7844" s="11">
        <v>1.240585659582</v>
      </c>
      <c r="H7844" s="11">
        <v>1.2452969073460001</v>
      </c>
      <c r="I7844" s="11">
        <v>7.5305269378919997</v>
      </c>
      <c r="J7844" s="11">
        <v>13.977510528430001</v>
      </c>
    </row>
    <row r="7845" spans="1:10" x14ac:dyDescent="0.35">
      <c r="A7845" s="1" t="s">
        <v>7694</v>
      </c>
      <c r="B7845" s="7">
        <v>3.4004216493129999E-2</v>
      </c>
      <c r="C7845" s="6">
        <v>0.72609873705619998</v>
      </c>
      <c r="D7845" s="7">
        <v>2.7348886178569998E-2</v>
      </c>
      <c r="E7845" s="7">
        <v>4.2429964167100001E-2</v>
      </c>
      <c r="F7845" s="8">
        <v>0.54659197240059998</v>
      </c>
      <c r="G7845" s="6">
        <v>0.82277099473339999</v>
      </c>
      <c r="H7845" s="8">
        <v>0.34334306126109998</v>
      </c>
      <c r="I7845" s="8">
        <v>0.2770959996672</v>
      </c>
      <c r="J7845" s="8">
        <v>0.32448320739850001</v>
      </c>
    </row>
    <row r="7846" spans="1:10" x14ac:dyDescent="0.35">
      <c r="B7846" s="10">
        <v>3.0149604164169999</v>
      </c>
      <c r="C7846" s="9">
        <v>51.826849985659997</v>
      </c>
      <c r="D7846" s="10">
        <v>1.3547668124600001</v>
      </c>
      <c r="E7846" s="10">
        <v>1.660193603957</v>
      </c>
      <c r="F7846" s="11">
        <v>13.656315901019999</v>
      </c>
      <c r="G7846" s="9">
        <v>38.170534084640003</v>
      </c>
      <c r="H7846" s="11">
        <v>19.28609684629</v>
      </c>
      <c r="I7846" s="11">
        <v>23.21705497117</v>
      </c>
      <c r="J7846" s="11">
        <v>97.344962219539994</v>
      </c>
    </row>
    <row r="7847" spans="1:10" x14ac:dyDescent="0.35">
      <c r="A7847" s="1" t="s">
        <v>7695</v>
      </c>
      <c r="B7847" s="7">
        <v>1.7256405465480001E-2</v>
      </c>
      <c r="C7847" s="8">
        <v>0.16336548643980001</v>
      </c>
      <c r="D7847" s="7">
        <v>0</v>
      </c>
      <c r="E7847" s="8">
        <v>3.91032727643E-2</v>
      </c>
      <c r="F7847" s="6">
        <v>0.3140226424002</v>
      </c>
      <c r="G7847" s="8">
        <v>8.223000706177E-2</v>
      </c>
      <c r="H7847" s="8">
        <v>0.12367637378229999</v>
      </c>
      <c r="I7847" s="8">
        <v>0.13625261067719999</v>
      </c>
      <c r="J7847" s="8">
        <v>0.10517960002689999</v>
      </c>
    </row>
    <row r="7848" spans="1:10" x14ac:dyDescent="0.35">
      <c r="B7848" s="10">
        <v>1.5300272958379999</v>
      </c>
      <c r="C7848" s="11">
        <v>11.660560921609999</v>
      </c>
      <c r="D7848" s="10">
        <v>0</v>
      </c>
      <c r="E7848" s="11">
        <v>1.5300272958379999</v>
      </c>
      <c r="F7848" s="9">
        <v>7.8456922553319997</v>
      </c>
      <c r="G7848" s="11">
        <v>3.8148686662790001</v>
      </c>
      <c r="H7848" s="11">
        <v>6.947088179394</v>
      </c>
      <c r="I7848" s="11">
        <v>11.41620361122</v>
      </c>
      <c r="J7848" s="11">
        <v>31.553880008069999</v>
      </c>
    </row>
    <row r="7849" spans="1:10" x14ac:dyDescent="0.35">
      <c r="A7849" s="1" t="s">
        <v>7696</v>
      </c>
      <c r="B7849" s="6">
        <v>0.77312413026899995</v>
      </c>
      <c r="C7849" s="7">
        <v>2.0733177753349999E-2</v>
      </c>
      <c r="D7849" s="6">
        <v>0.93314404771089998</v>
      </c>
      <c r="E7849" s="6">
        <v>0.57053652252440001</v>
      </c>
      <c r="F7849" s="7">
        <v>3.0828455310470002E-2</v>
      </c>
      <c r="G7849" s="7">
        <v>1.5296428474299999E-2</v>
      </c>
      <c r="H7849" s="7">
        <v>0.15143941400649999</v>
      </c>
      <c r="I7849" s="7">
        <v>0.19346494808549999</v>
      </c>
      <c r="J7849" s="8">
        <v>0.31581609750970002</v>
      </c>
    </row>
    <row r="7850" spans="1:10" x14ac:dyDescent="0.35">
      <c r="B7850" s="9">
        <v>68.548518099480006</v>
      </c>
      <c r="C7850" s="10">
        <v>1.4798748962229999</v>
      </c>
      <c r="D7850" s="9">
        <v>46.224646182260003</v>
      </c>
      <c r="E7850" s="9">
        <v>22.323871917230001</v>
      </c>
      <c r="F7850" s="10">
        <v>0.7702329081257</v>
      </c>
      <c r="G7850" s="10">
        <v>0.70964198809739998</v>
      </c>
      <c r="H7850" s="10">
        <v>8.5065799615909992</v>
      </c>
      <c r="I7850" s="10">
        <v>16.209856295609999</v>
      </c>
      <c r="J7850" s="11">
        <v>94.744829252909994</v>
      </c>
    </row>
    <row r="7851" spans="1:10" x14ac:dyDescent="0.35">
      <c r="A7851" s="1" t="s">
        <v>7697</v>
      </c>
      <c r="B7851" s="8">
        <v>0.11305982209569999</v>
      </c>
      <c r="C7851" s="7">
        <v>0</v>
      </c>
      <c r="D7851" s="8">
        <v>1.684682706938E-2</v>
      </c>
      <c r="E7851" s="6">
        <v>0.2348669121626</v>
      </c>
      <c r="F7851" s="8">
        <v>0</v>
      </c>
      <c r="G7851" s="8">
        <v>0</v>
      </c>
      <c r="H7851" s="6">
        <v>0.19718482291959999</v>
      </c>
      <c r="I7851" s="8">
        <v>9.2567572883280005E-2</v>
      </c>
      <c r="J7851" s="8">
        <v>9.6188343524540004E-2</v>
      </c>
    </row>
    <row r="7852" spans="1:10" x14ac:dyDescent="0.35">
      <c r="B7852" s="11">
        <v>10.02437119452</v>
      </c>
      <c r="C7852" s="10">
        <v>0</v>
      </c>
      <c r="D7852" s="11">
        <v>0.83453205588799995</v>
      </c>
      <c r="E7852" s="9">
        <v>9.1898391386290008</v>
      </c>
      <c r="F7852" s="11">
        <v>0</v>
      </c>
      <c r="G7852" s="11">
        <v>0</v>
      </c>
      <c r="H7852" s="9">
        <v>11.07616847557</v>
      </c>
      <c r="I7852" s="11">
        <v>7.7559633872719997</v>
      </c>
      <c r="J7852" s="11">
        <v>28.856503057360001</v>
      </c>
    </row>
    <row r="7853" spans="1:10" x14ac:dyDescent="0.35">
      <c r="A7853" s="1" t="s">
        <v>7698</v>
      </c>
      <c r="B7853" s="8">
        <v>3.4739976685359997E-2</v>
      </c>
      <c r="C7853" s="8">
        <v>1.7380714453639999E-2</v>
      </c>
      <c r="D7853" s="8">
        <v>2.26602390412E-2</v>
      </c>
      <c r="E7853" s="8">
        <v>5.0033105132340001E-2</v>
      </c>
      <c r="F7853" s="8">
        <v>0</v>
      </c>
      <c r="G7853" s="8">
        <v>2.6740990705630002E-2</v>
      </c>
      <c r="H7853" s="8">
        <v>0</v>
      </c>
      <c r="I7853" s="8">
        <v>2.322381677569E-2</v>
      </c>
      <c r="J7853" s="8">
        <v>2.0888789085590002E-2</v>
      </c>
    </row>
    <row r="7854" spans="1:10" x14ac:dyDescent="0.35">
      <c r="B7854" s="11">
        <v>3.0801960867060001</v>
      </c>
      <c r="C7854" s="11">
        <v>1.240585659582</v>
      </c>
      <c r="D7854" s="11">
        <v>1.1225078643049999</v>
      </c>
      <c r="E7854" s="11">
        <v>1.9576882224009999</v>
      </c>
      <c r="F7854" s="11">
        <v>0</v>
      </c>
      <c r="G7854" s="11">
        <v>1.240585659582</v>
      </c>
      <c r="H7854" s="11">
        <v>0</v>
      </c>
      <c r="I7854" s="11">
        <v>1.94585497939</v>
      </c>
      <c r="J7854" s="11">
        <v>6.2666367256779996</v>
      </c>
    </row>
    <row r="7855" spans="1:10" x14ac:dyDescent="0.35">
      <c r="A7855" s="1" t="s">
        <v>7699</v>
      </c>
      <c r="B7855" s="8">
        <v>9.9352820757439998E-3</v>
      </c>
      <c r="C7855" s="8">
        <v>0</v>
      </c>
      <c r="D7855" s="8">
        <v>0</v>
      </c>
      <c r="E7855" s="8">
        <v>2.251349771395E-2</v>
      </c>
      <c r="F7855" s="8">
        <v>0</v>
      </c>
      <c r="G7855" s="8">
        <v>0</v>
      </c>
      <c r="H7855" s="8">
        <v>2.2169548133809999E-2</v>
      </c>
      <c r="I7855" s="6">
        <v>6.6653167728479998E-2</v>
      </c>
      <c r="J7855" s="8">
        <v>2.570291267584E-2</v>
      </c>
    </row>
    <row r="7856" spans="1:10" x14ac:dyDescent="0.35">
      <c r="B7856" s="11">
        <v>0.88090493690280003</v>
      </c>
      <c r="C7856" s="11">
        <v>0</v>
      </c>
      <c r="D7856" s="11">
        <v>0</v>
      </c>
      <c r="E7856" s="11">
        <v>0.88090493690280003</v>
      </c>
      <c r="F7856" s="11">
        <v>0</v>
      </c>
      <c r="G7856" s="11">
        <v>0</v>
      </c>
      <c r="H7856" s="11">
        <v>1.2452969073460001</v>
      </c>
      <c r="I7856" s="9">
        <v>5.5846719585019997</v>
      </c>
      <c r="J7856" s="11">
        <v>7.7108738027500001</v>
      </c>
    </row>
    <row r="7857" spans="1:13" x14ac:dyDescent="0.35">
      <c r="A7857" s="1" t="s">
        <v>7700</v>
      </c>
      <c r="B7857" s="7">
        <v>1.7880166915570001E-2</v>
      </c>
      <c r="C7857" s="8">
        <v>7.2421884297050002E-2</v>
      </c>
      <c r="D7857" s="7">
        <v>0</v>
      </c>
      <c r="E7857" s="8">
        <v>4.0516725535310001E-2</v>
      </c>
      <c r="F7857" s="8">
        <v>0.1085569298888</v>
      </c>
      <c r="G7857" s="8">
        <v>5.2961579024869997E-2</v>
      </c>
      <c r="H7857" s="8">
        <v>0.16218677989659999</v>
      </c>
      <c r="I7857" s="6">
        <v>0.21074188418270001</v>
      </c>
      <c r="J7857" s="8">
        <v>0.1117410497789</v>
      </c>
    </row>
    <row r="7858" spans="1:13" x14ac:dyDescent="0.35">
      <c r="B7858" s="10">
        <v>1.585332674854</v>
      </c>
      <c r="C7858" s="11">
        <v>5.1692668525489998</v>
      </c>
      <c r="D7858" s="10">
        <v>0</v>
      </c>
      <c r="E7858" s="11">
        <v>1.585332674854</v>
      </c>
      <c r="F7858" s="11">
        <v>2.7122383837699999</v>
      </c>
      <c r="G7858" s="11">
        <v>2.4570284687789998</v>
      </c>
      <c r="H7858" s="11">
        <v>9.1102756898179997</v>
      </c>
      <c r="I7858" s="9">
        <v>17.657439716460001</v>
      </c>
      <c r="J7858" s="11">
        <v>33.522314933680001</v>
      </c>
    </row>
    <row r="7859" spans="1:13" x14ac:dyDescent="0.35">
      <c r="A7859" s="1" t="s">
        <v>7701</v>
      </c>
      <c r="B7859" s="8">
        <v>1</v>
      </c>
      <c r="C7859" s="8">
        <v>1</v>
      </c>
      <c r="D7859" s="8">
        <v>1</v>
      </c>
      <c r="E7859" s="8">
        <v>1</v>
      </c>
      <c r="F7859" s="8">
        <v>1</v>
      </c>
      <c r="G7859" s="8">
        <v>1</v>
      </c>
      <c r="H7859" s="8">
        <v>1</v>
      </c>
      <c r="I7859" s="8">
        <v>1</v>
      </c>
      <c r="J7859" s="8">
        <v>1</v>
      </c>
    </row>
    <row r="7860" spans="1:13" x14ac:dyDescent="0.35">
      <c r="B7860" s="11">
        <v>88.664310704719995</v>
      </c>
      <c r="C7860" s="11">
        <v>71.377138315630006</v>
      </c>
      <c r="D7860" s="11">
        <v>49.536452914910001</v>
      </c>
      <c r="E7860" s="11">
        <v>39.127857789810001</v>
      </c>
      <c r="F7860" s="11">
        <v>24.984479448249999</v>
      </c>
      <c r="G7860" s="11">
        <v>46.39265886738</v>
      </c>
      <c r="H7860" s="11">
        <v>56.171506060010003</v>
      </c>
      <c r="I7860" s="11">
        <v>83.787044919630006</v>
      </c>
      <c r="J7860" s="11">
        <v>300</v>
      </c>
    </row>
    <row r="7861" spans="1:13" x14ac:dyDescent="0.35">
      <c r="A7861" s="1" t="s">
        <v>7702</v>
      </c>
    </row>
    <row r="7862" spans="1:13" x14ac:dyDescent="0.35">
      <c r="A7862" s="1" t="s">
        <v>7703</v>
      </c>
    </row>
    <row r="7866" spans="1:13" x14ac:dyDescent="0.35">
      <c r="A7866" s="4" t="s">
        <v>7704</v>
      </c>
    </row>
    <row r="7867" spans="1:13" x14ac:dyDescent="0.35">
      <c r="A7867" s="1" t="s">
        <v>7705</v>
      </c>
    </row>
    <row r="7868" spans="1:13" ht="77.5" x14ac:dyDescent="0.35">
      <c r="A7868" s="5" t="s">
        <v>7706</v>
      </c>
      <c r="B7868" s="5" t="s">
        <v>7707</v>
      </c>
      <c r="C7868" s="5" t="s">
        <v>7708</v>
      </c>
      <c r="D7868" s="5" t="s">
        <v>7709</v>
      </c>
      <c r="E7868" s="5" t="s">
        <v>7710</v>
      </c>
      <c r="F7868" s="5" t="s">
        <v>7711</v>
      </c>
      <c r="G7868" s="5" t="s">
        <v>7712</v>
      </c>
      <c r="H7868" s="5" t="s">
        <v>7713</v>
      </c>
      <c r="I7868" s="5" t="s">
        <v>7714</v>
      </c>
      <c r="J7868" s="5" t="s">
        <v>7715</v>
      </c>
      <c r="K7868" s="5" t="s">
        <v>7716</v>
      </c>
      <c r="L7868" s="5" t="s">
        <v>7717</v>
      </c>
      <c r="M7868" s="5" t="s">
        <v>7718</v>
      </c>
    </row>
    <row r="7869" spans="1:13" x14ac:dyDescent="0.35">
      <c r="A7869" s="1" t="s">
        <v>7719</v>
      </c>
      <c r="B7869" s="6">
        <v>0.71053724367750004</v>
      </c>
      <c r="C7869" s="7">
        <v>1.9950116260760001E-2</v>
      </c>
      <c r="D7869" s="8">
        <v>0.18203009786829999</v>
      </c>
      <c r="E7869" s="8">
        <v>0.61333756178840004</v>
      </c>
      <c r="F7869" s="8">
        <v>0.1145468627219</v>
      </c>
      <c r="G7869" s="8">
        <v>0.61145228926189998</v>
      </c>
      <c r="H7869" s="8">
        <v>0.4576224726341</v>
      </c>
      <c r="I7869" s="8">
        <v>0.74447065362510001</v>
      </c>
      <c r="J7869" s="8">
        <v>0.31314446908100002</v>
      </c>
      <c r="K7869" s="8">
        <v>0.6526873120019</v>
      </c>
      <c r="L7869" s="8">
        <v>0.41140791652280001</v>
      </c>
      <c r="M7869" s="8">
        <v>0.42966280742539997</v>
      </c>
    </row>
    <row r="7870" spans="1:13" x14ac:dyDescent="0.35">
      <c r="B7870" s="9">
        <v>77.643395668180005</v>
      </c>
      <c r="C7870" s="10">
        <v>1.420720252255</v>
      </c>
      <c r="D7870" s="11">
        <v>4.1222867595870003</v>
      </c>
      <c r="E7870" s="11">
        <v>11.300118380920001</v>
      </c>
      <c r="F7870" s="11">
        <v>2.025797686997</v>
      </c>
      <c r="G7870" s="11">
        <v>8.2100139070319997</v>
      </c>
      <c r="H7870" s="11">
        <v>5.1590387767259998</v>
      </c>
      <c r="I7870" s="11">
        <v>8.3124891150410001</v>
      </c>
      <c r="J7870" s="11">
        <v>3.07031820595</v>
      </c>
      <c r="K7870" s="11">
        <v>3.8637825971569999</v>
      </c>
      <c r="L7870" s="11">
        <v>3.7708808777680001</v>
      </c>
      <c r="M7870" s="11">
        <v>128.8988422276</v>
      </c>
    </row>
    <row r="7871" spans="1:13" x14ac:dyDescent="0.35">
      <c r="A7871" s="1" t="s">
        <v>7720</v>
      </c>
      <c r="B7871" s="7">
        <v>0.1251158862583</v>
      </c>
      <c r="C7871" s="6">
        <v>0.87048194458820005</v>
      </c>
      <c r="D7871" s="8">
        <v>0.68739280907360001</v>
      </c>
      <c r="E7871" s="8">
        <v>0.22192625198349999</v>
      </c>
      <c r="F7871" s="6">
        <v>0.80236961781869998</v>
      </c>
      <c r="G7871" s="8">
        <v>9.5861809618820001E-2</v>
      </c>
      <c r="H7871" s="8">
        <v>0.29588803027529997</v>
      </c>
      <c r="I7871" s="8">
        <v>6.3555888904890001E-2</v>
      </c>
      <c r="J7871" s="8">
        <v>0.61747859649180004</v>
      </c>
      <c r="K7871" s="8">
        <v>0.1746898343428</v>
      </c>
      <c r="L7871" s="8">
        <v>0.18248056096109999</v>
      </c>
      <c r="M7871" s="8">
        <v>0.41200444103430001</v>
      </c>
    </row>
    <row r="7872" spans="1:13" x14ac:dyDescent="0.35">
      <c r="B7872" s="10">
        <v>13.6719395747</v>
      </c>
      <c r="C7872" s="9">
        <v>61.990181497409999</v>
      </c>
      <c r="D7872" s="11">
        <v>15.56682278735</v>
      </c>
      <c r="E7872" s="11">
        <v>4.0887646142770002</v>
      </c>
      <c r="F7872" s="9">
        <v>14.19016180164</v>
      </c>
      <c r="G7872" s="11">
        <v>1.2871434189469999</v>
      </c>
      <c r="H7872" s="11">
        <v>3.3357142908049999</v>
      </c>
      <c r="I7872" s="11">
        <v>0.70964198809739998</v>
      </c>
      <c r="J7872" s="11">
        <v>6.054252793152</v>
      </c>
      <c r="K7872" s="11">
        <v>1.0341300181919999</v>
      </c>
      <c r="L7872" s="11">
        <v>1.6725795257130001</v>
      </c>
      <c r="M7872" s="11">
        <v>123.60133231029999</v>
      </c>
    </row>
    <row r="7873" spans="1:13" x14ac:dyDescent="0.35">
      <c r="A7873" s="1" t="s">
        <v>7721</v>
      </c>
      <c r="B7873" s="8">
        <v>6.6345437852800004E-2</v>
      </c>
      <c r="C7873" s="8">
        <v>9.8003735543830007E-3</v>
      </c>
      <c r="D7873" s="8">
        <v>0</v>
      </c>
      <c r="E7873" s="8">
        <v>6.8694615958600005E-2</v>
      </c>
      <c r="F7873" s="8">
        <v>0</v>
      </c>
      <c r="G7873" s="8">
        <v>6.5606629463799998E-2</v>
      </c>
      <c r="H7873" s="8">
        <v>0.11046163337129999</v>
      </c>
      <c r="I7873" s="8">
        <v>0</v>
      </c>
      <c r="J7873" s="8">
        <v>6.9376934427190007E-2</v>
      </c>
      <c r="K7873" s="8">
        <v>0</v>
      </c>
      <c r="L7873" s="8">
        <v>0.21358628365259999</v>
      </c>
      <c r="M7873" s="8">
        <v>4.6591701761430002E-2</v>
      </c>
    </row>
    <row r="7874" spans="1:13" x14ac:dyDescent="0.35">
      <c r="B7874" s="11">
        <v>7.2498452794989996</v>
      </c>
      <c r="C7874" s="11">
        <v>0.69792020288949996</v>
      </c>
      <c r="D7874" s="11">
        <v>0</v>
      </c>
      <c r="E7874" s="11">
        <v>1.2656281643680001</v>
      </c>
      <c r="F7874" s="11">
        <v>0</v>
      </c>
      <c r="G7874" s="11">
        <v>0.88090493690280003</v>
      </c>
      <c r="H7874" s="11">
        <v>1.2452969073460001</v>
      </c>
      <c r="I7874" s="11">
        <v>0</v>
      </c>
      <c r="J7874" s="11">
        <v>0.68022681502240001</v>
      </c>
      <c r="K7874" s="11">
        <v>0</v>
      </c>
      <c r="L7874" s="11">
        <v>1.9576882224009999</v>
      </c>
      <c r="M7874" s="11">
        <v>13.977510528430001</v>
      </c>
    </row>
    <row r="7875" spans="1:13" x14ac:dyDescent="0.35">
      <c r="A7875" s="1" t="s">
        <v>7722</v>
      </c>
      <c r="B7875" s="6">
        <v>0.5397556527963</v>
      </c>
      <c r="C7875" s="7">
        <v>1.9950116260760001E-2</v>
      </c>
      <c r="D7875" s="8">
        <v>0.1177734367883</v>
      </c>
      <c r="E7875" s="8">
        <v>0.56814329056839996</v>
      </c>
      <c r="F7875" s="8">
        <v>5.4892577427210001E-2</v>
      </c>
      <c r="G7875" s="8">
        <v>0.38498807994489997</v>
      </c>
      <c r="H7875" s="8">
        <v>0.4576224726341</v>
      </c>
      <c r="I7875" s="8">
        <v>0.55506965012039999</v>
      </c>
      <c r="J7875" s="8">
        <v>0.22008662664369999</v>
      </c>
      <c r="K7875" s="8">
        <v>0.2844283570408</v>
      </c>
      <c r="L7875" s="8">
        <v>0.26946103521109999</v>
      </c>
      <c r="M7875" s="8">
        <v>0.32448320739850001</v>
      </c>
    </row>
    <row r="7876" spans="1:13" x14ac:dyDescent="0.35">
      <c r="B7876" s="9">
        <v>58.98137231666</v>
      </c>
      <c r="C7876" s="10">
        <v>1.420720252255</v>
      </c>
      <c r="D7876" s="11">
        <v>2.6671187061319999</v>
      </c>
      <c r="E7876" s="11">
        <v>10.46746007538</v>
      </c>
      <c r="F7876" s="11">
        <v>0.97079268469629998</v>
      </c>
      <c r="G7876" s="11">
        <v>5.1692626651289997</v>
      </c>
      <c r="H7876" s="11">
        <v>5.1590387767259998</v>
      </c>
      <c r="I7876" s="11">
        <v>6.1977062524199997</v>
      </c>
      <c r="J7876" s="11">
        <v>2.1579048758349999</v>
      </c>
      <c r="K7876" s="11">
        <v>1.683760839017</v>
      </c>
      <c r="L7876" s="11">
        <v>2.4698247752959999</v>
      </c>
      <c r="M7876" s="11">
        <v>97.344962219539994</v>
      </c>
    </row>
    <row r="7877" spans="1:13" x14ac:dyDescent="0.35">
      <c r="A7877" s="1" t="s">
        <v>7723</v>
      </c>
      <c r="B7877" s="8">
        <v>0.17078159088120001</v>
      </c>
      <c r="C7877" s="7">
        <v>0</v>
      </c>
      <c r="D7877" s="8">
        <v>6.4256661079969996E-2</v>
      </c>
      <c r="E7877" s="8">
        <v>4.5194271220040001E-2</v>
      </c>
      <c r="F7877" s="8">
        <v>5.9654285294710001E-2</v>
      </c>
      <c r="G7877" s="8">
        <v>0.22646420931700001</v>
      </c>
      <c r="H7877" s="8">
        <v>0</v>
      </c>
      <c r="I7877" s="8">
        <v>0.18940100350469999</v>
      </c>
      <c r="J7877" s="8">
        <v>9.3057842437239996E-2</v>
      </c>
      <c r="K7877" s="8">
        <v>0.36825895496119998</v>
      </c>
      <c r="L7877" s="8">
        <v>0.1419468813117</v>
      </c>
      <c r="M7877" s="8">
        <v>0.10517960002689999</v>
      </c>
    </row>
    <row r="7878" spans="1:13" x14ac:dyDescent="0.35">
      <c r="B7878" s="11">
        <v>18.662023351510001</v>
      </c>
      <c r="C7878" s="10">
        <v>0</v>
      </c>
      <c r="D7878" s="11">
        <v>1.455168053455</v>
      </c>
      <c r="E7878" s="11">
        <v>0.83265830554499998</v>
      </c>
      <c r="F7878" s="11">
        <v>1.055005002301</v>
      </c>
      <c r="G7878" s="11">
        <v>3.0407512419030001</v>
      </c>
      <c r="H7878" s="11">
        <v>0</v>
      </c>
      <c r="I7878" s="11">
        <v>2.1147828626209999</v>
      </c>
      <c r="J7878" s="11">
        <v>0.91241333011579995</v>
      </c>
      <c r="K7878" s="11">
        <v>2.1800217581400001</v>
      </c>
      <c r="L7878" s="11">
        <v>1.301056102472</v>
      </c>
      <c r="M7878" s="11">
        <v>31.553880008069999</v>
      </c>
    </row>
    <row r="7879" spans="1:13" x14ac:dyDescent="0.35">
      <c r="A7879" s="1" t="s">
        <v>7724</v>
      </c>
      <c r="B7879" s="7">
        <v>4.4853335962749999E-2</v>
      </c>
      <c r="C7879" s="6">
        <v>0.68870068135850004</v>
      </c>
      <c r="D7879" s="8">
        <v>0.5736859094772</v>
      </c>
      <c r="E7879" s="8">
        <v>0.18293811324750001</v>
      </c>
      <c r="F7879" s="6">
        <v>0.69320257287260001</v>
      </c>
      <c r="G7879" s="8">
        <v>9.5861809618820001E-2</v>
      </c>
      <c r="H7879" s="8">
        <v>0.29588803027529997</v>
      </c>
      <c r="I7879" s="8">
        <v>6.3555888904890001E-2</v>
      </c>
      <c r="J7879" s="8">
        <v>0.53517031617190003</v>
      </c>
      <c r="K7879" s="8">
        <v>0.1746898343428</v>
      </c>
      <c r="L7879" s="8">
        <v>6.1426319130509999E-2</v>
      </c>
      <c r="M7879" s="8">
        <v>0.31581609750970002</v>
      </c>
    </row>
    <row r="7880" spans="1:13" x14ac:dyDescent="0.35">
      <c r="B7880" s="10">
        <v>4.9013128336090004</v>
      </c>
      <c r="C7880" s="9">
        <v>49.044877381120003</v>
      </c>
      <c r="D7880" s="11">
        <v>12.991795623330001</v>
      </c>
      <c r="E7880" s="11">
        <v>3.370447963518</v>
      </c>
      <c r="F7880" s="9">
        <v>12.259507902499999</v>
      </c>
      <c r="G7880" s="11">
        <v>1.2871434189469999</v>
      </c>
      <c r="H7880" s="11">
        <v>3.3357142908049999</v>
      </c>
      <c r="I7880" s="11">
        <v>0.70964198809739998</v>
      </c>
      <c r="J7880" s="11">
        <v>5.2472367461860001</v>
      </c>
      <c r="K7880" s="11">
        <v>1.0341300181919999</v>
      </c>
      <c r="L7880" s="11">
        <v>0.56302108661070005</v>
      </c>
      <c r="M7880" s="11">
        <v>94.744829252909994</v>
      </c>
    </row>
    <row r="7881" spans="1:13" x14ac:dyDescent="0.35">
      <c r="A7881" s="1" t="s">
        <v>7725</v>
      </c>
      <c r="B7881" s="8">
        <v>8.0262550295580007E-2</v>
      </c>
      <c r="C7881" s="8">
        <v>0.1817812632296</v>
      </c>
      <c r="D7881" s="8">
        <v>0.1137068995964</v>
      </c>
      <c r="E7881" s="8">
        <v>3.8988138736029999E-2</v>
      </c>
      <c r="F7881" s="8">
        <v>0.10916704494609999</v>
      </c>
      <c r="G7881" s="8">
        <v>0</v>
      </c>
      <c r="H7881" s="8">
        <v>0</v>
      </c>
      <c r="I7881" s="8">
        <v>0</v>
      </c>
      <c r="J7881" s="8">
        <v>8.2308280319990004E-2</v>
      </c>
      <c r="K7881" s="8">
        <v>0</v>
      </c>
      <c r="L7881" s="8">
        <v>0.1210542418306</v>
      </c>
      <c r="M7881" s="8">
        <v>9.6188343524540004E-2</v>
      </c>
    </row>
    <row r="7882" spans="1:13" x14ac:dyDescent="0.35">
      <c r="B7882" s="11">
        <v>8.7706267410879999</v>
      </c>
      <c r="C7882" s="11">
        <v>12.94530411629</v>
      </c>
      <c r="D7882" s="11">
        <v>2.5750271640190001</v>
      </c>
      <c r="E7882" s="11">
        <v>0.71831665075950002</v>
      </c>
      <c r="F7882" s="11">
        <v>1.9306538991369999</v>
      </c>
      <c r="G7882" s="11">
        <v>0</v>
      </c>
      <c r="H7882" s="11">
        <v>0</v>
      </c>
      <c r="I7882" s="11">
        <v>0</v>
      </c>
      <c r="J7882" s="11">
        <v>0.80701604696579998</v>
      </c>
      <c r="K7882" s="11">
        <v>0</v>
      </c>
      <c r="L7882" s="11">
        <v>1.109558439103</v>
      </c>
      <c r="M7882" s="11">
        <v>28.856503057360001</v>
      </c>
    </row>
    <row r="7883" spans="1:13" x14ac:dyDescent="0.35">
      <c r="A7883" s="1" t="s">
        <v>7726</v>
      </c>
      <c r="B7883" s="8">
        <v>2.1625354540010001E-2</v>
      </c>
      <c r="C7883" s="8">
        <v>0</v>
      </c>
      <c r="D7883" s="8">
        <v>0</v>
      </c>
      <c r="E7883" s="8">
        <v>6.8694615958600005E-2</v>
      </c>
      <c r="F7883" s="8">
        <v>0</v>
      </c>
      <c r="G7883" s="8">
        <v>0</v>
      </c>
      <c r="H7883" s="8">
        <v>0</v>
      </c>
      <c r="I7883" s="8">
        <v>0</v>
      </c>
      <c r="J7883" s="8">
        <v>6.9376934427190007E-2</v>
      </c>
      <c r="K7883" s="8">
        <v>0</v>
      </c>
      <c r="L7883" s="6">
        <v>0.21358628365259999</v>
      </c>
      <c r="M7883" s="8">
        <v>2.0888789085590002E-2</v>
      </c>
    </row>
    <row r="7884" spans="1:13" x14ac:dyDescent="0.35">
      <c r="B7884" s="11">
        <v>2.3630935238870001</v>
      </c>
      <c r="C7884" s="11">
        <v>0</v>
      </c>
      <c r="D7884" s="11">
        <v>0</v>
      </c>
      <c r="E7884" s="11">
        <v>1.2656281643680001</v>
      </c>
      <c r="F7884" s="11">
        <v>0</v>
      </c>
      <c r="G7884" s="11">
        <v>0</v>
      </c>
      <c r="H7884" s="11">
        <v>0</v>
      </c>
      <c r="I7884" s="11">
        <v>0</v>
      </c>
      <c r="J7884" s="11">
        <v>0.68022681502240001</v>
      </c>
      <c r="K7884" s="11">
        <v>0</v>
      </c>
      <c r="L7884" s="9">
        <v>1.9576882224009999</v>
      </c>
      <c r="M7884" s="11">
        <v>6.2666367256779996</v>
      </c>
    </row>
    <row r="7885" spans="1:13" x14ac:dyDescent="0.35">
      <c r="A7885" s="1" t="s">
        <v>7727</v>
      </c>
      <c r="B7885" s="8">
        <v>4.4720083312790003E-2</v>
      </c>
      <c r="C7885" s="8">
        <v>9.8003735543830007E-3</v>
      </c>
      <c r="D7885" s="8">
        <v>0</v>
      </c>
      <c r="E7885" s="8">
        <v>0</v>
      </c>
      <c r="F7885" s="8">
        <v>0</v>
      </c>
      <c r="G7885" s="8">
        <v>6.5606629463799998E-2</v>
      </c>
      <c r="H7885" s="8">
        <v>0.11046163337129999</v>
      </c>
      <c r="I7885" s="8">
        <v>0</v>
      </c>
      <c r="J7885" s="8">
        <v>0</v>
      </c>
      <c r="K7885" s="8">
        <v>0</v>
      </c>
      <c r="L7885" s="8">
        <v>0</v>
      </c>
      <c r="M7885" s="8">
        <v>2.570291267584E-2</v>
      </c>
    </row>
    <row r="7886" spans="1:13" x14ac:dyDescent="0.35">
      <c r="B7886" s="11">
        <v>4.8867517556119999</v>
      </c>
      <c r="C7886" s="11">
        <v>0.69792020288949996</v>
      </c>
      <c r="D7886" s="11">
        <v>0</v>
      </c>
      <c r="E7886" s="11">
        <v>0</v>
      </c>
      <c r="F7886" s="11">
        <v>0</v>
      </c>
      <c r="G7886" s="11">
        <v>0.88090493690280003</v>
      </c>
      <c r="H7886" s="11">
        <v>1.2452969073460001</v>
      </c>
      <c r="I7886" s="11">
        <v>0</v>
      </c>
      <c r="J7886" s="11">
        <v>0</v>
      </c>
      <c r="K7886" s="11">
        <v>0</v>
      </c>
      <c r="L7886" s="11">
        <v>0</v>
      </c>
      <c r="M7886" s="11">
        <v>7.7108738027500001</v>
      </c>
    </row>
    <row r="7887" spans="1:13" x14ac:dyDescent="0.35">
      <c r="A7887" s="1" t="s">
        <v>7728</v>
      </c>
      <c r="B7887" s="8">
        <v>9.8001432211379996E-2</v>
      </c>
      <c r="C7887" s="8">
        <v>9.9767565596699997E-2</v>
      </c>
      <c r="D7887" s="8">
        <v>0.1305770930581</v>
      </c>
      <c r="E7887" s="8">
        <v>9.6041570269440005E-2</v>
      </c>
      <c r="F7887" s="8">
        <v>8.3083519459419997E-2</v>
      </c>
      <c r="G7887" s="8">
        <v>0.22707927165549999</v>
      </c>
      <c r="H7887" s="8">
        <v>0.1360278637192</v>
      </c>
      <c r="I7887" s="8">
        <v>0.19197345747</v>
      </c>
      <c r="J7887" s="8">
        <v>0</v>
      </c>
      <c r="K7887" s="8">
        <v>0.1726228536552</v>
      </c>
      <c r="L7887" s="8">
        <v>0.19252523886350001</v>
      </c>
      <c r="M7887" s="8">
        <v>0.1117410497789</v>
      </c>
    </row>
    <row r="7888" spans="1:13" x14ac:dyDescent="0.35">
      <c r="B7888" s="11">
        <v>10.70902904097</v>
      </c>
      <c r="C7888" s="11">
        <v>7.104810774473</v>
      </c>
      <c r="D7888" s="11">
        <v>2.9570726386600001</v>
      </c>
      <c r="E7888" s="11">
        <v>1.7694678773129999</v>
      </c>
      <c r="F7888" s="11">
        <v>1.469358457744</v>
      </c>
      <c r="G7888" s="11">
        <v>3.0490097282009998</v>
      </c>
      <c r="H7888" s="11">
        <v>1.5335195835190001</v>
      </c>
      <c r="I7888" s="11">
        <v>2.143505949933</v>
      </c>
      <c r="J7888" s="11">
        <v>0</v>
      </c>
      <c r="K7888" s="11">
        <v>1.0218938924659999</v>
      </c>
      <c r="L7888" s="11">
        <v>1.764646990398</v>
      </c>
      <c r="M7888" s="11">
        <v>33.522314933680001</v>
      </c>
    </row>
    <row r="7889" spans="1:13" x14ac:dyDescent="0.35">
      <c r="A7889" s="1" t="s">
        <v>7729</v>
      </c>
      <c r="B7889" s="8">
        <v>1</v>
      </c>
      <c r="C7889" s="8">
        <v>1</v>
      </c>
      <c r="D7889" s="8">
        <v>1</v>
      </c>
      <c r="E7889" s="8">
        <v>1</v>
      </c>
      <c r="F7889" s="8">
        <v>1</v>
      </c>
      <c r="G7889" s="8">
        <v>1</v>
      </c>
      <c r="H7889" s="8">
        <v>1</v>
      </c>
      <c r="I7889" s="8">
        <v>1</v>
      </c>
      <c r="J7889" s="8">
        <v>1</v>
      </c>
      <c r="K7889" s="8">
        <v>1</v>
      </c>
      <c r="L7889" s="8">
        <v>1</v>
      </c>
      <c r="M7889" s="8">
        <v>1</v>
      </c>
    </row>
    <row r="7890" spans="1:13" x14ac:dyDescent="0.35">
      <c r="B7890" s="11">
        <v>109.2742095633</v>
      </c>
      <c r="C7890" s="11">
        <v>71.213632727030003</v>
      </c>
      <c r="D7890" s="11">
        <v>22.646182185600001</v>
      </c>
      <c r="E7890" s="11">
        <v>18.423979036879999</v>
      </c>
      <c r="F7890" s="11">
        <v>17.68531794638</v>
      </c>
      <c r="G7890" s="11">
        <v>13.42707199108</v>
      </c>
      <c r="H7890" s="11">
        <v>11.2735695584</v>
      </c>
      <c r="I7890" s="11">
        <v>11.16563705307</v>
      </c>
      <c r="J7890" s="11">
        <v>9.8047978141249992</v>
      </c>
      <c r="K7890" s="11">
        <v>5.9198065078140001</v>
      </c>
      <c r="L7890" s="11">
        <v>9.1657956162800005</v>
      </c>
      <c r="M7890" s="11">
        <v>300</v>
      </c>
    </row>
    <row r="7891" spans="1:13" x14ac:dyDescent="0.35">
      <c r="A7891" s="1" t="s">
        <v>7730</v>
      </c>
    </row>
    <row r="7892" spans="1:13" x14ac:dyDescent="0.35">
      <c r="A7892" s="1" t="s">
        <v>7731</v>
      </c>
    </row>
    <row r="7896" spans="1:13" x14ac:dyDescent="0.35">
      <c r="A7896" s="4" t="s">
        <v>7732</v>
      </c>
    </row>
    <row r="7897" spans="1:13" x14ac:dyDescent="0.35">
      <c r="A7897" s="1" t="s">
        <v>7733</v>
      </c>
    </row>
    <row r="7898" spans="1:13" ht="62" x14ac:dyDescent="0.35">
      <c r="A7898" s="5" t="s">
        <v>7734</v>
      </c>
      <c r="B7898" s="5" t="s">
        <v>7735</v>
      </c>
      <c r="C7898" s="5" t="s">
        <v>7736</v>
      </c>
      <c r="D7898" s="5" t="s">
        <v>7737</v>
      </c>
      <c r="E7898" s="5" t="s">
        <v>7738</v>
      </c>
      <c r="F7898" s="5" t="s">
        <v>7739</v>
      </c>
      <c r="G7898" s="5" t="s">
        <v>7740</v>
      </c>
      <c r="H7898" s="5" t="s">
        <v>7741</v>
      </c>
      <c r="I7898" s="5" t="s">
        <v>7742</v>
      </c>
    </row>
    <row r="7899" spans="1:13" x14ac:dyDescent="0.35">
      <c r="A7899" s="1" t="s">
        <v>7743</v>
      </c>
      <c r="B7899" s="6">
        <v>0.86896258054120001</v>
      </c>
      <c r="C7899" s="7">
        <v>4.0669369133020002E-2</v>
      </c>
      <c r="D7899" s="6">
        <v>0.9092132436457</v>
      </c>
      <c r="E7899" s="8">
        <v>0.60700407064539996</v>
      </c>
      <c r="F7899" s="8">
        <v>0.19550437637759999</v>
      </c>
      <c r="G7899" s="7">
        <v>1.302791641974E-2</v>
      </c>
      <c r="H7899" s="7">
        <v>0.15516619215790001</v>
      </c>
      <c r="I7899" s="8">
        <v>0.42966280742539997</v>
      </c>
    </row>
    <row r="7900" spans="1:13" x14ac:dyDescent="0.35">
      <c r="B7900" s="9">
        <v>120.36119884519999</v>
      </c>
      <c r="C7900" s="10">
        <v>5.8678939890560002</v>
      </c>
      <c r="D7900" s="9">
        <v>109.16314812429999</v>
      </c>
      <c r="E7900" s="11">
        <v>11.19805072082</v>
      </c>
      <c r="F7900" s="11">
        <v>4.2729255308890002</v>
      </c>
      <c r="G7900" s="10">
        <v>1.5949684581670001</v>
      </c>
      <c r="H7900" s="10">
        <v>2.6697493934019998</v>
      </c>
      <c r="I7900" s="11">
        <v>128.8988422276</v>
      </c>
    </row>
    <row r="7901" spans="1:13" x14ac:dyDescent="0.35">
      <c r="A7901" s="1" t="s">
        <v>7744</v>
      </c>
      <c r="B7901" s="7">
        <v>8.9395330001779995E-3</v>
      </c>
      <c r="C7901" s="6">
        <v>0.84807774447759998</v>
      </c>
      <c r="D7901" s="7">
        <v>0</v>
      </c>
      <c r="E7901" s="7">
        <v>6.7119611619200006E-2</v>
      </c>
      <c r="F7901" s="8">
        <v>0.50257406942630001</v>
      </c>
      <c r="G7901" s="6">
        <v>0.90975774608799997</v>
      </c>
      <c r="H7901" s="7">
        <v>0</v>
      </c>
      <c r="I7901" s="8">
        <v>0.41200444103430001</v>
      </c>
    </row>
    <row r="7902" spans="1:13" x14ac:dyDescent="0.35">
      <c r="B7902" s="10">
        <v>1.2382269767559999</v>
      </c>
      <c r="C7902" s="9">
        <v>122.3631053335</v>
      </c>
      <c r="D7902" s="10">
        <v>0</v>
      </c>
      <c r="E7902" s="10">
        <v>1.2382269767559999</v>
      </c>
      <c r="F7902" s="11">
        <v>10.98421228314</v>
      </c>
      <c r="G7902" s="9">
        <v>111.37889305039999</v>
      </c>
      <c r="H7902" s="10">
        <v>0</v>
      </c>
      <c r="I7902" s="11">
        <v>123.60133231029999</v>
      </c>
    </row>
    <row r="7903" spans="1:13" x14ac:dyDescent="0.35">
      <c r="A7903" s="1" t="s">
        <v>7745</v>
      </c>
      <c r="B7903" s="8">
        <v>4.1640311755710001E-2</v>
      </c>
      <c r="C7903" s="8">
        <v>2.9723672272110001E-2</v>
      </c>
      <c r="D7903" s="8">
        <v>1.9119899628990002E-2</v>
      </c>
      <c r="E7903" s="6">
        <v>0.18820717917929999</v>
      </c>
      <c r="F7903" s="8">
        <v>5.697758912848E-2</v>
      </c>
      <c r="G7903" s="8">
        <v>2.4858248958330002E-2</v>
      </c>
      <c r="H7903" s="6">
        <v>0.22790279554760001</v>
      </c>
      <c r="I7903" s="8">
        <v>4.6591701761430002E-2</v>
      </c>
    </row>
    <row r="7904" spans="1:13" x14ac:dyDescent="0.35">
      <c r="B7904" s="11">
        <v>5.7676566925149997</v>
      </c>
      <c r="C7904" s="11">
        <v>4.2886172462549998</v>
      </c>
      <c r="D7904" s="11">
        <v>2.29559836475</v>
      </c>
      <c r="E7904" s="9">
        <v>3.4720583277660002</v>
      </c>
      <c r="F7904" s="11">
        <v>1.2452969073460001</v>
      </c>
      <c r="G7904" s="11">
        <v>3.043320338909</v>
      </c>
      <c r="H7904" s="9">
        <v>3.9212365896580001</v>
      </c>
      <c r="I7904" s="11">
        <v>13.977510528430001</v>
      </c>
    </row>
    <row r="7905" spans="1:9" x14ac:dyDescent="0.35">
      <c r="A7905" s="1" t="s">
        <v>7746</v>
      </c>
      <c r="B7905" s="6">
        <v>0.66222344445530001</v>
      </c>
      <c r="C7905" s="7">
        <v>2.0444110406489999E-2</v>
      </c>
      <c r="D7905" s="6">
        <v>0.73526026436110004</v>
      </c>
      <c r="E7905" s="8">
        <v>0.18688676589350001</v>
      </c>
      <c r="F7905" s="7">
        <v>6.1986299291280002E-2</v>
      </c>
      <c r="G7905" s="7">
        <v>1.302791641974E-2</v>
      </c>
      <c r="H7905" s="8">
        <v>0.15516619215790001</v>
      </c>
      <c r="I7905" s="8">
        <v>0.32448320739850001</v>
      </c>
    </row>
    <row r="7906" spans="1:9" x14ac:dyDescent="0.35">
      <c r="B7906" s="9">
        <v>91.725477555509997</v>
      </c>
      <c r="C7906" s="10">
        <v>2.9497352706269999</v>
      </c>
      <c r="D7906" s="9">
        <v>88.277778298239994</v>
      </c>
      <c r="E7906" s="11">
        <v>3.4476992572729999</v>
      </c>
      <c r="F7906" s="10">
        <v>1.3547668124600001</v>
      </c>
      <c r="G7906" s="10">
        <v>1.5949684581670001</v>
      </c>
      <c r="H7906" s="11">
        <v>2.6697493934019998</v>
      </c>
      <c r="I7906" s="11">
        <v>97.344962219539994</v>
      </c>
    </row>
    <row r="7907" spans="1:9" x14ac:dyDescent="0.35">
      <c r="A7907" s="1" t="s">
        <v>7747</v>
      </c>
      <c r="B7907" s="6">
        <v>0.2067391360858</v>
      </c>
      <c r="C7907" s="7">
        <v>2.0225258726529999E-2</v>
      </c>
      <c r="D7907" s="6">
        <v>0.17395297928469999</v>
      </c>
      <c r="E7907" s="6">
        <v>0.42011730475190001</v>
      </c>
      <c r="F7907" s="8">
        <v>0.13351807708630001</v>
      </c>
      <c r="G7907" s="7">
        <v>0</v>
      </c>
      <c r="H7907" s="8">
        <v>0</v>
      </c>
      <c r="I7907" s="8">
        <v>0.10517960002689999</v>
      </c>
    </row>
    <row r="7908" spans="1:9" x14ac:dyDescent="0.35">
      <c r="B7908" s="9">
        <v>28.635721289639999</v>
      </c>
      <c r="C7908" s="10">
        <v>2.9181587184289999</v>
      </c>
      <c r="D7908" s="9">
        <v>20.885369826089999</v>
      </c>
      <c r="E7908" s="9">
        <v>7.7503514635480002</v>
      </c>
      <c r="F7908" s="11">
        <v>2.9181587184289999</v>
      </c>
      <c r="G7908" s="10">
        <v>0</v>
      </c>
      <c r="H7908" s="11">
        <v>0</v>
      </c>
      <c r="I7908" s="11">
        <v>31.553880008069999</v>
      </c>
    </row>
    <row r="7909" spans="1:9" x14ac:dyDescent="0.35">
      <c r="A7909" s="1" t="s">
        <v>7748</v>
      </c>
      <c r="B7909" s="7">
        <v>0</v>
      </c>
      <c r="C7909" s="6">
        <v>0.65666019896039995</v>
      </c>
      <c r="D7909" s="7">
        <v>0</v>
      </c>
      <c r="E7909" s="7">
        <v>0</v>
      </c>
      <c r="F7909" s="8">
        <v>0.1890310786743</v>
      </c>
      <c r="G7909" s="6">
        <v>0.74014227737259997</v>
      </c>
      <c r="H7909" s="7">
        <v>0</v>
      </c>
      <c r="I7909" s="8">
        <v>0.31581609750970002</v>
      </c>
    </row>
    <row r="7910" spans="1:9" x14ac:dyDescent="0.35">
      <c r="B7910" s="10">
        <v>0</v>
      </c>
      <c r="C7910" s="9">
        <v>94.744829252909994</v>
      </c>
      <c r="D7910" s="10">
        <v>0</v>
      </c>
      <c r="E7910" s="10">
        <v>0</v>
      </c>
      <c r="F7910" s="11">
        <v>4.1314457362279997</v>
      </c>
      <c r="G7910" s="9">
        <v>90.613383516680003</v>
      </c>
      <c r="H7910" s="10">
        <v>0</v>
      </c>
      <c r="I7910" s="11">
        <v>94.744829252909994</v>
      </c>
    </row>
    <row r="7911" spans="1:9" x14ac:dyDescent="0.35">
      <c r="A7911" s="1" t="s">
        <v>7749</v>
      </c>
      <c r="B7911" s="7">
        <v>8.9395330001779995E-3</v>
      </c>
      <c r="C7911" s="6">
        <v>0.1914175455172</v>
      </c>
      <c r="D7911" s="7">
        <v>0</v>
      </c>
      <c r="E7911" s="8">
        <v>6.7119611619200006E-2</v>
      </c>
      <c r="F7911" s="6">
        <v>0.31354299075199998</v>
      </c>
      <c r="G7911" s="6">
        <v>0.16961546871540001</v>
      </c>
      <c r="H7911" s="8">
        <v>0</v>
      </c>
      <c r="I7911" s="8">
        <v>9.6188343524540004E-2</v>
      </c>
    </row>
    <row r="7912" spans="1:9" x14ac:dyDescent="0.35">
      <c r="B7912" s="10">
        <v>1.2382269767559999</v>
      </c>
      <c r="C7912" s="9">
        <v>27.618276080609999</v>
      </c>
      <c r="D7912" s="10">
        <v>0</v>
      </c>
      <c r="E7912" s="11">
        <v>1.2382269767559999</v>
      </c>
      <c r="F7912" s="9">
        <v>6.852766546912</v>
      </c>
      <c r="G7912" s="9">
        <v>20.76550953369</v>
      </c>
      <c r="H7912" s="11">
        <v>0</v>
      </c>
      <c r="I7912" s="11">
        <v>28.856503057360001</v>
      </c>
    </row>
    <row r="7913" spans="1:9" x14ac:dyDescent="0.35">
      <c r="A7913" s="1" t="s">
        <v>7750</v>
      </c>
      <c r="B7913" s="8">
        <v>0</v>
      </c>
      <c r="C7913" s="8">
        <v>2.109273250062E-2</v>
      </c>
      <c r="D7913" s="8">
        <v>0</v>
      </c>
      <c r="E7913" s="8">
        <v>0</v>
      </c>
      <c r="F7913" s="8">
        <v>0</v>
      </c>
      <c r="G7913" s="8">
        <v>2.4858248958330002E-2</v>
      </c>
      <c r="H7913" s="6">
        <v>0.18733957992139999</v>
      </c>
      <c r="I7913" s="8">
        <v>2.0888789085590002E-2</v>
      </c>
    </row>
    <row r="7914" spans="1:9" x14ac:dyDescent="0.35">
      <c r="B7914" s="11">
        <v>0</v>
      </c>
      <c r="C7914" s="11">
        <v>3.043320338909</v>
      </c>
      <c r="D7914" s="11">
        <v>0</v>
      </c>
      <c r="E7914" s="11">
        <v>0</v>
      </c>
      <c r="F7914" s="11">
        <v>0</v>
      </c>
      <c r="G7914" s="11">
        <v>3.043320338909</v>
      </c>
      <c r="H7914" s="9">
        <v>3.2233163867679999</v>
      </c>
      <c r="I7914" s="11">
        <v>6.2666367256779996</v>
      </c>
    </row>
    <row r="7915" spans="1:9" x14ac:dyDescent="0.35">
      <c r="A7915" s="1" t="s">
        <v>7751</v>
      </c>
      <c r="B7915" s="8">
        <v>4.1640311755710001E-2</v>
      </c>
      <c r="C7915" s="8">
        <v>8.6309397714950005E-3</v>
      </c>
      <c r="D7915" s="8">
        <v>1.9119899628990002E-2</v>
      </c>
      <c r="E7915" s="6">
        <v>0.18820717917929999</v>
      </c>
      <c r="F7915" s="8">
        <v>5.697758912848E-2</v>
      </c>
      <c r="G7915" s="8">
        <v>0</v>
      </c>
      <c r="H7915" s="8">
        <v>4.0563215626200001E-2</v>
      </c>
      <c r="I7915" s="8">
        <v>2.570291267584E-2</v>
      </c>
    </row>
    <row r="7916" spans="1:9" x14ac:dyDescent="0.35">
      <c r="B7916" s="11">
        <v>5.7676566925149997</v>
      </c>
      <c r="C7916" s="11">
        <v>1.2452969073460001</v>
      </c>
      <c r="D7916" s="11">
        <v>2.29559836475</v>
      </c>
      <c r="E7916" s="9">
        <v>3.4720583277660002</v>
      </c>
      <c r="F7916" s="11">
        <v>1.2452969073460001</v>
      </c>
      <c r="G7916" s="11">
        <v>0</v>
      </c>
      <c r="H7916" s="11">
        <v>0.69792020288949996</v>
      </c>
      <c r="I7916" s="11">
        <v>7.7108738027500001</v>
      </c>
    </row>
    <row r="7917" spans="1:9" x14ac:dyDescent="0.35">
      <c r="A7917" s="1" t="s">
        <v>7752</v>
      </c>
      <c r="B7917" s="8">
        <v>8.0457574702940002E-2</v>
      </c>
      <c r="C7917" s="8">
        <v>8.1529214117309998E-2</v>
      </c>
      <c r="D7917" s="8">
        <v>7.1666856725280004E-2</v>
      </c>
      <c r="E7917" s="8">
        <v>0.1376691385561</v>
      </c>
      <c r="F7917" s="8">
        <v>0.24494396506759999</v>
      </c>
      <c r="G7917" s="7">
        <v>5.2356088533939998E-2</v>
      </c>
      <c r="H7917" s="6">
        <v>0.61693101229449998</v>
      </c>
      <c r="I7917" s="8">
        <v>0.1117410497789</v>
      </c>
    </row>
    <row r="7918" spans="1:9" x14ac:dyDescent="0.35">
      <c r="B7918" s="11">
        <v>11.14428902265</v>
      </c>
      <c r="C7918" s="11">
        <v>11.763270383829999</v>
      </c>
      <c r="D7918" s="11">
        <v>8.6045597674510006</v>
      </c>
      <c r="E7918" s="11">
        <v>2.5397292552000001</v>
      </c>
      <c r="F7918" s="11">
        <v>5.3534725992689998</v>
      </c>
      <c r="G7918" s="10">
        <v>6.409797784557</v>
      </c>
      <c r="H7918" s="9">
        <v>10.6147555272</v>
      </c>
      <c r="I7918" s="11">
        <v>33.522314933680001</v>
      </c>
    </row>
    <row r="7919" spans="1:9" x14ac:dyDescent="0.35">
      <c r="A7919" s="1" t="s">
        <v>7753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138.51137153709999</v>
      </c>
      <c r="C7920" s="11">
        <v>144.28288695270001</v>
      </c>
      <c r="D7920" s="11">
        <v>120.0633062565</v>
      </c>
      <c r="E7920" s="11">
        <v>18.44806528054</v>
      </c>
      <c r="F7920" s="11">
        <v>21.85590732064</v>
      </c>
      <c r="G7920" s="11">
        <v>122.426979632</v>
      </c>
      <c r="H7920" s="11">
        <v>17.205741510260001</v>
      </c>
      <c r="I7920" s="11">
        <v>300</v>
      </c>
    </row>
    <row r="7921" spans="1:12" x14ac:dyDescent="0.35">
      <c r="A7921" s="1" t="s">
        <v>7754</v>
      </c>
    </row>
    <row r="7922" spans="1:12" x14ac:dyDescent="0.35">
      <c r="A7922" s="1" t="s">
        <v>7755</v>
      </c>
    </row>
    <row r="7926" spans="1:12" x14ac:dyDescent="0.35">
      <c r="A7926" s="4" t="s">
        <v>7756</v>
      </c>
    </row>
    <row r="7927" spans="1:12" x14ac:dyDescent="0.35">
      <c r="A7927" s="1" t="s">
        <v>7757</v>
      </c>
    </row>
    <row r="7928" spans="1:12" ht="62" x14ac:dyDescent="0.35">
      <c r="A7928" s="5" t="s">
        <v>7758</v>
      </c>
      <c r="B7928" s="5" t="s">
        <v>7759</v>
      </c>
      <c r="C7928" s="5" t="s">
        <v>7760</v>
      </c>
      <c r="D7928" s="5" t="s">
        <v>7761</v>
      </c>
      <c r="E7928" s="5" t="s">
        <v>7762</v>
      </c>
      <c r="F7928" s="5" t="s">
        <v>7763</v>
      </c>
      <c r="G7928" s="5" t="s">
        <v>7764</v>
      </c>
      <c r="H7928" s="5" t="s">
        <v>7765</v>
      </c>
      <c r="I7928" s="5" t="s">
        <v>7766</v>
      </c>
      <c r="J7928" s="5" t="s">
        <v>7767</v>
      </c>
      <c r="K7928" s="5" t="s">
        <v>7768</v>
      </c>
      <c r="L7928" s="5" t="s">
        <v>7769</v>
      </c>
    </row>
    <row r="7929" spans="1:12" x14ac:dyDescent="0.35">
      <c r="A7929" s="1" t="s">
        <v>7770</v>
      </c>
      <c r="B7929" s="6">
        <v>0.8374146840908</v>
      </c>
      <c r="C7929" s="7">
        <v>1.4589257430999999E-2</v>
      </c>
      <c r="D7929" s="8">
        <v>0.1749716475192</v>
      </c>
      <c r="E7929" s="6">
        <v>0.8755924500776</v>
      </c>
      <c r="F7929" s="8">
        <v>0.57428808858049996</v>
      </c>
      <c r="G7929" s="7">
        <v>6.4017428849869997E-3</v>
      </c>
      <c r="H7929" s="7">
        <v>6.5432016697040005E-2</v>
      </c>
      <c r="I7929" s="8">
        <v>0.1457538175127</v>
      </c>
      <c r="J7929" s="8">
        <v>0.19351323641589999</v>
      </c>
      <c r="K7929" s="7">
        <v>0</v>
      </c>
      <c r="L7929" s="8">
        <v>0.42966280742539997</v>
      </c>
    </row>
    <row r="7930" spans="1:12" x14ac:dyDescent="0.35">
      <c r="B7930" s="9">
        <v>125.0380539627</v>
      </c>
      <c r="C7930" s="10">
        <v>1.8631537161280001</v>
      </c>
      <c r="D7930" s="11">
        <v>1.9976345488209999</v>
      </c>
      <c r="E7930" s="9">
        <v>114.1728837134</v>
      </c>
      <c r="F7930" s="11">
        <v>10.86517024928</v>
      </c>
      <c r="G7930" s="10">
        <v>0.70415463314170001</v>
      </c>
      <c r="H7930" s="10">
        <v>1.158999082986</v>
      </c>
      <c r="I7930" s="11">
        <v>0.64603524423089997</v>
      </c>
      <c r="J7930" s="11">
        <v>1.3515993045900001</v>
      </c>
      <c r="K7930" s="10">
        <v>0</v>
      </c>
      <c r="L7930" s="11">
        <v>128.8988422276</v>
      </c>
    </row>
    <row r="7931" spans="1:12" x14ac:dyDescent="0.35">
      <c r="A7931" s="1" t="s">
        <v>7771</v>
      </c>
      <c r="B7931" s="7">
        <v>3.844477665183E-2</v>
      </c>
      <c r="C7931" s="6">
        <v>0.88191114163670004</v>
      </c>
      <c r="D7931" s="8">
        <v>0.22856544907119999</v>
      </c>
      <c r="E7931" s="7">
        <v>8.2097224622360004E-3</v>
      </c>
      <c r="F7931" s="8">
        <v>0.24682907228449999</v>
      </c>
      <c r="G7931" s="6">
        <v>0.92357757837510002</v>
      </c>
      <c r="H7931" s="8">
        <v>0.62317125169080001</v>
      </c>
      <c r="I7931" s="8">
        <v>0.12702476133689999</v>
      </c>
      <c r="J7931" s="8">
        <v>0.29300300955539998</v>
      </c>
      <c r="K7931" s="8">
        <v>0.22704976331820001</v>
      </c>
      <c r="L7931" s="8">
        <v>0.41200444103430001</v>
      </c>
    </row>
    <row r="7932" spans="1:12" x14ac:dyDescent="0.35">
      <c r="B7932" s="10">
        <v>5.7403579718610001</v>
      </c>
      <c r="C7932" s="9">
        <v>112.6264327439</v>
      </c>
      <c r="D7932" s="11">
        <v>2.6095098503390002</v>
      </c>
      <c r="E7932" s="10">
        <v>1.07050681846</v>
      </c>
      <c r="F7932" s="11">
        <v>4.6698511534009999</v>
      </c>
      <c r="G7932" s="9">
        <v>101.5881834936</v>
      </c>
      <c r="H7932" s="11">
        <v>11.03824925032</v>
      </c>
      <c r="I7932" s="11">
        <v>0.56302108661070005</v>
      </c>
      <c r="J7932" s="11">
        <v>2.046488763728</v>
      </c>
      <c r="K7932" s="11">
        <v>2.6250317442019999</v>
      </c>
      <c r="L7932" s="11">
        <v>123.60133231029999</v>
      </c>
    </row>
    <row r="7933" spans="1:12" x14ac:dyDescent="0.35">
      <c r="A7933" s="1" t="s">
        <v>7772</v>
      </c>
      <c r="B7933" s="8">
        <v>3.2470715190589999E-2</v>
      </c>
      <c r="C7933" s="8">
        <v>2.3830445918119999E-2</v>
      </c>
      <c r="D7933" s="6">
        <v>0.53305566524259995</v>
      </c>
      <c r="E7933" s="8">
        <v>3.718198112539E-2</v>
      </c>
      <c r="F7933" s="8">
        <v>0</v>
      </c>
      <c r="G7933" s="8">
        <v>1.7462851217540001E-2</v>
      </c>
      <c r="H7933" s="8">
        <v>6.3371882167929994E-2</v>
      </c>
      <c r="I7933" s="6">
        <v>0.72722142115029997</v>
      </c>
      <c r="J7933" s="6">
        <v>0.4098383824031</v>
      </c>
      <c r="K7933" s="8">
        <v>0</v>
      </c>
      <c r="L7933" s="8">
        <v>4.6591701761430002E-2</v>
      </c>
    </row>
    <row r="7934" spans="1:12" x14ac:dyDescent="0.35">
      <c r="B7934" s="11">
        <v>4.8483446915129997</v>
      </c>
      <c r="C7934" s="11">
        <v>3.043320338909</v>
      </c>
      <c r="D7934" s="9">
        <v>6.0858454980049999</v>
      </c>
      <c r="E7934" s="11">
        <v>4.8483446915129997</v>
      </c>
      <c r="F7934" s="11">
        <v>0</v>
      </c>
      <c r="G7934" s="11">
        <v>1.9208124746040001</v>
      </c>
      <c r="H7934" s="11">
        <v>1.1225078643049999</v>
      </c>
      <c r="I7934" s="9">
        <v>3.2233163867679999</v>
      </c>
      <c r="J7934" s="9">
        <v>2.8625291112369999</v>
      </c>
      <c r="K7934" s="11">
        <v>0</v>
      </c>
      <c r="L7934" s="11">
        <v>13.977510528430001</v>
      </c>
    </row>
    <row r="7935" spans="1:12" x14ac:dyDescent="0.35">
      <c r="A7935" s="1" t="s">
        <v>7773</v>
      </c>
      <c r="B7935" s="6">
        <v>0.63856761801590001</v>
      </c>
      <c r="C7935" s="7">
        <v>0</v>
      </c>
      <c r="D7935" s="8">
        <v>0.1749716475192</v>
      </c>
      <c r="E7935" s="6">
        <v>0.7133100259231</v>
      </c>
      <c r="F7935" s="8">
        <v>0.1234323075925</v>
      </c>
      <c r="G7935" s="7">
        <v>0</v>
      </c>
      <c r="H7935" s="7">
        <v>0</v>
      </c>
      <c r="I7935" s="8">
        <v>0.1457538175127</v>
      </c>
      <c r="J7935" s="8">
        <v>0.19351323641589999</v>
      </c>
      <c r="K7935" s="8">
        <v>0</v>
      </c>
      <c r="L7935" s="8">
        <v>0.32448320739850001</v>
      </c>
    </row>
    <row r="7936" spans="1:12" x14ac:dyDescent="0.35">
      <c r="B7936" s="9">
        <v>95.347327670720006</v>
      </c>
      <c r="C7936" s="10">
        <v>0</v>
      </c>
      <c r="D7936" s="11">
        <v>1.9976345488209999</v>
      </c>
      <c r="E7936" s="9">
        <v>93.012065869330002</v>
      </c>
      <c r="F7936" s="11">
        <v>2.335261801388</v>
      </c>
      <c r="G7936" s="10">
        <v>0</v>
      </c>
      <c r="H7936" s="10">
        <v>0</v>
      </c>
      <c r="I7936" s="11">
        <v>0.64603524423089997</v>
      </c>
      <c r="J7936" s="11">
        <v>1.3515993045900001</v>
      </c>
      <c r="K7936" s="11">
        <v>0</v>
      </c>
      <c r="L7936" s="11">
        <v>97.344962219539994</v>
      </c>
    </row>
    <row r="7937" spans="1:12" x14ac:dyDescent="0.35">
      <c r="A7937" s="1" t="s">
        <v>7774</v>
      </c>
      <c r="B7937" s="6">
        <v>0.19884706607489999</v>
      </c>
      <c r="C7937" s="7">
        <v>1.4589257430999999E-2</v>
      </c>
      <c r="D7937" s="8">
        <v>0</v>
      </c>
      <c r="E7937" s="6">
        <v>0.1622824241545</v>
      </c>
      <c r="F7937" s="6">
        <v>0.450855780988</v>
      </c>
      <c r="G7937" s="7">
        <v>6.4017428849869997E-3</v>
      </c>
      <c r="H7937" s="8">
        <v>6.5432016697040005E-2</v>
      </c>
      <c r="I7937" s="8">
        <v>0</v>
      </c>
      <c r="J7937" s="8">
        <v>0</v>
      </c>
      <c r="K7937" s="8">
        <v>0</v>
      </c>
      <c r="L7937" s="8">
        <v>0.10517960002689999</v>
      </c>
    </row>
    <row r="7938" spans="1:12" x14ac:dyDescent="0.35">
      <c r="B7938" s="9">
        <v>29.690726291939999</v>
      </c>
      <c r="C7938" s="10">
        <v>1.8631537161280001</v>
      </c>
      <c r="D7938" s="11">
        <v>0</v>
      </c>
      <c r="E7938" s="9">
        <v>21.160817844050001</v>
      </c>
      <c r="F7938" s="9">
        <v>8.5299084478889995</v>
      </c>
      <c r="G7938" s="10">
        <v>0.70415463314170001</v>
      </c>
      <c r="H7938" s="11">
        <v>1.158999082986</v>
      </c>
      <c r="I7938" s="11">
        <v>0</v>
      </c>
      <c r="J7938" s="11">
        <v>0</v>
      </c>
      <c r="K7938" s="11">
        <v>0</v>
      </c>
      <c r="L7938" s="11">
        <v>31.553880008069999</v>
      </c>
    </row>
    <row r="7939" spans="1:12" x14ac:dyDescent="0.35">
      <c r="A7939" s="1" t="s">
        <v>7775</v>
      </c>
      <c r="B7939" s="7">
        <v>1.740047649412E-2</v>
      </c>
      <c r="C7939" s="6">
        <v>0.70305898441150005</v>
      </c>
      <c r="D7939" s="7">
        <v>4.9314689301139997E-2</v>
      </c>
      <c r="E7939" s="7">
        <v>8.2097224622360004E-3</v>
      </c>
      <c r="F7939" s="7">
        <v>8.0744461037949994E-2</v>
      </c>
      <c r="G7939" s="6">
        <v>0.78954041941899999</v>
      </c>
      <c r="H7939" s="8">
        <v>0.16602729349270001</v>
      </c>
      <c r="I7939" s="8">
        <v>0.12702476133689999</v>
      </c>
      <c r="J7939" s="8">
        <v>0</v>
      </c>
      <c r="K7939" s="8">
        <v>0.15551193293730001</v>
      </c>
      <c r="L7939" s="8">
        <v>0.31581609750970002</v>
      </c>
    </row>
    <row r="7940" spans="1:12" x14ac:dyDescent="0.35">
      <c r="B7940" s="10">
        <v>2.5981413512109999</v>
      </c>
      <c r="C7940" s="9">
        <v>89.785718406789996</v>
      </c>
      <c r="D7940" s="10">
        <v>0.56302108661070005</v>
      </c>
      <c r="E7940" s="10">
        <v>1.07050681846</v>
      </c>
      <c r="F7940" s="10">
        <v>1.5276345327509999</v>
      </c>
      <c r="G7940" s="9">
        <v>86.844872462829997</v>
      </c>
      <c r="H7940" s="11">
        <v>2.9408459439620001</v>
      </c>
      <c r="I7940" s="11">
        <v>0.56302108661070005</v>
      </c>
      <c r="J7940" s="11">
        <v>0</v>
      </c>
      <c r="K7940" s="11">
        <v>1.7979484082999999</v>
      </c>
      <c r="L7940" s="11">
        <v>94.744829252909994</v>
      </c>
    </row>
    <row r="7941" spans="1:12" x14ac:dyDescent="0.35">
      <c r="A7941" s="1" t="s">
        <v>7776</v>
      </c>
      <c r="B7941" s="7">
        <v>2.104430015771E-2</v>
      </c>
      <c r="C7941" s="6">
        <v>0.17885215722510001</v>
      </c>
      <c r="D7941" s="8">
        <v>0.17925075977009999</v>
      </c>
      <c r="E7941" s="7">
        <v>0</v>
      </c>
      <c r="F7941" s="8">
        <v>0.16608461124650001</v>
      </c>
      <c r="G7941" s="8">
        <v>0.13403715895609999</v>
      </c>
      <c r="H7941" s="6">
        <v>0.4571439581981</v>
      </c>
      <c r="I7941" s="8">
        <v>0</v>
      </c>
      <c r="J7941" s="8">
        <v>0.29300300955539998</v>
      </c>
      <c r="K7941" s="8">
        <v>7.1537830380839995E-2</v>
      </c>
      <c r="L7941" s="8">
        <v>9.6188343524540004E-2</v>
      </c>
    </row>
    <row r="7942" spans="1:12" x14ac:dyDescent="0.35">
      <c r="B7942" s="10">
        <v>3.1422166206490001</v>
      </c>
      <c r="C7942" s="9">
        <v>22.840714337080001</v>
      </c>
      <c r="D7942" s="11">
        <v>2.046488763728</v>
      </c>
      <c r="E7942" s="10">
        <v>0</v>
      </c>
      <c r="F7942" s="11">
        <v>3.1422166206490001</v>
      </c>
      <c r="G7942" s="11">
        <v>14.743311030719999</v>
      </c>
      <c r="H7942" s="9">
        <v>8.0974033063590003</v>
      </c>
      <c r="I7942" s="11">
        <v>0</v>
      </c>
      <c r="J7942" s="11">
        <v>2.046488763728</v>
      </c>
      <c r="K7942" s="11">
        <v>0.82708333590240002</v>
      </c>
      <c r="L7942" s="11">
        <v>28.856503057360001</v>
      </c>
    </row>
    <row r="7943" spans="1:12" x14ac:dyDescent="0.35">
      <c r="A7943" s="1" t="s">
        <v>7777</v>
      </c>
      <c r="B7943" s="8">
        <v>0</v>
      </c>
      <c r="C7943" s="8">
        <v>2.3830445918119999E-2</v>
      </c>
      <c r="D7943" s="6">
        <v>0.28232840636509998</v>
      </c>
      <c r="E7943" s="8">
        <v>0</v>
      </c>
      <c r="F7943" s="8">
        <v>0</v>
      </c>
      <c r="G7943" s="8">
        <v>1.7462851217540001E-2</v>
      </c>
      <c r="H7943" s="8">
        <v>6.3371882167929994E-2</v>
      </c>
      <c r="I7943" s="6">
        <v>0.72722142115029997</v>
      </c>
      <c r="J7943" s="8">
        <v>0</v>
      </c>
      <c r="K7943" s="8">
        <v>0</v>
      </c>
      <c r="L7943" s="8">
        <v>2.0888789085590002E-2</v>
      </c>
    </row>
    <row r="7944" spans="1:12" x14ac:dyDescent="0.35">
      <c r="B7944" s="11">
        <v>0</v>
      </c>
      <c r="C7944" s="11">
        <v>3.043320338909</v>
      </c>
      <c r="D7944" s="9">
        <v>3.2233163867679999</v>
      </c>
      <c r="E7944" s="11">
        <v>0</v>
      </c>
      <c r="F7944" s="11">
        <v>0</v>
      </c>
      <c r="G7944" s="11">
        <v>1.9208124746040001</v>
      </c>
      <c r="H7944" s="11">
        <v>1.1225078643049999</v>
      </c>
      <c r="I7944" s="9">
        <v>3.2233163867679999</v>
      </c>
      <c r="J7944" s="11">
        <v>0</v>
      </c>
      <c r="K7944" s="11">
        <v>0</v>
      </c>
      <c r="L7944" s="11">
        <v>6.2666367256779996</v>
      </c>
    </row>
    <row r="7945" spans="1:12" x14ac:dyDescent="0.35">
      <c r="A7945" s="1" t="s">
        <v>7778</v>
      </c>
      <c r="B7945" s="8">
        <v>3.2470715190589999E-2</v>
      </c>
      <c r="C7945" s="8">
        <v>0</v>
      </c>
      <c r="D7945" s="6">
        <v>0.25072725887750003</v>
      </c>
      <c r="E7945" s="8">
        <v>3.718198112539E-2</v>
      </c>
      <c r="F7945" s="8">
        <v>0</v>
      </c>
      <c r="G7945" s="8">
        <v>0</v>
      </c>
      <c r="H7945" s="8">
        <v>0</v>
      </c>
      <c r="I7945" s="8">
        <v>0</v>
      </c>
      <c r="J7945" s="6">
        <v>0.4098383824031</v>
      </c>
      <c r="K7945" s="8">
        <v>0</v>
      </c>
      <c r="L7945" s="8">
        <v>2.570291267584E-2</v>
      </c>
    </row>
    <row r="7946" spans="1:12" x14ac:dyDescent="0.35">
      <c r="B7946" s="11">
        <v>4.8483446915129997</v>
      </c>
      <c r="C7946" s="11">
        <v>0</v>
      </c>
      <c r="D7946" s="9">
        <v>2.8625291112369999</v>
      </c>
      <c r="E7946" s="11">
        <v>4.8483446915129997</v>
      </c>
      <c r="F7946" s="11">
        <v>0</v>
      </c>
      <c r="G7946" s="11">
        <v>0</v>
      </c>
      <c r="H7946" s="11">
        <v>0</v>
      </c>
      <c r="I7946" s="11">
        <v>0</v>
      </c>
      <c r="J7946" s="9">
        <v>2.8625291112369999</v>
      </c>
      <c r="K7946" s="11">
        <v>0</v>
      </c>
      <c r="L7946" s="11">
        <v>7.7108738027500001</v>
      </c>
    </row>
    <row r="7947" spans="1:12" x14ac:dyDescent="0.35">
      <c r="A7947" s="1" t="s">
        <v>7779</v>
      </c>
      <c r="B7947" s="8">
        <v>9.1669824066770003E-2</v>
      </c>
      <c r="C7947" s="8">
        <v>7.9669155014229998E-2</v>
      </c>
      <c r="D7947" s="8">
        <v>6.3407238167030006E-2</v>
      </c>
      <c r="E7947" s="8">
        <v>7.901584633481E-2</v>
      </c>
      <c r="F7947" s="8">
        <v>0.178882839135</v>
      </c>
      <c r="G7947" s="7">
        <v>5.2557827522419998E-2</v>
      </c>
      <c r="H7947" s="8">
        <v>0.2480248494442</v>
      </c>
      <c r="I7947" s="8">
        <v>0</v>
      </c>
      <c r="J7947" s="8">
        <v>0.1036453716256</v>
      </c>
      <c r="K7947" s="6">
        <v>0.77295023668179996</v>
      </c>
      <c r="L7947" s="8">
        <v>0.1117410497789</v>
      </c>
    </row>
    <row r="7948" spans="1:12" x14ac:dyDescent="0.35">
      <c r="B7948" s="11">
        <v>13.68762290197</v>
      </c>
      <c r="C7948" s="11">
        <v>10.17432744111</v>
      </c>
      <c r="D7948" s="11">
        <v>0.72391436786279995</v>
      </c>
      <c r="E7948" s="11">
        <v>10.30327184103</v>
      </c>
      <c r="F7948" s="11">
        <v>3.3843510609449998</v>
      </c>
      <c r="G7948" s="10">
        <v>5.7810565689170001</v>
      </c>
      <c r="H7948" s="11">
        <v>4.3932708721890004</v>
      </c>
      <c r="I7948" s="11">
        <v>0</v>
      </c>
      <c r="J7948" s="11">
        <v>0.72391436786279995</v>
      </c>
      <c r="K7948" s="9">
        <v>8.9364502227419997</v>
      </c>
      <c r="L7948" s="11">
        <v>33.522314933680001</v>
      </c>
    </row>
    <row r="7949" spans="1:12" x14ac:dyDescent="0.35">
      <c r="A7949" s="1" t="s">
        <v>7780</v>
      </c>
      <c r="B7949" s="8">
        <v>1</v>
      </c>
      <c r="C7949" s="8">
        <v>1</v>
      </c>
      <c r="D7949" s="8">
        <v>1</v>
      </c>
      <c r="E7949" s="8">
        <v>1</v>
      </c>
      <c r="F7949" s="8">
        <v>1</v>
      </c>
      <c r="G7949" s="8">
        <v>1</v>
      </c>
      <c r="H7949" s="8">
        <v>1</v>
      </c>
      <c r="I7949" s="8">
        <v>1</v>
      </c>
      <c r="J7949" s="8">
        <v>1</v>
      </c>
      <c r="K7949" s="8">
        <v>1</v>
      </c>
      <c r="L7949" s="8">
        <v>1</v>
      </c>
    </row>
    <row r="7950" spans="1:12" x14ac:dyDescent="0.35">
      <c r="B7950" s="11">
        <v>149.31437952799999</v>
      </c>
      <c r="C7950" s="11">
        <v>127.70723424000001</v>
      </c>
      <c r="D7950" s="11">
        <v>11.41690426503</v>
      </c>
      <c r="E7950" s="11">
        <v>130.3950070644</v>
      </c>
      <c r="F7950" s="11">
        <v>18.91937246362</v>
      </c>
      <c r="G7950" s="11">
        <v>109.9942071702</v>
      </c>
      <c r="H7950" s="11">
        <v>17.713027069799999</v>
      </c>
      <c r="I7950" s="11">
        <v>4.4323727176099998</v>
      </c>
      <c r="J7950" s="11">
        <v>6.9845315474180003</v>
      </c>
      <c r="K7950" s="11">
        <v>11.561481966940001</v>
      </c>
      <c r="L7950" s="11">
        <v>300</v>
      </c>
    </row>
    <row r="7951" spans="1:12" x14ac:dyDescent="0.35">
      <c r="A7951" s="1" t="s">
        <v>7781</v>
      </c>
    </row>
    <row r="7952" spans="1:12" x14ac:dyDescent="0.35">
      <c r="A7952" s="1" t="s">
        <v>7782</v>
      </c>
    </row>
    <row r="7956" spans="1:12" x14ac:dyDescent="0.35">
      <c r="A7956" s="4" t="s">
        <v>7783</v>
      </c>
    </row>
    <row r="7957" spans="1:12" x14ac:dyDescent="0.35">
      <c r="A7957" s="1" t="s">
        <v>7784</v>
      </c>
    </row>
    <row r="7958" spans="1:12" ht="62" x14ac:dyDescent="0.35">
      <c r="A7958" s="5" t="s">
        <v>7785</v>
      </c>
      <c r="B7958" s="5" t="s">
        <v>7786</v>
      </c>
      <c r="C7958" s="5" t="s">
        <v>7787</v>
      </c>
      <c r="D7958" s="5" t="s">
        <v>7788</v>
      </c>
      <c r="E7958" s="5" t="s">
        <v>7789</v>
      </c>
      <c r="F7958" s="5" t="s">
        <v>7790</v>
      </c>
      <c r="G7958" s="5" t="s">
        <v>7791</v>
      </c>
      <c r="H7958" s="5" t="s">
        <v>7792</v>
      </c>
      <c r="I7958" s="5" t="s">
        <v>7793</v>
      </c>
      <c r="J7958" s="5" t="s">
        <v>7794</v>
      </c>
      <c r="K7958" s="5" t="s">
        <v>7795</v>
      </c>
      <c r="L7958" s="5" t="s">
        <v>7796</v>
      </c>
    </row>
    <row r="7959" spans="1:12" x14ac:dyDescent="0.35">
      <c r="A7959" s="1" t="s">
        <v>7797</v>
      </c>
      <c r="B7959" s="6">
        <v>1</v>
      </c>
      <c r="C7959" s="7">
        <v>0</v>
      </c>
      <c r="D7959" s="7">
        <v>0</v>
      </c>
      <c r="E7959" s="6">
        <v>1</v>
      </c>
      <c r="F7959" s="6">
        <v>1</v>
      </c>
      <c r="G7959" s="7">
        <v>0</v>
      </c>
      <c r="H7959" s="7">
        <v>0</v>
      </c>
      <c r="I7959" s="8">
        <v>0</v>
      </c>
      <c r="J7959" s="8">
        <v>0</v>
      </c>
      <c r="K7959" s="7">
        <v>0</v>
      </c>
      <c r="L7959" s="8">
        <v>0.42966280742539997</v>
      </c>
    </row>
    <row r="7960" spans="1:12" x14ac:dyDescent="0.35">
      <c r="B7960" s="9">
        <v>128.8988422276</v>
      </c>
      <c r="C7960" s="10">
        <v>0</v>
      </c>
      <c r="D7960" s="10">
        <v>0</v>
      </c>
      <c r="E7960" s="9">
        <v>97.344962219539994</v>
      </c>
      <c r="F7960" s="9">
        <v>31.553880008069999</v>
      </c>
      <c r="G7960" s="10">
        <v>0</v>
      </c>
      <c r="H7960" s="10">
        <v>0</v>
      </c>
      <c r="I7960" s="11">
        <v>0</v>
      </c>
      <c r="J7960" s="11">
        <v>0</v>
      </c>
      <c r="K7960" s="10">
        <v>0</v>
      </c>
      <c r="L7960" s="11">
        <v>128.8988422276</v>
      </c>
    </row>
    <row r="7961" spans="1:12" x14ac:dyDescent="0.35">
      <c r="A7961" s="1" t="s">
        <v>7798</v>
      </c>
      <c r="B7961" s="7">
        <v>0</v>
      </c>
      <c r="C7961" s="6">
        <v>1</v>
      </c>
      <c r="D7961" s="7">
        <v>0</v>
      </c>
      <c r="E7961" s="7">
        <v>0</v>
      </c>
      <c r="F7961" s="7">
        <v>0</v>
      </c>
      <c r="G7961" s="6">
        <v>1</v>
      </c>
      <c r="H7961" s="6">
        <v>1</v>
      </c>
      <c r="I7961" s="8">
        <v>0</v>
      </c>
      <c r="J7961" s="8">
        <v>0</v>
      </c>
      <c r="K7961" s="7">
        <v>0</v>
      </c>
      <c r="L7961" s="8">
        <v>0.41200444103430001</v>
      </c>
    </row>
    <row r="7962" spans="1:12" x14ac:dyDescent="0.35">
      <c r="B7962" s="10">
        <v>0</v>
      </c>
      <c r="C7962" s="9">
        <v>123.60133231029999</v>
      </c>
      <c r="D7962" s="10">
        <v>0</v>
      </c>
      <c r="E7962" s="10">
        <v>0</v>
      </c>
      <c r="F7962" s="10">
        <v>0</v>
      </c>
      <c r="G7962" s="9">
        <v>94.744829252909994</v>
      </c>
      <c r="H7962" s="9">
        <v>28.856503057360001</v>
      </c>
      <c r="I7962" s="11">
        <v>0</v>
      </c>
      <c r="J7962" s="11">
        <v>0</v>
      </c>
      <c r="K7962" s="10">
        <v>0</v>
      </c>
      <c r="L7962" s="11">
        <v>123.60133231029999</v>
      </c>
    </row>
    <row r="7963" spans="1:12" x14ac:dyDescent="0.35">
      <c r="A7963" s="1" t="s">
        <v>7799</v>
      </c>
      <c r="B7963" s="7">
        <v>0</v>
      </c>
      <c r="C7963" s="7">
        <v>0</v>
      </c>
      <c r="D7963" s="6">
        <v>1</v>
      </c>
      <c r="E7963" s="7">
        <v>0</v>
      </c>
      <c r="F7963" s="8">
        <v>0</v>
      </c>
      <c r="G7963" s="8">
        <v>0</v>
      </c>
      <c r="H7963" s="8">
        <v>0</v>
      </c>
      <c r="I7963" s="6">
        <v>1</v>
      </c>
      <c r="J7963" s="6">
        <v>1</v>
      </c>
      <c r="K7963" s="8">
        <v>0</v>
      </c>
      <c r="L7963" s="8">
        <v>4.6591701761430002E-2</v>
      </c>
    </row>
    <row r="7964" spans="1:12" x14ac:dyDescent="0.35">
      <c r="B7964" s="10">
        <v>0</v>
      </c>
      <c r="C7964" s="10">
        <v>0</v>
      </c>
      <c r="D7964" s="9">
        <v>13.977510528430001</v>
      </c>
      <c r="E7964" s="10">
        <v>0</v>
      </c>
      <c r="F7964" s="11">
        <v>0</v>
      </c>
      <c r="G7964" s="11">
        <v>0</v>
      </c>
      <c r="H7964" s="11">
        <v>0</v>
      </c>
      <c r="I7964" s="9">
        <v>6.2666367256779996</v>
      </c>
      <c r="J7964" s="9">
        <v>7.7108738027500001</v>
      </c>
      <c r="K7964" s="11">
        <v>0</v>
      </c>
      <c r="L7964" s="11">
        <v>13.977510528430001</v>
      </c>
    </row>
    <row r="7965" spans="1:12" x14ac:dyDescent="0.35">
      <c r="A7965" s="1" t="s">
        <v>7800</v>
      </c>
      <c r="B7965" s="6">
        <v>0.75520431787630005</v>
      </c>
      <c r="C7965" s="7">
        <v>0</v>
      </c>
      <c r="D7965" s="7">
        <v>0</v>
      </c>
      <c r="E7965" s="6">
        <v>1</v>
      </c>
      <c r="F7965" s="7">
        <v>0</v>
      </c>
      <c r="G7965" s="7">
        <v>0</v>
      </c>
      <c r="H7965" s="7">
        <v>0</v>
      </c>
      <c r="I7965" s="8">
        <v>0</v>
      </c>
      <c r="J7965" s="8">
        <v>0</v>
      </c>
      <c r="K7965" s="7">
        <v>0</v>
      </c>
      <c r="L7965" s="8">
        <v>0.32448320739850001</v>
      </c>
    </row>
    <row r="7966" spans="1:12" x14ac:dyDescent="0.35">
      <c r="B7966" s="9">
        <v>97.344962219539994</v>
      </c>
      <c r="C7966" s="10">
        <v>0</v>
      </c>
      <c r="D7966" s="10">
        <v>0</v>
      </c>
      <c r="E7966" s="9">
        <v>97.344962219539994</v>
      </c>
      <c r="F7966" s="10">
        <v>0</v>
      </c>
      <c r="G7966" s="10">
        <v>0</v>
      </c>
      <c r="H7966" s="10">
        <v>0</v>
      </c>
      <c r="I7966" s="11">
        <v>0</v>
      </c>
      <c r="J7966" s="11">
        <v>0</v>
      </c>
      <c r="K7966" s="10">
        <v>0</v>
      </c>
      <c r="L7966" s="11">
        <v>97.344962219539994</v>
      </c>
    </row>
    <row r="7967" spans="1:12" x14ac:dyDescent="0.35">
      <c r="A7967" s="1" t="s">
        <v>7801</v>
      </c>
      <c r="B7967" s="6">
        <v>0.24479568212370001</v>
      </c>
      <c r="C7967" s="7">
        <v>0</v>
      </c>
      <c r="D7967" s="8">
        <v>0</v>
      </c>
      <c r="E7967" s="7">
        <v>0</v>
      </c>
      <c r="F7967" s="6">
        <v>1</v>
      </c>
      <c r="G7967" s="7">
        <v>0</v>
      </c>
      <c r="H7967" s="8">
        <v>0</v>
      </c>
      <c r="I7967" s="8">
        <v>0</v>
      </c>
      <c r="J7967" s="8">
        <v>0</v>
      </c>
      <c r="K7967" s="8">
        <v>0</v>
      </c>
      <c r="L7967" s="8">
        <v>0.10517960002689999</v>
      </c>
    </row>
    <row r="7968" spans="1:12" x14ac:dyDescent="0.35">
      <c r="B7968" s="9">
        <v>31.553880008069999</v>
      </c>
      <c r="C7968" s="10">
        <v>0</v>
      </c>
      <c r="D7968" s="11">
        <v>0</v>
      </c>
      <c r="E7968" s="10">
        <v>0</v>
      </c>
      <c r="F7968" s="9">
        <v>31.553880008069999</v>
      </c>
      <c r="G7968" s="10">
        <v>0</v>
      </c>
      <c r="H7968" s="11">
        <v>0</v>
      </c>
      <c r="I7968" s="11">
        <v>0</v>
      </c>
      <c r="J7968" s="11">
        <v>0</v>
      </c>
      <c r="K7968" s="11">
        <v>0</v>
      </c>
      <c r="L7968" s="11">
        <v>31.553880008069999</v>
      </c>
    </row>
    <row r="7969" spans="1:12" x14ac:dyDescent="0.35">
      <c r="A7969" s="1" t="s">
        <v>7802</v>
      </c>
      <c r="B7969" s="7">
        <v>0</v>
      </c>
      <c r="C7969" s="6">
        <v>0.76653566334610002</v>
      </c>
      <c r="D7969" s="8">
        <v>0</v>
      </c>
      <c r="E7969" s="7">
        <v>0</v>
      </c>
      <c r="F7969" s="7">
        <v>0</v>
      </c>
      <c r="G7969" s="6">
        <v>1</v>
      </c>
      <c r="H7969" s="7">
        <v>0</v>
      </c>
      <c r="I7969" s="8">
        <v>0</v>
      </c>
      <c r="J7969" s="8">
        <v>0</v>
      </c>
      <c r="K7969" s="7">
        <v>0</v>
      </c>
      <c r="L7969" s="8">
        <v>0.31581609750970002</v>
      </c>
    </row>
    <row r="7970" spans="1:12" x14ac:dyDescent="0.35">
      <c r="B7970" s="10">
        <v>0</v>
      </c>
      <c r="C7970" s="9">
        <v>94.744829252909994</v>
      </c>
      <c r="D7970" s="11">
        <v>0</v>
      </c>
      <c r="E7970" s="10">
        <v>0</v>
      </c>
      <c r="F7970" s="10">
        <v>0</v>
      </c>
      <c r="G7970" s="9">
        <v>94.744829252909994</v>
      </c>
      <c r="H7970" s="10">
        <v>0</v>
      </c>
      <c r="I7970" s="11">
        <v>0</v>
      </c>
      <c r="J7970" s="11">
        <v>0</v>
      </c>
      <c r="K7970" s="10">
        <v>0</v>
      </c>
      <c r="L7970" s="11">
        <v>94.744829252909994</v>
      </c>
    </row>
    <row r="7971" spans="1:12" x14ac:dyDescent="0.35">
      <c r="A7971" s="1" t="s">
        <v>7803</v>
      </c>
      <c r="B7971" s="7">
        <v>0</v>
      </c>
      <c r="C7971" s="6">
        <v>0.23346433665390001</v>
      </c>
      <c r="D7971" s="8">
        <v>0</v>
      </c>
      <c r="E7971" s="7">
        <v>0</v>
      </c>
      <c r="F7971" s="8">
        <v>0</v>
      </c>
      <c r="G7971" s="7">
        <v>0</v>
      </c>
      <c r="H7971" s="6">
        <v>1</v>
      </c>
      <c r="I7971" s="8">
        <v>0</v>
      </c>
      <c r="J7971" s="8">
        <v>0</v>
      </c>
      <c r="K7971" s="8">
        <v>0</v>
      </c>
      <c r="L7971" s="8">
        <v>9.6188343524540004E-2</v>
      </c>
    </row>
    <row r="7972" spans="1:12" x14ac:dyDescent="0.35">
      <c r="B7972" s="10">
        <v>0</v>
      </c>
      <c r="C7972" s="9">
        <v>28.856503057360001</v>
      </c>
      <c r="D7972" s="11">
        <v>0</v>
      </c>
      <c r="E7972" s="10">
        <v>0</v>
      </c>
      <c r="F7972" s="11">
        <v>0</v>
      </c>
      <c r="G7972" s="10">
        <v>0</v>
      </c>
      <c r="H7972" s="9">
        <v>28.856503057360001</v>
      </c>
      <c r="I7972" s="11">
        <v>0</v>
      </c>
      <c r="J7972" s="11">
        <v>0</v>
      </c>
      <c r="K7972" s="11">
        <v>0</v>
      </c>
      <c r="L7972" s="11">
        <v>28.856503057360001</v>
      </c>
    </row>
    <row r="7973" spans="1:12" x14ac:dyDescent="0.35">
      <c r="A7973" s="1" t="s">
        <v>7804</v>
      </c>
      <c r="B7973" s="8">
        <v>0</v>
      </c>
      <c r="C7973" s="8">
        <v>0</v>
      </c>
      <c r="D7973" s="6">
        <v>0.44833711360349998</v>
      </c>
      <c r="E7973" s="8">
        <v>0</v>
      </c>
      <c r="F7973" s="8">
        <v>0</v>
      </c>
      <c r="G7973" s="8">
        <v>0</v>
      </c>
      <c r="H7973" s="8">
        <v>0</v>
      </c>
      <c r="I7973" s="6">
        <v>1</v>
      </c>
      <c r="J7973" s="8">
        <v>0</v>
      </c>
      <c r="K7973" s="8">
        <v>0</v>
      </c>
      <c r="L7973" s="8">
        <v>2.0888789085590002E-2</v>
      </c>
    </row>
    <row r="7974" spans="1:12" x14ac:dyDescent="0.35">
      <c r="B7974" s="11">
        <v>0</v>
      </c>
      <c r="C7974" s="11">
        <v>0</v>
      </c>
      <c r="D7974" s="9">
        <v>6.2666367256779996</v>
      </c>
      <c r="E7974" s="11">
        <v>0</v>
      </c>
      <c r="F7974" s="11">
        <v>0</v>
      </c>
      <c r="G7974" s="11">
        <v>0</v>
      </c>
      <c r="H7974" s="11">
        <v>0</v>
      </c>
      <c r="I7974" s="9">
        <v>6.2666367256779996</v>
      </c>
      <c r="J7974" s="11">
        <v>0</v>
      </c>
      <c r="K7974" s="11">
        <v>0</v>
      </c>
      <c r="L7974" s="11">
        <v>6.2666367256779996</v>
      </c>
    </row>
    <row r="7975" spans="1:12" x14ac:dyDescent="0.35">
      <c r="A7975" s="1" t="s">
        <v>7805</v>
      </c>
      <c r="B7975" s="8">
        <v>0</v>
      </c>
      <c r="C7975" s="8">
        <v>0</v>
      </c>
      <c r="D7975" s="6">
        <v>0.55166288639649996</v>
      </c>
      <c r="E7975" s="8">
        <v>0</v>
      </c>
      <c r="F7975" s="8">
        <v>0</v>
      </c>
      <c r="G7975" s="8">
        <v>0</v>
      </c>
      <c r="H7975" s="8">
        <v>0</v>
      </c>
      <c r="I7975" s="8">
        <v>0</v>
      </c>
      <c r="J7975" s="6">
        <v>1</v>
      </c>
      <c r="K7975" s="8">
        <v>0</v>
      </c>
      <c r="L7975" s="8">
        <v>2.570291267584E-2</v>
      </c>
    </row>
    <row r="7976" spans="1:12" x14ac:dyDescent="0.35">
      <c r="B7976" s="11">
        <v>0</v>
      </c>
      <c r="C7976" s="11">
        <v>0</v>
      </c>
      <c r="D7976" s="9">
        <v>7.7108738027500001</v>
      </c>
      <c r="E7976" s="11">
        <v>0</v>
      </c>
      <c r="F7976" s="11">
        <v>0</v>
      </c>
      <c r="G7976" s="11">
        <v>0</v>
      </c>
      <c r="H7976" s="11">
        <v>0</v>
      </c>
      <c r="I7976" s="11">
        <v>0</v>
      </c>
      <c r="J7976" s="9">
        <v>7.7108738027500001</v>
      </c>
      <c r="K7976" s="11">
        <v>0</v>
      </c>
      <c r="L7976" s="11">
        <v>7.7108738027500001</v>
      </c>
    </row>
    <row r="7977" spans="1:12" x14ac:dyDescent="0.35">
      <c r="A7977" s="1" t="s">
        <v>7806</v>
      </c>
      <c r="B7977" s="7">
        <v>0</v>
      </c>
      <c r="C7977" s="7">
        <v>0</v>
      </c>
      <c r="D7977" s="8">
        <v>0</v>
      </c>
      <c r="E7977" s="7">
        <v>0</v>
      </c>
      <c r="F7977" s="8">
        <v>0</v>
      </c>
      <c r="G7977" s="7">
        <v>0</v>
      </c>
      <c r="H7977" s="8">
        <v>0</v>
      </c>
      <c r="I7977" s="8">
        <v>0</v>
      </c>
      <c r="J7977" s="8">
        <v>0</v>
      </c>
      <c r="K7977" s="6">
        <v>1</v>
      </c>
      <c r="L7977" s="8">
        <v>0.1117410497789</v>
      </c>
    </row>
    <row r="7978" spans="1:12" x14ac:dyDescent="0.35">
      <c r="B7978" s="10">
        <v>0</v>
      </c>
      <c r="C7978" s="10">
        <v>0</v>
      </c>
      <c r="D7978" s="11">
        <v>0</v>
      </c>
      <c r="E7978" s="10">
        <v>0</v>
      </c>
      <c r="F7978" s="11">
        <v>0</v>
      </c>
      <c r="G7978" s="10">
        <v>0</v>
      </c>
      <c r="H7978" s="11">
        <v>0</v>
      </c>
      <c r="I7978" s="11">
        <v>0</v>
      </c>
      <c r="J7978" s="11">
        <v>0</v>
      </c>
      <c r="K7978" s="9">
        <v>33.522314933680001</v>
      </c>
      <c r="L7978" s="11">
        <v>33.522314933680001</v>
      </c>
    </row>
    <row r="7979" spans="1:12" x14ac:dyDescent="0.35">
      <c r="A7979" s="1" t="s">
        <v>7807</v>
      </c>
      <c r="B7979" s="8">
        <v>1</v>
      </c>
      <c r="C7979" s="8">
        <v>1</v>
      </c>
      <c r="D7979" s="8">
        <v>1</v>
      </c>
      <c r="E7979" s="8">
        <v>1</v>
      </c>
      <c r="F7979" s="8">
        <v>1</v>
      </c>
      <c r="G7979" s="8">
        <v>1</v>
      </c>
      <c r="H7979" s="8">
        <v>1</v>
      </c>
      <c r="I7979" s="8">
        <v>1</v>
      </c>
      <c r="J7979" s="8">
        <v>1</v>
      </c>
      <c r="K7979" s="8">
        <v>1</v>
      </c>
      <c r="L7979" s="8">
        <v>1</v>
      </c>
    </row>
    <row r="7980" spans="1:12" x14ac:dyDescent="0.35">
      <c r="B7980" s="11">
        <v>128.8988422276</v>
      </c>
      <c r="C7980" s="11">
        <v>123.60133231029999</v>
      </c>
      <c r="D7980" s="11">
        <v>13.977510528430001</v>
      </c>
      <c r="E7980" s="11">
        <v>97.344962219539994</v>
      </c>
      <c r="F7980" s="11">
        <v>31.553880008069999</v>
      </c>
      <c r="G7980" s="11">
        <v>94.744829252909994</v>
      </c>
      <c r="H7980" s="11">
        <v>28.856503057360001</v>
      </c>
      <c r="I7980" s="11">
        <v>6.2666367256779996</v>
      </c>
      <c r="J7980" s="11">
        <v>7.7108738027500001</v>
      </c>
      <c r="K7980" s="11">
        <v>33.522314933680001</v>
      </c>
      <c r="L7980" s="11">
        <v>300</v>
      </c>
    </row>
    <row r="7981" spans="1:12" x14ac:dyDescent="0.35">
      <c r="A7981" s="1" t="s">
        <v>7808</v>
      </c>
    </row>
    <row r="7982" spans="1:12" x14ac:dyDescent="0.35">
      <c r="A7982" s="1" t="s">
        <v>7809</v>
      </c>
    </row>
    <row r="7986" spans="1:13" x14ac:dyDescent="0.35">
      <c r="A7986" s="4" t="s">
        <v>7810</v>
      </c>
    </row>
    <row r="7987" spans="1:13" x14ac:dyDescent="0.35">
      <c r="A7987" s="1" t="s">
        <v>7811</v>
      </c>
    </row>
    <row r="7988" spans="1:13" ht="124" x14ac:dyDescent="0.35">
      <c r="A7988" s="5" t="s">
        <v>7812</v>
      </c>
      <c r="B7988" s="5" t="s">
        <v>7813</v>
      </c>
      <c r="C7988" s="5" t="s">
        <v>7814</v>
      </c>
      <c r="D7988" s="5" t="s">
        <v>7815</v>
      </c>
      <c r="E7988" s="5" t="s">
        <v>7816</v>
      </c>
      <c r="F7988" s="5" t="s">
        <v>7817</v>
      </c>
      <c r="G7988" s="5" t="s">
        <v>7818</v>
      </c>
      <c r="H7988" s="5" t="s">
        <v>7819</v>
      </c>
      <c r="I7988" s="5" t="s">
        <v>7820</v>
      </c>
      <c r="J7988" s="5" t="s">
        <v>7821</v>
      </c>
      <c r="K7988" s="5" t="s">
        <v>7822</v>
      </c>
      <c r="L7988" s="5" t="s">
        <v>7823</v>
      </c>
      <c r="M7988" s="5" t="s">
        <v>7824</v>
      </c>
    </row>
    <row r="7989" spans="1:13" x14ac:dyDescent="0.35">
      <c r="A7989" s="1" t="s">
        <v>7825</v>
      </c>
      <c r="B7989" s="6">
        <v>0.57869172505940003</v>
      </c>
      <c r="C7989" s="6">
        <v>0.622124542452</v>
      </c>
      <c r="D7989" s="8">
        <v>0.66297370447759996</v>
      </c>
      <c r="E7989" s="8">
        <v>0.56613985673800005</v>
      </c>
      <c r="F7989" s="6">
        <v>0.61902899803809996</v>
      </c>
      <c r="G7989" s="8">
        <v>0.77006067582610005</v>
      </c>
      <c r="H7989" s="8">
        <v>0.70908714658409999</v>
      </c>
      <c r="I7989" s="8">
        <v>0.73009072983159995</v>
      </c>
      <c r="J7989" s="8">
        <v>0.53826019197969999</v>
      </c>
      <c r="K7989" s="7">
        <v>0.30318735779700001</v>
      </c>
      <c r="L7989" s="8">
        <v>0.25046333273010002</v>
      </c>
      <c r="M7989" s="8">
        <v>0.42966280742539997</v>
      </c>
    </row>
    <row r="7990" spans="1:13" x14ac:dyDescent="0.35">
      <c r="B7990" s="9">
        <v>50.480590175910002</v>
      </c>
      <c r="C7990" s="9">
        <v>35.28956799625</v>
      </c>
      <c r="D7990" s="11">
        <v>7.3124501969680002</v>
      </c>
      <c r="E7990" s="11">
        <v>10.143870455329999</v>
      </c>
      <c r="F7990" s="9">
        <v>34.311466050839996</v>
      </c>
      <c r="G7990" s="11">
        <v>2.4462038454770001</v>
      </c>
      <c r="H7990" s="11">
        <v>6.7855962773379996</v>
      </c>
      <c r="I7990" s="11">
        <v>15.30281934558</v>
      </c>
      <c r="J7990" s="11">
        <v>15.85741631666</v>
      </c>
      <c r="K7990" s="10">
        <v>30.611896385089999</v>
      </c>
      <c r="L7990" s="11">
        <v>7.6494707631669998</v>
      </c>
      <c r="M7990" s="11">
        <v>128.8988422276</v>
      </c>
    </row>
    <row r="7991" spans="1:13" x14ac:dyDescent="0.35">
      <c r="A7991" s="1" t="s">
        <v>7826</v>
      </c>
      <c r="B7991" s="8">
        <v>0.3500247387873</v>
      </c>
      <c r="C7991" s="8">
        <v>0.33546089428170001</v>
      </c>
      <c r="D7991" s="8">
        <v>0.26987514890859998</v>
      </c>
      <c r="E7991" s="8">
        <v>0.38293741566279998</v>
      </c>
      <c r="F7991" s="8">
        <v>0.25582348032890001</v>
      </c>
      <c r="G7991" s="8">
        <v>0.22993932417390001</v>
      </c>
      <c r="H7991" s="8">
        <v>0.29091285341590001</v>
      </c>
      <c r="I7991" s="8">
        <v>0.1603872894359</v>
      </c>
      <c r="J7991" s="8">
        <v>0.32237333505519999</v>
      </c>
      <c r="K7991" s="8">
        <v>0.4789893037754</v>
      </c>
      <c r="L7991" s="8">
        <v>0.37294294203020001</v>
      </c>
      <c r="M7991" s="8">
        <v>0.41200444103430001</v>
      </c>
    </row>
    <row r="7992" spans="1:13" x14ac:dyDescent="0.35">
      <c r="B7992" s="11">
        <v>30.533450929050002</v>
      </c>
      <c r="C7992" s="11">
        <v>19.02877837318</v>
      </c>
      <c r="D7992" s="11">
        <v>2.9766619286179998</v>
      </c>
      <c r="E7992" s="11">
        <v>6.8613214398349998</v>
      </c>
      <c r="F7992" s="11">
        <v>14.17975359495</v>
      </c>
      <c r="G7992" s="11">
        <v>0.73043394719139998</v>
      </c>
      <c r="H7992" s="11">
        <v>2.7838851468089998</v>
      </c>
      <c r="I7992" s="11">
        <v>3.3617434317099999</v>
      </c>
      <c r="J7992" s="11">
        <v>9.4972807938060004</v>
      </c>
      <c r="K7992" s="11">
        <v>48.362078957640001</v>
      </c>
      <c r="L7992" s="11">
        <v>11.390154799479999</v>
      </c>
      <c r="M7992" s="11">
        <v>123.60133231029999</v>
      </c>
    </row>
    <row r="7993" spans="1:13" x14ac:dyDescent="0.35">
      <c r="A7993" s="1" t="s">
        <v>7827</v>
      </c>
      <c r="B7993" s="8">
        <v>2.296641948711E-2</v>
      </c>
      <c r="C7993" s="8">
        <v>0</v>
      </c>
      <c r="D7993" s="8">
        <v>0</v>
      </c>
      <c r="E7993" s="8">
        <v>0</v>
      </c>
      <c r="F7993" s="8">
        <v>1.5892812614009998E-2</v>
      </c>
      <c r="G7993" s="8">
        <v>0</v>
      </c>
      <c r="H7993" s="8">
        <v>0</v>
      </c>
      <c r="I7993" s="8">
        <v>0.1095219807326</v>
      </c>
      <c r="J7993" s="8">
        <v>3.8102127513969998E-2</v>
      </c>
      <c r="K7993" s="8">
        <v>5.1185718648690003E-2</v>
      </c>
      <c r="L7993" s="8">
        <v>0.17652631108309999</v>
      </c>
      <c r="M7993" s="8">
        <v>4.6591701761430002E-2</v>
      </c>
    </row>
    <row r="7994" spans="1:13" x14ac:dyDescent="0.35">
      <c r="B7994" s="11">
        <v>2.0034128012079999</v>
      </c>
      <c r="C7994" s="11">
        <v>0</v>
      </c>
      <c r="D7994" s="11">
        <v>0</v>
      </c>
      <c r="E7994" s="11">
        <v>0</v>
      </c>
      <c r="F7994" s="11">
        <v>0.88090493690280003</v>
      </c>
      <c r="G7994" s="11">
        <v>0</v>
      </c>
      <c r="H7994" s="11">
        <v>0</v>
      </c>
      <c r="I7994" s="11">
        <v>2.29559836475</v>
      </c>
      <c r="J7994" s="11">
        <v>1.1225078643049999</v>
      </c>
      <c r="K7994" s="11">
        <v>5.1680648133059996</v>
      </c>
      <c r="L7994" s="11">
        <v>5.3913394860670003</v>
      </c>
      <c r="M7994" s="11">
        <v>13.977510528430001</v>
      </c>
    </row>
    <row r="7995" spans="1:13" x14ac:dyDescent="0.35">
      <c r="A7995" s="1" t="s">
        <v>7828</v>
      </c>
      <c r="B7995" s="6">
        <v>0.46284225793279998</v>
      </c>
      <c r="C7995" s="6">
        <v>0.53048299003370003</v>
      </c>
      <c r="D7995" s="8">
        <v>0.59004711435720003</v>
      </c>
      <c r="E7995" s="8">
        <v>0.56613985673800005</v>
      </c>
      <c r="F7995" s="6">
        <v>0.51092196997700001</v>
      </c>
      <c r="G7995" s="8">
        <v>0.77006067582610005</v>
      </c>
      <c r="H7995" s="8">
        <v>0.70908714658409999</v>
      </c>
      <c r="I7995" s="6">
        <v>0.69171488864800001</v>
      </c>
      <c r="J7995" s="8">
        <v>0.45872976982559999</v>
      </c>
      <c r="K7995" s="7">
        <v>0.16230072564190001</v>
      </c>
      <c r="L7995" s="8">
        <v>0.18410332469570001</v>
      </c>
      <c r="M7995" s="8">
        <v>0.32448320739850001</v>
      </c>
    </row>
    <row r="7996" spans="1:13" x14ac:dyDescent="0.35">
      <c r="B7996" s="9">
        <v>40.374778706919997</v>
      </c>
      <c r="C7996" s="9">
        <v>30.091266732329998</v>
      </c>
      <c r="D7996" s="11">
        <v>6.508086381799</v>
      </c>
      <c r="E7996" s="11">
        <v>10.143870455329999</v>
      </c>
      <c r="F7996" s="9">
        <v>28.319322492249999</v>
      </c>
      <c r="G7996" s="11">
        <v>2.4462038454770001</v>
      </c>
      <c r="H7996" s="11">
        <v>6.7855962773379996</v>
      </c>
      <c r="I7996" s="9">
        <v>14.49845553041</v>
      </c>
      <c r="J7996" s="11">
        <v>13.5144100295</v>
      </c>
      <c r="K7996" s="10">
        <v>16.387005819350001</v>
      </c>
      <c r="L7996" s="11">
        <v>5.6227511800260004</v>
      </c>
      <c r="M7996" s="11">
        <v>97.344962219539994</v>
      </c>
    </row>
    <row r="7997" spans="1:13" x14ac:dyDescent="0.35">
      <c r="A7997" s="1" t="s">
        <v>7829</v>
      </c>
      <c r="B7997" s="8">
        <v>0.1158494671267</v>
      </c>
      <c r="C7997" s="8">
        <v>9.1641552418259997E-2</v>
      </c>
      <c r="D7997" s="8">
        <v>7.2926590120429999E-2</v>
      </c>
      <c r="E7997" s="8">
        <v>0</v>
      </c>
      <c r="F7997" s="8">
        <v>0.108107028061</v>
      </c>
      <c r="G7997" s="8">
        <v>0</v>
      </c>
      <c r="H7997" s="8">
        <v>0</v>
      </c>
      <c r="I7997" s="8">
        <v>3.8375841183579999E-2</v>
      </c>
      <c r="J7997" s="8">
        <v>7.9530422154139996E-2</v>
      </c>
      <c r="K7997" s="8">
        <v>0.1408866321551</v>
      </c>
      <c r="L7997" s="8">
        <v>6.6360008034410001E-2</v>
      </c>
      <c r="M7997" s="8">
        <v>0.10517960002689999</v>
      </c>
    </row>
    <row r="7998" spans="1:13" x14ac:dyDescent="0.35">
      <c r="B7998" s="11">
        <v>10.105811469000001</v>
      </c>
      <c r="C7998" s="11">
        <v>5.1983012639239998</v>
      </c>
      <c r="D7998" s="11">
        <v>0.80436381516900002</v>
      </c>
      <c r="E7998" s="11">
        <v>0</v>
      </c>
      <c r="F7998" s="11">
        <v>5.9921435585880003</v>
      </c>
      <c r="G7998" s="11">
        <v>0</v>
      </c>
      <c r="H7998" s="11">
        <v>0</v>
      </c>
      <c r="I7998" s="11">
        <v>0.80436381516900002</v>
      </c>
      <c r="J7998" s="11">
        <v>2.343006287163</v>
      </c>
      <c r="K7998" s="11">
        <v>14.224890565740001</v>
      </c>
      <c r="L7998" s="11">
        <v>2.0267195831399998</v>
      </c>
      <c r="M7998" s="11">
        <v>31.553880008069999</v>
      </c>
    </row>
    <row r="7999" spans="1:13" x14ac:dyDescent="0.35">
      <c r="A7999" s="1" t="s">
        <v>7830</v>
      </c>
      <c r="B7999" s="8">
        <v>0.2698660932152</v>
      </c>
      <c r="C7999" s="8">
        <v>0.23393632745929999</v>
      </c>
      <c r="D7999" s="8">
        <v>0.16628707730030001</v>
      </c>
      <c r="E7999" s="8">
        <v>0.31431207362949998</v>
      </c>
      <c r="F7999" s="8">
        <v>0.20129206604780001</v>
      </c>
      <c r="G7999" s="8">
        <v>0.22993932417390001</v>
      </c>
      <c r="H7999" s="8">
        <v>0.29091285341590001</v>
      </c>
      <c r="I7999" s="8">
        <v>0.1603872894359</v>
      </c>
      <c r="J7999" s="8">
        <v>0.32237333505519999</v>
      </c>
      <c r="K7999" s="8">
        <v>0.37869182511869998</v>
      </c>
      <c r="L7999" s="8">
        <v>0.2476670141076</v>
      </c>
      <c r="M7999" s="8">
        <v>0.31581609750970002</v>
      </c>
    </row>
    <row r="8000" spans="1:13" x14ac:dyDescent="0.35">
      <c r="B8000" s="11">
        <v>23.54103068014</v>
      </c>
      <c r="C8000" s="11">
        <v>13.269870213020001</v>
      </c>
      <c r="D8000" s="11">
        <v>1.834108898959</v>
      </c>
      <c r="E8000" s="11">
        <v>5.6317196528320004</v>
      </c>
      <c r="F8000" s="11">
        <v>11.15719281712</v>
      </c>
      <c r="G8000" s="11">
        <v>0.73043394719139998</v>
      </c>
      <c r="H8000" s="11">
        <v>2.7838851468089998</v>
      </c>
      <c r="I8000" s="11">
        <v>3.3617434317099999</v>
      </c>
      <c r="J8000" s="11">
        <v>9.4972807938060004</v>
      </c>
      <c r="K8000" s="11">
        <v>38.235350565559997</v>
      </c>
      <c r="L8000" s="11">
        <v>7.5640676132740001</v>
      </c>
      <c r="M8000" s="11">
        <v>94.744829252909994</v>
      </c>
    </row>
    <row r="8001" spans="1:13" x14ac:dyDescent="0.35">
      <c r="A8001" s="1" t="s">
        <v>7831</v>
      </c>
      <c r="B8001" s="8">
        <v>8.0158645572100007E-2</v>
      </c>
      <c r="C8001" s="8">
        <v>0.1015245668223</v>
      </c>
      <c r="D8001" s="8">
        <v>0.1035880716083</v>
      </c>
      <c r="E8001" s="8">
        <v>6.8625342033320005E-2</v>
      </c>
      <c r="F8001" s="8">
        <v>5.4531414281089999E-2</v>
      </c>
      <c r="G8001" s="8">
        <v>0</v>
      </c>
      <c r="H8001" s="8">
        <v>0</v>
      </c>
      <c r="I8001" s="8">
        <v>0</v>
      </c>
      <c r="J8001" s="8">
        <v>0</v>
      </c>
      <c r="K8001" s="8">
        <v>0.10029747865660001</v>
      </c>
      <c r="L8001" s="8">
        <v>0.12527592792260001</v>
      </c>
      <c r="M8001" s="8">
        <v>9.6188343524540004E-2</v>
      </c>
    </row>
    <row r="8002" spans="1:13" x14ac:dyDescent="0.35">
      <c r="B8002" s="11">
        <v>6.9924202489090002</v>
      </c>
      <c r="C8002" s="11">
        <v>5.7589081601679997</v>
      </c>
      <c r="D8002" s="11">
        <v>1.1425530296599999</v>
      </c>
      <c r="E8002" s="11">
        <v>1.229601787003</v>
      </c>
      <c r="F8002" s="11">
        <v>3.0225607778299999</v>
      </c>
      <c r="G8002" s="11">
        <v>0</v>
      </c>
      <c r="H8002" s="11">
        <v>0</v>
      </c>
      <c r="I8002" s="11">
        <v>0</v>
      </c>
      <c r="J8002" s="11">
        <v>0</v>
      </c>
      <c r="K8002" s="11">
        <v>10.12672839208</v>
      </c>
      <c r="L8002" s="11">
        <v>3.8260871862050001</v>
      </c>
      <c r="M8002" s="11">
        <v>28.856503057360001</v>
      </c>
    </row>
    <row r="8003" spans="1:13" x14ac:dyDescent="0.35">
      <c r="A8003" s="1" t="s">
        <v>7832</v>
      </c>
      <c r="B8003" s="8">
        <v>1.2868035221530001E-2</v>
      </c>
      <c r="C8003" s="8">
        <v>0</v>
      </c>
      <c r="D8003" s="8">
        <v>0</v>
      </c>
      <c r="E8003" s="8">
        <v>0</v>
      </c>
      <c r="F8003" s="8">
        <v>0</v>
      </c>
      <c r="G8003" s="8">
        <v>0</v>
      </c>
      <c r="H8003" s="8">
        <v>0</v>
      </c>
      <c r="I8003" s="8">
        <v>0</v>
      </c>
      <c r="J8003" s="8">
        <v>3.8102127513969998E-2</v>
      </c>
      <c r="K8003" s="8">
        <v>3.15592508858E-2</v>
      </c>
      <c r="L8003" s="8">
        <v>6.4099743865940001E-2</v>
      </c>
      <c r="M8003" s="8">
        <v>2.0888789085590002E-2</v>
      </c>
    </row>
    <row r="8004" spans="1:13" x14ac:dyDescent="0.35">
      <c r="B8004" s="11">
        <v>1.1225078643049999</v>
      </c>
      <c r="C8004" s="11">
        <v>0</v>
      </c>
      <c r="D8004" s="11">
        <v>0</v>
      </c>
      <c r="E8004" s="11">
        <v>0</v>
      </c>
      <c r="F8004" s="11">
        <v>0</v>
      </c>
      <c r="G8004" s="11">
        <v>0</v>
      </c>
      <c r="H8004" s="11">
        <v>0</v>
      </c>
      <c r="I8004" s="11">
        <v>0</v>
      </c>
      <c r="J8004" s="11">
        <v>1.1225078643049999</v>
      </c>
      <c r="K8004" s="11">
        <v>3.1864406389719999</v>
      </c>
      <c r="L8004" s="11">
        <v>1.9576882224009999</v>
      </c>
      <c r="M8004" s="11">
        <v>6.2666367256779996</v>
      </c>
    </row>
    <row r="8005" spans="1:13" x14ac:dyDescent="0.35">
      <c r="A8005" s="1" t="s">
        <v>7833</v>
      </c>
      <c r="B8005" s="8">
        <v>1.0098384265579999E-2</v>
      </c>
      <c r="C8005" s="8">
        <v>0</v>
      </c>
      <c r="D8005" s="8">
        <v>0</v>
      </c>
      <c r="E8005" s="8">
        <v>0</v>
      </c>
      <c r="F8005" s="8">
        <v>1.5892812614009998E-2</v>
      </c>
      <c r="G8005" s="8">
        <v>0</v>
      </c>
      <c r="H8005" s="8">
        <v>0</v>
      </c>
      <c r="I8005" s="8">
        <v>0.1095219807326</v>
      </c>
      <c r="J8005" s="8">
        <v>0</v>
      </c>
      <c r="K8005" s="8">
        <v>1.9626467762900002E-2</v>
      </c>
      <c r="L8005" s="8">
        <v>0.1124265672172</v>
      </c>
      <c r="M8005" s="8">
        <v>2.570291267584E-2</v>
      </c>
    </row>
    <row r="8006" spans="1:13" x14ac:dyDescent="0.35">
      <c r="B8006" s="11">
        <v>0.88090493690280003</v>
      </c>
      <c r="C8006" s="11">
        <v>0</v>
      </c>
      <c r="D8006" s="11">
        <v>0</v>
      </c>
      <c r="E8006" s="11">
        <v>0</v>
      </c>
      <c r="F8006" s="11">
        <v>0.88090493690280003</v>
      </c>
      <c r="G8006" s="11">
        <v>0</v>
      </c>
      <c r="H8006" s="11">
        <v>0</v>
      </c>
      <c r="I8006" s="11">
        <v>2.29559836475</v>
      </c>
      <c r="J8006" s="11">
        <v>0</v>
      </c>
      <c r="K8006" s="11">
        <v>1.981624174334</v>
      </c>
      <c r="L8006" s="11">
        <v>3.433651263667</v>
      </c>
      <c r="M8006" s="11">
        <v>7.7108738027500001</v>
      </c>
    </row>
    <row r="8007" spans="1:13" x14ac:dyDescent="0.35">
      <c r="A8007" s="1" t="s">
        <v>7834</v>
      </c>
      <c r="B8007" s="8">
        <v>4.8317116666189999E-2</v>
      </c>
      <c r="C8007" s="8">
        <v>4.241456326635E-2</v>
      </c>
      <c r="D8007" s="8">
        <v>6.7151146613770002E-2</v>
      </c>
      <c r="E8007" s="8">
        <v>5.0922727599150001E-2</v>
      </c>
      <c r="F8007" s="8">
        <v>0.109254709019</v>
      </c>
      <c r="G8007" s="8">
        <v>0</v>
      </c>
      <c r="H8007" s="8">
        <v>0</v>
      </c>
      <c r="I8007" s="8">
        <v>0</v>
      </c>
      <c r="J8007" s="8">
        <v>0.1012643454511</v>
      </c>
      <c r="K8007" s="8">
        <v>0.16663761977889999</v>
      </c>
      <c r="L8007" s="8">
        <v>0.20006741415660001</v>
      </c>
      <c r="M8007" s="8">
        <v>0.1117410497789</v>
      </c>
    </row>
    <row r="8008" spans="1:13" x14ac:dyDescent="0.35">
      <c r="B8008" s="11">
        <v>4.2148115469549996</v>
      </c>
      <c r="C8008" s="11">
        <v>2.4059356483830001</v>
      </c>
      <c r="D8008" s="11">
        <v>0.74066197794290001</v>
      </c>
      <c r="E8008" s="11">
        <v>0.91241333011579995</v>
      </c>
      <c r="F8008" s="11">
        <v>6.0557570829160001</v>
      </c>
      <c r="G8008" s="11">
        <v>0</v>
      </c>
      <c r="H8008" s="11">
        <v>0</v>
      </c>
      <c r="I8008" s="11">
        <v>0</v>
      </c>
      <c r="J8008" s="11">
        <v>2.9832986124160001</v>
      </c>
      <c r="K8008" s="11">
        <v>16.824888701150002</v>
      </c>
      <c r="L8008" s="11">
        <v>6.1103149054649997</v>
      </c>
      <c r="M8008" s="11">
        <v>33.522314933680001</v>
      </c>
    </row>
    <row r="8009" spans="1:13" x14ac:dyDescent="0.35">
      <c r="A8009" s="1" t="s">
        <v>7835</v>
      </c>
      <c r="B8009" s="8">
        <v>1</v>
      </c>
      <c r="C8009" s="8">
        <v>1</v>
      </c>
      <c r="D8009" s="8">
        <v>1</v>
      </c>
      <c r="E8009" s="8">
        <v>1</v>
      </c>
      <c r="F8009" s="8">
        <v>1</v>
      </c>
      <c r="G8009" s="8">
        <v>1</v>
      </c>
      <c r="H8009" s="8">
        <v>1</v>
      </c>
      <c r="I8009" s="8">
        <v>1</v>
      </c>
      <c r="J8009" s="8">
        <v>1</v>
      </c>
      <c r="K8009" s="8">
        <v>1</v>
      </c>
      <c r="L8009" s="8">
        <v>1</v>
      </c>
      <c r="M8009" s="8">
        <v>1</v>
      </c>
    </row>
    <row r="8010" spans="1:13" x14ac:dyDescent="0.35">
      <c r="B8010" s="11">
        <v>87.232265453129997</v>
      </c>
      <c r="C8010" s="11">
        <v>56.724282017820002</v>
      </c>
      <c r="D8010" s="11">
        <v>11.02977410353</v>
      </c>
      <c r="E8010" s="11">
        <v>17.917605225279999</v>
      </c>
      <c r="F8010" s="11">
        <v>55.427881665610002</v>
      </c>
      <c r="G8010" s="11">
        <v>3.1766377926680001</v>
      </c>
      <c r="H8010" s="11">
        <v>9.569481424148</v>
      </c>
      <c r="I8010" s="11">
        <v>20.96016114204</v>
      </c>
      <c r="J8010" s="11">
        <v>29.460503587190001</v>
      </c>
      <c r="K8010" s="11">
        <v>100.9669288572</v>
      </c>
      <c r="L8010" s="11">
        <v>30.541279954179998</v>
      </c>
      <c r="M8010" s="11">
        <v>300</v>
      </c>
    </row>
    <row r="8011" spans="1:13" x14ac:dyDescent="0.35">
      <c r="A8011" s="1" t="s">
        <v>7836</v>
      </c>
    </row>
    <row r="8012" spans="1:13" x14ac:dyDescent="0.35">
      <c r="A8012" s="1" t="s">
        <v>7837</v>
      </c>
    </row>
    <row r="8016" spans="1:13" x14ac:dyDescent="0.35">
      <c r="A8016" s="4" t="s">
        <v>7838</v>
      </c>
    </row>
    <row r="8017" spans="1:10" x14ac:dyDescent="0.35">
      <c r="A8017" s="1" t="s">
        <v>7839</v>
      </c>
    </row>
    <row r="8018" spans="1:10" ht="46.5" x14ac:dyDescent="0.35">
      <c r="A8018" s="5" t="s">
        <v>7840</v>
      </c>
      <c r="B8018" s="5" t="s">
        <v>7841</v>
      </c>
      <c r="C8018" s="5" t="s">
        <v>7842</v>
      </c>
      <c r="D8018" s="5" t="s">
        <v>7843</v>
      </c>
      <c r="E8018" s="5" t="s">
        <v>7844</v>
      </c>
      <c r="F8018" s="5" t="s">
        <v>7845</v>
      </c>
      <c r="G8018" s="5" t="s">
        <v>7846</v>
      </c>
      <c r="H8018" s="5" t="s">
        <v>7847</v>
      </c>
      <c r="I8018" s="5" t="s">
        <v>7848</v>
      </c>
      <c r="J8018" s="5" t="s">
        <v>7849</v>
      </c>
    </row>
    <row r="8019" spans="1:10" x14ac:dyDescent="0.35">
      <c r="A8019" s="1" t="s">
        <v>7850</v>
      </c>
      <c r="B8019" s="6">
        <v>0.86236806481670003</v>
      </c>
      <c r="C8019" s="8">
        <v>0.38819830649510001</v>
      </c>
      <c r="D8019" s="7">
        <v>0.13663594931260001</v>
      </c>
      <c r="E8019" s="6">
        <v>0.87554901736229995</v>
      </c>
      <c r="F8019" s="6">
        <v>0.8523120895738</v>
      </c>
      <c r="G8019" s="7">
        <v>0.16952368197789999</v>
      </c>
      <c r="H8019" s="7">
        <v>6.4967534868340004E-2</v>
      </c>
      <c r="I8019" s="8">
        <v>0.51322044752829998</v>
      </c>
      <c r="J8019" s="8">
        <v>0.53793407049649999</v>
      </c>
    </row>
    <row r="8020" spans="1:10" x14ac:dyDescent="0.35">
      <c r="B8020" s="9">
        <v>61.011339368740003</v>
      </c>
      <c r="C8020" s="11">
        <v>16.534410257609998</v>
      </c>
      <c r="D8020" s="10">
        <v>5.5195923437349999</v>
      </c>
      <c r="E8020" s="9">
        <v>26.80673034933</v>
      </c>
      <c r="F8020" s="9">
        <v>34.204609019419998</v>
      </c>
      <c r="G8020" s="10">
        <v>4.6940815129190003</v>
      </c>
      <c r="H8020" s="10">
        <v>0.82551083081550003</v>
      </c>
      <c r="I8020" s="11">
        <v>7.5721331092649997</v>
      </c>
      <c r="J8020" s="11">
        <v>90.637475079360001</v>
      </c>
    </row>
    <row r="8021" spans="1:10" x14ac:dyDescent="0.35">
      <c r="A8021" s="1" t="s">
        <v>7851</v>
      </c>
      <c r="B8021" s="7">
        <v>7.5804831021969998E-2</v>
      </c>
      <c r="C8021" s="8">
        <v>0.50168760094370002</v>
      </c>
      <c r="D8021" s="6">
        <v>0.8096110091705</v>
      </c>
      <c r="E8021" s="7">
        <v>8.7788150402419995E-2</v>
      </c>
      <c r="F8021" s="7">
        <v>6.66625507049E-2</v>
      </c>
      <c r="G8021" s="6">
        <v>0.77479634135789999</v>
      </c>
      <c r="H8021" s="6">
        <v>0.88547856948320003</v>
      </c>
      <c r="I8021" s="8">
        <v>0.29906600489439999</v>
      </c>
      <c r="J8021" s="8">
        <v>0.37894486195869997</v>
      </c>
    </row>
    <row r="8022" spans="1:10" x14ac:dyDescent="0.35">
      <c r="B8022" s="10">
        <v>5.3630862040959997</v>
      </c>
      <c r="C8022" s="11">
        <v>21.368224632539999</v>
      </c>
      <c r="D8022" s="9">
        <v>32.705322062779999</v>
      </c>
      <c r="E8022" s="10">
        <v>2.687814421623</v>
      </c>
      <c r="F8022" s="10">
        <v>2.6752717824740002</v>
      </c>
      <c r="G8022" s="9">
        <v>21.453977047999999</v>
      </c>
      <c r="H8022" s="9">
        <v>11.25134501478</v>
      </c>
      <c r="I8022" s="11">
        <v>4.4124656537420002</v>
      </c>
      <c r="J8022" s="11">
        <v>63.849098553159997</v>
      </c>
    </row>
    <row r="8023" spans="1:10" x14ac:dyDescent="0.35">
      <c r="A8023" s="1" t="s">
        <v>7852</v>
      </c>
      <c r="B8023" s="8">
        <v>3.5862208418980003E-2</v>
      </c>
      <c r="C8023" s="8">
        <v>0</v>
      </c>
      <c r="D8023" s="8">
        <v>2.1806552877850001E-2</v>
      </c>
      <c r="E8023" s="8">
        <v>3.6662832235269997E-2</v>
      </c>
      <c r="F8023" s="8">
        <v>3.5251398748919999E-2</v>
      </c>
      <c r="G8023" s="8">
        <v>3.1813305321870003E-2</v>
      </c>
      <c r="H8023" s="8">
        <v>0</v>
      </c>
      <c r="I8023" s="8">
        <v>0</v>
      </c>
      <c r="J8023" s="8">
        <v>2.0286485204660001E-2</v>
      </c>
    </row>
    <row r="8024" spans="1:10" x14ac:dyDescent="0.35">
      <c r="B8024" s="11">
        <v>2.537201292152</v>
      </c>
      <c r="C8024" s="11">
        <v>0</v>
      </c>
      <c r="D8024" s="11">
        <v>0.88090493690280003</v>
      </c>
      <c r="E8024" s="11">
        <v>1.1225078643049999</v>
      </c>
      <c r="F8024" s="11">
        <v>1.414693427847</v>
      </c>
      <c r="G8024" s="11">
        <v>0.88090493690280003</v>
      </c>
      <c r="H8024" s="11">
        <v>0</v>
      </c>
      <c r="I8024" s="11">
        <v>0</v>
      </c>
      <c r="J8024" s="11">
        <v>3.4181062290540001</v>
      </c>
    </row>
    <row r="8025" spans="1:10" x14ac:dyDescent="0.35">
      <c r="A8025" s="1" t="s">
        <v>7853</v>
      </c>
      <c r="B8025" s="6">
        <v>0.74601512378699997</v>
      </c>
      <c r="C8025" s="8">
        <v>0.29120509588850002</v>
      </c>
      <c r="D8025" s="7">
        <v>0.13663594931260001</v>
      </c>
      <c r="E8025" s="6">
        <v>0.74058629638630002</v>
      </c>
      <c r="F8025" s="6">
        <v>0.75015686951839999</v>
      </c>
      <c r="G8025" s="7">
        <v>0.16952368197789999</v>
      </c>
      <c r="H8025" s="7">
        <v>6.4967534868340004E-2</v>
      </c>
      <c r="I8025" s="8">
        <v>0.31400470614850001</v>
      </c>
      <c r="J8025" s="8">
        <v>0.44711498814689998</v>
      </c>
    </row>
    <row r="8026" spans="1:10" x14ac:dyDescent="0.35">
      <c r="B8026" s="9">
        <v>52.77953086222</v>
      </c>
      <c r="C8026" s="11">
        <v>12.403208473519999</v>
      </c>
      <c r="D8026" s="10">
        <v>5.5195923437349999</v>
      </c>
      <c r="E8026" s="9">
        <v>22.67456961741</v>
      </c>
      <c r="F8026" s="9">
        <v>30.104961244809999</v>
      </c>
      <c r="G8026" s="10">
        <v>4.6940815129190003</v>
      </c>
      <c r="H8026" s="10">
        <v>0.82551083081550003</v>
      </c>
      <c r="I8026" s="11">
        <v>4.632873540686</v>
      </c>
      <c r="J8026" s="11">
        <v>75.335205220160006</v>
      </c>
    </row>
    <row r="8027" spans="1:10" x14ac:dyDescent="0.35">
      <c r="A8027" s="1" t="s">
        <v>7854</v>
      </c>
      <c r="B8027" s="8">
        <v>0.11635294102969999</v>
      </c>
      <c r="C8027" s="8">
        <v>9.6993210606580005E-2</v>
      </c>
      <c r="D8027" s="8">
        <v>0</v>
      </c>
      <c r="E8027" s="8">
        <v>0.13496272097600001</v>
      </c>
      <c r="F8027" s="8">
        <v>0.1021552200555</v>
      </c>
      <c r="G8027" s="8">
        <v>0</v>
      </c>
      <c r="H8027" s="8">
        <v>0</v>
      </c>
      <c r="I8027" s="8">
        <v>0.1992157413797</v>
      </c>
      <c r="J8027" s="8">
        <v>9.0819082349599997E-2</v>
      </c>
    </row>
    <row r="8028" spans="1:10" x14ac:dyDescent="0.35">
      <c r="B8028" s="11">
        <v>8.2318085065250006</v>
      </c>
      <c r="C8028" s="11">
        <v>4.1312017840869997</v>
      </c>
      <c r="D8028" s="11">
        <v>0</v>
      </c>
      <c r="E8028" s="11">
        <v>4.1321607319210001</v>
      </c>
      <c r="F8028" s="11">
        <v>4.0996477746039997</v>
      </c>
      <c r="G8028" s="11">
        <v>0</v>
      </c>
      <c r="H8028" s="11">
        <v>0</v>
      </c>
      <c r="I8028" s="11">
        <v>2.9392595685799998</v>
      </c>
      <c r="J8028" s="11">
        <v>15.30226985919</v>
      </c>
    </row>
    <row r="8029" spans="1:10" x14ac:dyDescent="0.35">
      <c r="A8029" s="1" t="s">
        <v>7855</v>
      </c>
      <c r="B8029" s="7">
        <v>6.4009092696770006E-2</v>
      </c>
      <c r="C8029" s="8">
        <v>0.30180013168559999</v>
      </c>
      <c r="D8029" s="6">
        <v>0.68936396054490001</v>
      </c>
      <c r="E8029" s="7">
        <v>8.7788150402419995E-2</v>
      </c>
      <c r="F8029" s="7">
        <v>4.5867640873689997E-2</v>
      </c>
      <c r="G8029" s="6">
        <v>0.66909373885449996</v>
      </c>
      <c r="H8029" s="6">
        <v>0.73353649939910004</v>
      </c>
      <c r="I8029" s="8">
        <v>0.25176612915419999</v>
      </c>
      <c r="J8029" s="8">
        <v>0.2904913689195</v>
      </c>
    </row>
    <row r="8030" spans="1:10" x14ac:dyDescent="0.35">
      <c r="B8030" s="10">
        <v>4.5285541482080003</v>
      </c>
      <c r="C8030" s="11">
        <v>12.85447955233</v>
      </c>
      <c r="D8030" s="9">
        <v>27.847781332909999</v>
      </c>
      <c r="E8030" s="10">
        <v>2.687814421623</v>
      </c>
      <c r="F8030" s="10">
        <v>1.8407397265859999</v>
      </c>
      <c r="G8030" s="9">
        <v>18.52709021727</v>
      </c>
      <c r="H8030" s="9">
        <v>9.3206911156429992</v>
      </c>
      <c r="I8030" s="11">
        <v>3.7145960406320002</v>
      </c>
      <c r="J8030" s="11">
        <v>48.945411074079999</v>
      </c>
    </row>
    <row r="8031" spans="1:10" x14ac:dyDescent="0.35">
      <c r="A8031" s="1" t="s">
        <v>7856</v>
      </c>
      <c r="B8031" s="7">
        <v>1.1795738325200001E-2</v>
      </c>
      <c r="C8031" s="6">
        <v>0.19988746925799999</v>
      </c>
      <c r="D8031" s="8">
        <v>0.1202470486256</v>
      </c>
      <c r="E8031" s="8">
        <v>0</v>
      </c>
      <c r="F8031" s="8">
        <v>2.0794909831200001E-2</v>
      </c>
      <c r="G8031" s="8">
        <v>0.10570260250339999</v>
      </c>
      <c r="H8031" s="8">
        <v>0.15194207008400001</v>
      </c>
      <c r="I8031" s="8">
        <v>4.7299875740189998E-2</v>
      </c>
      <c r="J8031" s="8">
        <v>8.8453493039269998E-2</v>
      </c>
    </row>
    <row r="8032" spans="1:10" x14ac:dyDescent="0.35">
      <c r="B8032" s="10">
        <v>0.83453205588799995</v>
      </c>
      <c r="C8032" s="9">
        <v>8.5137450802090004</v>
      </c>
      <c r="D8032" s="11">
        <v>4.8575407298720004</v>
      </c>
      <c r="E8032" s="11">
        <v>0</v>
      </c>
      <c r="F8032" s="11">
        <v>0.83453205588799995</v>
      </c>
      <c r="G8032" s="11">
        <v>2.9268868307339999</v>
      </c>
      <c r="H8032" s="11">
        <v>1.9306538991369999</v>
      </c>
      <c r="I8032" s="11">
        <v>0.69786961310939999</v>
      </c>
      <c r="J8032" s="11">
        <v>14.90368747908</v>
      </c>
    </row>
    <row r="8033" spans="1:13" x14ac:dyDescent="0.35">
      <c r="A8033" s="1" t="s">
        <v>7857</v>
      </c>
      <c r="B8033" s="8">
        <v>1.586614791115E-2</v>
      </c>
      <c r="C8033" s="8">
        <v>0</v>
      </c>
      <c r="D8033" s="8">
        <v>0</v>
      </c>
      <c r="E8033" s="8">
        <v>3.6662832235269997E-2</v>
      </c>
      <c r="F8033" s="8">
        <v>0</v>
      </c>
      <c r="G8033" s="8">
        <v>0</v>
      </c>
      <c r="H8033" s="8">
        <v>0</v>
      </c>
      <c r="I8033" s="8">
        <v>0</v>
      </c>
      <c r="J8033" s="8">
        <v>6.6620922977080003E-3</v>
      </c>
    </row>
    <row r="8034" spans="1:13" x14ac:dyDescent="0.35">
      <c r="B8034" s="11">
        <v>1.1225078643049999</v>
      </c>
      <c r="C8034" s="11">
        <v>0</v>
      </c>
      <c r="D8034" s="11">
        <v>0</v>
      </c>
      <c r="E8034" s="11">
        <v>1.1225078643049999</v>
      </c>
      <c r="F8034" s="11">
        <v>0</v>
      </c>
      <c r="G8034" s="11">
        <v>0</v>
      </c>
      <c r="H8034" s="11">
        <v>0</v>
      </c>
      <c r="I8034" s="11">
        <v>0</v>
      </c>
      <c r="J8034" s="11">
        <v>1.1225078643049999</v>
      </c>
    </row>
    <row r="8035" spans="1:13" x14ac:dyDescent="0.35">
      <c r="A8035" s="1" t="s">
        <v>7858</v>
      </c>
      <c r="B8035" s="8">
        <v>1.999606050783E-2</v>
      </c>
      <c r="C8035" s="8">
        <v>0</v>
      </c>
      <c r="D8035" s="8">
        <v>2.1806552877850001E-2</v>
      </c>
      <c r="E8035" s="8">
        <v>0</v>
      </c>
      <c r="F8035" s="8">
        <v>3.5251398748919999E-2</v>
      </c>
      <c r="G8035" s="8">
        <v>3.1813305321870003E-2</v>
      </c>
      <c r="H8035" s="8">
        <v>0</v>
      </c>
      <c r="I8035" s="8">
        <v>0</v>
      </c>
      <c r="J8035" s="8">
        <v>1.362439290695E-2</v>
      </c>
    </row>
    <row r="8036" spans="1:13" x14ac:dyDescent="0.35">
      <c r="B8036" s="11">
        <v>1.414693427847</v>
      </c>
      <c r="C8036" s="11">
        <v>0</v>
      </c>
      <c r="D8036" s="11">
        <v>0.88090493690280003</v>
      </c>
      <c r="E8036" s="11">
        <v>0</v>
      </c>
      <c r="F8036" s="11">
        <v>1.414693427847</v>
      </c>
      <c r="G8036" s="11">
        <v>0.88090493690280003</v>
      </c>
      <c r="H8036" s="11">
        <v>0</v>
      </c>
      <c r="I8036" s="11">
        <v>0</v>
      </c>
      <c r="J8036" s="11">
        <v>2.29559836475</v>
      </c>
    </row>
    <row r="8037" spans="1:13" x14ac:dyDescent="0.35">
      <c r="A8037" s="1" t="s">
        <v>7859</v>
      </c>
      <c r="B8037" s="8">
        <v>2.5964895742300001E-2</v>
      </c>
      <c r="C8037" s="8">
        <v>0.1101140925613</v>
      </c>
      <c r="D8037" s="8">
        <v>3.1946488639120002E-2</v>
      </c>
      <c r="E8037" s="8">
        <v>0</v>
      </c>
      <c r="F8037" s="8">
        <v>4.5773960972350002E-2</v>
      </c>
      <c r="G8037" s="8">
        <v>2.3866671342420001E-2</v>
      </c>
      <c r="H8037" s="8">
        <v>4.9553895648499997E-2</v>
      </c>
      <c r="I8037" s="8">
        <v>0.18771354757729999</v>
      </c>
      <c r="J8037" s="8">
        <v>6.283458234007E-2</v>
      </c>
    </row>
    <row r="8038" spans="1:13" x14ac:dyDescent="0.35">
      <c r="B8038" s="11">
        <v>1.836980206525</v>
      </c>
      <c r="C8038" s="11">
        <v>4.6900554461219999</v>
      </c>
      <c r="D8038" s="11">
        <v>1.2905212353619999</v>
      </c>
      <c r="E8038" s="11">
        <v>0</v>
      </c>
      <c r="F8038" s="11">
        <v>1.836980206525</v>
      </c>
      <c r="G8038" s="11">
        <v>0.66086401272249995</v>
      </c>
      <c r="H8038" s="11">
        <v>0.6296572226396</v>
      </c>
      <c r="I8038" s="11">
        <v>2.7695544390600002</v>
      </c>
      <c r="J8038" s="11">
        <v>10.58711132707</v>
      </c>
    </row>
    <row r="8039" spans="1:13" x14ac:dyDescent="0.35">
      <c r="A8039" s="1" t="s">
        <v>7860</v>
      </c>
      <c r="B8039" s="8">
        <v>1</v>
      </c>
      <c r="C8039" s="8">
        <v>1</v>
      </c>
      <c r="D8039" s="8">
        <v>1</v>
      </c>
      <c r="E8039" s="8">
        <v>1</v>
      </c>
      <c r="F8039" s="8">
        <v>1</v>
      </c>
      <c r="G8039" s="8">
        <v>1</v>
      </c>
      <c r="H8039" s="8">
        <v>1</v>
      </c>
      <c r="I8039" s="8">
        <v>1</v>
      </c>
      <c r="J8039" s="8">
        <v>1</v>
      </c>
    </row>
    <row r="8040" spans="1:13" x14ac:dyDescent="0.35">
      <c r="B8040" s="11">
        <v>70.748607071519999</v>
      </c>
      <c r="C8040" s="11">
        <v>42.592690336270003</v>
      </c>
      <c r="D8040" s="11">
        <v>40.396340578779999</v>
      </c>
      <c r="E8040" s="11">
        <v>30.617052635259999</v>
      </c>
      <c r="F8040" s="11">
        <v>40.131554436259997</v>
      </c>
      <c r="G8040" s="11">
        <v>27.68982751055</v>
      </c>
      <c r="H8040" s="11">
        <v>12.70651306824</v>
      </c>
      <c r="I8040" s="11">
        <v>14.75415320207</v>
      </c>
      <c r="J8040" s="11">
        <v>168.49179118859999</v>
      </c>
    </row>
    <row r="8041" spans="1:13" x14ac:dyDescent="0.35">
      <c r="A8041" s="1" t="s">
        <v>7861</v>
      </c>
    </row>
    <row r="8042" spans="1:13" x14ac:dyDescent="0.35">
      <c r="A8042" s="1" t="s">
        <v>7862</v>
      </c>
    </row>
    <row r="8046" spans="1:13" x14ac:dyDescent="0.35">
      <c r="A8046" s="4" t="s">
        <v>7863</v>
      </c>
    </row>
    <row r="8047" spans="1:13" x14ac:dyDescent="0.35">
      <c r="A8047" s="1" t="s">
        <v>7864</v>
      </c>
    </row>
    <row r="8048" spans="1:13" ht="124" x14ac:dyDescent="0.35">
      <c r="A8048" s="5" t="s">
        <v>7865</v>
      </c>
      <c r="B8048" s="5" t="s">
        <v>7866</v>
      </c>
      <c r="C8048" s="5" t="s">
        <v>7867</v>
      </c>
      <c r="D8048" s="5" t="s">
        <v>7868</v>
      </c>
      <c r="E8048" s="5" t="s">
        <v>7869</v>
      </c>
      <c r="F8048" s="5" t="s">
        <v>7870</v>
      </c>
      <c r="G8048" s="5" t="s">
        <v>7871</v>
      </c>
      <c r="H8048" s="5" t="s">
        <v>7872</v>
      </c>
      <c r="I8048" s="5" t="s">
        <v>7873</v>
      </c>
      <c r="J8048" s="5" t="s">
        <v>7874</v>
      </c>
      <c r="K8048" s="5" t="s">
        <v>7875</v>
      </c>
      <c r="L8048" s="5" t="s">
        <v>7876</v>
      </c>
      <c r="M8048" s="5" t="s">
        <v>7877</v>
      </c>
    </row>
    <row r="8049" spans="1:13" x14ac:dyDescent="0.35">
      <c r="A8049" s="1" t="s">
        <v>7878</v>
      </c>
      <c r="B8049" s="8">
        <v>0.40894715159860001</v>
      </c>
      <c r="C8049" s="8">
        <v>0.31919288847869998</v>
      </c>
      <c r="D8049" s="8">
        <v>0.36848544922699999</v>
      </c>
      <c r="E8049" s="8">
        <v>0.37458315528399999</v>
      </c>
      <c r="F8049" s="8">
        <v>0.36345071058579997</v>
      </c>
      <c r="G8049" s="8">
        <v>0.30012566522709999</v>
      </c>
      <c r="H8049" s="8">
        <v>0.3922302814052</v>
      </c>
      <c r="I8049" s="8">
        <v>0.29238048793369997</v>
      </c>
      <c r="J8049" s="8">
        <v>0.29554795747239998</v>
      </c>
      <c r="K8049" s="8">
        <v>0.4880788242445</v>
      </c>
      <c r="L8049" s="8">
        <v>0.37546317889460001</v>
      </c>
      <c r="M8049" s="8">
        <v>0.42966280742539997</v>
      </c>
    </row>
    <row r="8050" spans="1:13" x14ac:dyDescent="0.35">
      <c r="B8050" s="11">
        <v>27.008987789039999</v>
      </c>
      <c r="C8050" s="11">
        <v>20.53671305312</v>
      </c>
      <c r="D8050" s="11">
        <v>4.0816735705470002</v>
      </c>
      <c r="E8050" s="11">
        <v>7.6784581090049997</v>
      </c>
      <c r="F8050" s="11">
        <v>27.656534553730001</v>
      </c>
      <c r="G8050" s="11">
        <v>2.3060590650530002</v>
      </c>
      <c r="H8050" s="11">
        <v>5.6927389660139998</v>
      </c>
      <c r="I8050" s="11">
        <v>12.7098947974</v>
      </c>
      <c r="J8050" s="11">
        <v>12.776900772359999</v>
      </c>
      <c r="K8050" s="11">
        <v>50.607885874840001</v>
      </c>
      <c r="L8050" s="11">
        <v>9.6675342293730004</v>
      </c>
      <c r="M8050" s="11">
        <v>128.8988422276</v>
      </c>
    </row>
    <row r="8051" spans="1:13" x14ac:dyDescent="0.35">
      <c r="A8051" s="1" t="s">
        <v>7879</v>
      </c>
      <c r="B8051" s="8">
        <v>0.47854799142299997</v>
      </c>
      <c r="C8051" s="6">
        <v>0.61241444060119998</v>
      </c>
      <c r="D8051" s="8">
        <v>0.63151455077300001</v>
      </c>
      <c r="E8051" s="8">
        <v>0.52038571171570003</v>
      </c>
      <c r="F8051" s="8">
        <v>0.54511731210829995</v>
      </c>
      <c r="G8051" s="8">
        <v>0.69987433477289995</v>
      </c>
      <c r="H8051" s="8">
        <v>0.54490434932959997</v>
      </c>
      <c r="I8051" s="8">
        <v>0.56348056622660003</v>
      </c>
      <c r="J8051" s="8">
        <v>0.61394213373829998</v>
      </c>
      <c r="K8051" s="8">
        <v>0.28646943100040001</v>
      </c>
      <c r="L8051" s="8">
        <v>0.4164669757419</v>
      </c>
      <c r="M8051" s="8">
        <v>0.41200444103430001</v>
      </c>
    </row>
    <row r="8052" spans="1:13" x14ac:dyDescent="0.35">
      <c r="B8052" s="11">
        <v>31.605787707009998</v>
      </c>
      <c r="C8052" s="9">
        <v>39.402443131349997</v>
      </c>
      <c r="D8052" s="11">
        <v>6.9952185539830003</v>
      </c>
      <c r="E8052" s="11">
        <v>10.66721722952</v>
      </c>
      <c r="F8052" s="11">
        <v>41.480331002420002</v>
      </c>
      <c r="G8052" s="11">
        <v>5.3775859284810004</v>
      </c>
      <c r="H8052" s="11">
        <v>7.9086148348009999</v>
      </c>
      <c r="I8052" s="11">
        <v>24.494721818590001</v>
      </c>
      <c r="J8052" s="11">
        <v>26.541471610329999</v>
      </c>
      <c r="K8052" s="11">
        <v>29.70342401792</v>
      </c>
      <c r="L8052" s="11">
        <v>10.723311817800001</v>
      </c>
      <c r="M8052" s="11">
        <v>123.60133231029999</v>
      </c>
    </row>
    <row r="8053" spans="1:13" x14ac:dyDescent="0.35">
      <c r="A8053" s="1" t="s">
        <v>7880</v>
      </c>
      <c r="B8053" s="8">
        <v>5.0130263489920002E-2</v>
      </c>
      <c r="C8053" s="8">
        <v>4.126980785296E-2</v>
      </c>
      <c r="D8053" s="8">
        <v>0</v>
      </c>
      <c r="E8053" s="8">
        <v>6.0520287298469998E-2</v>
      </c>
      <c r="F8053" s="8">
        <v>3.7303614406509998E-2</v>
      </c>
      <c r="G8053" s="8">
        <v>0</v>
      </c>
      <c r="H8053" s="8">
        <v>0</v>
      </c>
      <c r="I8053" s="8">
        <v>9.3838093268770004E-2</v>
      </c>
      <c r="J8053" s="8">
        <v>7.1249333328909994E-2</v>
      </c>
      <c r="K8053" s="8">
        <v>3.7877879592419998E-2</v>
      </c>
      <c r="L8053" s="8">
        <v>4.8364259634999997E-2</v>
      </c>
      <c r="M8053" s="8">
        <v>4.6591701761430002E-2</v>
      </c>
    </row>
    <row r="8054" spans="1:13" x14ac:dyDescent="0.35">
      <c r="B8054" s="11">
        <v>3.3108622206259999</v>
      </c>
      <c r="C8054" s="11">
        <v>2.6552790874290002</v>
      </c>
      <c r="D8054" s="11">
        <v>0</v>
      </c>
      <c r="E8054" s="11">
        <v>1.240585659582</v>
      </c>
      <c r="F8054" s="11">
        <v>2.838593159303</v>
      </c>
      <c r="G8054" s="11">
        <v>0</v>
      </c>
      <c r="H8054" s="11">
        <v>0</v>
      </c>
      <c r="I8054" s="11">
        <v>4.0791788188849996</v>
      </c>
      <c r="J8054" s="11">
        <v>3.0801960867060001</v>
      </c>
      <c r="K8054" s="11">
        <v>3.9274791537240001</v>
      </c>
      <c r="L8054" s="11">
        <v>1.2452969073460001</v>
      </c>
      <c r="M8054" s="11">
        <v>13.977510528430001</v>
      </c>
    </row>
    <row r="8055" spans="1:13" x14ac:dyDescent="0.35">
      <c r="A8055" s="1" t="s">
        <v>7881</v>
      </c>
      <c r="B8055" s="8">
        <v>0.30165073254090002</v>
      </c>
      <c r="C8055" s="8">
        <v>0.28467013712479999</v>
      </c>
      <c r="D8055" s="8">
        <v>0.30491575610139998</v>
      </c>
      <c r="E8055" s="8">
        <v>0.37458315528399999</v>
      </c>
      <c r="F8055" s="8">
        <v>0.31529240723219998</v>
      </c>
      <c r="G8055" s="8">
        <v>0.30012566522709999</v>
      </c>
      <c r="H8055" s="8">
        <v>0.3922302814052</v>
      </c>
      <c r="I8055" s="8">
        <v>0.23351124387610001</v>
      </c>
      <c r="J8055" s="8">
        <v>0.2711441854537</v>
      </c>
      <c r="K8055" s="8">
        <v>0.32509946781229998</v>
      </c>
      <c r="L8055" s="8">
        <v>0.24054870642779999</v>
      </c>
      <c r="M8055" s="8">
        <v>0.32448320739850001</v>
      </c>
    </row>
    <row r="8056" spans="1:13" x14ac:dyDescent="0.35">
      <c r="B8056" s="11">
        <v>19.922576596759999</v>
      </c>
      <c r="C8056" s="11">
        <v>18.31553625391</v>
      </c>
      <c r="D8056" s="11">
        <v>3.3775189374050001</v>
      </c>
      <c r="E8056" s="11">
        <v>7.6784581090049997</v>
      </c>
      <c r="F8056" s="11">
        <v>23.99196122383</v>
      </c>
      <c r="G8056" s="11">
        <v>2.3060590650530002</v>
      </c>
      <c r="H8056" s="11">
        <v>5.6927389660139998</v>
      </c>
      <c r="I8056" s="11">
        <v>10.15082560622</v>
      </c>
      <c r="J8056" s="11">
        <v>11.72189577006</v>
      </c>
      <c r="K8056" s="11">
        <v>33.708892801250002</v>
      </c>
      <c r="L8056" s="11">
        <v>6.1937174773530002</v>
      </c>
      <c r="M8056" s="11">
        <v>97.344962219539994</v>
      </c>
    </row>
    <row r="8057" spans="1:13" x14ac:dyDescent="0.35">
      <c r="A8057" s="1" t="s">
        <v>7882</v>
      </c>
      <c r="B8057" s="8">
        <v>0.1072964190578</v>
      </c>
      <c r="C8057" s="8">
        <v>3.4522751353959998E-2</v>
      </c>
      <c r="D8057" s="8">
        <v>6.3569693125599999E-2</v>
      </c>
      <c r="E8057" s="8">
        <v>0</v>
      </c>
      <c r="F8057" s="8">
        <v>4.8158303353589997E-2</v>
      </c>
      <c r="G8057" s="8">
        <v>0</v>
      </c>
      <c r="H8057" s="8">
        <v>0</v>
      </c>
      <c r="I8057" s="8">
        <v>5.886924405762E-2</v>
      </c>
      <c r="J8057" s="8">
        <v>2.4403772018619999E-2</v>
      </c>
      <c r="K8057" s="8">
        <v>0.16297935643209999</v>
      </c>
      <c r="L8057" s="8">
        <v>0.1349144724668</v>
      </c>
      <c r="M8057" s="8">
        <v>0.10517960002689999</v>
      </c>
    </row>
    <row r="8058" spans="1:13" x14ac:dyDescent="0.35">
      <c r="B8058" s="11">
        <v>7.0864111922799999</v>
      </c>
      <c r="C8058" s="11">
        <v>2.2211767992059999</v>
      </c>
      <c r="D8058" s="11">
        <v>0.70415463314170001</v>
      </c>
      <c r="E8058" s="11">
        <v>0</v>
      </c>
      <c r="F8058" s="11">
        <v>3.6645733299050001</v>
      </c>
      <c r="G8058" s="11">
        <v>0</v>
      </c>
      <c r="H8058" s="11">
        <v>0</v>
      </c>
      <c r="I8058" s="11">
        <v>2.5590691911849999</v>
      </c>
      <c r="J8058" s="11">
        <v>1.055005002301</v>
      </c>
      <c r="K8058" s="11">
        <v>16.898993073589999</v>
      </c>
      <c r="L8058" s="11">
        <v>3.4738167520209999</v>
      </c>
      <c r="M8058" s="11">
        <v>31.553880008069999</v>
      </c>
    </row>
    <row r="8059" spans="1:13" x14ac:dyDescent="0.35">
      <c r="A8059" s="1" t="s">
        <v>7883</v>
      </c>
      <c r="B8059" s="8">
        <v>0.34916415145410001</v>
      </c>
      <c r="C8059" s="6">
        <v>0.50157967395379999</v>
      </c>
      <c r="D8059" s="8">
        <v>0.63151455077300001</v>
      </c>
      <c r="E8059" s="8">
        <v>0.52038571171570003</v>
      </c>
      <c r="F8059" s="8">
        <v>0.43607113011569998</v>
      </c>
      <c r="G8059" s="8">
        <v>0.4520766234659</v>
      </c>
      <c r="H8059" s="8">
        <v>0.47894969699590001</v>
      </c>
      <c r="I8059" s="6">
        <v>0.54611133454289995</v>
      </c>
      <c r="J8059" s="8">
        <v>0.54257013304879997</v>
      </c>
      <c r="K8059" s="8">
        <v>0.1961069392233</v>
      </c>
      <c r="L8059" s="8">
        <v>0.29640141596809999</v>
      </c>
      <c r="M8059" s="8">
        <v>0.31581609750970002</v>
      </c>
    </row>
    <row r="8060" spans="1:13" x14ac:dyDescent="0.35">
      <c r="B8060" s="11">
        <v>23.060608849160001</v>
      </c>
      <c r="C8060" s="9">
        <v>32.271388897039998</v>
      </c>
      <c r="D8060" s="11">
        <v>6.9952185539830003</v>
      </c>
      <c r="E8060" s="11">
        <v>10.66721722952</v>
      </c>
      <c r="F8060" s="11">
        <v>33.18253597164</v>
      </c>
      <c r="G8060" s="11">
        <v>3.4735962845869999</v>
      </c>
      <c r="H8060" s="11">
        <v>6.9513643696290002</v>
      </c>
      <c r="I8060" s="9">
        <v>23.739674486350001</v>
      </c>
      <c r="J8060" s="11">
        <v>23.45597246314</v>
      </c>
      <c r="K8060" s="11">
        <v>20.333923756760001</v>
      </c>
      <c r="L8060" s="11">
        <v>7.6318291528420001</v>
      </c>
      <c r="M8060" s="11">
        <v>94.744829252909994</v>
      </c>
    </row>
    <row r="8061" spans="1:13" x14ac:dyDescent="0.35">
      <c r="A8061" s="1" t="s">
        <v>7884</v>
      </c>
      <c r="B8061" s="8">
        <v>0.12938383996889999</v>
      </c>
      <c r="C8061" s="8">
        <v>0.1108347666474</v>
      </c>
      <c r="D8061" s="8">
        <v>0</v>
      </c>
      <c r="E8061" s="8">
        <v>0</v>
      </c>
      <c r="F8061" s="8">
        <v>0.1090461819927</v>
      </c>
      <c r="G8061" s="8">
        <v>0.24779771130709999</v>
      </c>
      <c r="H8061" s="8">
        <v>6.5954652333660005E-2</v>
      </c>
      <c r="I8061" s="8">
        <v>1.7369231683700002E-2</v>
      </c>
      <c r="J8061" s="8">
        <v>7.1372000689529994E-2</v>
      </c>
      <c r="K8061" s="8">
        <v>9.0362491777119996E-2</v>
      </c>
      <c r="L8061" s="8">
        <v>0.1200655597738</v>
      </c>
      <c r="M8061" s="8">
        <v>9.6188343524540004E-2</v>
      </c>
    </row>
    <row r="8062" spans="1:13" x14ac:dyDescent="0.35">
      <c r="B8062" s="11">
        <v>8.5451788578519992</v>
      </c>
      <c r="C8062" s="11">
        <v>7.1310542343080003</v>
      </c>
      <c r="D8062" s="11">
        <v>0</v>
      </c>
      <c r="E8062" s="11">
        <v>0</v>
      </c>
      <c r="F8062" s="11">
        <v>8.297795030783</v>
      </c>
      <c r="G8062" s="11">
        <v>1.9039896438940001</v>
      </c>
      <c r="H8062" s="11">
        <v>0.95725046517229995</v>
      </c>
      <c r="I8062" s="11">
        <v>0.75504733223359999</v>
      </c>
      <c r="J8062" s="11">
        <v>3.0854991471900002</v>
      </c>
      <c r="K8062" s="11">
        <v>9.3695002611550002</v>
      </c>
      <c r="L8062" s="11">
        <v>3.091482664955</v>
      </c>
      <c r="M8062" s="11">
        <v>28.856503057360001</v>
      </c>
    </row>
    <row r="8063" spans="1:13" x14ac:dyDescent="0.35">
      <c r="A8063" s="1" t="s">
        <v>7885</v>
      </c>
      <c r="B8063" s="8">
        <v>1.6996060620269999E-2</v>
      </c>
      <c r="C8063" s="8">
        <v>1.9281864583830001E-2</v>
      </c>
      <c r="D8063" s="8">
        <v>0</v>
      </c>
      <c r="E8063" s="8">
        <v>6.0520287298469998E-2</v>
      </c>
      <c r="F8063" s="8">
        <v>2.572712695275E-2</v>
      </c>
      <c r="G8063" s="8">
        <v>0</v>
      </c>
      <c r="H8063" s="8">
        <v>0</v>
      </c>
      <c r="I8063" s="8">
        <v>7.3573612769089997E-2</v>
      </c>
      <c r="J8063" s="8">
        <v>7.1249333328909994E-2</v>
      </c>
      <c r="K8063" s="8">
        <v>1.8766454952089999E-2</v>
      </c>
      <c r="L8063" s="8">
        <v>0</v>
      </c>
      <c r="M8063" s="8">
        <v>2.0888789085590002E-2</v>
      </c>
    </row>
    <row r="8064" spans="1:13" x14ac:dyDescent="0.35">
      <c r="B8064" s="11">
        <v>1.1225078643049999</v>
      </c>
      <c r="C8064" s="11">
        <v>1.240585659582</v>
      </c>
      <c r="D8064" s="11">
        <v>0</v>
      </c>
      <c r="E8064" s="11">
        <v>1.240585659582</v>
      </c>
      <c r="F8064" s="11">
        <v>1.9576882224009999</v>
      </c>
      <c r="G8064" s="11">
        <v>0</v>
      </c>
      <c r="H8064" s="11">
        <v>0</v>
      </c>
      <c r="I8064" s="11">
        <v>3.1982738819829999</v>
      </c>
      <c r="J8064" s="11">
        <v>3.0801960867060001</v>
      </c>
      <c r="K8064" s="11">
        <v>1.94585497939</v>
      </c>
      <c r="L8064" s="11">
        <v>0</v>
      </c>
      <c r="M8064" s="11">
        <v>6.2666367256779996</v>
      </c>
    </row>
    <row r="8065" spans="1:13" x14ac:dyDescent="0.35">
      <c r="A8065" s="1" t="s">
        <v>7886</v>
      </c>
      <c r="B8065" s="8">
        <v>3.3134202869649999E-2</v>
      </c>
      <c r="C8065" s="8">
        <v>2.198794326912E-2</v>
      </c>
      <c r="D8065" s="8">
        <v>0</v>
      </c>
      <c r="E8065" s="8">
        <v>0</v>
      </c>
      <c r="F8065" s="8">
        <v>1.157648745376E-2</v>
      </c>
      <c r="G8065" s="8">
        <v>0</v>
      </c>
      <c r="H8065" s="8">
        <v>0</v>
      </c>
      <c r="I8065" s="8">
        <v>2.026448049968E-2</v>
      </c>
      <c r="J8065" s="8">
        <v>0</v>
      </c>
      <c r="K8065" s="8">
        <v>1.9111424640329999E-2</v>
      </c>
      <c r="L8065" s="8">
        <v>4.8364259634999997E-2</v>
      </c>
      <c r="M8065" s="8">
        <v>2.570291267584E-2</v>
      </c>
    </row>
    <row r="8066" spans="1:13" x14ac:dyDescent="0.35">
      <c r="B8066" s="11">
        <v>2.1883543563210002</v>
      </c>
      <c r="C8066" s="11">
        <v>1.414693427847</v>
      </c>
      <c r="D8066" s="11">
        <v>0</v>
      </c>
      <c r="E8066" s="11">
        <v>0</v>
      </c>
      <c r="F8066" s="11">
        <v>0.88090493690280003</v>
      </c>
      <c r="G8066" s="11">
        <v>0</v>
      </c>
      <c r="H8066" s="11">
        <v>0</v>
      </c>
      <c r="I8066" s="11">
        <v>0.88090493690280003</v>
      </c>
      <c r="J8066" s="11">
        <v>0</v>
      </c>
      <c r="K8066" s="11">
        <v>1.981624174334</v>
      </c>
      <c r="L8066" s="11">
        <v>1.2452969073460001</v>
      </c>
      <c r="M8066" s="11">
        <v>7.7108738027500001</v>
      </c>
    </row>
    <row r="8067" spans="1:13" x14ac:dyDescent="0.35">
      <c r="A8067" s="1" t="s">
        <v>7887</v>
      </c>
      <c r="B8067" s="8">
        <v>6.2374593488429997E-2</v>
      </c>
      <c r="C8067" s="8">
        <v>2.7122863067139999E-2</v>
      </c>
      <c r="D8067" s="8">
        <v>0</v>
      </c>
      <c r="E8067" s="8">
        <v>4.4510845701840003E-2</v>
      </c>
      <c r="F8067" s="8">
        <v>5.4128362899389999E-2</v>
      </c>
      <c r="G8067" s="8">
        <v>0</v>
      </c>
      <c r="H8067" s="8">
        <v>6.2865369265250007E-2</v>
      </c>
      <c r="I8067" s="8">
        <v>5.0300852570960002E-2</v>
      </c>
      <c r="J8067" s="8">
        <v>1.926057546041E-2</v>
      </c>
      <c r="K8067" s="8">
        <v>0.1875738651627</v>
      </c>
      <c r="L8067" s="8">
        <v>0.15970558572849999</v>
      </c>
      <c r="M8067" s="8">
        <v>0.1117410497789</v>
      </c>
    </row>
    <row r="8068" spans="1:13" x14ac:dyDescent="0.35">
      <c r="B8068" s="11">
        <v>4.1195411859200002</v>
      </c>
      <c r="C8068" s="11">
        <v>1.7450716356610001</v>
      </c>
      <c r="D8068" s="11">
        <v>0</v>
      </c>
      <c r="E8068" s="11">
        <v>0.91241333011579995</v>
      </c>
      <c r="F8068" s="11">
        <v>4.1188609494020003</v>
      </c>
      <c r="G8068" s="11">
        <v>0</v>
      </c>
      <c r="H8068" s="11">
        <v>0.91241333011579995</v>
      </c>
      <c r="I8068" s="11">
        <v>2.1865978434970001</v>
      </c>
      <c r="J8068" s="11">
        <v>0.83265830554499998</v>
      </c>
      <c r="K8068" s="11">
        <v>19.44914691996</v>
      </c>
      <c r="L8068" s="11">
        <v>4.1121454870710004</v>
      </c>
      <c r="M8068" s="11">
        <v>33.522314933680001</v>
      </c>
    </row>
    <row r="8069" spans="1:13" x14ac:dyDescent="0.35">
      <c r="A8069" s="1" t="s">
        <v>7888</v>
      </c>
      <c r="B8069" s="8">
        <v>1</v>
      </c>
      <c r="C8069" s="8">
        <v>1</v>
      </c>
      <c r="D8069" s="8">
        <v>1</v>
      </c>
      <c r="E8069" s="8">
        <v>1</v>
      </c>
      <c r="F8069" s="8">
        <v>1</v>
      </c>
      <c r="G8069" s="8">
        <v>1</v>
      </c>
      <c r="H8069" s="8">
        <v>1</v>
      </c>
      <c r="I8069" s="8">
        <v>1</v>
      </c>
      <c r="J8069" s="8">
        <v>1</v>
      </c>
      <c r="K8069" s="8">
        <v>1</v>
      </c>
      <c r="L8069" s="8">
        <v>1</v>
      </c>
      <c r="M8069" s="8">
        <v>1</v>
      </c>
    </row>
    <row r="8070" spans="1:13" x14ac:dyDescent="0.35">
      <c r="B8070" s="11">
        <v>66.045178902589996</v>
      </c>
      <c r="C8070" s="11">
        <v>64.339506907550003</v>
      </c>
      <c r="D8070" s="11">
        <v>11.07689212453</v>
      </c>
      <c r="E8070" s="11">
        <v>20.498674328220002</v>
      </c>
      <c r="F8070" s="11">
        <v>76.094319664859995</v>
      </c>
      <c r="G8070" s="11">
        <v>7.6836449935340001</v>
      </c>
      <c r="H8070" s="11">
        <v>14.513767130930001</v>
      </c>
      <c r="I8070" s="11">
        <v>43.470393278369997</v>
      </c>
      <c r="J8070" s="11">
        <v>43.231226774939998</v>
      </c>
      <c r="K8070" s="11">
        <v>103.68793596650001</v>
      </c>
      <c r="L8070" s="11">
        <v>25.748288441589999</v>
      </c>
      <c r="M8070" s="11">
        <v>300</v>
      </c>
    </row>
    <row r="8071" spans="1:13" x14ac:dyDescent="0.35">
      <c r="A8071" s="1" t="s">
        <v>7889</v>
      </c>
    </row>
    <row r="8072" spans="1:13" x14ac:dyDescent="0.35">
      <c r="A8072" s="1" t="s">
        <v>7890</v>
      </c>
    </row>
    <row r="8076" spans="1:13" x14ac:dyDescent="0.35">
      <c r="A8076" s="4" t="s">
        <v>7891</v>
      </c>
    </row>
    <row r="8077" spans="1:13" x14ac:dyDescent="0.35">
      <c r="A8077" s="1" t="s">
        <v>7892</v>
      </c>
    </row>
    <row r="8078" spans="1:13" ht="46.5" x14ac:dyDescent="0.35">
      <c r="A8078" s="5" t="s">
        <v>7893</v>
      </c>
      <c r="B8078" s="5" t="s">
        <v>7894</v>
      </c>
      <c r="C8078" s="5" t="s">
        <v>7895</v>
      </c>
      <c r="D8078" s="5" t="s">
        <v>7896</v>
      </c>
      <c r="E8078" s="5" t="s">
        <v>7897</v>
      </c>
      <c r="F8078" s="5" t="s">
        <v>7898</v>
      </c>
      <c r="G8078" s="5" t="s">
        <v>7899</v>
      </c>
      <c r="H8078" s="5" t="s">
        <v>7900</v>
      </c>
      <c r="I8078" s="5" t="s">
        <v>7901</v>
      </c>
      <c r="J8078" s="5" t="s">
        <v>7902</v>
      </c>
    </row>
    <row r="8079" spans="1:13" x14ac:dyDescent="0.35">
      <c r="A8079" s="1" t="s">
        <v>7903</v>
      </c>
      <c r="B8079" s="7">
        <v>0.13906314637959999</v>
      </c>
      <c r="C8079" s="8">
        <v>0.50084548733919998</v>
      </c>
      <c r="D8079" s="6">
        <v>0.82129769711180001</v>
      </c>
      <c r="E8079" s="7">
        <v>7.2109640222579999E-2</v>
      </c>
      <c r="F8079" s="8">
        <v>0.20788567385849999</v>
      </c>
      <c r="G8079" s="6">
        <v>0.7763595007031</v>
      </c>
      <c r="H8079" s="6">
        <v>0.91533699014570002</v>
      </c>
      <c r="I8079" s="8">
        <v>0.4886576672688</v>
      </c>
      <c r="J8079" s="8">
        <v>0.40233292142619997</v>
      </c>
    </row>
    <row r="8080" spans="1:13" x14ac:dyDescent="0.35">
      <c r="B8080" s="10">
        <v>9.5529383148570002</v>
      </c>
      <c r="C8080" s="11">
        <v>26.323533126520001</v>
      </c>
      <c r="D8080" s="9">
        <v>21.359416663139999</v>
      </c>
      <c r="E8080" s="10">
        <v>2.5108788069500001</v>
      </c>
      <c r="F8080" s="11">
        <v>7.0420595079070001</v>
      </c>
      <c r="G8080" s="9">
        <v>13.662071318800001</v>
      </c>
      <c r="H8080" s="9">
        <v>7.6973453443390003</v>
      </c>
      <c r="I8080" s="11">
        <v>11.38753401888</v>
      </c>
      <c r="J8080" s="11">
        <v>68.62342212339</v>
      </c>
    </row>
    <row r="8081" spans="1:10" x14ac:dyDescent="0.35">
      <c r="A8081" s="1" t="s">
        <v>7904</v>
      </c>
      <c r="B8081" s="6">
        <v>0.80166133953509999</v>
      </c>
      <c r="C8081" s="8">
        <v>0.3820214074419</v>
      </c>
      <c r="D8081" s="7">
        <v>0.11930981683319999</v>
      </c>
      <c r="E8081" s="6">
        <v>0.89565318527979998</v>
      </c>
      <c r="F8081" s="6">
        <v>0.7050456914855</v>
      </c>
      <c r="G8081" s="7">
        <v>0.1763239415609</v>
      </c>
      <c r="H8081" s="7">
        <v>0</v>
      </c>
      <c r="I8081" s="7">
        <v>0.21126523286609999</v>
      </c>
      <c r="J8081" s="8">
        <v>0.48764514144870003</v>
      </c>
    </row>
    <row r="8082" spans="1:10" x14ac:dyDescent="0.35">
      <c r="B8082" s="9">
        <v>55.070099630000001</v>
      </c>
      <c r="C8082" s="11">
        <v>20.07835435886</v>
      </c>
      <c r="D8082" s="10">
        <v>3.1028798676839999</v>
      </c>
      <c r="E8082" s="9">
        <v>31.186906415759999</v>
      </c>
      <c r="F8082" s="9">
        <v>23.883193214239999</v>
      </c>
      <c r="G8082" s="10">
        <v>3.1028798676839999</v>
      </c>
      <c r="H8082" s="10">
        <v>0</v>
      </c>
      <c r="I8082" s="10">
        <v>4.923262618011</v>
      </c>
      <c r="J8082" s="11">
        <v>83.174596474560005</v>
      </c>
    </row>
    <row r="8083" spans="1:10" x14ac:dyDescent="0.35">
      <c r="A8083" s="1" t="s">
        <v>7905</v>
      </c>
      <c r="B8083" s="8">
        <v>4.7223233097439997E-2</v>
      </c>
      <c r="C8083" s="8">
        <v>3.7248013292670003E-2</v>
      </c>
      <c r="D8083" s="8">
        <v>0</v>
      </c>
      <c r="E8083" s="8">
        <v>3.223717449763E-2</v>
      </c>
      <c r="F8083" s="8">
        <v>6.2627630700859999E-2</v>
      </c>
      <c r="G8083" s="8">
        <v>0</v>
      </c>
      <c r="H8083" s="8">
        <v>0</v>
      </c>
      <c r="I8083" s="8">
        <v>0.1546126599798</v>
      </c>
      <c r="J8083" s="8">
        <v>5.1621362371939997E-2</v>
      </c>
    </row>
    <row r="8084" spans="1:10" x14ac:dyDescent="0.35">
      <c r="B8084" s="11">
        <v>3.2439984607899999</v>
      </c>
      <c r="C8084" s="11">
        <v>1.9576882224009999</v>
      </c>
      <c r="D8084" s="11">
        <v>0</v>
      </c>
      <c r="E8084" s="11">
        <v>1.1225078643049999</v>
      </c>
      <c r="F8084" s="11">
        <v>2.1214905964850002</v>
      </c>
      <c r="G8084" s="11">
        <v>0</v>
      </c>
      <c r="H8084" s="11">
        <v>0</v>
      </c>
      <c r="I8084" s="11">
        <v>3.603047784168</v>
      </c>
      <c r="J8084" s="11">
        <v>8.8047344673579993</v>
      </c>
    </row>
    <row r="8085" spans="1:10" x14ac:dyDescent="0.35">
      <c r="A8085" s="1" t="s">
        <v>7906</v>
      </c>
      <c r="B8085" s="7">
        <v>0.1273539361571</v>
      </c>
      <c r="C8085" s="8">
        <v>0.37878754159200001</v>
      </c>
      <c r="D8085" s="6">
        <v>0.78200453130059999</v>
      </c>
      <c r="E8085" s="7">
        <v>7.2109640222579999E-2</v>
      </c>
      <c r="F8085" s="8">
        <v>0.18414038832720001</v>
      </c>
      <c r="G8085" s="6">
        <v>0.71828946039859998</v>
      </c>
      <c r="H8085" s="6">
        <v>0.91533699014570002</v>
      </c>
      <c r="I8085" s="8">
        <v>0.36251173497619998</v>
      </c>
      <c r="J8085" s="8">
        <v>0.33677931754020002</v>
      </c>
    </row>
    <row r="8086" spans="1:10" x14ac:dyDescent="0.35">
      <c r="B8086" s="10">
        <v>8.7485744996880008</v>
      </c>
      <c r="C8086" s="11">
        <v>19.90838821765</v>
      </c>
      <c r="D8086" s="9">
        <v>20.33752277068</v>
      </c>
      <c r="E8086" s="10">
        <v>2.5108788069500001</v>
      </c>
      <c r="F8086" s="11">
        <v>6.2376956927379998</v>
      </c>
      <c r="G8086" s="9">
        <v>12.640177426339999</v>
      </c>
      <c r="H8086" s="9">
        <v>7.6973453443390003</v>
      </c>
      <c r="I8086" s="11">
        <v>8.447866452924</v>
      </c>
      <c r="J8086" s="11">
        <v>57.44235194094</v>
      </c>
    </row>
    <row r="8087" spans="1:10" x14ac:dyDescent="0.35">
      <c r="A8087" s="1" t="s">
        <v>7907</v>
      </c>
      <c r="B8087" s="8">
        <v>1.1709210222509999E-2</v>
      </c>
      <c r="C8087" s="8">
        <v>0.1220579457473</v>
      </c>
      <c r="D8087" s="8">
        <v>3.9293165811169997E-2</v>
      </c>
      <c r="E8087" s="8">
        <v>0</v>
      </c>
      <c r="F8087" s="8">
        <v>2.374528553132E-2</v>
      </c>
      <c r="G8087" s="8">
        <v>5.8070040304540001E-2</v>
      </c>
      <c r="H8087" s="8">
        <v>0</v>
      </c>
      <c r="I8087" s="8">
        <v>0.12614593229259999</v>
      </c>
      <c r="J8087" s="8">
        <v>6.5553603886010003E-2</v>
      </c>
    </row>
    <row r="8088" spans="1:10" x14ac:dyDescent="0.35">
      <c r="B8088" s="11">
        <v>0.80436381516900002</v>
      </c>
      <c r="C8088" s="11">
        <v>6.4151449088670001</v>
      </c>
      <c r="D8088" s="11">
        <v>1.0218938924659999</v>
      </c>
      <c r="E8088" s="11">
        <v>0</v>
      </c>
      <c r="F8088" s="11">
        <v>0.80436381516900002</v>
      </c>
      <c r="G8088" s="11">
        <v>1.0218938924659999</v>
      </c>
      <c r="H8088" s="11">
        <v>0</v>
      </c>
      <c r="I8088" s="11">
        <v>2.9396675659559999</v>
      </c>
      <c r="J8088" s="11">
        <v>11.181070182459999</v>
      </c>
    </row>
    <row r="8089" spans="1:10" x14ac:dyDescent="0.35">
      <c r="A8089" s="1" t="s">
        <v>7908</v>
      </c>
      <c r="B8089" s="6">
        <v>0.75106194220540001</v>
      </c>
      <c r="C8089" s="7">
        <v>0.2227889358147</v>
      </c>
      <c r="D8089" s="7">
        <v>9.2475811243530007E-2</v>
      </c>
      <c r="E8089" s="6">
        <v>0.87396906762040005</v>
      </c>
      <c r="F8089" s="6">
        <v>0.62472383832190004</v>
      </c>
      <c r="G8089" s="8">
        <v>0.1366668726036</v>
      </c>
      <c r="H8089" s="8">
        <v>0</v>
      </c>
      <c r="I8089" s="7">
        <v>4.5937194465160001E-2</v>
      </c>
      <c r="J8089" s="8">
        <v>0.39151968881749999</v>
      </c>
    </row>
    <row r="8090" spans="1:10" x14ac:dyDescent="0.35">
      <c r="B8090" s="9">
        <v>51.594175677149998</v>
      </c>
      <c r="C8090" s="10">
        <v>11.70938359312</v>
      </c>
      <c r="D8090" s="10">
        <v>2.4050102545750001</v>
      </c>
      <c r="E8090" s="9">
        <v>30.43185908353</v>
      </c>
      <c r="F8090" s="9">
        <v>21.162316593620002</v>
      </c>
      <c r="G8090" s="11">
        <v>2.4050102545750001</v>
      </c>
      <c r="H8090" s="11">
        <v>0</v>
      </c>
      <c r="I8090" s="10">
        <v>1.07050681846</v>
      </c>
      <c r="J8090" s="11">
        <v>66.779076343309995</v>
      </c>
    </row>
    <row r="8091" spans="1:10" x14ac:dyDescent="0.35">
      <c r="A8091" s="1" t="s">
        <v>7909</v>
      </c>
      <c r="B8091" s="8">
        <v>5.0599397329729998E-2</v>
      </c>
      <c r="C8091" s="8">
        <v>0.1592324716271</v>
      </c>
      <c r="D8091" s="8">
        <v>2.683400558968E-2</v>
      </c>
      <c r="E8091" s="8">
        <v>2.1684117659399999E-2</v>
      </c>
      <c r="F8091" s="8">
        <v>8.0321853163570003E-2</v>
      </c>
      <c r="G8091" s="8">
        <v>3.9657068957319998E-2</v>
      </c>
      <c r="H8091" s="8">
        <v>0</v>
      </c>
      <c r="I8091" s="8">
        <v>0.16532803840089999</v>
      </c>
      <c r="J8091" s="8">
        <v>9.6125452631140001E-2</v>
      </c>
    </row>
    <row r="8092" spans="1:10" x14ac:dyDescent="0.35">
      <c r="B8092" s="11">
        <v>3.4759239528529999</v>
      </c>
      <c r="C8092" s="11">
        <v>8.3689707657390002</v>
      </c>
      <c r="D8092" s="11">
        <v>0.69786961310939999</v>
      </c>
      <c r="E8092" s="11">
        <v>0.75504733223359999</v>
      </c>
      <c r="F8092" s="11">
        <v>2.7208766206189998</v>
      </c>
      <c r="G8092" s="11">
        <v>0.69786961310939999</v>
      </c>
      <c r="H8092" s="11">
        <v>0</v>
      </c>
      <c r="I8092" s="11">
        <v>3.8527557995509998</v>
      </c>
      <c r="J8092" s="11">
        <v>16.395520131249999</v>
      </c>
    </row>
    <row r="8093" spans="1:10" x14ac:dyDescent="0.35">
      <c r="A8093" s="1" t="s">
        <v>7910</v>
      </c>
      <c r="B8093" s="8">
        <v>3.4399805566610001E-2</v>
      </c>
      <c r="C8093" s="8">
        <v>3.7248013292670003E-2</v>
      </c>
      <c r="D8093" s="8">
        <v>0</v>
      </c>
      <c r="E8093" s="8">
        <v>3.223717449763E-2</v>
      </c>
      <c r="F8093" s="8">
        <v>3.6622806940470001E-2</v>
      </c>
      <c r="G8093" s="8">
        <v>0</v>
      </c>
      <c r="H8093" s="8">
        <v>0</v>
      </c>
      <c r="I8093" s="8">
        <v>0</v>
      </c>
      <c r="J8093" s="8">
        <v>2.5332352847439999E-2</v>
      </c>
    </row>
    <row r="8094" spans="1:10" x14ac:dyDescent="0.35">
      <c r="B8094" s="11">
        <v>2.3630935238870001</v>
      </c>
      <c r="C8094" s="11">
        <v>1.9576882224009999</v>
      </c>
      <c r="D8094" s="11">
        <v>0</v>
      </c>
      <c r="E8094" s="11">
        <v>1.1225078643049999</v>
      </c>
      <c r="F8094" s="11">
        <v>1.240585659582</v>
      </c>
      <c r="G8094" s="11">
        <v>0</v>
      </c>
      <c r="H8094" s="11">
        <v>0</v>
      </c>
      <c r="I8094" s="11">
        <v>0</v>
      </c>
      <c r="J8094" s="11">
        <v>4.3207817462870004</v>
      </c>
    </row>
    <row r="8095" spans="1:10" x14ac:dyDescent="0.35">
      <c r="A8095" s="1" t="s">
        <v>7911</v>
      </c>
      <c r="B8095" s="8">
        <v>1.282342753083E-2</v>
      </c>
      <c r="C8095" s="8">
        <v>0</v>
      </c>
      <c r="D8095" s="8">
        <v>0</v>
      </c>
      <c r="E8095" s="8">
        <v>0</v>
      </c>
      <c r="F8095" s="8">
        <v>2.6004823760390001E-2</v>
      </c>
      <c r="G8095" s="8">
        <v>0</v>
      </c>
      <c r="H8095" s="8">
        <v>0</v>
      </c>
      <c r="I8095" s="6">
        <v>0.1546126599798</v>
      </c>
      <c r="J8095" s="8">
        <v>2.6289009524489999E-2</v>
      </c>
    </row>
    <row r="8096" spans="1:10" x14ac:dyDescent="0.35">
      <c r="B8096" s="11">
        <v>0.88090493690280003</v>
      </c>
      <c r="C8096" s="11">
        <v>0</v>
      </c>
      <c r="D8096" s="11">
        <v>0</v>
      </c>
      <c r="E8096" s="11">
        <v>0</v>
      </c>
      <c r="F8096" s="11">
        <v>0.88090493690280003</v>
      </c>
      <c r="G8096" s="11">
        <v>0</v>
      </c>
      <c r="H8096" s="11">
        <v>0</v>
      </c>
      <c r="I8096" s="9">
        <v>3.603047784168</v>
      </c>
      <c r="J8096" s="11">
        <v>4.4839527210699996</v>
      </c>
    </row>
    <row r="8097" spans="1:10" x14ac:dyDescent="0.35">
      <c r="A8097" s="1" t="s">
        <v>7912</v>
      </c>
      <c r="B8097" s="8">
        <v>1.2052280987839999E-2</v>
      </c>
      <c r="C8097" s="8">
        <v>7.9885091926219995E-2</v>
      </c>
      <c r="D8097" s="8">
        <v>5.9392486054980001E-2</v>
      </c>
      <c r="E8097" s="8">
        <v>0</v>
      </c>
      <c r="F8097" s="8">
        <v>2.444100395515E-2</v>
      </c>
      <c r="G8097" s="8">
        <v>4.731655773599E-2</v>
      </c>
      <c r="H8097" s="8">
        <v>8.4663009854320001E-2</v>
      </c>
      <c r="I8097" s="8">
        <v>0.1454644398854</v>
      </c>
      <c r="J8097" s="8">
        <v>5.8400574753199999E-2</v>
      </c>
    </row>
    <row r="8098" spans="1:10" x14ac:dyDescent="0.35">
      <c r="B8098" s="11">
        <v>0.82793105022869995</v>
      </c>
      <c r="C8098" s="11">
        <v>4.1986159739730002</v>
      </c>
      <c r="D8098" s="11">
        <v>1.544615138663</v>
      </c>
      <c r="E8098" s="11">
        <v>0</v>
      </c>
      <c r="F8098" s="11">
        <v>0.82793105022869995</v>
      </c>
      <c r="G8098" s="11">
        <v>0.83265830554499998</v>
      </c>
      <c r="H8098" s="11">
        <v>0.71195683311799995</v>
      </c>
      <c r="I8098" s="11">
        <v>3.3898603637810001</v>
      </c>
      <c r="J8098" s="11">
        <v>9.9610225266449994</v>
      </c>
    </row>
    <row r="8099" spans="1:10" x14ac:dyDescent="0.35">
      <c r="A8099" s="1" t="s">
        <v>7913</v>
      </c>
      <c r="B8099" s="8">
        <v>1</v>
      </c>
      <c r="C8099" s="8">
        <v>1</v>
      </c>
      <c r="D8099" s="8">
        <v>1</v>
      </c>
      <c r="E8099" s="8">
        <v>1</v>
      </c>
      <c r="F8099" s="8">
        <v>1</v>
      </c>
      <c r="G8099" s="8">
        <v>1</v>
      </c>
      <c r="H8099" s="8">
        <v>1</v>
      </c>
      <c r="I8099" s="8">
        <v>1</v>
      </c>
      <c r="J8099" s="8">
        <v>1</v>
      </c>
    </row>
    <row r="8100" spans="1:10" x14ac:dyDescent="0.35">
      <c r="B8100" s="11">
        <v>68.694967455880004</v>
      </c>
      <c r="C8100" s="11">
        <v>52.558191681750003</v>
      </c>
      <c r="D8100" s="11">
        <v>26.006911669490002</v>
      </c>
      <c r="E8100" s="11">
        <v>34.820293087019998</v>
      </c>
      <c r="F8100" s="11">
        <v>33.874674368859999</v>
      </c>
      <c r="G8100" s="11">
        <v>17.597609492029999</v>
      </c>
      <c r="H8100" s="11">
        <v>8.4093021774570005</v>
      </c>
      <c r="I8100" s="11">
        <v>23.303704784840001</v>
      </c>
      <c r="J8100" s="11">
        <v>170.56377559200001</v>
      </c>
    </row>
    <row r="8101" spans="1:10" x14ac:dyDescent="0.35">
      <c r="A8101" s="1" t="s">
        <v>7914</v>
      </c>
    </row>
    <row r="8102" spans="1:10" x14ac:dyDescent="0.35">
      <c r="A8102" s="1" t="s">
        <v>7915</v>
      </c>
    </row>
    <row r="8106" spans="1:10" x14ac:dyDescent="0.35">
      <c r="A8106" s="4" t="s">
        <v>7916</v>
      </c>
    </row>
    <row r="8107" spans="1:10" x14ac:dyDescent="0.35">
      <c r="A8107" s="1" t="s">
        <v>7917</v>
      </c>
    </row>
    <row r="8108" spans="1:10" ht="31" x14ac:dyDescent="0.35">
      <c r="A8108" s="5" t="s">
        <v>7918</v>
      </c>
      <c r="B8108" s="5" t="s">
        <v>7919</v>
      </c>
      <c r="C8108" s="5" t="s">
        <v>7920</v>
      </c>
      <c r="D8108" s="5" t="s">
        <v>7921</v>
      </c>
    </row>
    <row r="8109" spans="1:10" x14ac:dyDescent="0.35">
      <c r="A8109" s="1" t="s">
        <v>7922</v>
      </c>
      <c r="B8109" s="7">
        <v>0.3477927111004</v>
      </c>
      <c r="C8109" s="6">
        <v>0.5265551729422</v>
      </c>
      <c r="D8109" s="8">
        <v>0.42966280742539997</v>
      </c>
    </row>
    <row r="8110" spans="1:10" x14ac:dyDescent="0.35">
      <c r="B8110" s="10">
        <v>56.552910729970002</v>
      </c>
      <c r="C8110" s="9">
        <v>72.345931497639995</v>
      </c>
      <c r="D8110" s="11">
        <v>128.8988422276</v>
      </c>
    </row>
    <row r="8111" spans="1:10" x14ac:dyDescent="0.35">
      <c r="A8111" s="1" t="s">
        <v>7923</v>
      </c>
      <c r="B8111" s="8">
        <v>0.4795092598456</v>
      </c>
      <c r="C8111" s="8">
        <v>0.33211322468030002</v>
      </c>
      <c r="D8111" s="8">
        <v>0.41200444103430001</v>
      </c>
    </row>
    <row r="8112" spans="1:10" x14ac:dyDescent="0.35">
      <c r="B8112" s="11">
        <v>77.970709278070004</v>
      </c>
      <c r="C8112" s="11">
        <v>45.630623032210003</v>
      </c>
      <c r="D8112" s="11">
        <v>123.60133231029999</v>
      </c>
    </row>
    <row r="8113" spans="1:4" x14ac:dyDescent="0.35">
      <c r="A8113" s="1" t="s">
        <v>7924</v>
      </c>
      <c r="B8113" s="8">
        <v>6.7105997405750004E-2</v>
      </c>
      <c r="C8113" s="8">
        <v>2.2313256747750001E-2</v>
      </c>
      <c r="D8113" s="8">
        <v>4.6591701761430002E-2</v>
      </c>
    </row>
    <row r="8114" spans="1:4" x14ac:dyDescent="0.35">
      <c r="B8114" s="11">
        <v>10.911785553890001</v>
      </c>
      <c r="C8114" s="11">
        <v>3.0657249745400001</v>
      </c>
      <c r="D8114" s="11">
        <v>13.977510528430001</v>
      </c>
    </row>
    <row r="8115" spans="1:4" x14ac:dyDescent="0.35">
      <c r="A8115" s="1" t="s">
        <v>7925</v>
      </c>
      <c r="B8115" s="8">
        <v>0.27829923878719998</v>
      </c>
      <c r="C8115" s="8">
        <v>0.37914143022430002</v>
      </c>
      <c r="D8115" s="8">
        <v>0.32448320739850001</v>
      </c>
    </row>
    <row r="8116" spans="1:4" x14ac:dyDescent="0.35">
      <c r="B8116" s="11">
        <v>45.25290929058</v>
      </c>
      <c r="C8116" s="11">
        <v>52.092052928960001</v>
      </c>
      <c r="D8116" s="11">
        <v>97.344962219539994</v>
      </c>
    </row>
    <row r="8117" spans="1:4" x14ac:dyDescent="0.35">
      <c r="A8117" s="1" t="s">
        <v>7926</v>
      </c>
      <c r="B8117" s="8">
        <v>6.9493472313220006E-2</v>
      </c>
      <c r="C8117" s="8">
        <v>0.1474137427179</v>
      </c>
      <c r="D8117" s="8">
        <v>0.10517960002689999</v>
      </c>
    </row>
    <row r="8118" spans="1:4" x14ac:dyDescent="0.35">
      <c r="B8118" s="11">
        <v>11.30000143939</v>
      </c>
      <c r="C8118" s="11">
        <v>20.25387856867</v>
      </c>
      <c r="D8118" s="11">
        <v>31.553880008069999</v>
      </c>
    </row>
    <row r="8119" spans="1:4" x14ac:dyDescent="0.35">
      <c r="A8119" s="1" t="s">
        <v>7927</v>
      </c>
      <c r="B8119" s="8">
        <v>0.3813871525327</v>
      </c>
      <c r="C8119" s="8">
        <v>0.23821346949540001</v>
      </c>
      <c r="D8119" s="8">
        <v>0.31581609750970002</v>
      </c>
    </row>
    <row r="8120" spans="1:4" x14ac:dyDescent="0.35">
      <c r="B8120" s="11">
        <v>62.015542311090002</v>
      </c>
      <c r="C8120" s="11">
        <v>32.72928694182</v>
      </c>
      <c r="D8120" s="11">
        <v>94.744829252909994</v>
      </c>
    </row>
    <row r="8121" spans="1:4" x14ac:dyDescent="0.35">
      <c r="A8121" s="1" t="s">
        <v>7928</v>
      </c>
      <c r="B8121" s="8">
        <v>9.8122107312949999E-2</v>
      </c>
      <c r="C8121" s="8">
        <v>9.3899755184959993E-2</v>
      </c>
      <c r="D8121" s="8">
        <v>9.6188343524540004E-2</v>
      </c>
    </row>
    <row r="8122" spans="1:4" x14ac:dyDescent="0.35">
      <c r="B8122" s="11">
        <v>15.95516696698</v>
      </c>
      <c r="C8122" s="11">
        <v>12.901336090379999</v>
      </c>
      <c r="D8122" s="11">
        <v>28.856503057360001</v>
      </c>
    </row>
    <row r="8123" spans="1:4" x14ac:dyDescent="0.35">
      <c r="A8123" s="1" t="s">
        <v>7929</v>
      </c>
      <c r="B8123" s="8">
        <v>3.1635693014800001E-2</v>
      </c>
      <c r="C8123" s="8">
        <v>8.1699455709859994E-3</v>
      </c>
      <c r="D8123" s="8">
        <v>2.0888789085590002E-2</v>
      </c>
    </row>
    <row r="8124" spans="1:4" x14ac:dyDescent="0.35">
      <c r="B8124" s="11">
        <v>5.1441288613729999</v>
      </c>
      <c r="C8124" s="11">
        <v>1.1225078643049999</v>
      </c>
      <c r="D8124" s="11">
        <v>6.2666367256779996</v>
      </c>
    </row>
    <row r="8125" spans="1:4" x14ac:dyDescent="0.35">
      <c r="A8125" s="1" t="s">
        <v>7930</v>
      </c>
      <c r="B8125" s="8">
        <v>3.5470304390950003E-2</v>
      </c>
      <c r="C8125" s="8">
        <v>1.414331117677E-2</v>
      </c>
      <c r="D8125" s="8">
        <v>2.570291267584E-2</v>
      </c>
    </row>
    <row r="8126" spans="1:4" x14ac:dyDescent="0.35">
      <c r="B8126" s="11">
        <v>5.7676566925149997</v>
      </c>
      <c r="C8126" s="11">
        <v>1.943217110235</v>
      </c>
      <c r="D8126" s="11">
        <v>7.7108738027500001</v>
      </c>
    </row>
    <row r="8127" spans="1:4" x14ac:dyDescent="0.35">
      <c r="A8127" s="1" t="s">
        <v>7931</v>
      </c>
      <c r="B8127" s="8">
        <v>0.1055920316482</v>
      </c>
      <c r="C8127" s="8">
        <v>0.1190183456298</v>
      </c>
      <c r="D8127" s="8">
        <v>0.1117410497789</v>
      </c>
    </row>
    <row r="8128" spans="1:4" x14ac:dyDescent="0.35">
      <c r="B8128" s="11">
        <v>17.169815666070001</v>
      </c>
      <c r="C8128" s="11">
        <v>16.35249926761</v>
      </c>
      <c r="D8128" s="11">
        <v>33.522314933680001</v>
      </c>
    </row>
    <row r="8129" spans="1:8" x14ac:dyDescent="0.35">
      <c r="A8129" s="1" t="s">
        <v>7932</v>
      </c>
      <c r="B8129" s="8">
        <v>1</v>
      </c>
      <c r="C8129" s="8">
        <v>1</v>
      </c>
      <c r="D8129" s="8">
        <v>1</v>
      </c>
    </row>
    <row r="8130" spans="1:8" x14ac:dyDescent="0.35">
      <c r="B8130" s="11">
        <v>162.605221228</v>
      </c>
      <c r="C8130" s="11">
        <v>137.394778772</v>
      </c>
      <c r="D8130" s="11">
        <v>300</v>
      </c>
    </row>
    <row r="8131" spans="1:8" x14ac:dyDescent="0.35">
      <c r="A8131" s="1" t="s">
        <v>7933</v>
      </c>
    </row>
    <row r="8132" spans="1:8" x14ac:dyDescent="0.35">
      <c r="A8132" s="1" t="s">
        <v>7934</v>
      </c>
    </row>
    <row r="8136" spans="1:8" x14ac:dyDescent="0.35">
      <c r="A8136" s="4" t="s">
        <v>7935</v>
      </c>
    </row>
    <row r="8137" spans="1:8" x14ac:dyDescent="0.35">
      <c r="A8137" s="1" t="s">
        <v>7936</v>
      </c>
    </row>
    <row r="8138" spans="1:8" ht="31" x14ac:dyDescent="0.35">
      <c r="A8138" s="5" t="s">
        <v>7937</v>
      </c>
      <c r="B8138" s="5" t="s">
        <v>7938</v>
      </c>
      <c r="C8138" s="5" t="s">
        <v>7939</v>
      </c>
      <c r="D8138" s="5" t="s">
        <v>7940</v>
      </c>
      <c r="E8138" s="5" t="s">
        <v>7941</v>
      </c>
      <c r="F8138" s="5" t="s">
        <v>7942</v>
      </c>
      <c r="G8138" s="5" t="s">
        <v>7943</v>
      </c>
      <c r="H8138" s="5" t="s">
        <v>7944</v>
      </c>
    </row>
    <row r="8139" spans="1:8" x14ac:dyDescent="0.35">
      <c r="A8139" s="1" t="s">
        <v>7945</v>
      </c>
      <c r="B8139" s="8">
        <v>0.3364163897768</v>
      </c>
      <c r="C8139" s="8">
        <v>0.50661798544890002</v>
      </c>
      <c r="D8139" s="8">
        <v>0.21983323730240001</v>
      </c>
      <c r="E8139" s="8">
        <v>0.43157687993010002</v>
      </c>
      <c r="F8139" s="8">
        <v>0.49143514092790003</v>
      </c>
      <c r="G8139" s="8">
        <v>0.52156512269269995</v>
      </c>
      <c r="H8139" s="8">
        <v>0.42966280742539997</v>
      </c>
    </row>
    <row r="8140" spans="1:8" x14ac:dyDescent="0.35">
      <c r="B8140" s="11">
        <v>45.632327469780002</v>
      </c>
      <c r="C8140" s="11">
        <v>83.266514757829995</v>
      </c>
      <c r="D8140" s="11">
        <v>13.400935606679999</v>
      </c>
      <c r="E8140" s="11">
        <v>32.231391863090003</v>
      </c>
      <c r="F8140" s="11">
        <v>40.069612727790002</v>
      </c>
      <c r="G8140" s="11">
        <v>43.19690203004</v>
      </c>
      <c r="H8140" s="11">
        <v>128.8988422276</v>
      </c>
    </row>
    <row r="8141" spans="1:8" x14ac:dyDescent="0.35">
      <c r="A8141" s="1" t="s">
        <v>7946</v>
      </c>
      <c r="B8141" s="8">
        <v>0.50299475025880003</v>
      </c>
      <c r="C8141" s="8">
        <v>0.33691120290929999</v>
      </c>
      <c r="D8141" s="6">
        <v>0.68986574811400003</v>
      </c>
      <c r="E8141" s="8">
        <v>0.35046211261839999</v>
      </c>
      <c r="F8141" s="8">
        <v>0.3703394434042</v>
      </c>
      <c r="G8141" s="8">
        <v>0.30400192179219998</v>
      </c>
      <c r="H8141" s="8">
        <v>0.41200444103430001</v>
      </c>
    </row>
    <row r="8142" spans="1:8" x14ac:dyDescent="0.35">
      <c r="B8142" s="11">
        <v>68.227416549530005</v>
      </c>
      <c r="C8142" s="11">
        <v>55.373915760750002</v>
      </c>
      <c r="D8142" s="9">
        <v>42.053906775789997</v>
      </c>
      <c r="E8142" s="11">
        <v>26.173509773740001</v>
      </c>
      <c r="F8142" s="11">
        <v>30.19596451124</v>
      </c>
      <c r="G8142" s="11">
        <v>25.177951249509999</v>
      </c>
      <c r="H8142" s="11">
        <v>123.60133231029999</v>
      </c>
    </row>
    <row r="8143" spans="1:8" x14ac:dyDescent="0.35">
      <c r="A8143" s="1" t="s">
        <v>7947</v>
      </c>
      <c r="B8143" s="8">
        <v>8.3705879312280004E-2</v>
      </c>
      <c r="C8143" s="8">
        <v>1.596180505714E-2</v>
      </c>
      <c r="D8143" s="8">
        <v>6.8013009600549998E-2</v>
      </c>
      <c r="E8143" s="8">
        <v>9.6515115827029999E-2</v>
      </c>
      <c r="F8143" s="8">
        <v>2.3832652960970001E-2</v>
      </c>
      <c r="G8143" s="8">
        <v>8.2131487575029995E-3</v>
      </c>
      <c r="H8143" s="8">
        <v>4.6591701761430002E-2</v>
      </c>
    </row>
    <row r="8144" spans="1:8" x14ac:dyDescent="0.35">
      <c r="B8144" s="11">
        <v>11.354066603170001</v>
      </c>
      <c r="C8144" s="11">
        <v>2.623443925258</v>
      </c>
      <c r="D8144" s="11">
        <v>4.1460425787209996</v>
      </c>
      <c r="E8144" s="11">
        <v>7.2080240244490001</v>
      </c>
      <c r="F8144" s="11">
        <v>1.943217110235</v>
      </c>
      <c r="G8144" s="11">
        <v>0.68022681502240001</v>
      </c>
      <c r="H8144" s="11">
        <v>13.977510528430001</v>
      </c>
    </row>
    <row r="8145" spans="1:8" x14ac:dyDescent="0.35">
      <c r="A8145" s="1" t="s">
        <v>7948</v>
      </c>
      <c r="B8145" s="8">
        <v>0.26785122396400002</v>
      </c>
      <c r="C8145" s="8">
        <v>0.37122092104929999</v>
      </c>
      <c r="D8145" s="8">
        <v>0.1813978121765</v>
      </c>
      <c r="E8145" s="8">
        <v>0.33841844458300002</v>
      </c>
      <c r="F8145" s="8">
        <v>0.3569149888566</v>
      </c>
      <c r="G8145" s="8">
        <v>0.38530475966</v>
      </c>
      <c r="H8145" s="8">
        <v>0.32448320739850001</v>
      </c>
    </row>
    <row r="8146" spans="1:8" x14ac:dyDescent="0.35">
      <c r="B8146" s="11">
        <v>36.33198362665</v>
      </c>
      <c r="C8146" s="11">
        <v>61.012978592890001</v>
      </c>
      <c r="D8146" s="11">
        <v>11.057929319519999</v>
      </c>
      <c r="E8146" s="11">
        <v>25.27405430712</v>
      </c>
      <c r="F8146" s="11">
        <v>29.101389357759999</v>
      </c>
      <c r="G8146" s="11">
        <v>31.911589235129998</v>
      </c>
      <c r="H8146" s="11">
        <v>97.344962219539994</v>
      </c>
    </row>
    <row r="8147" spans="1:8" x14ac:dyDescent="0.35">
      <c r="A8147" s="1" t="s">
        <v>7949</v>
      </c>
      <c r="B8147" s="8">
        <v>6.8565165812789999E-2</v>
      </c>
      <c r="C8147" s="8">
        <v>0.1353970643996</v>
      </c>
      <c r="D8147" s="8">
        <v>3.8435425125830001E-2</v>
      </c>
      <c r="E8147" s="8">
        <v>9.3158435347119997E-2</v>
      </c>
      <c r="F8147" s="8">
        <v>0.1345201520713</v>
      </c>
      <c r="G8147" s="8">
        <v>0.1362603630326</v>
      </c>
      <c r="H8147" s="8">
        <v>0.10517960002689999</v>
      </c>
    </row>
    <row r="8148" spans="1:8" x14ac:dyDescent="0.35">
      <c r="B8148" s="11">
        <v>9.3003438431319996</v>
      </c>
      <c r="C8148" s="11">
        <v>22.253536164940002</v>
      </c>
      <c r="D8148" s="11">
        <v>2.343006287163</v>
      </c>
      <c r="E8148" s="11">
        <v>6.9573375559689996</v>
      </c>
      <c r="F8148" s="11">
        <v>10.96822337003</v>
      </c>
      <c r="G8148" s="11">
        <v>11.285312794899999</v>
      </c>
      <c r="H8148" s="11">
        <v>31.553880008069999</v>
      </c>
    </row>
    <row r="8149" spans="1:8" x14ac:dyDescent="0.35">
      <c r="A8149" s="1" t="s">
        <v>7950</v>
      </c>
      <c r="B8149" s="8">
        <v>0.3845974677533</v>
      </c>
      <c r="C8149" s="8">
        <v>0.25905163700529998</v>
      </c>
      <c r="D8149" s="8">
        <v>0.51891401610919996</v>
      </c>
      <c r="E8149" s="8">
        <v>0.27496217049150001</v>
      </c>
      <c r="F8149" s="8">
        <v>0.2403190219843</v>
      </c>
      <c r="G8149" s="8">
        <v>0.2774934360547</v>
      </c>
      <c r="H8149" s="8">
        <v>0.31581609750970002</v>
      </c>
    </row>
    <row r="8150" spans="1:8" x14ac:dyDescent="0.35">
      <c r="B8150" s="11">
        <v>52.167724658749997</v>
      </c>
      <c r="C8150" s="11">
        <v>42.577104594159998</v>
      </c>
      <c r="D8150" s="11">
        <v>31.63276582112</v>
      </c>
      <c r="E8150" s="11">
        <v>20.534958837630001</v>
      </c>
      <c r="F8150" s="11">
        <v>19.594630786570001</v>
      </c>
      <c r="G8150" s="11">
        <v>22.98247380758</v>
      </c>
      <c r="H8150" s="11">
        <v>94.744829252909994</v>
      </c>
    </row>
    <row r="8151" spans="1:8" x14ac:dyDescent="0.35">
      <c r="A8151" s="1" t="s">
        <v>7951</v>
      </c>
      <c r="B8151" s="8">
        <v>0.1183972825055</v>
      </c>
      <c r="C8151" s="8">
        <v>7.7859565904049993E-2</v>
      </c>
      <c r="D8151" s="8">
        <v>0.17095173200479999</v>
      </c>
      <c r="E8151" s="8">
        <v>7.5499942126889999E-2</v>
      </c>
      <c r="F8151" s="8">
        <v>0.13002042142</v>
      </c>
      <c r="G8151" s="8">
        <v>2.6508485737520002E-2</v>
      </c>
      <c r="H8151" s="8">
        <v>9.6188343524540004E-2</v>
      </c>
    </row>
    <row r="8152" spans="1:8" x14ac:dyDescent="0.35">
      <c r="B8152" s="11">
        <v>16.059691890770001</v>
      </c>
      <c r="C8152" s="11">
        <v>12.79681116659</v>
      </c>
      <c r="D8152" s="11">
        <v>10.42114095466</v>
      </c>
      <c r="E8152" s="11">
        <v>5.6385509361080004</v>
      </c>
      <c r="F8152" s="11">
        <v>10.60133372466</v>
      </c>
      <c r="G8152" s="11">
        <v>2.1954774419279999</v>
      </c>
      <c r="H8152" s="11">
        <v>28.856503057360001</v>
      </c>
    </row>
    <row r="8153" spans="1:8" x14ac:dyDescent="0.35">
      <c r="A8153" s="1" t="s">
        <v>7952</v>
      </c>
      <c r="B8153" s="8">
        <v>4.1184834483849998E-2</v>
      </c>
      <c r="C8153" s="8">
        <v>4.1387001686960002E-3</v>
      </c>
      <c r="D8153" s="8">
        <v>3.2114544251999999E-2</v>
      </c>
      <c r="E8153" s="8">
        <v>4.8588419358480003E-2</v>
      </c>
      <c r="F8153" s="8">
        <v>0</v>
      </c>
      <c r="G8153" s="8">
        <v>8.2131487575029995E-3</v>
      </c>
      <c r="H8153" s="8">
        <v>2.0888789085590002E-2</v>
      </c>
    </row>
    <row r="8154" spans="1:8" x14ac:dyDescent="0.35">
      <c r="B8154" s="11">
        <v>5.586409910655</v>
      </c>
      <c r="C8154" s="11">
        <v>0.68022681502240001</v>
      </c>
      <c r="D8154" s="11">
        <v>1.9576882224009999</v>
      </c>
      <c r="E8154" s="11">
        <v>3.6287216882540001</v>
      </c>
      <c r="F8154" s="11">
        <v>0</v>
      </c>
      <c r="G8154" s="11">
        <v>0.68022681502240001</v>
      </c>
      <c r="H8154" s="11">
        <v>6.2666367256779996</v>
      </c>
    </row>
    <row r="8155" spans="1:8" x14ac:dyDescent="0.35">
      <c r="A8155" s="1" t="s">
        <v>7953</v>
      </c>
      <c r="B8155" s="8">
        <v>4.252104482842E-2</v>
      </c>
      <c r="C8155" s="8">
        <v>1.182310488845E-2</v>
      </c>
      <c r="D8155" s="8">
        <v>3.5898465348549999E-2</v>
      </c>
      <c r="E8155" s="8">
        <v>4.7926696468550002E-2</v>
      </c>
      <c r="F8155" s="8">
        <v>2.3832652960970001E-2</v>
      </c>
      <c r="G8155" s="8">
        <v>0</v>
      </c>
      <c r="H8155" s="8">
        <v>2.570291267584E-2</v>
      </c>
    </row>
    <row r="8156" spans="1:8" x14ac:dyDescent="0.35">
      <c r="B8156" s="11">
        <v>5.7676566925149997</v>
      </c>
      <c r="C8156" s="11">
        <v>1.943217110235</v>
      </c>
      <c r="D8156" s="11">
        <v>2.1883543563210002</v>
      </c>
      <c r="E8156" s="11">
        <v>3.579302336194</v>
      </c>
      <c r="F8156" s="11">
        <v>1.943217110235</v>
      </c>
      <c r="G8156" s="11">
        <v>0</v>
      </c>
      <c r="H8156" s="11">
        <v>7.7108738027500001</v>
      </c>
    </row>
    <row r="8157" spans="1:8" x14ac:dyDescent="0.35">
      <c r="A8157" s="1" t="s">
        <v>7954</v>
      </c>
      <c r="B8157" s="8">
        <v>7.6882980652179994E-2</v>
      </c>
      <c r="C8157" s="8">
        <v>0.1405090065847</v>
      </c>
      <c r="D8157" s="8">
        <v>2.2288004983049999E-2</v>
      </c>
      <c r="E8157" s="8">
        <v>0.12144589162449999</v>
      </c>
      <c r="F8157" s="8">
        <v>0.1143927627068</v>
      </c>
      <c r="G8157" s="8">
        <v>0.16621980675760001</v>
      </c>
      <c r="H8157" s="8">
        <v>0.1117410497789</v>
      </c>
    </row>
    <row r="8158" spans="1:8" x14ac:dyDescent="0.35">
      <c r="B8158" s="11">
        <v>10.42859223446</v>
      </c>
      <c r="C8158" s="11">
        <v>23.093722699219999</v>
      </c>
      <c r="D8158" s="11">
        <v>1.3586667932680001</v>
      </c>
      <c r="E8158" s="11">
        <v>9.0699254411970003</v>
      </c>
      <c r="F8158" s="11">
        <v>9.3271183087779992</v>
      </c>
      <c r="G8158" s="11">
        <v>13.76660439044</v>
      </c>
      <c r="H8158" s="11">
        <v>33.522314933680001</v>
      </c>
    </row>
    <row r="8159" spans="1:8" x14ac:dyDescent="0.35">
      <c r="A8159" s="1" t="s">
        <v>7955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</row>
    <row r="8160" spans="1:8" x14ac:dyDescent="0.35">
      <c r="B8160" s="11">
        <v>135.64240285689999</v>
      </c>
      <c r="C8160" s="11">
        <v>164.35759714310001</v>
      </c>
      <c r="D8160" s="11">
        <v>60.959551754460001</v>
      </c>
      <c r="E8160" s="11">
        <v>74.682851102480001</v>
      </c>
      <c r="F8160" s="11">
        <v>81.535912658049995</v>
      </c>
      <c r="G8160" s="11">
        <v>82.821684485009996</v>
      </c>
      <c r="H8160" s="11">
        <v>300</v>
      </c>
    </row>
    <row r="8161" spans="1:10" x14ac:dyDescent="0.35">
      <c r="A8161" s="1" t="s">
        <v>7956</v>
      </c>
    </row>
    <row r="8162" spans="1:10" x14ac:dyDescent="0.35">
      <c r="A8162" s="1" t="s">
        <v>7957</v>
      </c>
    </row>
    <row r="8166" spans="1:10" x14ac:dyDescent="0.35">
      <c r="A8166" s="4" t="s">
        <v>7958</v>
      </c>
    </row>
    <row r="8167" spans="1:10" x14ac:dyDescent="0.35">
      <c r="A8167" s="1" t="s">
        <v>7959</v>
      </c>
    </row>
    <row r="8168" spans="1:10" ht="31" x14ac:dyDescent="0.35">
      <c r="A8168" s="5" t="s">
        <v>7960</v>
      </c>
      <c r="B8168" s="5" t="s">
        <v>7961</v>
      </c>
      <c r="C8168" s="5" t="s">
        <v>7962</v>
      </c>
      <c r="D8168" s="5" t="s">
        <v>7963</v>
      </c>
      <c r="E8168" s="5" t="s">
        <v>7964</v>
      </c>
      <c r="F8168" s="5" t="s">
        <v>7965</v>
      </c>
      <c r="G8168" s="5" t="s">
        <v>7966</v>
      </c>
      <c r="H8168" s="5" t="s">
        <v>7967</v>
      </c>
      <c r="I8168" s="5" t="s">
        <v>7968</v>
      </c>
      <c r="J8168" s="5" t="s">
        <v>7969</v>
      </c>
    </row>
    <row r="8169" spans="1:10" x14ac:dyDescent="0.35">
      <c r="A8169" s="1" t="s">
        <v>7970</v>
      </c>
      <c r="B8169" s="6">
        <v>0.86566548017129996</v>
      </c>
      <c r="C8169" s="8">
        <v>0.35519157896530001</v>
      </c>
      <c r="D8169" s="7">
        <v>1.187887082523E-2</v>
      </c>
      <c r="E8169" s="6">
        <v>0.91660136933089997</v>
      </c>
      <c r="F8169" s="6">
        <v>0.80473267351199995</v>
      </c>
      <c r="G8169" s="7">
        <v>2.7870270397979999E-2</v>
      </c>
      <c r="H8169" s="7">
        <v>0</v>
      </c>
      <c r="I8169" s="8">
        <v>0.39868896413529997</v>
      </c>
      <c r="J8169" s="8">
        <v>0.42966280742539997</v>
      </c>
    </row>
    <row r="8170" spans="1:10" x14ac:dyDescent="0.35">
      <c r="B8170" s="9">
        <v>94.288237796000004</v>
      </c>
      <c r="C8170" s="11">
        <v>31.279731625059998</v>
      </c>
      <c r="D8170" s="10">
        <v>1.158999082986</v>
      </c>
      <c r="E8170" s="9">
        <v>54.378913857790003</v>
      </c>
      <c r="F8170" s="9">
        <v>39.909323938210001</v>
      </c>
      <c r="G8170" s="10">
        <v>1.158999082986</v>
      </c>
      <c r="H8170" s="10">
        <v>0</v>
      </c>
      <c r="I8170" s="11">
        <v>2.171873723559</v>
      </c>
      <c r="J8170" s="11">
        <v>128.8988422276</v>
      </c>
    </row>
    <row r="8171" spans="1:10" x14ac:dyDescent="0.35">
      <c r="A8171" s="1" t="s">
        <v>7971</v>
      </c>
      <c r="B8171" s="7">
        <v>2.6707623073630001E-2</v>
      </c>
      <c r="C8171" s="8">
        <v>0.38053909082929999</v>
      </c>
      <c r="D8171" s="6">
        <v>0.88561616509980001</v>
      </c>
      <c r="E8171" s="7">
        <v>1.298290988559E-2</v>
      </c>
      <c r="F8171" s="7">
        <v>4.3126013111399998E-2</v>
      </c>
      <c r="G8171" s="6">
        <v>0.79804892716200004</v>
      </c>
      <c r="H8171" s="6">
        <v>0.95066362409509997</v>
      </c>
      <c r="I8171" s="8">
        <v>0.1418055106119</v>
      </c>
      <c r="J8171" s="8">
        <v>0.41200444103430001</v>
      </c>
    </row>
    <row r="8172" spans="1:10" x14ac:dyDescent="0.35">
      <c r="B8172" s="10">
        <v>2.9089928765950002</v>
      </c>
      <c r="C8172" s="11">
        <v>33.511944930289999</v>
      </c>
      <c r="D8172" s="9">
        <v>86.407903438779996</v>
      </c>
      <c r="E8172" s="10">
        <v>0.7702329081257</v>
      </c>
      <c r="F8172" s="10">
        <v>2.138759968469</v>
      </c>
      <c r="G8172" s="9">
        <v>33.18726232473</v>
      </c>
      <c r="H8172" s="9">
        <v>53.220641114049997</v>
      </c>
      <c r="I8172" s="11">
        <v>0.77249106461179995</v>
      </c>
      <c r="J8172" s="11">
        <v>123.60133231029999</v>
      </c>
    </row>
    <row r="8173" spans="1:10" x14ac:dyDescent="0.35">
      <c r="A8173" s="1" t="s">
        <v>7972</v>
      </c>
      <c r="B8173" s="8">
        <v>3.0179199292430001E-2</v>
      </c>
      <c r="C8173" s="6">
        <v>0.1136687182617</v>
      </c>
      <c r="D8173" s="7">
        <v>6.9718143751169998E-3</v>
      </c>
      <c r="E8173" s="8">
        <v>1.892079433946E-2</v>
      </c>
      <c r="F8173" s="8">
        <v>4.3647231825310003E-2</v>
      </c>
      <c r="G8173" s="8">
        <v>0</v>
      </c>
      <c r="H8173" s="8">
        <v>1.2150678301489999E-2</v>
      </c>
      <c r="I8173" s="8">
        <v>0</v>
      </c>
      <c r="J8173" s="8">
        <v>4.6591701761430002E-2</v>
      </c>
    </row>
    <row r="8174" spans="1:10" x14ac:dyDescent="0.35">
      <c r="B8174" s="11">
        <v>3.2871167726519999</v>
      </c>
      <c r="C8174" s="9">
        <v>10.01016694075</v>
      </c>
      <c r="D8174" s="10">
        <v>0.68022681502240001</v>
      </c>
      <c r="E8174" s="11">
        <v>1.1225078643049999</v>
      </c>
      <c r="F8174" s="11">
        <v>2.1646089083479998</v>
      </c>
      <c r="G8174" s="11">
        <v>0</v>
      </c>
      <c r="H8174" s="11">
        <v>0.68022681502240001</v>
      </c>
      <c r="I8174" s="11">
        <v>0</v>
      </c>
      <c r="J8174" s="11">
        <v>13.977510528430001</v>
      </c>
    </row>
    <row r="8175" spans="1:10" x14ac:dyDescent="0.35">
      <c r="A8175" s="1" t="s">
        <v>7973</v>
      </c>
      <c r="B8175" s="6">
        <v>0.7092567169706</v>
      </c>
      <c r="C8175" s="7">
        <v>0.2034975060693</v>
      </c>
      <c r="D8175" s="7">
        <v>0</v>
      </c>
      <c r="E8175" s="6">
        <v>0.80913471763610001</v>
      </c>
      <c r="F8175" s="6">
        <v>0.58977618949790001</v>
      </c>
      <c r="G8175" s="7">
        <v>0</v>
      </c>
      <c r="H8175" s="7">
        <v>0</v>
      </c>
      <c r="I8175" s="8">
        <v>0.39868896413529997</v>
      </c>
      <c r="J8175" s="8">
        <v>0.32448320739850001</v>
      </c>
    </row>
    <row r="8176" spans="1:10" x14ac:dyDescent="0.35">
      <c r="B8176" s="9">
        <v>77.252203674450001</v>
      </c>
      <c r="C8176" s="10">
        <v>17.92088482154</v>
      </c>
      <c r="D8176" s="10">
        <v>0</v>
      </c>
      <c r="E8176" s="9">
        <v>48.003274467940003</v>
      </c>
      <c r="F8176" s="9">
        <v>29.248929206509999</v>
      </c>
      <c r="G8176" s="10">
        <v>0</v>
      </c>
      <c r="H8176" s="10">
        <v>0</v>
      </c>
      <c r="I8176" s="11">
        <v>2.171873723559</v>
      </c>
      <c r="J8176" s="11">
        <v>97.344962219539994</v>
      </c>
    </row>
    <row r="8177" spans="1:10" x14ac:dyDescent="0.35">
      <c r="A8177" s="1" t="s">
        <v>7974</v>
      </c>
      <c r="B8177" s="8">
        <v>0.15640876320069999</v>
      </c>
      <c r="C8177" s="8">
        <v>0.15169407289600001</v>
      </c>
      <c r="D8177" s="7">
        <v>1.187887082523E-2</v>
      </c>
      <c r="E8177" s="8">
        <v>0.10746665169480001</v>
      </c>
      <c r="F8177" s="6">
        <v>0.2149564840141</v>
      </c>
      <c r="G8177" s="8">
        <v>2.7870270397979999E-2</v>
      </c>
      <c r="H8177" s="7">
        <v>0</v>
      </c>
      <c r="I8177" s="8">
        <v>0</v>
      </c>
      <c r="J8177" s="8">
        <v>0.10517960002689999</v>
      </c>
    </row>
    <row r="8178" spans="1:10" x14ac:dyDescent="0.35">
      <c r="B8178" s="11">
        <v>17.036034121549999</v>
      </c>
      <c r="C8178" s="11">
        <v>13.35884680353</v>
      </c>
      <c r="D8178" s="10">
        <v>1.158999082986</v>
      </c>
      <c r="E8178" s="11">
        <v>6.3756393898499999</v>
      </c>
      <c r="F8178" s="9">
        <v>10.6603947317</v>
      </c>
      <c r="G8178" s="11">
        <v>1.158999082986</v>
      </c>
      <c r="H8178" s="10">
        <v>0</v>
      </c>
      <c r="I8178" s="11">
        <v>0</v>
      </c>
      <c r="J8178" s="11">
        <v>31.553880008069999</v>
      </c>
    </row>
    <row r="8179" spans="1:10" x14ac:dyDescent="0.35">
      <c r="A8179" s="1" t="s">
        <v>7975</v>
      </c>
      <c r="B8179" s="7">
        <v>1.5860119552450001E-2</v>
      </c>
      <c r="C8179" s="8">
        <v>0.21657428852630001</v>
      </c>
      <c r="D8179" s="6">
        <v>0.74996189080880005</v>
      </c>
      <c r="E8179" s="7">
        <v>1.298290988559E-2</v>
      </c>
      <c r="F8179" s="7">
        <v>1.9302023939349999E-2</v>
      </c>
      <c r="G8179" s="6">
        <v>0.62637429488929997</v>
      </c>
      <c r="H8179" s="6">
        <v>0.84176630610409997</v>
      </c>
      <c r="I8179" s="8">
        <v>0.1418055106119</v>
      </c>
      <c r="J8179" s="8">
        <v>0.31581609750970002</v>
      </c>
    </row>
    <row r="8180" spans="1:10" x14ac:dyDescent="0.35">
      <c r="B8180" s="10">
        <v>1.7274833732979999</v>
      </c>
      <c r="C8180" s="11">
        <v>19.072483761379999</v>
      </c>
      <c r="D8180" s="9">
        <v>73.172371053630002</v>
      </c>
      <c r="E8180" s="10">
        <v>0.7702329081257</v>
      </c>
      <c r="F8180" s="10">
        <v>0.95725046517229995</v>
      </c>
      <c r="G8180" s="9">
        <v>26.048087191699999</v>
      </c>
      <c r="H8180" s="9">
        <v>47.124283861930003</v>
      </c>
      <c r="I8180" s="11">
        <v>0.77249106461179995</v>
      </c>
      <c r="J8180" s="11">
        <v>94.744829252909994</v>
      </c>
    </row>
    <row r="8181" spans="1:10" x14ac:dyDescent="0.35">
      <c r="A8181" s="1" t="s">
        <v>7976</v>
      </c>
      <c r="B8181" s="7">
        <v>1.084750352118E-2</v>
      </c>
      <c r="C8181" s="8">
        <v>0.16396480230300001</v>
      </c>
      <c r="D8181" s="8">
        <v>0.13565427429099999</v>
      </c>
      <c r="E8181" s="7">
        <v>0</v>
      </c>
      <c r="F8181" s="8">
        <v>2.382398917205E-2</v>
      </c>
      <c r="G8181" s="8">
        <v>0.1716746322727</v>
      </c>
      <c r="H8181" s="8">
        <v>0.1088973179911</v>
      </c>
      <c r="I8181" s="8">
        <v>0</v>
      </c>
      <c r="J8181" s="8">
        <v>9.6188343524540004E-2</v>
      </c>
    </row>
    <row r="8182" spans="1:10" x14ac:dyDescent="0.35">
      <c r="B8182" s="10">
        <v>1.181509503297</v>
      </c>
      <c r="C8182" s="11">
        <v>14.43946116891</v>
      </c>
      <c r="D8182" s="11">
        <v>13.23553238515</v>
      </c>
      <c r="E8182" s="10">
        <v>0</v>
      </c>
      <c r="F8182" s="11">
        <v>1.181509503297</v>
      </c>
      <c r="G8182" s="11">
        <v>7.139175133028</v>
      </c>
      <c r="H8182" s="11">
        <v>6.0963572521260003</v>
      </c>
      <c r="I8182" s="11">
        <v>0</v>
      </c>
      <c r="J8182" s="11">
        <v>28.856503057360001</v>
      </c>
    </row>
    <row r="8183" spans="1:10" x14ac:dyDescent="0.35">
      <c r="A8183" s="1" t="s">
        <v>7977</v>
      </c>
      <c r="B8183" s="8">
        <v>1.030580623908E-2</v>
      </c>
      <c r="C8183" s="8">
        <v>5.0689067131230003E-2</v>
      </c>
      <c r="D8183" s="8">
        <v>6.9718143751169998E-3</v>
      </c>
      <c r="E8183" s="8">
        <v>1.892079433946E-2</v>
      </c>
      <c r="F8183" s="8">
        <v>0</v>
      </c>
      <c r="G8183" s="8">
        <v>0</v>
      </c>
      <c r="H8183" s="8">
        <v>1.2150678301489999E-2</v>
      </c>
      <c r="I8183" s="8">
        <v>0</v>
      </c>
      <c r="J8183" s="8">
        <v>2.0888789085590002E-2</v>
      </c>
    </row>
    <row r="8184" spans="1:10" x14ac:dyDescent="0.35">
      <c r="B8184" s="11">
        <v>1.1225078643049999</v>
      </c>
      <c r="C8184" s="11">
        <v>4.4639020463500003</v>
      </c>
      <c r="D8184" s="11">
        <v>0.68022681502240001</v>
      </c>
      <c r="E8184" s="11">
        <v>1.1225078643049999</v>
      </c>
      <c r="F8184" s="11">
        <v>0</v>
      </c>
      <c r="G8184" s="11">
        <v>0</v>
      </c>
      <c r="H8184" s="11">
        <v>0.68022681502240001</v>
      </c>
      <c r="I8184" s="11">
        <v>0</v>
      </c>
      <c r="J8184" s="11">
        <v>6.2666367256779996</v>
      </c>
    </row>
    <row r="8185" spans="1:10" x14ac:dyDescent="0.35">
      <c r="A8185" s="1" t="s">
        <v>7978</v>
      </c>
      <c r="B8185" s="8">
        <v>1.9873393053350001E-2</v>
      </c>
      <c r="C8185" s="8">
        <v>6.2979651130519995E-2</v>
      </c>
      <c r="D8185" s="8">
        <v>0</v>
      </c>
      <c r="E8185" s="8">
        <v>0</v>
      </c>
      <c r="F8185" s="8">
        <v>4.3647231825310003E-2</v>
      </c>
      <c r="G8185" s="8">
        <v>0</v>
      </c>
      <c r="H8185" s="8">
        <v>0</v>
      </c>
      <c r="I8185" s="8">
        <v>0</v>
      </c>
      <c r="J8185" s="8">
        <v>2.570291267584E-2</v>
      </c>
    </row>
    <row r="8186" spans="1:10" x14ac:dyDescent="0.35">
      <c r="B8186" s="11">
        <v>2.1646089083479998</v>
      </c>
      <c r="C8186" s="11">
        <v>5.5462648944030004</v>
      </c>
      <c r="D8186" s="11">
        <v>0</v>
      </c>
      <c r="E8186" s="11">
        <v>0</v>
      </c>
      <c r="F8186" s="11">
        <v>2.1646089083479998</v>
      </c>
      <c r="G8186" s="11">
        <v>0</v>
      </c>
      <c r="H8186" s="11">
        <v>0</v>
      </c>
      <c r="I8186" s="11">
        <v>0</v>
      </c>
      <c r="J8186" s="11">
        <v>7.7108738027500001</v>
      </c>
    </row>
    <row r="8187" spans="1:10" x14ac:dyDescent="0.35">
      <c r="A8187" s="1" t="s">
        <v>7979</v>
      </c>
      <c r="B8187" s="8">
        <v>7.744769746263E-2</v>
      </c>
      <c r="C8187" s="8">
        <v>0.1506006119436</v>
      </c>
      <c r="D8187" s="8">
        <v>9.5533149699829997E-2</v>
      </c>
      <c r="E8187" s="8">
        <v>5.1494926444089997E-2</v>
      </c>
      <c r="F8187" s="8">
        <v>0.1084940815513</v>
      </c>
      <c r="G8187" s="8">
        <v>0.17408080243999999</v>
      </c>
      <c r="H8187" s="8">
        <v>3.7185697603380002E-2</v>
      </c>
      <c r="I8187" s="6">
        <v>0.45950552525279997</v>
      </c>
      <c r="J8187" s="8">
        <v>0.1117410497789</v>
      </c>
    </row>
    <row r="8188" spans="1:10" x14ac:dyDescent="0.35">
      <c r="B8188" s="11">
        <v>8.4355990649690007</v>
      </c>
      <c r="C8188" s="11">
        <v>13.262551825939999</v>
      </c>
      <c r="D8188" s="11">
        <v>9.3209897241820006</v>
      </c>
      <c r="E8188" s="11">
        <v>3.0550228953519998</v>
      </c>
      <c r="F8188" s="11">
        <v>5.3805761696180001</v>
      </c>
      <c r="G8188" s="11">
        <v>7.2392369184950001</v>
      </c>
      <c r="H8188" s="11">
        <v>2.0817528056880001</v>
      </c>
      <c r="I8188" s="9">
        <v>2.5031743185850002</v>
      </c>
      <c r="J8188" s="11">
        <v>33.522314933680001</v>
      </c>
    </row>
    <row r="8189" spans="1:10" x14ac:dyDescent="0.35">
      <c r="A8189" s="1" t="s">
        <v>7980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  <c r="H8189" s="8">
        <v>1</v>
      </c>
      <c r="I8189" s="8">
        <v>1</v>
      </c>
      <c r="J8189" s="8">
        <v>1</v>
      </c>
    </row>
    <row r="8190" spans="1:10" x14ac:dyDescent="0.35">
      <c r="B8190" s="11">
        <v>108.91994651020001</v>
      </c>
      <c r="C8190" s="11">
        <v>88.064395322050004</v>
      </c>
      <c r="D8190" s="11">
        <v>97.568119060970005</v>
      </c>
      <c r="E8190" s="11">
        <v>59.326677525569998</v>
      </c>
      <c r="F8190" s="11">
        <v>49.593268984650003</v>
      </c>
      <c r="G8190" s="11">
        <v>41.585498326210001</v>
      </c>
      <c r="H8190" s="11">
        <v>55.982620734759998</v>
      </c>
      <c r="I8190" s="11">
        <v>5.4475391067550003</v>
      </c>
      <c r="J8190" s="11">
        <v>300</v>
      </c>
    </row>
    <row r="8191" spans="1:10" x14ac:dyDescent="0.35">
      <c r="A8191" s="1" t="s">
        <v>7981</v>
      </c>
    </row>
    <row r="8192" spans="1:10" x14ac:dyDescent="0.35">
      <c r="A8192" s="1" t="s">
        <v>7982</v>
      </c>
    </row>
    <row r="8196" spans="1:10" x14ac:dyDescent="0.35">
      <c r="A8196" s="4" t="s">
        <v>7983</v>
      </c>
    </row>
    <row r="8197" spans="1:10" x14ac:dyDescent="0.35">
      <c r="A8197" s="1" t="s">
        <v>7984</v>
      </c>
    </row>
    <row r="8198" spans="1:10" ht="46.5" x14ac:dyDescent="0.35">
      <c r="A8198" s="5" t="s">
        <v>7985</v>
      </c>
      <c r="B8198" s="5" t="s">
        <v>7986</v>
      </c>
      <c r="C8198" s="5" t="s">
        <v>7987</v>
      </c>
      <c r="D8198" s="5" t="s">
        <v>7988</v>
      </c>
      <c r="E8198" s="5" t="s">
        <v>7989</v>
      </c>
      <c r="F8198" s="5" t="s">
        <v>7990</v>
      </c>
      <c r="G8198" s="5" t="s">
        <v>7991</v>
      </c>
      <c r="H8198" s="5" t="s">
        <v>7992</v>
      </c>
      <c r="I8198" s="5" t="s">
        <v>7993</v>
      </c>
      <c r="J8198" s="5" t="s">
        <v>7994</v>
      </c>
    </row>
    <row r="8199" spans="1:10" x14ac:dyDescent="0.35">
      <c r="A8199" s="1" t="s">
        <v>7995</v>
      </c>
      <c r="B8199" s="6">
        <v>0.86198894196109999</v>
      </c>
      <c r="C8199" s="7">
        <v>0.1979689422043</v>
      </c>
      <c r="D8199" s="7">
        <v>4.1265911112289999E-2</v>
      </c>
      <c r="E8199" s="6">
        <v>0.83312473297260004</v>
      </c>
      <c r="F8199" s="6">
        <v>0.89468178364079998</v>
      </c>
      <c r="G8199" s="7">
        <v>3.2682672327840001E-2</v>
      </c>
      <c r="H8199" s="7">
        <v>4.9782425671199997E-2</v>
      </c>
      <c r="I8199" s="8">
        <v>0.40135716493009999</v>
      </c>
      <c r="J8199" s="8">
        <v>0.42966280742539997</v>
      </c>
    </row>
    <row r="8200" spans="1:10" x14ac:dyDescent="0.35">
      <c r="B8200" s="9">
        <v>105.7193273086</v>
      </c>
      <c r="C8200" s="10">
        <v>15.957513108240001</v>
      </c>
      <c r="D8200" s="10">
        <v>3.6222886129730001</v>
      </c>
      <c r="E8200" s="9">
        <v>54.267222206329997</v>
      </c>
      <c r="F8200" s="9">
        <v>51.452105102250002</v>
      </c>
      <c r="G8200" s="10">
        <v>1.4288321685350001</v>
      </c>
      <c r="H8200" s="10">
        <v>2.193456444438</v>
      </c>
      <c r="I8200" s="11">
        <v>3.5997131978139998</v>
      </c>
      <c r="J8200" s="11">
        <v>128.8988422276</v>
      </c>
    </row>
    <row r="8201" spans="1:10" x14ac:dyDescent="0.35">
      <c r="A8201" s="1" t="s">
        <v>7996</v>
      </c>
      <c r="B8201" s="7">
        <v>3.4405966871280003E-2</v>
      </c>
      <c r="C8201" s="8">
        <v>0.50802806325899996</v>
      </c>
      <c r="D8201" s="6">
        <v>0.8687333914491</v>
      </c>
      <c r="E8201" s="7">
        <v>0</v>
      </c>
      <c r="F8201" s="7">
        <v>7.3375641329039995E-2</v>
      </c>
      <c r="G8201" s="6">
        <v>0.85679210277749995</v>
      </c>
      <c r="H8201" s="6">
        <v>0.88058185114809995</v>
      </c>
      <c r="I8201" s="8">
        <v>0.24247031213350001</v>
      </c>
      <c r="J8201" s="8">
        <v>0.41200444103430001</v>
      </c>
    </row>
    <row r="8202" spans="1:10" x14ac:dyDescent="0.35">
      <c r="B8202" s="10">
        <v>4.2197474885909996</v>
      </c>
      <c r="C8202" s="11">
        <v>40.950183339580001</v>
      </c>
      <c r="D8202" s="9">
        <v>76.256721025570002</v>
      </c>
      <c r="E8202" s="10">
        <v>0</v>
      </c>
      <c r="F8202" s="10">
        <v>4.2197474885909996</v>
      </c>
      <c r="G8202" s="9">
        <v>37.457528133419999</v>
      </c>
      <c r="H8202" s="9">
        <v>38.799192892150003</v>
      </c>
      <c r="I8202" s="11">
        <v>2.1746804565379998</v>
      </c>
      <c r="J8202" s="11">
        <v>123.60133231029999</v>
      </c>
    </row>
    <row r="8203" spans="1:10" x14ac:dyDescent="0.35">
      <c r="A8203" s="1" t="s">
        <v>7997</v>
      </c>
      <c r="B8203" s="8">
        <v>2.9377668458340001E-2</v>
      </c>
      <c r="C8203" s="8">
        <v>9.9078386541729999E-2</v>
      </c>
      <c r="D8203" s="8">
        <v>2.7206172564580001E-2</v>
      </c>
      <c r="E8203" s="8">
        <v>5.531494152508E-2</v>
      </c>
      <c r="F8203" s="8">
        <v>0</v>
      </c>
      <c r="G8203" s="8">
        <v>2.894959358825E-2</v>
      </c>
      <c r="H8203" s="8">
        <v>2.547630451555E-2</v>
      </c>
      <c r="I8203" s="8">
        <v>0</v>
      </c>
      <c r="J8203" s="8">
        <v>4.6591701761430002E-2</v>
      </c>
    </row>
    <row r="8204" spans="1:10" x14ac:dyDescent="0.35">
      <c r="B8204" s="11">
        <v>3.603047784168</v>
      </c>
      <c r="C8204" s="11">
        <v>7.9863267155879996</v>
      </c>
      <c r="D8204" s="11">
        <v>2.3881360286729998</v>
      </c>
      <c r="E8204" s="11">
        <v>3.603047784168</v>
      </c>
      <c r="F8204" s="11">
        <v>0</v>
      </c>
      <c r="G8204" s="11">
        <v>1.2656281643680001</v>
      </c>
      <c r="H8204" s="11">
        <v>1.1225078643049999</v>
      </c>
      <c r="I8204" s="11">
        <v>0</v>
      </c>
      <c r="J8204" s="11">
        <v>13.977510528430001</v>
      </c>
    </row>
    <row r="8205" spans="1:10" x14ac:dyDescent="0.35">
      <c r="A8205" s="1" t="s">
        <v>7998</v>
      </c>
      <c r="B8205" s="6">
        <v>0.66569937272140001</v>
      </c>
      <c r="C8205" s="7">
        <v>0.14730856885390001</v>
      </c>
      <c r="D8205" s="7">
        <v>2.4988339786250001E-2</v>
      </c>
      <c r="E8205" s="6">
        <v>0.69970444530760001</v>
      </c>
      <c r="F8205" s="6">
        <v>0.62718376833349998</v>
      </c>
      <c r="G8205" s="7">
        <v>0</v>
      </c>
      <c r="H8205" s="7">
        <v>4.9782425671199997E-2</v>
      </c>
      <c r="I8205" s="8">
        <v>0.1819959545399</v>
      </c>
      <c r="J8205" s="8">
        <v>0.32448320739850001</v>
      </c>
    </row>
    <row r="8206" spans="1:10" x14ac:dyDescent="0.35">
      <c r="B8206" s="9">
        <v>81.645235162459997</v>
      </c>
      <c r="C8206" s="10">
        <v>11.87397574725</v>
      </c>
      <c r="D8206" s="10">
        <v>2.193456444438</v>
      </c>
      <c r="E8206" s="9">
        <v>45.576628696150003</v>
      </c>
      <c r="F8206" s="9">
        <v>36.068606466310001</v>
      </c>
      <c r="G8206" s="10">
        <v>0</v>
      </c>
      <c r="H8206" s="10">
        <v>2.193456444438</v>
      </c>
      <c r="I8206" s="11">
        <v>1.6322948653980001</v>
      </c>
      <c r="J8206" s="11">
        <v>97.344962219539994</v>
      </c>
    </row>
    <row r="8207" spans="1:10" x14ac:dyDescent="0.35">
      <c r="A8207" s="1" t="s">
        <v>7999</v>
      </c>
      <c r="B8207" s="6">
        <v>0.19628956923970001</v>
      </c>
      <c r="C8207" s="8">
        <v>5.0660373350369999E-2</v>
      </c>
      <c r="D8207" s="7">
        <v>1.6277571326040002E-2</v>
      </c>
      <c r="E8207" s="8">
        <v>0.133420287665</v>
      </c>
      <c r="F8207" s="6">
        <v>0.2674980153073</v>
      </c>
      <c r="G8207" s="8">
        <v>3.2682672327840001E-2</v>
      </c>
      <c r="H8207" s="8">
        <v>0</v>
      </c>
      <c r="I8207" s="8">
        <v>0.21936121039020001</v>
      </c>
      <c r="J8207" s="8">
        <v>0.10517960002689999</v>
      </c>
    </row>
    <row r="8208" spans="1:10" x14ac:dyDescent="0.35">
      <c r="B8208" s="9">
        <v>24.074092146129999</v>
      </c>
      <c r="C8208" s="11">
        <v>4.0835373609900003</v>
      </c>
      <c r="D8208" s="10">
        <v>1.4288321685350001</v>
      </c>
      <c r="E8208" s="11">
        <v>8.6905935101900003</v>
      </c>
      <c r="F8208" s="9">
        <v>15.383498635940001</v>
      </c>
      <c r="G8208" s="11">
        <v>1.4288321685350001</v>
      </c>
      <c r="H8208" s="11">
        <v>0</v>
      </c>
      <c r="I8208" s="11">
        <v>1.967418332417</v>
      </c>
      <c r="J8208" s="11">
        <v>31.553880008069999</v>
      </c>
    </row>
    <row r="8209" spans="1:10" x14ac:dyDescent="0.35">
      <c r="A8209" s="1" t="s">
        <v>8000</v>
      </c>
      <c r="B8209" s="7">
        <v>2.8664599397130001E-2</v>
      </c>
      <c r="C8209" s="8">
        <v>0.31057279891919998</v>
      </c>
      <c r="D8209" s="6">
        <v>0.73770421197339997</v>
      </c>
      <c r="E8209" s="7">
        <v>0</v>
      </c>
      <c r="F8209" s="7">
        <v>6.113135468836E-2</v>
      </c>
      <c r="G8209" s="6">
        <v>0.74879125687920001</v>
      </c>
      <c r="H8209" s="6">
        <v>0.72670335533560004</v>
      </c>
      <c r="I8209" s="8">
        <v>0.16056412355919999</v>
      </c>
      <c r="J8209" s="8">
        <v>0.31581609750970002</v>
      </c>
    </row>
    <row r="8210" spans="1:10" x14ac:dyDescent="0.35">
      <c r="B8210" s="10">
        <v>3.5155928554489999</v>
      </c>
      <c r="C8210" s="11">
        <v>25.03407582338</v>
      </c>
      <c r="D8210" s="9">
        <v>64.7550846388</v>
      </c>
      <c r="E8210" s="10">
        <v>0</v>
      </c>
      <c r="F8210" s="10">
        <v>3.5155928554489999</v>
      </c>
      <c r="G8210" s="9">
        <v>32.735910473129998</v>
      </c>
      <c r="H8210" s="9">
        <v>32.019174165670002</v>
      </c>
      <c r="I8210" s="11">
        <v>1.440075935289</v>
      </c>
      <c r="J8210" s="11">
        <v>94.744829252909994</v>
      </c>
    </row>
    <row r="8211" spans="1:10" x14ac:dyDescent="0.35">
      <c r="A8211" s="1" t="s">
        <v>8001</v>
      </c>
      <c r="B8211" s="7">
        <v>5.7413674741529997E-3</v>
      </c>
      <c r="C8211" s="6">
        <v>0.19745526433970001</v>
      </c>
      <c r="D8211" s="8">
        <v>0.13102917947580001</v>
      </c>
      <c r="E8211" s="7">
        <v>0</v>
      </c>
      <c r="F8211" s="7">
        <v>1.224428664068E-2</v>
      </c>
      <c r="G8211" s="8">
        <v>0.1080008458983</v>
      </c>
      <c r="H8211" s="8">
        <v>0.15387849581249999</v>
      </c>
      <c r="I8211" s="8">
        <v>8.1906188574300001E-2</v>
      </c>
      <c r="J8211" s="8">
        <v>9.6188343524540004E-2</v>
      </c>
    </row>
    <row r="8212" spans="1:10" x14ac:dyDescent="0.35">
      <c r="B8212" s="10">
        <v>0.70415463314170001</v>
      </c>
      <c r="C8212" s="9">
        <v>15.9161075162</v>
      </c>
      <c r="D8212" s="11">
        <v>11.50163638677</v>
      </c>
      <c r="E8212" s="10">
        <v>0</v>
      </c>
      <c r="F8212" s="10">
        <v>0.70415463314170001</v>
      </c>
      <c r="G8212" s="11">
        <v>4.7216176602889997</v>
      </c>
      <c r="H8212" s="11">
        <v>6.7800187264809999</v>
      </c>
      <c r="I8212" s="11">
        <v>0.73460452124959996</v>
      </c>
      <c r="J8212" s="11">
        <v>28.856503057360001</v>
      </c>
    </row>
    <row r="8213" spans="1:10" x14ac:dyDescent="0.35">
      <c r="A8213" s="1" t="s">
        <v>8002</v>
      </c>
      <c r="B8213" s="8">
        <v>0</v>
      </c>
      <c r="C8213" s="8">
        <v>4.8116688052620003E-2</v>
      </c>
      <c r="D8213" s="8">
        <v>2.7206172564580001E-2</v>
      </c>
      <c r="E8213" s="8">
        <v>0</v>
      </c>
      <c r="F8213" s="8">
        <v>0</v>
      </c>
      <c r="G8213" s="8">
        <v>2.894959358825E-2</v>
      </c>
      <c r="H8213" s="8">
        <v>2.547630451555E-2</v>
      </c>
      <c r="I8213" s="8">
        <v>0</v>
      </c>
      <c r="J8213" s="8">
        <v>2.0888789085590002E-2</v>
      </c>
    </row>
    <row r="8214" spans="1:10" x14ac:dyDescent="0.35">
      <c r="B8214" s="11">
        <v>0</v>
      </c>
      <c r="C8214" s="11">
        <v>3.8785006970050002</v>
      </c>
      <c r="D8214" s="11">
        <v>2.3881360286729998</v>
      </c>
      <c r="E8214" s="11">
        <v>0</v>
      </c>
      <c r="F8214" s="11">
        <v>0</v>
      </c>
      <c r="G8214" s="11">
        <v>1.2656281643680001</v>
      </c>
      <c r="H8214" s="11">
        <v>1.1225078643049999</v>
      </c>
      <c r="I8214" s="11">
        <v>0</v>
      </c>
      <c r="J8214" s="11">
        <v>6.2666367256779996</v>
      </c>
    </row>
    <row r="8215" spans="1:10" x14ac:dyDescent="0.35">
      <c r="A8215" s="1" t="s">
        <v>8003</v>
      </c>
      <c r="B8215" s="8">
        <v>2.9377668458340001E-2</v>
      </c>
      <c r="C8215" s="8">
        <v>5.0961698489110002E-2</v>
      </c>
      <c r="D8215" s="8">
        <v>0</v>
      </c>
      <c r="E8215" s="8">
        <v>5.531494152508E-2</v>
      </c>
      <c r="F8215" s="8">
        <v>0</v>
      </c>
      <c r="G8215" s="8">
        <v>0</v>
      </c>
      <c r="H8215" s="8">
        <v>0</v>
      </c>
      <c r="I8215" s="8">
        <v>0</v>
      </c>
      <c r="J8215" s="8">
        <v>2.570291267584E-2</v>
      </c>
    </row>
    <row r="8216" spans="1:10" x14ac:dyDescent="0.35">
      <c r="B8216" s="11">
        <v>3.603047784168</v>
      </c>
      <c r="C8216" s="11">
        <v>4.1078260185830002</v>
      </c>
      <c r="D8216" s="11">
        <v>0</v>
      </c>
      <c r="E8216" s="11">
        <v>3.603047784168</v>
      </c>
      <c r="F8216" s="11">
        <v>0</v>
      </c>
      <c r="G8216" s="11">
        <v>0</v>
      </c>
      <c r="H8216" s="11">
        <v>0</v>
      </c>
      <c r="I8216" s="11">
        <v>0</v>
      </c>
      <c r="J8216" s="11">
        <v>7.7108738027500001</v>
      </c>
    </row>
    <row r="8217" spans="1:10" x14ac:dyDescent="0.35">
      <c r="A8217" s="1" t="s">
        <v>8004</v>
      </c>
      <c r="B8217" s="8">
        <v>7.4227422709299995E-2</v>
      </c>
      <c r="C8217" s="6">
        <v>0.194924607995</v>
      </c>
      <c r="D8217" s="8">
        <v>6.2794524873980004E-2</v>
      </c>
      <c r="E8217" s="8">
        <v>0.1115603255023</v>
      </c>
      <c r="F8217" s="8">
        <v>3.1942575030129997E-2</v>
      </c>
      <c r="G8217" s="8">
        <v>8.1575631306390006E-2</v>
      </c>
      <c r="H8217" s="8">
        <v>4.4159418665139998E-2</v>
      </c>
      <c r="I8217" s="8">
        <v>0.3561725229364</v>
      </c>
      <c r="J8217" s="8">
        <v>0.1117410497789</v>
      </c>
    </row>
    <row r="8218" spans="1:10" x14ac:dyDescent="0.35">
      <c r="B8218" s="11">
        <v>9.1036819785920002</v>
      </c>
      <c r="C8218" s="9">
        <v>15.71212106588</v>
      </c>
      <c r="D8218" s="11">
        <v>5.5120530790929996</v>
      </c>
      <c r="E8218" s="11">
        <v>7.266701772067</v>
      </c>
      <c r="F8218" s="11">
        <v>1.836980206525</v>
      </c>
      <c r="G8218" s="11">
        <v>3.5663511542130002</v>
      </c>
      <c r="H8218" s="11">
        <v>1.9457019248809999</v>
      </c>
      <c r="I8218" s="11">
        <v>3.1944588101129998</v>
      </c>
      <c r="J8218" s="11">
        <v>33.522314933680001</v>
      </c>
    </row>
    <row r="8219" spans="1:10" x14ac:dyDescent="0.35">
      <c r="A8219" s="1" t="s">
        <v>8005</v>
      </c>
      <c r="B8219" s="8">
        <v>1</v>
      </c>
      <c r="C8219" s="8">
        <v>1</v>
      </c>
      <c r="D8219" s="8">
        <v>1</v>
      </c>
      <c r="E8219" s="8">
        <v>1</v>
      </c>
      <c r="F8219" s="8">
        <v>1</v>
      </c>
      <c r="G8219" s="8">
        <v>1</v>
      </c>
      <c r="H8219" s="8">
        <v>1</v>
      </c>
      <c r="I8219" s="8">
        <v>1</v>
      </c>
      <c r="J8219" s="8">
        <v>1</v>
      </c>
    </row>
    <row r="8220" spans="1:10" x14ac:dyDescent="0.35">
      <c r="B8220" s="11">
        <v>122.6458045599</v>
      </c>
      <c r="C8220" s="11">
        <v>80.606144229289995</v>
      </c>
      <c r="D8220" s="11">
        <v>87.779198746310001</v>
      </c>
      <c r="E8220" s="11">
        <v>65.136971762569999</v>
      </c>
      <c r="F8220" s="11">
        <v>57.50883279736</v>
      </c>
      <c r="G8220" s="11">
        <v>43.71833962054</v>
      </c>
      <c r="H8220" s="11">
        <v>44.060859125770001</v>
      </c>
      <c r="I8220" s="11">
        <v>8.9688524644659999</v>
      </c>
      <c r="J8220" s="11">
        <v>300</v>
      </c>
    </row>
    <row r="8221" spans="1:10" x14ac:dyDescent="0.35">
      <c r="A8221" s="1" t="s">
        <v>8006</v>
      </c>
    </row>
    <row r="8222" spans="1:10" x14ac:dyDescent="0.35">
      <c r="A8222" s="1" t="s">
        <v>8007</v>
      </c>
    </row>
    <row r="8226" spans="1:8" x14ac:dyDescent="0.35">
      <c r="A8226" s="4" t="s">
        <v>8008</v>
      </c>
    </row>
    <row r="8227" spans="1:8" x14ac:dyDescent="0.35">
      <c r="A8227" s="1" t="s">
        <v>8009</v>
      </c>
    </row>
    <row r="8228" spans="1:8" ht="46.5" x14ac:dyDescent="0.35">
      <c r="A8228" s="5" t="s">
        <v>8010</v>
      </c>
      <c r="B8228" s="5" t="s">
        <v>8011</v>
      </c>
      <c r="C8228" s="5" t="s">
        <v>8012</v>
      </c>
      <c r="D8228" s="5" t="s">
        <v>8013</v>
      </c>
      <c r="E8228" s="5" t="s">
        <v>8014</v>
      </c>
      <c r="F8228" s="5" t="s">
        <v>8015</v>
      </c>
      <c r="G8228" s="5" t="s">
        <v>8016</v>
      </c>
      <c r="H8228" s="5" t="s">
        <v>8017</v>
      </c>
    </row>
    <row r="8229" spans="1:8" x14ac:dyDescent="0.35">
      <c r="A8229" s="1" t="s">
        <v>8018</v>
      </c>
      <c r="B8229" s="8">
        <v>0.44167940558930002</v>
      </c>
      <c r="C8229" s="8">
        <v>0</v>
      </c>
      <c r="D8229" s="8">
        <v>0.31353688212300002</v>
      </c>
      <c r="E8229" s="8">
        <v>0.17265025719749999</v>
      </c>
      <c r="F8229" s="8">
        <v>0.44206846695329999</v>
      </c>
      <c r="G8229" s="8">
        <v>0.41962737096500002</v>
      </c>
      <c r="H8229" s="8">
        <v>0.42966280742539997</v>
      </c>
    </row>
    <row r="8230" spans="1:8" x14ac:dyDescent="0.35">
      <c r="B8230" s="11">
        <v>121.7366392973</v>
      </c>
      <c r="C8230" s="11">
        <v>0</v>
      </c>
      <c r="D8230" s="11">
        <v>0.97492841964239996</v>
      </c>
      <c r="E8230" s="11">
        <v>1.359058989023</v>
      </c>
      <c r="F8230" s="11">
        <v>4.0002844714450001</v>
      </c>
      <c r="G8230" s="11">
        <v>0.82793105022869995</v>
      </c>
      <c r="H8230" s="11">
        <v>128.8988422276</v>
      </c>
    </row>
    <row r="8231" spans="1:8" x14ac:dyDescent="0.35">
      <c r="A8231" s="1" t="s">
        <v>8019</v>
      </c>
      <c r="B8231" s="8">
        <v>0.41831014527030003</v>
      </c>
      <c r="C8231" s="8">
        <v>0.32436422202729998</v>
      </c>
      <c r="D8231" s="8">
        <v>0.34427488561109998</v>
      </c>
      <c r="E8231" s="8">
        <v>0.56585397401949999</v>
      </c>
      <c r="F8231" s="8">
        <v>0.22220990171659999</v>
      </c>
      <c r="G8231" s="8">
        <v>0</v>
      </c>
      <c r="H8231" s="8">
        <v>0.41200444103430001</v>
      </c>
    </row>
    <row r="8232" spans="1:8" x14ac:dyDescent="0.35">
      <c r="B8232" s="11">
        <v>115.29555289370001</v>
      </c>
      <c r="C8232" s="11">
        <v>0.7702329081257</v>
      </c>
      <c r="D8232" s="11">
        <v>1.07050681846</v>
      </c>
      <c r="E8232" s="11">
        <v>4.4542588140249997</v>
      </c>
      <c r="F8232" s="11">
        <v>2.0107808760129999</v>
      </c>
      <c r="G8232" s="11">
        <v>0</v>
      </c>
      <c r="H8232" s="11">
        <v>123.60133231029999</v>
      </c>
    </row>
    <row r="8233" spans="1:8" x14ac:dyDescent="0.35">
      <c r="A8233" s="1" t="s">
        <v>8020</v>
      </c>
      <c r="B8233" s="8">
        <v>3.7529917605399997E-2</v>
      </c>
      <c r="C8233" s="8">
        <v>0</v>
      </c>
      <c r="D8233" s="8">
        <v>0</v>
      </c>
      <c r="E8233" s="8">
        <v>0.16078112124589999</v>
      </c>
      <c r="F8233" s="8">
        <v>0.26166434735330002</v>
      </c>
      <c r="G8233" s="8">
        <v>0</v>
      </c>
      <c r="H8233" s="8">
        <v>4.6591701761430002E-2</v>
      </c>
    </row>
    <row r="8234" spans="1:8" x14ac:dyDescent="0.35">
      <c r="B8234" s="11">
        <v>10.344077592410001</v>
      </c>
      <c r="C8234" s="11">
        <v>0</v>
      </c>
      <c r="D8234" s="11">
        <v>0</v>
      </c>
      <c r="E8234" s="11">
        <v>1.2656281643680001</v>
      </c>
      <c r="F8234" s="11">
        <v>2.367804771651</v>
      </c>
      <c r="G8234" s="11">
        <v>0</v>
      </c>
      <c r="H8234" s="11">
        <v>13.977510528430001</v>
      </c>
    </row>
    <row r="8235" spans="1:8" x14ac:dyDescent="0.35">
      <c r="A8235" s="1" t="s">
        <v>8021</v>
      </c>
      <c r="B8235" s="8">
        <v>0.33361757897380001</v>
      </c>
      <c r="C8235" s="8">
        <v>0</v>
      </c>
      <c r="D8235" s="8">
        <v>0</v>
      </c>
      <c r="E8235" s="8">
        <v>0.17265025719749999</v>
      </c>
      <c r="F8235" s="8">
        <v>0.35424502632100002</v>
      </c>
      <c r="G8235" s="8">
        <v>0.41962737096500002</v>
      </c>
      <c r="H8235" s="8">
        <v>0.32448320739850001</v>
      </c>
    </row>
    <row r="8236" spans="1:8" x14ac:dyDescent="0.35">
      <c r="B8236" s="11">
        <v>91.952403396690002</v>
      </c>
      <c r="C8236" s="11">
        <v>0</v>
      </c>
      <c r="D8236" s="11">
        <v>0</v>
      </c>
      <c r="E8236" s="11">
        <v>1.359058989023</v>
      </c>
      <c r="F8236" s="11">
        <v>3.2055687835979998</v>
      </c>
      <c r="G8236" s="11">
        <v>0.82793105022869995</v>
      </c>
      <c r="H8236" s="11">
        <v>97.344962219539994</v>
      </c>
    </row>
    <row r="8237" spans="1:8" x14ac:dyDescent="0.35">
      <c r="A8237" s="1" t="s">
        <v>8022</v>
      </c>
      <c r="B8237" s="8">
        <v>0.1080618266155</v>
      </c>
      <c r="C8237" s="8">
        <v>0</v>
      </c>
      <c r="D8237" s="8">
        <v>0.31353688212300002</v>
      </c>
      <c r="E8237" s="8">
        <v>0</v>
      </c>
      <c r="F8237" s="8">
        <v>8.7823440632290001E-2</v>
      </c>
      <c r="G8237" s="8">
        <v>0</v>
      </c>
      <c r="H8237" s="8">
        <v>0.10517960002689999</v>
      </c>
    </row>
    <row r="8238" spans="1:8" x14ac:dyDescent="0.35">
      <c r="B8238" s="11">
        <v>29.784235900580001</v>
      </c>
      <c r="C8238" s="11">
        <v>0</v>
      </c>
      <c r="D8238" s="11">
        <v>0.97492841964239996</v>
      </c>
      <c r="E8238" s="11">
        <v>0</v>
      </c>
      <c r="F8238" s="11">
        <v>0.79471568784690005</v>
      </c>
      <c r="G8238" s="11">
        <v>0</v>
      </c>
      <c r="H8238" s="11">
        <v>31.553880008069999</v>
      </c>
    </row>
    <row r="8239" spans="1:8" x14ac:dyDescent="0.35">
      <c r="A8239" s="1" t="s">
        <v>8023</v>
      </c>
      <c r="B8239" s="8">
        <v>0.31655590168030001</v>
      </c>
      <c r="C8239" s="8">
        <v>0.32436422202729998</v>
      </c>
      <c r="D8239" s="8">
        <v>0.34427488561109998</v>
      </c>
      <c r="E8239" s="8">
        <v>0.46285561618019999</v>
      </c>
      <c r="F8239" s="8">
        <v>0.22220990171659999</v>
      </c>
      <c r="G8239" s="8">
        <v>0</v>
      </c>
      <c r="H8239" s="8">
        <v>0.31581609750970002</v>
      </c>
    </row>
    <row r="8240" spans="1:8" x14ac:dyDescent="0.35">
      <c r="B8240" s="11">
        <v>87.24982675807</v>
      </c>
      <c r="C8240" s="11">
        <v>0.7702329081257</v>
      </c>
      <c r="D8240" s="11">
        <v>1.07050681846</v>
      </c>
      <c r="E8240" s="11">
        <v>3.643481892239</v>
      </c>
      <c r="F8240" s="11">
        <v>2.0107808760129999</v>
      </c>
      <c r="G8240" s="11">
        <v>0</v>
      </c>
      <c r="H8240" s="11">
        <v>94.744829252909994</v>
      </c>
    </row>
    <row r="8241" spans="1:8" x14ac:dyDescent="0.35">
      <c r="A8241" s="1" t="s">
        <v>8024</v>
      </c>
      <c r="B8241" s="8">
        <v>0.10175424359</v>
      </c>
      <c r="C8241" s="8">
        <v>0</v>
      </c>
      <c r="D8241" s="8">
        <v>0</v>
      </c>
      <c r="E8241" s="8">
        <v>0.1029983578392</v>
      </c>
      <c r="F8241" s="8">
        <v>0</v>
      </c>
      <c r="G8241" s="8">
        <v>0</v>
      </c>
      <c r="H8241" s="8">
        <v>9.6188343524540004E-2</v>
      </c>
    </row>
    <row r="8242" spans="1:8" x14ac:dyDescent="0.35">
      <c r="B8242" s="11">
        <v>28.045726135580001</v>
      </c>
      <c r="C8242" s="11">
        <v>0</v>
      </c>
      <c r="D8242" s="11">
        <v>0</v>
      </c>
      <c r="E8242" s="11">
        <v>0.81077692178530003</v>
      </c>
      <c r="F8242" s="11">
        <v>0</v>
      </c>
      <c r="G8242" s="11">
        <v>0</v>
      </c>
      <c r="H8242" s="11">
        <v>28.856503057360001</v>
      </c>
    </row>
    <row r="8243" spans="1:8" x14ac:dyDescent="0.35">
      <c r="A8243" s="1" t="s">
        <v>8025</v>
      </c>
      <c r="B8243" s="8">
        <v>1.4071801984349999E-2</v>
      </c>
      <c r="C8243" s="8">
        <v>0</v>
      </c>
      <c r="D8243" s="8">
        <v>0</v>
      </c>
      <c r="E8243" s="8">
        <v>0.16078112124589999</v>
      </c>
      <c r="F8243" s="8">
        <v>0.1240475106854</v>
      </c>
      <c r="G8243" s="8">
        <v>0</v>
      </c>
      <c r="H8243" s="8">
        <v>2.0888789085590002E-2</v>
      </c>
    </row>
    <row r="8244" spans="1:8" x14ac:dyDescent="0.35">
      <c r="B8244" s="11">
        <v>3.8785006970050002</v>
      </c>
      <c r="C8244" s="11">
        <v>0</v>
      </c>
      <c r="D8244" s="11">
        <v>0</v>
      </c>
      <c r="E8244" s="11">
        <v>1.2656281643680001</v>
      </c>
      <c r="F8244" s="11">
        <v>1.1225078643049999</v>
      </c>
      <c r="G8244" s="11">
        <v>0</v>
      </c>
      <c r="H8244" s="11">
        <v>6.2666367256779996</v>
      </c>
    </row>
    <row r="8245" spans="1:8" x14ac:dyDescent="0.35">
      <c r="A8245" s="1" t="s">
        <v>8026</v>
      </c>
      <c r="B8245" s="8">
        <v>2.345811562106E-2</v>
      </c>
      <c r="C8245" s="8">
        <v>0</v>
      </c>
      <c r="D8245" s="8">
        <v>0</v>
      </c>
      <c r="E8245" s="8">
        <v>0</v>
      </c>
      <c r="F8245" s="8">
        <v>0.13761683666790001</v>
      </c>
      <c r="G8245" s="8">
        <v>0</v>
      </c>
      <c r="H8245" s="8">
        <v>2.570291267584E-2</v>
      </c>
    </row>
    <row r="8246" spans="1:8" x14ac:dyDescent="0.35">
      <c r="B8246" s="11">
        <v>6.4655768954050004</v>
      </c>
      <c r="C8246" s="11">
        <v>0</v>
      </c>
      <c r="D8246" s="11">
        <v>0</v>
      </c>
      <c r="E8246" s="11">
        <v>0</v>
      </c>
      <c r="F8246" s="11">
        <v>1.2452969073460001</v>
      </c>
      <c r="G8246" s="11">
        <v>0</v>
      </c>
      <c r="H8246" s="11">
        <v>7.7108738027500001</v>
      </c>
    </row>
    <row r="8247" spans="1:8" x14ac:dyDescent="0.35">
      <c r="A8247" s="1" t="s">
        <v>8027</v>
      </c>
      <c r="B8247" s="8">
        <v>0.102480531535</v>
      </c>
      <c r="C8247" s="8">
        <v>0.67563577797270002</v>
      </c>
      <c r="D8247" s="8">
        <v>0.34218823226590001</v>
      </c>
      <c r="E8247" s="8">
        <v>0.10071464753709999</v>
      </c>
      <c r="F8247" s="8">
        <v>7.405728397677E-2</v>
      </c>
      <c r="G8247" s="8">
        <v>0.58037262903499998</v>
      </c>
      <c r="H8247" s="8">
        <v>0.1117410497789</v>
      </c>
    </row>
    <row r="8248" spans="1:8" x14ac:dyDescent="0.35">
      <c r="B8248" s="11">
        <v>28.245907200089999</v>
      </c>
      <c r="C8248" s="11">
        <v>1.604359774482</v>
      </c>
      <c r="D8248" s="11">
        <v>1.064018466486</v>
      </c>
      <c r="E8248" s="11">
        <v>0.79280013411740002</v>
      </c>
      <c r="F8248" s="11">
        <v>0.67014552096739999</v>
      </c>
      <c r="G8248" s="11">
        <v>1.145083837539</v>
      </c>
      <c r="H8248" s="11">
        <v>33.522314933680001</v>
      </c>
    </row>
    <row r="8249" spans="1:8" x14ac:dyDescent="0.35">
      <c r="A8249" s="1" t="s">
        <v>8028</v>
      </c>
      <c r="B8249" s="8">
        <v>1</v>
      </c>
      <c r="C8249" s="8">
        <v>1</v>
      </c>
      <c r="D8249" s="8">
        <v>1</v>
      </c>
      <c r="E8249" s="8">
        <v>1</v>
      </c>
      <c r="F8249" s="8">
        <v>1</v>
      </c>
      <c r="G8249" s="8">
        <v>1</v>
      </c>
      <c r="H8249" s="8">
        <v>1</v>
      </c>
    </row>
    <row r="8250" spans="1:8" x14ac:dyDescent="0.35">
      <c r="B8250" s="11">
        <v>275.62217698339998</v>
      </c>
      <c r="C8250" s="11">
        <v>2.3745926826070001</v>
      </c>
      <c r="D8250" s="11">
        <v>3.1094537045880002</v>
      </c>
      <c r="E8250" s="11">
        <v>7.8717461015319996</v>
      </c>
      <c r="F8250" s="11">
        <v>9.049015640076</v>
      </c>
      <c r="G8250" s="11">
        <v>1.973014887768</v>
      </c>
      <c r="H8250" s="11">
        <v>300</v>
      </c>
    </row>
    <row r="8251" spans="1:8" x14ac:dyDescent="0.35">
      <c r="A8251" s="1" t="s">
        <v>8029</v>
      </c>
    </row>
    <row r="8252" spans="1:8" x14ac:dyDescent="0.35">
      <c r="A8252" s="1" t="s">
        <v>8030</v>
      </c>
    </row>
    <row r="8256" spans="1:8" x14ac:dyDescent="0.35">
      <c r="A8256" s="4" t="s">
        <v>8031</v>
      </c>
    </row>
    <row r="8257" spans="1:7" x14ac:dyDescent="0.35">
      <c r="A8257" s="1" t="s">
        <v>8032</v>
      </c>
    </row>
    <row r="8258" spans="1:7" ht="46.5" x14ac:dyDescent="0.35">
      <c r="A8258" s="5" t="s">
        <v>8033</v>
      </c>
      <c r="B8258" s="5" t="s">
        <v>8034</v>
      </c>
      <c r="C8258" s="5" t="s">
        <v>8035</v>
      </c>
      <c r="D8258" s="5" t="s">
        <v>8036</v>
      </c>
      <c r="E8258" s="5" t="s">
        <v>8037</v>
      </c>
      <c r="F8258" s="5" t="s">
        <v>8038</v>
      </c>
      <c r="G8258" s="5" t="s">
        <v>8039</v>
      </c>
    </row>
    <row r="8259" spans="1:7" x14ac:dyDescent="0.35">
      <c r="A8259" s="1" t="s">
        <v>8040</v>
      </c>
      <c r="B8259" s="6">
        <v>0.81459464901909995</v>
      </c>
      <c r="C8259" s="7">
        <v>2.779945031419E-2</v>
      </c>
      <c r="D8259" s="8">
        <v>0.29714817619869999</v>
      </c>
      <c r="E8259" s="8">
        <v>0.45276580103399999</v>
      </c>
      <c r="F8259" s="8">
        <v>0.30168099872109999</v>
      </c>
      <c r="G8259" s="8">
        <v>0.42966280742539997</v>
      </c>
    </row>
    <row r="8260" spans="1:7" x14ac:dyDescent="0.35">
      <c r="B8260" s="9">
        <v>114.85784551170001</v>
      </c>
      <c r="C8260" s="10">
        <v>3.5861290905310002</v>
      </c>
      <c r="D8260" s="11">
        <v>3.8820637165740002</v>
      </c>
      <c r="E8260" s="11">
        <v>4.3862354188100001</v>
      </c>
      <c r="F8260" s="11">
        <v>2.1865684899989999</v>
      </c>
      <c r="G8260" s="11">
        <v>128.8988422276</v>
      </c>
    </row>
    <row r="8261" spans="1:7" x14ac:dyDescent="0.35">
      <c r="A8261" s="1" t="s">
        <v>8041</v>
      </c>
      <c r="B8261" s="7">
        <v>1.5359388569370001E-2</v>
      </c>
      <c r="C8261" s="6">
        <v>0.87432952486030002</v>
      </c>
      <c r="D8261" s="8">
        <v>0.25609572091069999</v>
      </c>
      <c r="E8261" s="8">
        <v>0.54723419896600001</v>
      </c>
      <c r="F8261" s="7">
        <v>0</v>
      </c>
      <c r="G8261" s="8">
        <v>0.41200444103430001</v>
      </c>
    </row>
    <row r="8262" spans="1:7" x14ac:dyDescent="0.35">
      <c r="B8262" s="10">
        <v>2.165673788281</v>
      </c>
      <c r="C8262" s="9">
        <v>112.78850870700001</v>
      </c>
      <c r="D8262" s="11">
        <v>3.3457378700259999</v>
      </c>
      <c r="E8262" s="11">
        <v>5.3014119449989998</v>
      </c>
      <c r="F8262" s="10">
        <v>0</v>
      </c>
      <c r="G8262" s="11">
        <v>123.60133231029999</v>
      </c>
    </row>
    <row r="8263" spans="1:7" x14ac:dyDescent="0.35">
      <c r="A8263" s="1" t="s">
        <v>8042</v>
      </c>
      <c r="B8263" s="8">
        <v>4.9737259573479999E-2</v>
      </c>
      <c r="C8263" s="8">
        <v>1.489001918298E-2</v>
      </c>
      <c r="D8263" s="6">
        <v>0.38606771426980002</v>
      </c>
      <c r="E8263" s="8">
        <v>0</v>
      </c>
      <c r="F8263" s="8">
        <v>0</v>
      </c>
      <c r="G8263" s="8">
        <v>4.6591701761430002E-2</v>
      </c>
    </row>
    <row r="8264" spans="1:7" x14ac:dyDescent="0.35">
      <c r="B8264" s="11">
        <v>7.0129535998610004</v>
      </c>
      <c r="C8264" s="11">
        <v>1.9208124746040001</v>
      </c>
      <c r="D8264" s="9">
        <v>5.0437444539629999</v>
      </c>
      <c r="E8264" s="11">
        <v>0</v>
      </c>
      <c r="F8264" s="11">
        <v>0</v>
      </c>
      <c r="G8264" s="11">
        <v>13.977510528430001</v>
      </c>
    </row>
    <row r="8265" spans="1:7" x14ac:dyDescent="0.35">
      <c r="A8265" s="1" t="s">
        <v>8043</v>
      </c>
      <c r="B8265" s="6">
        <v>0.63879576754099998</v>
      </c>
      <c r="C8265" s="7">
        <v>1.2901433155580001E-2</v>
      </c>
      <c r="D8265" s="8">
        <v>0.2163940116094</v>
      </c>
      <c r="E8265" s="8">
        <v>0.20620430056979999</v>
      </c>
      <c r="F8265" s="8">
        <v>0.1084142365205</v>
      </c>
      <c r="G8265" s="8">
        <v>0.32448320739850001</v>
      </c>
    </row>
    <row r="8266" spans="1:7" x14ac:dyDescent="0.35">
      <c r="B8266" s="9">
        <v>90.070203223280004</v>
      </c>
      <c r="C8266" s="10">
        <v>1.6642848770700001</v>
      </c>
      <c r="D8266" s="11">
        <v>2.8270587142729999</v>
      </c>
      <c r="E8266" s="11">
        <v>1.9976345488209999</v>
      </c>
      <c r="F8266" s="11">
        <v>0.78578085609600001</v>
      </c>
      <c r="G8266" s="11">
        <v>97.344962219539994</v>
      </c>
    </row>
    <row r="8267" spans="1:7" x14ac:dyDescent="0.35">
      <c r="A8267" s="1" t="s">
        <v>8044</v>
      </c>
      <c r="B8267" s="6">
        <v>0.17579888147809999</v>
      </c>
      <c r="C8267" s="7">
        <v>1.489801715861E-2</v>
      </c>
      <c r="D8267" s="8">
        <v>8.0754164589260005E-2</v>
      </c>
      <c r="E8267" s="8">
        <v>0.2465615004642</v>
      </c>
      <c r="F8267" s="8">
        <v>0.19326676220069999</v>
      </c>
      <c r="G8267" s="8">
        <v>0.10517960002689999</v>
      </c>
    </row>
    <row r="8268" spans="1:7" x14ac:dyDescent="0.35">
      <c r="B8268" s="9">
        <v>24.787642288410002</v>
      </c>
      <c r="C8268" s="10">
        <v>1.9218442134610001</v>
      </c>
      <c r="D8268" s="11">
        <v>1.055005002301</v>
      </c>
      <c r="E8268" s="11">
        <v>2.3886008699889998</v>
      </c>
      <c r="F8268" s="11">
        <v>1.4007876339030001</v>
      </c>
      <c r="G8268" s="11">
        <v>31.553880008069999</v>
      </c>
    </row>
    <row r="8269" spans="1:7" x14ac:dyDescent="0.35">
      <c r="A8269" s="1" t="s">
        <v>8045</v>
      </c>
      <c r="B8269" s="7">
        <v>6.5776369611699999E-3</v>
      </c>
      <c r="C8269" s="6">
        <v>0.69239461552680004</v>
      </c>
      <c r="D8269" s="8">
        <v>0.19356803125479999</v>
      </c>
      <c r="E8269" s="8">
        <v>0.2033131544915</v>
      </c>
      <c r="F8269" s="8">
        <v>0</v>
      </c>
      <c r="G8269" s="8">
        <v>0.31581609750970002</v>
      </c>
    </row>
    <row r="8270" spans="1:7" x14ac:dyDescent="0.35">
      <c r="B8270" s="10">
        <v>0.92744681152499997</v>
      </c>
      <c r="C8270" s="9">
        <v>89.318905402949994</v>
      </c>
      <c r="D8270" s="11">
        <v>2.5288508933010001</v>
      </c>
      <c r="E8270" s="11">
        <v>1.9696261451370001</v>
      </c>
      <c r="F8270" s="11">
        <v>0</v>
      </c>
      <c r="G8270" s="11">
        <v>94.744829252909994</v>
      </c>
    </row>
    <row r="8271" spans="1:7" x14ac:dyDescent="0.35">
      <c r="A8271" s="1" t="s">
        <v>8046</v>
      </c>
      <c r="B8271" s="7">
        <v>8.7817516081959996E-3</v>
      </c>
      <c r="C8271" s="6">
        <v>0.18193490933350001</v>
      </c>
      <c r="D8271" s="8">
        <v>6.252768965595E-2</v>
      </c>
      <c r="E8271" s="8">
        <v>0.3439210444745</v>
      </c>
      <c r="F8271" s="8">
        <v>0</v>
      </c>
      <c r="G8271" s="8">
        <v>9.6188343524540004E-2</v>
      </c>
    </row>
    <row r="8272" spans="1:7" x14ac:dyDescent="0.35">
      <c r="B8272" s="10">
        <v>1.2382269767559999</v>
      </c>
      <c r="C8272" s="9">
        <v>23.469603304020001</v>
      </c>
      <c r="D8272" s="11">
        <v>0.81688697672580002</v>
      </c>
      <c r="E8272" s="11">
        <v>3.3317857998620002</v>
      </c>
      <c r="F8272" s="11">
        <v>0</v>
      </c>
      <c r="G8272" s="11">
        <v>28.856503057360001</v>
      </c>
    </row>
    <row r="8273" spans="1:11" x14ac:dyDescent="0.35">
      <c r="A8273" s="1" t="s">
        <v>8047</v>
      </c>
      <c r="B8273" s="8">
        <v>0</v>
      </c>
      <c r="C8273" s="8">
        <v>1.489001918298E-2</v>
      </c>
      <c r="D8273" s="6">
        <v>0.33264620175429999</v>
      </c>
      <c r="E8273" s="8">
        <v>0</v>
      </c>
      <c r="F8273" s="8">
        <v>0</v>
      </c>
      <c r="G8273" s="8">
        <v>2.0888789085590002E-2</v>
      </c>
    </row>
    <row r="8274" spans="1:11" x14ac:dyDescent="0.35">
      <c r="B8274" s="11">
        <v>0</v>
      </c>
      <c r="C8274" s="11">
        <v>1.9208124746040001</v>
      </c>
      <c r="D8274" s="9">
        <v>4.3458242510730001</v>
      </c>
      <c r="E8274" s="11">
        <v>0</v>
      </c>
      <c r="F8274" s="11">
        <v>0</v>
      </c>
      <c r="G8274" s="11">
        <v>6.2666367256779996</v>
      </c>
    </row>
    <row r="8275" spans="1:11" x14ac:dyDescent="0.35">
      <c r="A8275" s="1" t="s">
        <v>8048</v>
      </c>
      <c r="B8275" s="6">
        <v>4.9737259573479999E-2</v>
      </c>
      <c r="C8275" s="8">
        <v>0</v>
      </c>
      <c r="D8275" s="8">
        <v>5.3421512515480003E-2</v>
      </c>
      <c r="E8275" s="8">
        <v>0</v>
      </c>
      <c r="F8275" s="8">
        <v>0</v>
      </c>
      <c r="G8275" s="8">
        <v>2.570291267584E-2</v>
      </c>
    </row>
    <row r="8276" spans="1:11" x14ac:dyDescent="0.35">
      <c r="B8276" s="9">
        <v>7.0129535998610004</v>
      </c>
      <c r="C8276" s="11">
        <v>0</v>
      </c>
      <c r="D8276" s="11">
        <v>0.69792020288949996</v>
      </c>
      <c r="E8276" s="11">
        <v>0</v>
      </c>
      <c r="F8276" s="11">
        <v>0</v>
      </c>
      <c r="G8276" s="11">
        <v>7.7108738027500001</v>
      </c>
    </row>
    <row r="8277" spans="1:11" x14ac:dyDescent="0.35">
      <c r="A8277" s="1" t="s">
        <v>8049</v>
      </c>
      <c r="B8277" s="8">
        <v>0.12030870283800001</v>
      </c>
      <c r="C8277" s="8">
        <v>8.2981005642569994E-2</v>
      </c>
      <c r="D8277" s="8">
        <v>6.0688388620799998E-2</v>
      </c>
      <c r="E8277" s="8">
        <v>0</v>
      </c>
      <c r="F8277" s="6">
        <v>0.69831900127890001</v>
      </c>
      <c r="G8277" s="8">
        <v>0.1117410497789</v>
      </c>
    </row>
    <row r="8278" spans="1:11" x14ac:dyDescent="0.35">
      <c r="B8278" s="11">
        <v>16.96352710016</v>
      </c>
      <c r="C8278" s="11">
        <v>10.704549727890001</v>
      </c>
      <c r="D8278" s="11">
        <v>0.79285760557579998</v>
      </c>
      <c r="E8278" s="11">
        <v>0</v>
      </c>
      <c r="F8278" s="9">
        <v>5.0613805000549998</v>
      </c>
      <c r="G8278" s="11">
        <v>33.522314933680001</v>
      </c>
    </row>
    <row r="8279" spans="1:11" x14ac:dyDescent="0.35">
      <c r="A8279" s="1" t="s">
        <v>8050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</row>
    <row r="8280" spans="1:11" x14ac:dyDescent="0.35">
      <c r="B8280" s="11">
        <v>141</v>
      </c>
      <c r="C8280" s="11">
        <v>129</v>
      </c>
      <c r="D8280" s="11">
        <v>13.064403646140001</v>
      </c>
      <c r="E8280" s="11">
        <v>9.6876473638080007</v>
      </c>
      <c r="F8280" s="11">
        <v>7.2479489900539997</v>
      </c>
      <c r="G8280" s="11">
        <v>300</v>
      </c>
    </row>
    <row r="8281" spans="1:11" x14ac:dyDescent="0.35">
      <c r="A8281" s="1" t="s">
        <v>8051</v>
      </c>
    </row>
    <row r="8282" spans="1:11" x14ac:dyDescent="0.35">
      <c r="A8282" s="1" t="s">
        <v>8052</v>
      </c>
    </row>
    <row r="8286" spans="1:11" x14ac:dyDescent="0.35">
      <c r="A8286" s="4" t="s">
        <v>8053</v>
      </c>
    </row>
    <row r="8287" spans="1:11" x14ac:dyDescent="0.35">
      <c r="A8287" s="1" t="s">
        <v>8054</v>
      </c>
    </row>
    <row r="8288" spans="1:11" ht="77.5" x14ac:dyDescent="0.35">
      <c r="A8288" s="5" t="s">
        <v>8055</v>
      </c>
      <c r="B8288" s="5" t="s">
        <v>8056</v>
      </c>
      <c r="C8288" s="5" t="s">
        <v>8057</v>
      </c>
      <c r="D8288" s="5" t="s">
        <v>8058</v>
      </c>
      <c r="E8288" s="5" t="s">
        <v>8059</v>
      </c>
      <c r="F8288" s="5" t="s">
        <v>8060</v>
      </c>
      <c r="G8288" s="5" t="s">
        <v>8061</v>
      </c>
      <c r="H8288" s="5" t="s">
        <v>8062</v>
      </c>
      <c r="I8288" s="5" t="s">
        <v>8063</v>
      </c>
      <c r="J8288" s="5" t="s">
        <v>8064</v>
      </c>
      <c r="K8288" s="5" t="s">
        <v>8065</v>
      </c>
    </row>
    <row r="8289" spans="1:11" x14ac:dyDescent="0.35">
      <c r="A8289" s="1" t="s">
        <v>8066</v>
      </c>
      <c r="B8289" s="8">
        <v>0.45405366612390002</v>
      </c>
      <c r="C8289" s="8">
        <v>0.39770236209920001</v>
      </c>
      <c r="D8289" s="8">
        <v>0.76105884675640001</v>
      </c>
      <c r="E8289" s="8">
        <v>0.48330172265780003</v>
      </c>
      <c r="F8289" s="8">
        <v>0.46560422116950001</v>
      </c>
      <c r="G8289" s="8">
        <v>0.4324144157043</v>
      </c>
      <c r="H8289" s="8">
        <v>0.36391780640339999</v>
      </c>
      <c r="I8289" s="8">
        <v>0.47944055655739998</v>
      </c>
      <c r="J8289" s="8">
        <v>0</v>
      </c>
      <c r="K8289" s="8">
        <v>0.42966280742539997</v>
      </c>
    </row>
    <row r="8290" spans="1:11" x14ac:dyDescent="0.35">
      <c r="B8290" s="11">
        <v>79.623519563520006</v>
      </c>
      <c r="C8290" s="11">
        <v>49.275322664089998</v>
      </c>
      <c r="D8290" s="11">
        <v>2.3265277242320002</v>
      </c>
      <c r="E8290" s="11">
        <v>20.857513353449999</v>
      </c>
      <c r="F8290" s="11">
        <v>8.3319597627539999</v>
      </c>
      <c r="G8290" s="11">
        <v>48.107518723079998</v>
      </c>
      <c r="H8290" s="11">
        <v>31.90304477295</v>
      </c>
      <c r="I8290" s="11">
        <v>17.37227789113</v>
      </c>
      <c r="J8290" s="11">
        <v>0</v>
      </c>
      <c r="K8290" s="11">
        <v>128.8988422276</v>
      </c>
    </row>
    <row r="8291" spans="1:11" x14ac:dyDescent="0.35">
      <c r="A8291" s="1" t="s">
        <v>8067</v>
      </c>
      <c r="B8291" s="8">
        <v>0.41272369901869999</v>
      </c>
      <c r="C8291" s="8">
        <v>0.4134422650831</v>
      </c>
      <c r="D8291" s="8">
        <v>0.23894115324359999</v>
      </c>
      <c r="E8291" s="8">
        <v>0.35592671249520003</v>
      </c>
      <c r="F8291" s="8">
        <v>0.2674317010458</v>
      </c>
      <c r="G8291" s="8">
        <v>0.46290097292819998</v>
      </c>
      <c r="H8291" s="8">
        <v>0.44239366591320001</v>
      </c>
      <c r="I8291" s="8">
        <v>0.34339738267589998</v>
      </c>
      <c r="J8291" s="8">
        <v>0</v>
      </c>
      <c r="K8291" s="8">
        <v>0.41200444103430001</v>
      </c>
    </row>
    <row r="8292" spans="1:11" x14ac:dyDescent="0.35">
      <c r="B8292" s="11">
        <v>72.37583566648</v>
      </c>
      <c r="C8292" s="11">
        <v>51.225496643790002</v>
      </c>
      <c r="D8292" s="11">
        <v>0.73043394719139998</v>
      </c>
      <c r="E8292" s="11">
        <v>15.360479407970001</v>
      </c>
      <c r="F8292" s="11">
        <v>4.7856743368899997</v>
      </c>
      <c r="G8292" s="11">
        <v>51.499247974429998</v>
      </c>
      <c r="H8292" s="11">
        <v>38.782672028020002</v>
      </c>
      <c r="I8292" s="11">
        <v>12.442824615779999</v>
      </c>
      <c r="J8292" s="11">
        <v>0</v>
      </c>
      <c r="K8292" s="11">
        <v>123.60133231029999</v>
      </c>
    </row>
    <row r="8293" spans="1:11" x14ac:dyDescent="0.35">
      <c r="A8293" s="1" t="s">
        <v>8068</v>
      </c>
      <c r="B8293" s="8">
        <v>2.6770807228890001E-2</v>
      </c>
      <c r="C8293" s="8">
        <v>7.4922859952850002E-2</v>
      </c>
      <c r="D8293" s="8">
        <v>0</v>
      </c>
      <c r="E8293" s="8">
        <v>0</v>
      </c>
      <c r="F8293" s="8">
        <v>0</v>
      </c>
      <c r="G8293" s="8">
        <v>4.2197124494010002E-2</v>
      </c>
      <c r="H8293" s="8">
        <v>6.0433169167900001E-2</v>
      </c>
      <c r="I8293" s="8">
        <v>0.1099791493913</v>
      </c>
      <c r="J8293" s="8">
        <v>0</v>
      </c>
      <c r="K8293" s="8">
        <v>4.6591701761430002E-2</v>
      </c>
    </row>
    <row r="8294" spans="1:11" x14ac:dyDescent="0.35">
      <c r="B8294" s="11">
        <v>4.6945681802700001</v>
      </c>
      <c r="C8294" s="11">
        <v>9.2829423481570004</v>
      </c>
      <c r="D8294" s="11">
        <v>0</v>
      </c>
      <c r="E8294" s="11">
        <v>0</v>
      </c>
      <c r="F8294" s="11">
        <v>0</v>
      </c>
      <c r="G8294" s="11">
        <v>4.6945681802700001</v>
      </c>
      <c r="H8294" s="11">
        <v>5.2979053726160004</v>
      </c>
      <c r="I8294" s="11">
        <v>3.9850369755420001</v>
      </c>
      <c r="J8294" s="11">
        <v>0</v>
      </c>
      <c r="K8294" s="11">
        <v>13.977510528430001</v>
      </c>
    </row>
    <row r="8295" spans="1:11" x14ac:dyDescent="0.35">
      <c r="A8295" s="1" t="s">
        <v>8069</v>
      </c>
      <c r="B8295" s="8">
        <v>0.3436553486583</v>
      </c>
      <c r="C8295" s="8">
        <v>0.29928211612009997</v>
      </c>
      <c r="D8295" s="8">
        <v>0.44213812597800001</v>
      </c>
      <c r="E8295" s="8">
        <v>0.30173151274030002</v>
      </c>
      <c r="F8295" s="8">
        <v>0.4111235467005</v>
      </c>
      <c r="G8295" s="8">
        <v>0.34635980949290002</v>
      </c>
      <c r="H8295" s="8">
        <v>0.2614372934741</v>
      </c>
      <c r="I8295" s="8">
        <v>0.39084370125779999</v>
      </c>
      <c r="J8295" s="8">
        <v>0</v>
      </c>
      <c r="K8295" s="8">
        <v>0.32448320739850001</v>
      </c>
    </row>
    <row r="8296" spans="1:11" x14ac:dyDescent="0.35">
      <c r="B8296" s="11">
        <v>60.263908032259998</v>
      </c>
      <c r="C8296" s="11">
        <v>37.081054187280003</v>
      </c>
      <c r="D8296" s="11">
        <v>1.3515993045900001</v>
      </c>
      <c r="E8296" s="11">
        <v>13.021615196260001</v>
      </c>
      <c r="F8296" s="11">
        <v>7.3570313431120002</v>
      </c>
      <c r="G8296" s="11">
        <v>38.533662188299999</v>
      </c>
      <c r="H8296" s="11">
        <v>22.91903702502</v>
      </c>
      <c r="I8296" s="11">
        <v>14.16201716226</v>
      </c>
      <c r="J8296" s="11">
        <v>0</v>
      </c>
      <c r="K8296" s="11">
        <v>97.344962219539994</v>
      </c>
    </row>
    <row r="8297" spans="1:11" x14ac:dyDescent="0.35">
      <c r="A8297" s="1" t="s">
        <v>8070</v>
      </c>
      <c r="B8297" s="8">
        <v>0.1103983174656</v>
      </c>
      <c r="C8297" s="8">
        <v>9.8420245979080001E-2</v>
      </c>
      <c r="D8297" s="8">
        <v>0.3189207207784</v>
      </c>
      <c r="E8297" s="8">
        <v>0.1815702099175</v>
      </c>
      <c r="F8297" s="8">
        <v>5.4480674469020003E-2</v>
      </c>
      <c r="G8297" s="8">
        <v>8.6054606211439996E-2</v>
      </c>
      <c r="H8297" s="8">
        <v>0.10248051292929999</v>
      </c>
      <c r="I8297" s="8">
        <v>8.8596855299610006E-2</v>
      </c>
      <c r="J8297" s="8">
        <v>0</v>
      </c>
      <c r="K8297" s="8">
        <v>0.10517960002689999</v>
      </c>
    </row>
    <row r="8298" spans="1:11" x14ac:dyDescent="0.35">
      <c r="B8298" s="11">
        <v>19.359611531260001</v>
      </c>
      <c r="C8298" s="11">
        <v>12.19426847681</v>
      </c>
      <c r="D8298" s="11">
        <v>0.97492841964239996</v>
      </c>
      <c r="E8298" s="11">
        <v>7.8358981571940003</v>
      </c>
      <c r="F8298" s="11">
        <v>0.97492841964239996</v>
      </c>
      <c r="G8298" s="11">
        <v>9.5738565347809992</v>
      </c>
      <c r="H8298" s="11">
        <v>8.9840077479349993</v>
      </c>
      <c r="I8298" s="11">
        <v>3.2102607288730001</v>
      </c>
      <c r="J8298" s="11">
        <v>0</v>
      </c>
      <c r="K8298" s="11">
        <v>31.553880008069999</v>
      </c>
    </row>
    <row r="8299" spans="1:11" x14ac:dyDescent="0.35">
      <c r="A8299" s="1" t="s">
        <v>8071</v>
      </c>
      <c r="B8299" s="8">
        <v>0.28881199003669999</v>
      </c>
      <c r="C8299" s="8">
        <v>0.35591875185470001</v>
      </c>
      <c r="D8299" s="8">
        <v>0.23894115324359999</v>
      </c>
      <c r="E8299" s="8">
        <v>0.217605556344</v>
      </c>
      <c r="F8299" s="8">
        <v>0.17611542106629999</v>
      </c>
      <c r="G8299" s="8">
        <v>0.33593112287749999</v>
      </c>
      <c r="H8299" s="8">
        <v>0.38325089791830003</v>
      </c>
      <c r="I8299" s="8">
        <v>0.28979148678060002</v>
      </c>
      <c r="J8299" s="8">
        <v>0</v>
      </c>
      <c r="K8299" s="8">
        <v>0.31581609750970002</v>
      </c>
    </row>
    <row r="8300" spans="1:11" x14ac:dyDescent="0.35">
      <c r="B8300" s="11">
        <v>50.646495898120001</v>
      </c>
      <c r="C8300" s="11">
        <v>44.098333354799998</v>
      </c>
      <c r="D8300" s="11">
        <v>0.73043394719139998</v>
      </c>
      <c r="E8300" s="11">
        <v>9.3910503200199997</v>
      </c>
      <c r="F8300" s="11">
        <v>3.1515749540220002</v>
      </c>
      <c r="G8300" s="11">
        <v>37.373436676879997</v>
      </c>
      <c r="H8300" s="11">
        <v>33.597890348919996</v>
      </c>
      <c r="I8300" s="11">
        <v>10.500443005879999</v>
      </c>
      <c r="J8300" s="11">
        <v>0</v>
      </c>
      <c r="K8300" s="11">
        <v>94.744829252909994</v>
      </c>
    </row>
    <row r="8301" spans="1:11" x14ac:dyDescent="0.35">
      <c r="A8301" s="1" t="s">
        <v>8072</v>
      </c>
      <c r="B8301" s="8">
        <v>0.123911708982</v>
      </c>
      <c r="C8301" s="8">
        <v>5.7523513228380001E-2</v>
      </c>
      <c r="D8301" s="8">
        <v>0</v>
      </c>
      <c r="E8301" s="8">
        <v>0.1383211561512</v>
      </c>
      <c r="F8301" s="8">
        <v>9.1316279979540005E-2</v>
      </c>
      <c r="G8301" s="8">
        <v>0.12696985005069999</v>
      </c>
      <c r="H8301" s="8">
        <v>5.914276799491E-2</v>
      </c>
      <c r="I8301" s="8">
        <v>5.3605895895290002E-2</v>
      </c>
      <c r="J8301" s="8">
        <v>0</v>
      </c>
      <c r="K8301" s="8">
        <v>9.6188343524540004E-2</v>
      </c>
    </row>
    <row r="8302" spans="1:11" x14ac:dyDescent="0.35">
      <c r="B8302" s="11">
        <v>21.72933976837</v>
      </c>
      <c r="C8302" s="11">
        <v>7.1271632889959999</v>
      </c>
      <c r="D8302" s="11">
        <v>0</v>
      </c>
      <c r="E8302" s="11">
        <v>5.9694290879479999</v>
      </c>
      <c r="F8302" s="11">
        <v>1.6340993828679999</v>
      </c>
      <c r="G8302" s="11">
        <v>14.125811297549999</v>
      </c>
      <c r="H8302" s="11">
        <v>5.1847816790990002</v>
      </c>
      <c r="I8302" s="11">
        <v>1.9423816098969999</v>
      </c>
      <c r="J8302" s="11">
        <v>0</v>
      </c>
      <c r="K8302" s="11">
        <v>28.856503057360001</v>
      </c>
    </row>
    <row r="8303" spans="1:11" x14ac:dyDescent="0.35">
      <c r="A8303" s="1" t="s">
        <v>8073</v>
      </c>
      <c r="B8303" s="8">
        <v>1.4291701510969999E-2</v>
      </c>
      <c r="C8303" s="8">
        <v>3.03504673263E-2</v>
      </c>
      <c r="D8303" s="8">
        <v>0</v>
      </c>
      <c r="E8303" s="8">
        <v>0</v>
      </c>
      <c r="F8303" s="8">
        <v>0</v>
      </c>
      <c r="G8303" s="8">
        <v>2.2527102105419999E-2</v>
      </c>
      <c r="H8303" s="8">
        <v>3.0090678201079999E-2</v>
      </c>
      <c r="I8303" s="8">
        <v>3.0978999908649999E-2</v>
      </c>
      <c r="J8303" s="8">
        <v>0</v>
      </c>
      <c r="K8303" s="8">
        <v>2.0888789085590002E-2</v>
      </c>
    </row>
    <row r="8304" spans="1:11" x14ac:dyDescent="0.35">
      <c r="B8304" s="11">
        <v>2.50621382395</v>
      </c>
      <c r="C8304" s="11">
        <v>3.760422901728</v>
      </c>
      <c r="D8304" s="11">
        <v>0</v>
      </c>
      <c r="E8304" s="11">
        <v>0</v>
      </c>
      <c r="F8304" s="11">
        <v>0</v>
      </c>
      <c r="G8304" s="11">
        <v>2.50621382395</v>
      </c>
      <c r="H8304" s="11">
        <v>2.6379150374229998</v>
      </c>
      <c r="I8304" s="11">
        <v>1.1225078643049999</v>
      </c>
      <c r="J8304" s="11">
        <v>0</v>
      </c>
      <c r="K8304" s="11">
        <v>6.2666367256779996</v>
      </c>
    </row>
    <row r="8305" spans="1:11" x14ac:dyDescent="0.35">
      <c r="A8305" s="1" t="s">
        <v>8074</v>
      </c>
      <c r="B8305" s="8">
        <v>1.247910571792E-2</v>
      </c>
      <c r="C8305" s="8">
        <v>4.4572392626550002E-2</v>
      </c>
      <c r="D8305" s="8">
        <v>0</v>
      </c>
      <c r="E8305" s="8">
        <v>0</v>
      </c>
      <c r="F8305" s="8">
        <v>0</v>
      </c>
      <c r="G8305" s="8">
        <v>1.9670022388589999E-2</v>
      </c>
      <c r="H8305" s="8">
        <v>3.0342490966819999E-2</v>
      </c>
      <c r="I8305" s="8">
        <v>7.9000149482629997E-2</v>
      </c>
      <c r="J8305" s="8">
        <v>0</v>
      </c>
      <c r="K8305" s="8">
        <v>2.570291267584E-2</v>
      </c>
    </row>
    <row r="8306" spans="1:11" x14ac:dyDescent="0.35">
      <c r="B8306" s="11">
        <v>2.1883543563210002</v>
      </c>
      <c r="C8306" s="11">
        <v>5.5225194464299996</v>
      </c>
      <c r="D8306" s="11">
        <v>0</v>
      </c>
      <c r="E8306" s="11">
        <v>0</v>
      </c>
      <c r="F8306" s="11">
        <v>0</v>
      </c>
      <c r="G8306" s="11">
        <v>2.1883543563210002</v>
      </c>
      <c r="H8306" s="11">
        <v>2.6599903351930001</v>
      </c>
      <c r="I8306" s="11">
        <v>2.8625291112369999</v>
      </c>
      <c r="J8306" s="11">
        <v>0</v>
      </c>
      <c r="K8306" s="11">
        <v>7.7108738027500001</v>
      </c>
    </row>
    <row r="8307" spans="1:11" x14ac:dyDescent="0.35">
      <c r="A8307" s="1" t="s">
        <v>8075</v>
      </c>
      <c r="B8307" s="8">
        <v>0.1064518276285</v>
      </c>
      <c r="C8307" s="8">
        <v>0.1139325128649</v>
      </c>
      <c r="D8307" s="8">
        <v>0</v>
      </c>
      <c r="E8307" s="8">
        <v>0.160771564847</v>
      </c>
      <c r="F8307" s="8">
        <v>0.26696407778469999</v>
      </c>
      <c r="G8307" s="8">
        <v>6.2487486873479998E-2</v>
      </c>
      <c r="H8307" s="8">
        <v>0.13325535851549999</v>
      </c>
      <c r="I8307" s="8">
        <v>6.7182911375339993E-2</v>
      </c>
      <c r="J8307" s="8">
        <v>1</v>
      </c>
      <c r="K8307" s="8">
        <v>0.1117410497789</v>
      </c>
    </row>
    <row r="8308" spans="1:11" x14ac:dyDescent="0.35">
      <c r="B8308" s="11">
        <v>18.667549261529999</v>
      </c>
      <c r="C8308" s="11">
        <v>14.116238343959999</v>
      </c>
      <c r="D8308" s="11">
        <v>0</v>
      </c>
      <c r="E8308" s="11">
        <v>6.9383056245099999</v>
      </c>
      <c r="F8308" s="11">
        <v>4.7773062465280001</v>
      </c>
      <c r="G8308" s="11">
        <v>6.951937390496</v>
      </c>
      <c r="H8308" s="11">
        <v>11.681900676890001</v>
      </c>
      <c r="I8308" s="11">
        <v>2.4343376670680001</v>
      </c>
      <c r="J8308" s="11">
        <v>0.73852732818650002</v>
      </c>
      <c r="K8308" s="11">
        <v>33.522314933680001</v>
      </c>
    </row>
    <row r="8309" spans="1:11" x14ac:dyDescent="0.35">
      <c r="A8309" s="1" t="s">
        <v>8076</v>
      </c>
      <c r="B8309" s="8">
        <v>1</v>
      </c>
      <c r="C8309" s="8">
        <v>1</v>
      </c>
      <c r="D8309" s="8">
        <v>1</v>
      </c>
      <c r="E8309" s="8">
        <v>1</v>
      </c>
      <c r="F8309" s="8">
        <v>1</v>
      </c>
      <c r="G8309" s="8">
        <v>1</v>
      </c>
      <c r="H8309" s="8">
        <v>1</v>
      </c>
      <c r="I8309" s="8">
        <v>1</v>
      </c>
      <c r="J8309" s="8">
        <v>1</v>
      </c>
      <c r="K8309" s="8">
        <v>1</v>
      </c>
    </row>
    <row r="8310" spans="1:11" x14ac:dyDescent="0.35">
      <c r="B8310" s="11">
        <v>175.36147267179999</v>
      </c>
      <c r="C8310" s="11">
        <v>123.9</v>
      </c>
      <c r="D8310" s="11">
        <v>3.0569616714240002</v>
      </c>
      <c r="E8310" s="11">
        <v>43.15629838593</v>
      </c>
      <c r="F8310" s="11">
        <v>17.894940346169999</v>
      </c>
      <c r="G8310" s="11">
        <v>111.25327226829999</v>
      </c>
      <c r="H8310" s="11">
        <v>87.665522850480002</v>
      </c>
      <c r="I8310" s="11">
        <v>36.234477149520004</v>
      </c>
      <c r="J8310" s="11">
        <v>0.73852732818650002</v>
      </c>
      <c r="K8310" s="11">
        <v>300</v>
      </c>
    </row>
    <row r="8311" spans="1:11" x14ac:dyDescent="0.35">
      <c r="A8311" s="1" t="s">
        <v>8077</v>
      </c>
    </row>
    <row r="8312" spans="1:11" x14ac:dyDescent="0.35">
      <c r="A8312" s="1" t="s">
        <v>8078</v>
      </c>
    </row>
    <row r="8316" spans="1:11" x14ac:dyDescent="0.35">
      <c r="A8316" s="4" t="s">
        <v>8079</v>
      </c>
    </row>
    <row r="8317" spans="1:11" x14ac:dyDescent="0.35">
      <c r="A8317" s="1" t="s">
        <v>8080</v>
      </c>
    </row>
    <row r="8318" spans="1:11" ht="31" x14ac:dyDescent="0.35">
      <c r="A8318" s="5" t="s">
        <v>8081</v>
      </c>
      <c r="B8318" s="5" t="s">
        <v>8082</v>
      </c>
      <c r="C8318" s="5" t="s">
        <v>8083</v>
      </c>
      <c r="D8318" s="5" t="s">
        <v>8084</v>
      </c>
      <c r="E8318" s="5" t="s">
        <v>8085</v>
      </c>
      <c r="F8318" s="5" t="s">
        <v>8086</v>
      </c>
      <c r="G8318" s="5" t="s">
        <v>8087</v>
      </c>
    </row>
    <row r="8319" spans="1:11" x14ac:dyDescent="0.35">
      <c r="A8319" s="1" t="s">
        <v>8088</v>
      </c>
      <c r="B8319" s="8">
        <v>9.4239954222219993E-2</v>
      </c>
      <c r="C8319" s="8">
        <v>0.55050687291550005</v>
      </c>
      <c r="D8319" s="8">
        <v>0.27758525428269998</v>
      </c>
      <c r="E8319" s="8">
        <v>0.40368374211340002</v>
      </c>
      <c r="F8319" s="8">
        <v>0.47304125316880002</v>
      </c>
      <c r="G8319" s="8">
        <v>0.42966280742539997</v>
      </c>
    </row>
    <row r="8320" spans="1:11" x14ac:dyDescent="0.35">
      <c r="B8320" s="11">
        <v>1.0194318559419999</v>
      </c>
      <c r="C8320" s="11">
        <v>13.71170178839</v>
      </c>
      <c r="D8320" s="11">
        <v>8.7170187359680007</v>
      </c>
      <c r="E8320" s="11">
        <v>27.398883074459999</v>
      </c>
      <c r="F8320" s="11">
        <v>78.051806772860004</v>
      </c>
      <c r="G8320" s="11">
        <v>128.8988422276</v>
      </c>
    </row>
    <row r="8321" spans="1:7" x14ac:dyDescent="0.35">
      <c r="A8321" s="1" t="s">
        <v>8089</v>
      </c>
      <c r="B8321" s="8">
        <v>0.9057600457778</v>
      </c>
      <c r="C8321" s="8">
        <v>0.29394052564259998</v>
      </c>
      <c r="D8321" s="8">
        <v>0.34265650276859999</v>
      </c>
      <c r="E8321" s="8">
        <v>0.45461991643740002</v>
      </c>
      <c r="F8321" s="8">
        <v>0.39312470414220002</v>
      </c>
      <c r="G8321" s="8">
        <v>0.41200444103430001</v>
      </c>
    </row>
    <row r="8322" spans="1:7" x14ac:dyDescent="0.35">
      <c r="B8322" s="11">
        <v>9.7979742469760005</v>
      </c>
      <c r="C8322" s="11">
        <v>7.321297933646</v>
      </c>
      <c r="D8322" s="11">
        <v>10.76045326094</v>
      </c>
      <c r="E8322" s="11">
        <v>30.856030685250001</v>
      </c>
      <c r="F8322" s="11">
        <v>64.865576183460007</v>
      </c>
      <c r="G8322" s="11">
        <v>123.60133231029999</v>
      </c>
    </row>
    <row r="8323" spans="1:7" x14ac:dyDescent="0.35">
      <c r="A8323" s="1" t="s">
        <v>8090</v>
      </c>
      <c r="B8323" s="8">
        <v>0</v>
      </c>
      <c r="C8323" s="8">
        <v>0.1018653097081</v>
      </c>
      <c r="D8323" s="8">
        <v>0.17153210455840001</v>
      </c>
      <c r="E8323" s="8">
        <v>5.5908485317140003E-2</v>
      </c>
      <c r="F8323" s="8">
        <v>1.3691223968569999E-2</v>
      </c>
      <c r="G8323" s="8">
        <v>4.6591701761430002E-2</v>
      </c>
    </row>
    <row r="8324" spans="1:7" x14ac:dyDescent="0.35">
      <c r="B8324" s="11">
        <v>0</v>
      </c>
      <c r="C8324" s="11">
        <v>2.537201292152</v>
      </c>
      <c r="D8324" s="11">
        <v>5.3866282383030004</v>
      </c>
      <c r="E8324" s="11">
        <v>3.7946290431579999</v>
      </c>
      <c r="F8324" s="11">
        <v>2.2590519548149999</v>
      </c>
      <c r="G8324" s="11">
        <v>13.977510528430001</v>
      </c>
    </row>
    <row r="8325" spans="1:7" x14ac:dyDescent="0.35">
      <c r="A8325" s="1" t="s">
        <v>8091</v>
      </c>
      <c r="B8325" s="8">
        <v>9.4239954222219993E-2</v>
      </c>
      <c r="C8325" s="8">
        <v>0.407071336655</v>
      </c>
      <c r="D8325" s="8">
        <v>0.2439896133068</v>
      </c>
      <c r="E8325" s="8">
        <v>0.28100789181160002</v>
      </c>
      <c r="F8325" s="8">
        <v>0.3603140207626</v>
      </c>
      <c r="G8325" s="8">
        <v>0.32448320739850001</v>
      </c>
    </row>
    <row r="8326" spans="1:7" x14ac:dyDescent="0.35">
      <c r="B8326" s="11">
        <v>1.0194318559419999</v>
      </c>
      <c r="C8326" s="11">
        <v>10.139093714219999</v>
      </c>
      <c r="D8326" s="11">
        <v>7.662013733667</v>
      </c>
      <c r="E8326" s="11">
        <v>19.072609489889999</v>
      </c>
      <c r="F8326" s="11">
        <v>59.451813425819999</v>
      </c>
      <c r="G8326" s="11">
        <v>97.344962219539994</v>
      </c>
    </row>
    <row r="8327" spans="1:7" x14ac:dyDescent="0.35">
      <c r="A8327" s="1" t="s">
        <v>8092</v>
      </c>
      <c r="B8327" s="8">
        <v>0</v>
      </c>
      <c r="C8327" s="8">
        <v>0.14343553626050001</v>
      </c>
      <c r="D8327" s="8">
        <v>3.3595640975830003E-2</v>
      </c>
      <c r="E8327" s="8">
        <v>0.1226758503018</v>
      </c>
      <c r="F8327" s="8">
        <v>0.1127272324063</v>
      </c>
      <c r="G8327" s="8">
        <v>0.10517960002689999</v>
      </c>
    </row>
    <row r="8328" spans="1:7" x14ac:dyDescent="0.35">
      <c r="B8328" s="11">
        <v>0</v>
      </c>
      <c r="C8328" s="11">
        <v>3.5726080741650001</v>
      </c>
      <c r="D8328" s="11">
        <v>1.055005002301</v>
      </c>
      <c r="E8328" s="11">
        <v>8.3262735845649996</v>
      </c>
      <c r="F8328" s="11">
        <v>18.599993347040002</v>
      </c>
      <c r="G8328" s="11">
        <v>31.553880008069999</v>
      </c>
    </row>
    <row r="8329" spans="1:7" x14ac:dyDescent="0.35">
      <c r="A8329" s="1" t="s">
        <v>8093</v>
      </c>
      <c r="B8329" s="8">
        <v>0.71142658054050001</v>
      </c>
      <c r="C8329" s="8">
        <v>0.13998460841240001</v>
      </c>
      <c r="D8329" s="8">
        <v>0.30350099157260002</v>
      </c>
      <c r="E8329" s="8">
        <v>0.34335092278719997</v>
      </c>
      <c r="F8329" s="8">
        <v>0.30743980715050001</v>
      </c>
      <c r="G8329" s="8">
        <v>0.31581609750970002</v>
      </c>
    </row>
    <row r="8330" spans="1:7" x14ac:dyDescent="0.35">
      <c r="B8330" s="11">
        <v>7.6957902341170001</v>
      </c>
      <c r="C8330" s="11">
        <v>3.486654390615</v>
      </c>
      <c r="D8330" s="11">
        <v>9.5308514739380001</v>
      </c>
      <c r="E8330" s="11">
        <v>23.303964974420001</v>
      </c>
      <c r="F8330" s="11">
        <v>50.727568179819997</v>
      </c>
      <c r="G8330" s="11">
        <v>94.744829252909994</v>
      </c>
    </row>
    <row r="8331" spans="1:7" x14ac:dyDescent="0.35">
      <c r="A8331" s="1" t="s">
        <v>8094</v>
      </c>
      <c r="B8331" s="8">
        <v>0.1943334652373</v>
      </c>
      <c r="C8331" s="8">
        <v>0.1539559172303</v>
      </c>
      <c r="D8331" s="8">
        <v>3.9155511195960002E-2</v>
      </c>
      <c r="E8331" s="8">
        <v>0.1112689936502</v>
      </c>
      <c r="F8331" s="8">
        <v>8.5684896991749998E-2</v>
      </c>
      <c r="G8331" s="8">
        <v>9.6188343524540004E-2</v>
      </c>
    </row>
    <row r="8332" spans="1:7" x14ac:dyDescent="0.35">
      <c r="B8332" s="11">
        <v>2.1021840128589999</v>
      </c>
      <c r="C8332" s="11">
        <v>3.834643543031</v>
      </c>
      <c r="D8332" s="11">
        <v>1.229601787003</v>
      </c>
      <c r="E8332" s="11">
        <v>7.5520657108320002</v>
      </c>
      <c r="F8332" s="11">
        <v>14.13800800364</v>
      </c>
      <c r="G8332" s="11">
        <v>28.856503057360001</v>
      </c>
    </row>
    <row r="8333" spans="1:7" x14ac:dyDescent="0.35">
      <c r="A8333" s="1" t="s">
        <v>8095</v>
      </c>
      <c r="B8333" s="8">
        <v>0</v>
      </c>
      <c r="C8333" s="8">
        <v>4.5067220957560002E-2</v>
      </c>
      <c r="D8333" s="8">
        <v>0.1018460204901</v>
      </c>
      <c r="E8333" s="8">
        <v>1.864723872603E-2</v>
      </c>
      <c r="F8333" s="8">
        <v>4.122586757712E-3</v>
      </c>
      <c r="G8333" s="8">
        <v>2.0888789085590002E-2</v>
      </c>
    </row>
    <row r="8334" spans="1:7" x14ac:dyDescent="0.35">
      <c r="B8334" s="11">
        <v>0</v>
      </c>
      <c r="C8334" s="11">
        <v>1.1225078643049999</v>
      </c>
      <c r="D8334" s="11">
        <v>3.1982738819829999</v>
      </c>
      <c r="E8334" s="11">
        <v>1.2656281643680001</v>
      </c>
      <c r="F8334" s="11">
        <v>0.68022681502240001</v>
      </c>
      <c r="G8334" s="11">
        <v>6.2666367256779996</v>
      </c>
    </row>
    <row r="8335" spans="1:7" x14ac:dyDescent="0.35">
      <c r="A8335" s="1" t="s">
        <v>8096</v>
      </c>
      <c r="B8335" s="8">
        <v>0</v>
      </c>
      <c r="C8335" s="8">
        <v>5.6798088750550001E-2</v>
      </c>
      <c r="D8335" s="8">
        <v>6.9686084068339996E-2</v>
      </c>
      <c r="E8335" s="8">
        <v>3.7261246591109999E-2</v>
      </c>
      <c r="F8335" s="8">
        <v>9.5686372108630003E-3</v>
      </c>
      <c r="G8335" s="8">
        <v>2.570291267584E-2</v>
      </c>
    </row>
    <row r="8336" spans="1:7" x14ac:dyDescent="0.35">
      <c r="B8336" s="11">
        <v>0</v>
      </c>
      <c r="C8336" s="11">
        <v>1.414693427847</v>
      </c>
      <c r="D8336" s="11">
        <v>2.1883543563210002</v>
      </c>
      <c r="E8336" s="11">
        <v>2.5290008787909999</v>
      </c>
      <c r="F8336" s="11">
        <v>1.5788251397919999</v>
      </c>
      <c r="G8336" s="11">
        <v>7.7108738027500001</v>
      </c>
    </row>
    <row r="8337" spans="1:7" x14ac:dyDescent="0.35">
      <c r="A8337" s="1" t="s">
        <v>8097</v>
      </c>
      <c r="B8337" s="8">
        <v>0</v>
      </c>
      <c r="C8337" s="8">
        <v>5.368729173378E-2</v>
      </c>
      <c r="D8337" s="8">
        <v>0.20822613839029999</v>
      </c>
      <c r="E8337" s="8">
        <v>8.5787856132029994E-2</v>
      </c>
      <c r="F8337" s="8">
        <v>0.1201428187204</v>
      </c>
      <c r="G8337" s="8">
        <v>0.1117410497789</v>
      </c>
    </row>
    <row r="8338" spans="1:7" x14ac:dyDescent="0.35">
      <c r="B8338" s="11">
        <v>0</v>
      </c>
      <c r="C8338" s="11">
        <v>1.3372115232299999</v>
      </c>
      <c r="D8338" s="11">
        <v>6.5389321718740003</v>
      </c>
      <c r="E8338" s="11">
        <v>5.822606149716</v>
      </c>
      <c r="F8338" s="11">
        <v>19.823565088860001</v>
      </c>
      <c r="G8338" s="11">
        <v>33.522314933680001</v>
      </c>
    </row>
    <row r="8339" spans="1:7" x14ac:dyDescent="0.35">
      <c r="A8339" s="1" t="s">
        <v>8098</v>
      </c>
      <c r="B8339" s="8">
        <v>1</v>
      </c>
      <c r="C8339" s="8">
        <v>1</v>
      </c>
      <c r="D8339" s="8">
        <v>1</v>
      </c>
      <c r="E8339" s="8">
        <v>1</v>
      </c>
      <c r="F8339" s="8">
        <v>1</v>
      </c>
      <c r="G8339" s="8">
        <v>1</v>
      </c>
    </row>
    <row r="8340" spans="1:7" x14ac:dyDescent="0.35">
      <c r="B8340" s="11">
        <v>10.81740610292</v>
      </c>
      <c r="C8340" s="11">
        <v>24.907412537420001</v>
      </c>
      <c r="D8340" s="11">
        <v>31.403032407089999</v>
      </c>
      <c r="E8340" s="11">
        <v>67.872148952580005</v>
      </c>
      <c r="F8340" s="11">
        <v>165</v>
      </c>
      <c r="G8340" s="11">
        <v>300</v>
      </c>
    </row>
    <row r="8341" spans="1:7" x14ac:dyDescent="0.35">
      <c r="A8341" s="1" t="s">
        <v>8099</v>
      </c>
    </row>
    <row r="8342" spans="1:7" x14ac:dyDescent="0.35">
      <c r="A8342" s="1" t="s">
        <v>8100</v>
      </c>
    </row>
    <row r="8346" spans="1:7" x14ac:dyDescent="0.35">
      <c r="A8346" s="4" t="s">
        <v>8101</v>
      </c>
    </row>
    <row r="8347" spans="1:7" x14ac:dyDescent="0.35">
      <c r="A8347" s="1" t="s">
        <v>8102</v>
      </c>
    </row>
    <row r="8348" spans="1:7" ht="31" x14ac:dyDescent="0.35">
      <c r="A8348" s="5" t="s">
        <v>8103</v>
      </c>
      <c r="B8348" s="5" t="s">
        <v>8104</v>
      </c>
      <c r="C8348" s="5" t="s">
        <v>8105</v>
      </c>
      <c r="D8348" s="5" t="s">
        <v>8106</v>
      </c>
    </row>
    <row r="8349" spans="1:7" x14ac:dyDescent="0.35">
      <c r="A8349" s="1" t="s">
        <v>8107</v>
      </c>
      <c r="B8349" s="8">
        <v>0.40813525315260002</v>
      </c>
      <c r="C8349" s="8">
        <v>0.4741706957072</v>
      </c>
      <c r="D8349" s="8">
        <v>0.42966280742539997</v>
      </c>
    </row>
    <row r="8350" spans="1:7" x14ac:dyDescent="0.35">
      <c r="B8350" s="11">
        <v>82.524948187449993</v>
      </c>
      <c r="C8350" s="11">
        <v>46.373894040160003</v>
      </c>
      <c r="D8350" s="11">
        <v>128.8988422276</v>
      </c>
    </row>
    <row r="8351" spans="1:7" x14ac:dyDescent="0.35">
      <c r="A8351" s="1" t="s">
        <v>8108</v>
      </c>
      <c r="B8351" s="8">
        <v>0.40880526933240002</v>
      </c>
      <c r="C8351" s="8">
        <v>0.4186186794608</v>
      </c>
      <c r="D8351" s="8">
        <v>0.41200444103430001</v>
      </c>
    </row>
    <row r="8352" spans="1:7" x14ac:dyDescent="0.35">
      <c r="B8352" s="11">
        <v>82.660425458999995</v>
      </c>
      <c r="C8352" s="11">
        <v>40.94090685127</v>
      </c>
      <c r="D8352" s="11">
        <v>123.60133231029999</v>
      </c>
    </row>
    <row r="8353" spans="1:4" x14ac:dyDescent="0.35">
      <c r="A8353" s="1" t="s">
        <v>8109</v>
      </c>
      <c r="B8353" s="8">
        <v>5.9445214174220003E-2</v>
      </c>
      <c r="C8353" s="8">
        <v>2.0017261987739999E-2</v>
      </c>
      <c r="D8353" s="8">
        <v>4.6591701761430002E-2</v>
      </c>
    </row>
    <row r="8354" spans="1:4" x14ac:dyDescent="0.35">
      <c r="B8354" s="11">
        <v>12.019822306029999</v>
      </c>
      <c r="C8354" s="11">
        <v>1.9576882224009999</v>
      </c>
      <c r="D8354" s="11">
        <v>13.977510528430001</v>
      </c>
    </row>
    <row r="8355" spans="1:4" x14ac:dyDescent="0.35">
      <c r="A8355" s="1" t="s">
        <v>8110</v>
      </c>
      <c r="B8355" s="8">
        <v>0.30975391613429998</v>
      </c>
      <c r="C8355" s="8">
        <v>0.3549357911778</v>
      </c>
      <c r="D8355" s="8">
        <v>0.32448320739850001</v>
      </c>
    </row>
    <row r="8356" spans="1:4" x14ac:dyDescent="0.35">
      <c r="B8356" s="11">
        <v>62.632241842349998</v>
      </c>
      <c r="C8356" s="11">
        <v>34.712720377190003</v>
      </c>
      <c r="D8356" s="11">
        <v>97.344962219539994</v>
      </c>
    </row>
    <row r="8357" spans="1:4" x14ac:dyDescent="0.35">
      <c r="A8357" s="1" t="s">
        <v>8111</v>
      </c>
      <c r="B8357" s="8">
        <v>9.8381337018289994E-2</v>
      </c>
      <c r="C8357" s="8">
        <v>0.1192349045294</v>
      </c>
      <c r="D8357" s="8">
        <v>0.10517960002689999</v>
      </c>
    </row>
    <row r="8358" spans="1:4" x14ac:dyDescent="0.35">
      <c r="B8358" s="11">
        <v>19.892706345099999</v>
      </c>
      <c r="C8358" s="11">
        <v>11.66117366297</v>
      </c>
      <c r="D8358" s="11">
        <v>31.553880008069999</v>
      </c>
    </row>
    <row r="8359" spans="1:4" x14ac:dyDescent="0.35">
      <c r="A8359" s="1" t="s">
        <v>8112</v>
      </c>
      <c r="B8359" s="8">
        <v>0.31479650514800001</v>
      </c>
      <c r="C8359" s="8">
        <v>0.31792408907969999</v>
      </c>
      <c r="D8359" s="8">
        <v>0.31581609750970002</v>
      </c>
    </row>
    <row r="8360" spans="1:4" x14ac:dyDescent="0.35">
      <c r="B8360" s="11">
        <v>63.651853340919999</v>
      </c>
      <c r="C8360" s="11">
        <v>31.092975912</v>
      </c>
      <c r="D8360" s="11">
        <v>94.744829252909994</v>
      </c>
    </row>
    <row r="8361" spans="1:4" x14ac:dyDescent="0.35">
      <c r="A8361" s="1" t="s">
        <v>8113</v>
      </c>
      <c r="B8361" s="8">
        <v>9.4008764184420002E-2</v>
      </c>
      <c r="C8361" s="8">
        <v>0.1006945903811</v>
      </c>
      <c r="D8361" s="8">
        <v>9.6188343524540004E-2</v>
      </c>
    </row>
    <row r="8362" spans="1:4" x14ac:dyDescent="0.35">
      <c r="B8362" s="11">
        <v>19.008572118090001</v>
      </c>
      <c r="C8362" s="11">
        <v>9.8479309392740007</v>
      </c>
      <c r="D8362" s="11">
        <v>28.856503057360001</v>
      </c>
    </row>
    <row r="8363" spans="1:4" x14ac:dyDescent="0.35">
      <c r="A8363" s="1" t="s">
        <v>8114</v>
      </c>
      <c r="B8363" s="8">
        <v>2.13103288985E-2</v>
      </c>
      <c r="C8363" s="8">
        <v>2.0017261987739999E-2</v>
      </c>
      <c r="D8363" s="8">
        <v>2.0888789085590002E-2</v>
      </c>
    </row>
    <row r="8364" spans="1:4" x14ac:dyDescent="0.35">
      <c r="B8364" s="11">
        <v>4.3089485032769996</v>
      </c>
      <c r="C8364" s="11">
        <v>1.9576882224009999</v>
      </c>
      <c r="D8364" s="11">
        <v>6.2666367256779996</v>
      </c>
    </row>
    <row r="8365" spans="1:4" x14ac:dyDescent="0.35">
      <c r="A8365" s="1" t="s">
        <v>8115</v>
      </c>
      <c r="B8365" s="8">
        <v>3.8134885275720003E-2</v>
      </c>
      <c r="C8365" s="8">
        <v>0</v>
      </c>
      <c r="D8365" s="8">
        <v>2.570291267584E-2</v>
      </c>
    </row>
    <row r="8366" spans="1:4" x14ac:dyDescent="0.35">
      <c r="B8366" s="11">
        <v>7.7108738027500001</v>
      </c>
      <c r="C8366" s="11">
        <v>0</v>
      </c>
      <c r="D8366" s="11">
        <v>7.7108738027500001</v>
      </c>
    </row>
    <row r="8367" spans="1:4" x14ac:dyDescent="0.35">
      <c r="A8367" s="1" t="s">
        <v>8116</v>
      </c>
      <c r="B8367" s="8">
        <v>0.1236142633408</v>
      </c>
      <c r="C8367" s="8">
        <v>8.7193362844260006E-2</v>
      </c>
      <c r="D8367" s="8">
        <v>0.1117410497789</v>
      </c>
    </row>
    <row r="8368" spans="1:4" x14ac:dyDescent="0.35">
      <c r="B8368" s="11">
        <v>24.994804047510002</v>
      </c>
      <c r="C8368" s="11">
        <v>8.5275108861680007</v>
      </c>
      <c r="D8368" s="11">
        <v>33.522314933680001</v>
      </c>
    </row>
    <row r="8369" spans="1:4" x14ac:dyDescent="0.35">
      <c r="A8369" s="1" t="s">
        <v>8117</v>
      </c>
      <c r="B8369" s="8">
        <v>1</v>
      </c>
      <c r="C8369" s="8">
        <v>1</v>
      </c>
      <c r="D8369" s="8">
        <v>1</v>
      </c>
    </row>
    <row r="8370" spans="1:4" x14ac:dyDescent="0.35">
      <c r="B8370" s="11">
        <v>202.2</v>
      </c>
      <c r="C8370" s="11">
        <v>97.8</v>
      </c>
      <c r="D8370" s="11">
        <v>300</v>
      </c>
    </row>
    <row r="8371" spans="1:4" x14ac:dyDescent="0.35">
      <c r="A8371" s="1" t="s">
        <v>8118</v>
      </c>
    </row>
    <row r="8372" spans="1:4" x14ac:dyDescent="0.35">
      <c r="A8372" s="1" t="s">
        <v>8119</v>
      </c>
    </row>
    <row r="8376" spans="1:4" x14ac:dyDescent="0.35">
      <c r="A8376" s="4" t="s">
        <v>8120</v>
      </c>
    </row>
    <row r="8377" spans="1:4" x14ac:dyDescent="0.35">
      <c r="A8377" s="1" t="s">
        <v>8121</v>
      </c>
    </row>
    <row r="8378" spans="1:4" ht="31" x14ac:dyDescent="0.35">
      <c r="A8378" s="5" t="s">
        <v>8122</v>
      </c>
      <c r="B8378" s="5" t="s">
        <v>8123</v>
      </c>
      <c r="C8378" s="5" t="s">
        <v>8124</v>
      </c>
      <c r="D8378" s="5" t="s">
        <v>8125</v>
      </c>
    </row>
    <row r="8379" spans="1:4" x14ac:dyDescent="0.35">
      <c r="A8379" s="1" t="s">
        <v>8126</v>
      </c>
      <c r="B8379" s="8">
        <v>0.4032201822143</v>
      </c>
      <c r="C8379" s="8">
        <v>0.48297449088799999</v>
      </c>
      <c r="D8379" s="8">
        <v>0.42966280742539997</v>
      </c>
    </row>
    <row r="8380" spans="1:4" x14ac:dyDescent="0.35">
      <c r="B8380" s="11">
        <v>80.859631576360002</v>
      </c>
      <c r="C8380" s="11">
        <v>48.039210651250002</v>
      </c>
      <c r="D8380" s="11">
        <v>128.8988422276</v>
      </c>
    </row>
    <row r="8381" spans="1:4" x14ac:dyDescent="0.35">
      <c r="A8381" s="1" t="s">
        <v>8127</v>
      </c>
      <c r="B8381" s="8">
        <v>0.41220014444429998</v>
      </c>
      <c r="C8381" s="8">
        <v>0.41160987815830002</v>
      </c>
      <c r="D8381" s="8">
        <v>0.41200444103430001</v>
      </c>
    </row>
    <row r="8382" spans="1:4" x14ac:dyDescent="0.35">
      <c r="B8382" s="11">
        <v>82.660425458999995</v>
      </c>
      <c r="C8382" s="11">
        <v>40.94090685127</v>
      </c>
      <c r="D8382" s="11">
        <v>123.60133231029999</v>
      </c>
    </row>
    <row r="8383" spans="1:4" x14ac:dyDescent="0.35">
      <c r="A8383" s="1" t="s">
        <v>8128</v>
      </c>
      <c r="B8383" s="8">
        <v>5.9938869939600001E-2</v>
      </c>
      <c r="C8383" s="8">
        <v>1.9682119246199999E-2</v>
      </c>
      <c r="D8383" s="8">
        <v>4.6591701761430002E-2</v>
      </c>
    </row>
    <row r="8384" spans="1:4" x14ac:dyDescent="0.35">
      <c r="B8384" s="11">
        <v>12.019822306029999</v>
      </c>
      <c r="C8384" s="11">
        <v>1.9576882224009999</v>
      </c>
      <c r="D8384" s="11">
        <v>13.977510528430001</v>
      </c>
    </row>
    <row r="8385" spans="1:4" x14ac:dyDescent="0.35">
      <c r="A8385" s="1" t="s">
        <v>8129</v>
      </c>
      <c r="B8385" s="8">
        <v>0.30402184899369999</v>
      </c>
      <c r="C8385" s="8">
        <v>0.36573589898190001</v>
      </c>
      <c r="D8385" s="8">
        <v>0.32448320739850001</v>
      </c>
    </row>
    <row r="8386" spans="1:4" x14ac:dyDescent="0.35">
      <c r="B8386" s="11">
        <v>60.966925231259999</v>
      </c>
      <c r="C8386" s="11">
        <v>36.378036988280002</v>
      </c>
      <c r="D8386" s="11">
        <v>97.344962219539994</v>
      </c>
    </row>
    <row r="8387" spans="1:4" x14ac:dyDescent="0.35">
      <c r="A8387" s="1" t="s">
        <v>8130</v>
      </c>
      <c r="B8387" s="8">
        <v>9.9198333220579998E-2</v>
      </c>
      <c r="C8387" s="8">
        <v>0.117238591906</v>
      </c>
      <c r="D8387" s="8">
        <v>0.10517960002689999</v>
      </c>
    </row>
    <row r="8388" spans="1:4" x14ac:dyDescent="0.35">
      <c r="B8388" s="11">
        <v>19.892706345099999</v>
      </c>
      <c r="C8388" s="11">
        <v>11.66117366297</v>
      </c>
      <c r="D8388" s="11">
        <v>31.553880008069999</v>
      </c>
    </row>
    <row r="8389" spans="1:4" x14ac:dyDescent="0.35">
      <c r="A8389" s="1" t="s">
        <v>8131</v>
      </c>
      <c r="B8389" s="8">
        <v>0.31741069557270002</v>
      </c>
      <c r="C8389" s="8">
        <v>0.31260118573360002</v>
      </c>
      <c r="D8389" s="8">
        <v>0.31581609750970002</v>
      </c>
    </row>
    <row r="8390" spans="1:4" x14ac:dyDescent="0.35">
      <c r="B8390" s="11">
        <v>63.651853340919999</v>
      </c>
      <c r="C8390" s="11">
        <v>31.092975912</v>
      </c>
      <c r="D8390" s="11">
        <v>94.744829252909994</v>
      </c>
    </row>
    <row r="8391" spans="1:4" x14ac:dyDescent="0.35">
      <c r="A8391" s="1" t="s">
        <v>8132</v>
      </c>
      <c r="B8391" s="8">
        <v>9.4789448871669998E-2</v>
      </c>
      <c r="C8391" s="8">
        <v>9.9008692424709999E-2</v>
      </c>
      <c r="D8391" s="8">
        <v>9.6188343524540004E-2</v>
      </c>
    </row>
    <row r="8392" spans="1:4" x14ac:dyDescent="0.35">
      <c r="B8392" s="11">
        <v>19.008572118090001</v>
      </c>
      <c r="C8392" s="11">
        <v>9.8479309392740007</v>
      </c>
      <c r="D8392" s="11">
        <v>28.856503057360001</v>
      </c>
    </row>
    <row r="8393" spans="1:4" x14ac:dyDescent="0.35">
      <c r="A8393" s="1" t="s">
        <v>8133</v>
      </c>
      <c r="B8393" s="8">
        <v>2.1487298009790001E-2</v>
      </c>
      <c r="C8393" s="8">
        <v>1.9682119246199999E-2</v>
      </c>
      <c r="D8393" s="8">
        <v>2.0888789085590002E-2</v>
      </c>
    </row>
    <row r="8394" spans="1:4" x14ac:dyDescent="0.35">
      <c r="B8394" s="11">
        <v>4.3089485032769996</v>
      </c>
      <c r="C8394" s="11">
        <v>1.9576882224009999</v>
      </c>
      <c r="D8394" s="11">
        <v>6.2666367256779996</v>
      </c>
    </row>
    <row r="8395" spans="1:4" x14ac:dyDescent="0.35">
      <c r="A8395" s="1" t="s">
        <v>8134</v>
      </c>
      <c r="B8395" s="8">
        <v>3.8451571929809997E-2</v>
      </c>
      <c r="C8395" s="8">
        <v>0</v>
      </c>
      <c r="D8395" s="8">
        <v>2.570291267584E-2</v>
      </c>
    </row>
    <row r="8396" spans="1:4" x14ac:dyDescent="0.35">
      <c r="B8396" s="11">
        <v>7.7108738027500001</v>
      </c>
      <c r="C8396" s="11">
        <v>0</v>
      </c>
      <c r="D8396" s="11">
        <v>7.7108738027500001</v>
      </c>
    </row>
    <row r="8397" spans="1:4" x14ac:dyDescent="0.35">
      <c r="A8397" s="1" t="s">
        <v>8135</v>
      </c>
      <c r="B8397" s="8">
        <v>0.1246408034018</v>
      </c>
      <c r="C8397" s="8">
        <v>8.5733511707509993E-2</v>
      </c>
      <c r="D8397" s="8">
        <v>0.1117410497789</v>
      </c>
    </row>
    <row r="8398" spans="1:4" x14ac:dyDescent="0.35">
      <c r="B8398" s="11">
        <v>24.994804047510002</v>
      </c>
      <c r="C8398" s="11">
        <v>8.5275108861680007</v>
      </c>
      <c r="D8398" s="11">
        <v>33.522314933680001</v>
      </c>
    </row>
    <row r="8399" spans="1:4" x14ac:dyDescent="0.35">
      <c r="A8399" s="1" t="s">
        <v>8136</v>
      </c>
      <c r="B8399" s="8">
        <v>1</v>
      </c>
      <c r="C8399" s="8">
        <v>1</v>
      </c>
      <c r="D8399" s="8">
        <v>1</v>
      </c>
    </row>
    <row r="8400" spans="1:4" x14ac:dyDescent="0.35">
      <c r="B8400" s="11">
        <v>200.53468338889999</v>
      </c>
      <c r="C8400" s="11">
        <v>99.465316611090003</v>
      </c>
      <c r="D8400" s="11">
        <v>300</v>
      </c>
    </row>
    <row r="8401" spans="1:6" x14ac:dyDescent="0.35">
      <c r="A8401" s="1" t="s">
        <v>8137</v>
      </c>
    </row>
    <row r="8402" spans="1:6" x14ac:dyDescent="0.35">
      <c r="A8402" s="1" t="s">
        <v>8138</v>
      </c>
    </row>
    <row r="8406" spans="1:6" x14ac:dyDescent="0.35">
      <c r="A8406" s="4" t="s">
        <v>8139</v>
      </c>
    </row>
    <row r="8407" spans="1:6" x14ac:dyDescent="0.35">
      <c r="A8407" s="1" t="s">
        <v>8140</v>
      </c>
    </row>
    <row r="8408" spans="1:6" ht="31" x14ac:dyDescent="0.35">
      <c r="A8408" s="5" t="s">
        <v>8141</v>
      </c>
      <c r="B8408" s="5" t="s">
        <v>8142</v>
      </c>
      <c r="C8408" s="5" t="s">
        <v>8143</v>
      </c>
      <c r="D8408" s="5" t="s">
        <v>8144</v>
      </c>
      <c r="E8408" s="5" t="s">
        <v>8145</v>
      </c>
      <c r="F8408" s="5" t="s">
        <v>8146</v>
      </c>
    </row>
    <row r="8409" spans="1:6" x14ac:dyDescent="0.35">
      <c r="A8409" s="1" t="s">
        <v>8147</v>
      </c>
      <c r="B8409" s="8">
        <v>0.41034868239599998</v>
      </c>
      <c r="C8409" s="8">
        <v>0.51970273746700002</v>
      </c>
      <c r="D8409" s="8">
        <v>0.29292969885850001</v>
      </c>
      <c r="E8409" s="8">
        <v>0.43859855209620002</v>
      </c>
      <c r="F8409" s="8">
        <v>0.42966280742539997</v>
      </c>
    </row>
    <row r="8410" spans="1:6" x14ac:dyDescent="0.35">
      <c r="B8410" s="11">
        <v>79.056180586120007</v>
      </c>
      <c r="C8410" s="11">
        <v>19.850481769400002</v>
      </c>
      <c r="D8410" s="11">
        <v>0.67578425144590004</v>
      </c>
      <c r="E8410" s="11">
        <v>29.316395620649999</v>
      </c>
      <c r="F8410" s="11">
        <v>128.8988422276</v>
      </c>
    </row>
    <row r="8411" spans="1:6" x14ac:dyDescent="0.35">
      <c r="A8411" s="1" t="s">
        <v>8148</v>
      </c>
      <c r="B8411" s="8">
        <v>0.39752335188459997</v>
      </c>
      <c r="C8411" s="8">
        <v>0.35804567873859999</v>
      </c>
      <c r="D8411" s="8">
        <v>0.70707030114150005</v>
      </c>
      <c r="E8411" s="8">
        <v>0.47439360152490001</v>
      </c>
      <c r="F8411" s="8">
        <v>0.41200444103430001</v>
      </c>
    </row>
    <row r="8412" spans="1:6" x14ac:dyDescent="0.35">
      <c r="B8412" s="11">
        <v>76.585302309940005</v>
      </c>
      <c r="C8412" s="11">
        <v>13.675854880139999</v>
      </c>
      <c r="D8412" s="11">
        <v>1.631200168636</v>
      </c>
      <c r="E8412" s="11">
        <v>31.708974951550001</v>
      </c>
      <c r="F8412" s="11">
        <v>123.60133231029999</v>
      </c>
    </row>
    <row r="8413" spans="1:6" x14ac:dyDescent="0.35">
      <c r="A8413" s="1" t="s">
        <v>8149</v>
      </c>
      <c r="B8413" s="8">
        <v>6.2390039707769997E-2</v>
      </c>
      <c r="C8413" s="8">
        <v>0</v>
      </c>
      <c r="D8413" s="8">
        <v>0</v>
      </c>
      <c r="E8413" s="8">
        <v>2.9288703526569999E-2</v>
      </c>
      <c r="F8413" s="8">
        <v>4.6591701761430002E-2</v>
      </c>
    </row>
    <row r="8414" spans="1:6" x14ac:dyDescent="0.35">
      <c r="B8414" s="11">
        <v>12.019822306029999</v>
      </c>
      <c r="C8414" s="11">
        <v>0</v>
      </c>
      <c r="D8414" s="11">
        <v>0</v>
      </c>
      <c r="E8414" s="11">
        <v>1.9576882224009999</v>
      </c>
      <c r="F8414" s="11">
        <v>13.977510528430001</v>
      </c>
    </row>
    <row r="8415" spans="1:6" x14ac:dyDescent="0.35">
      <c r="A8415" s="1" t="s">
        <v>8150</v>
      </c>
      <c r="B8415" s="8">
        <v>0.30709368351439997</v>
      </c>
      <c r="C8415" s="8">
        <v>0.39825359067869998</v>
      </c>
      <c r="D8415" s="8">
        <v>0.29292969885850001</v>
      </c>
      <c r="E8415" s="8">
        <v>0.33353856583199998</v>
      </c>
      <c r="F8415" s="8">
        <v>0.32448320739850001</v>
      </c>
    </row>
    <row r="8416" spans="1:6" x14ac:dyDescent="0.35">
      <c r="B8416" s="11">
        <v>59.163474241019998</v>
      </c>
      <c r="C8416" s="11">
        <v>15.211629786470001</v>
      </c>
      <c r="D8416" s="11">
        <v>0.67578425144590004</v>
      </c>
      <c r="E8416" s="11">
        <v>22.294073940600001</v>
      </c>
      <c r="F8416" s="11">
        <v>97.344962219539994</v>
      </c>
    </row>
    <row r="8417" spans="1:6" x14ac:dyDescent="0.35">
      <c r="A8417" s="1" t="s">
        <v>8151</v>
      </c>
      <c r="B8417" s="8">
        <v>0.1032549988816</v>
      </c>
      <c r="C8417" s="8">
        <v>0.12144914678840001</v>
      </c>
      <c r="D8417" s="8">
        <v>0</v>
      </c>
      <c r="E8417" s="8">
        <v>0.1050599862642</v>
      </c>
      <c r="F8417" s="8">
        <v>0.10517960002689999</v>
      </c>
    </row>
    <row r="8418" spans="1:6" x14ac:dyDescent="0.35">
      <c r="B8418" s="11">
        <v>19.892706345099999</v>
      </c>
      <c r="C8418" s="11">
        <v>4.638851982926</v>
      </c>
      <c r="D8418" s="11">
        <v>0</v>
      </c>
      <c r="E8418" s="11">
        <v>7.0223216800439996</v>
      </c>
      <c r="F8418" s="11">
        <v>31.553880008069999</v>
      </c>
    </row>
    <row r="8419" spans="1:6" x14ac:dyDescent="0.35">
      <c r="A8419" s="1" t="s">
        <v>8152</v>
      </c>
      <c r="B8419" s="8">
        <v>0.31269181572740001</v>
      </c>
      <c r="C8419" s="8">
        <v>0.32023786716730002</v>
      </c>
      <c r="D8419" s="8">
        <v>0</v>
      </c>
      <c r="E8419" s="8">
        <v>0.3331946587065</v>
      </c>
      <c r="F8419" s="8">
        <v>0.31581609750970002</v>
      </c>
    </row>
    <row r="8420" spans="1:6" x14ac:dyDescent="0.35">
      <c r="B8420" s="11">
        <v>60.24198861224</v>
      </c>
      <c r="C8420" s="11">
        <v>12.231753819610001</v>
      </c>
      <c r="D8420" s="11">
        <v>0</v>
      </c>
      <c r="E8420" s="11">
        <v>22.271086821059999</v>
      </c>
      <c r="F8420" s="11">
        <v>94.744829252909994</v>
      </c>
    </row>
    <row r="8421" spans="1:6" x14ac:dyDescent="0.35">
      <c r="A8421" s="1" t="s">
        <v>8153</v>
      </c>
      <c r="B8421" s="8">
        <v>8.4831536157139995E-2</v>
      </c>
      <c r="C8421" s="8">
        <v>3.7807811571369997E-2</v>
      </c>
      <c r="D8421" s="6">
        <v>0.70707030114150005</v>
      </c>
      <c r="E8421" s="8">
        <v>0.14119894281830001</v>
      </c>
      <c r="F8421" s="8">
        <v>9.6188343524540004E-2</v>
      </c>
    </row>
    <row r="8422" spans="1:6" x14ac:dyDescent="0.35">
      <c r="B8422" s="11">
        <v>16.343313697700001</v>
      </c>
      <c r="C8422" s="11">
        <v>1.444101060533</v>
      </c>
      <c r="D8422" s="9">
        <v>1.631200168636</v>
      </c>
      <c r="E8422" s="11">
        <v>9.4378881304910003</v>
      </c>
      <c r="F8422" s="11">
        <v>28.856503057360001</v>
      </c>
    </row>
    <row r="8423" spans="1:6" x14ac:dyDescent="0.35">
      <c r="A8423" s="1" t="s">
        <v>8154</v>
      </c>
      <c r="B8423" s="8">
        <v>2.2366010193290001E-2</v>
      </c>
      <c r="C8423" s="8">
        <v>0</v>
      </c>
      <c r="D8423" s="8">
        <v>0</v>
      </c>
      <c r="E8423" s="8">
        <v>2.9288703526569999E-2</v>
      </c>
      <c r="F8423" s="8">
        <v>2.0888789085590002E-2</v>
      </c>
    </row>
    <row r="8424" spans="1:6" x14ac:dyDescent="0.35">
      <c r="B8424" s="11">
        <v>4.3089485032769996</v>
      </c>
      <c r="C8424" s="11">
        <v>0</v>
      </c>
      <c r="D8424" s="11">
        <v>0</v>
      </c>
      <c r="E8424" s="11">
        <v>1.9576882224009999</v>
      </c>
      <c r="F8424" s="11">
        <v>6.2666367256779996</v>
      </c>
    </row>
    <row r="8425" spans="1:6" x14ac:dyDescent="0.35">
      <c r="A8425" s="1" t="s">
        <v>8155</v>
      </c>
      <c r="B8425" s="8">
        <v>4.0024029514480003E-2</v>
      </c>
      <c r="C8425" s="8">
        <v>0</v>
      </c>
      <c r="D8425" s="8">
        <v>0</v>
      </c>
      <c r="E8425" s="8">
        <v>0</v>
      </c>
      <c r="F8425" s="8">
        <v>2.570291267584E-2</v>
      </c>
    </row>
    <row r="8426" spans="1:6" x14ac:dyDescent="0.35">
      <c r="B8426" s="11">
        <v>7.7108738027500001</v>
      </c>
      <c r="C8426" s="11">
        <v>0</v>
      </c>
      <c r="D8426" s="11">
        <v>0</v>
      </c>
      <c r="E8426" s="11">
        <v>0</v>
      </c>
      <c r="F8426" s="11">
        <v>7.7108738027500001</v>
      </c>
    </row>
    <row r="8427" spans="1:6" x14ac:dyDescent="0.35">
      <c r="A8427" s="1" t="s">
        <v>8156</v>
      </c>
      <c r="B8427" s="8">
        <v>0.1297379260116</v>
      </c>
      <c r="C8427" s="8">
        <v>0.1222515837943</v>
      </c>
      <c r="D8427" s="8">
        <v>0</v>
      </c>
      <c r="E8427" s="8">
        <v>5.771914285239E-2</v>
      </c>
      <c r="F8427" s="8">
        <v>0.1117410497789</v>
      </c>
    </row>
    <row r="8428" spans="1:6" x14ac:dyDescent="0.35">
      <c r="B8428" s="11">
        <v>24.994804047510002</v>
      </c>
      <c r="C8428" s="11">
        <v>4.6695017371230003</v>
      </c>
      <c r="D8428" s="11">
        <v>0</v>
      </c>
      <c r="E8428" s="11">
        <v>3.858009149046</v>
      </c>
      <c r="F8428" s="11">
        <v>33.522314933680001</v>
      </c>
    </row>
    <row r="8429" spans="1:6" x14ac:dyDescent="0.35">
      <c r="A8429" s="1" t="s">
        <v>8157</v>
      </c>
      <c r="B8429" s="8">
        <v>1</v>
      </c>
      <c r="C8429" s="8">
        <v>1</v>
      </c>
      <c r="D8429" s="8">
        <v>1</v>
      </c>
      <c r="E8429" s="8">
        <v>1</v>
      </c>
      <c r="F8429" s="8">
        <v>1</v>
      </c>
    </row>
    <row r="8430" spans="1:6" x14ac:dyDescent="0.35">
      <c r="B8430" s="11">
        <v>192.65610924960001</v>
      </c>
      <c r="C8430" s="11">
        <v>38.19583838666</v>
      </c>
      <c r="D8430" s="11">
        <v>2.3069844200820002</v>
      </c>
      <c r="E8430" s="11">
        <v>66.841067943650003</v>
      </c>
      <c r="F8430" s="11">
        <v>300</v>
      </c>
    </row>
    <row r="8431" spans="1:6" x14ac:dyDescent="0.35">
      <c r="A8431" s="1" t="s">
        <v>8158</v>
      </c>
    </row>
    <row r="8432" spans="1:6" x14ac:dyDescent="0.35">
      <c r="A8432" s="1" t="s">
        <v>8159</v>
      </c>
    </row>
    <row r="8436" spans="1:6" x14ac:dyDescent="0.35">
      <c r="A8436" s="4" t="s">
        <v>8160</v>
      </c>
    </row>
    <row r="8437" spans="1:6" x14ac:dyDescent="0.35">
      <c r="A8437" s="1" t="s">
        <v>8161</v>
      </c>
    </row>
    <row r="8438" spans="1:6" ht="31" x14ac:dyDescent="0.35">
      <c r="A8438" s="5" t="s">
        <v>8162</v>
      </c>
      <c r="B8438" s="5" t="s">
        <v>8163</v>
      </c>
      <c r="C8438" s="5" t="s">
        <v>8164</v>
      </c>
      <c r="D8438" s="5" t="s">
        <v>8165</v>
      </c>
      <c r="E8438" s="5" t="s">
        <v>8166</v>
      </c>
      <c r="F8438" s="5" t="s">
        <v>8167</v>
      </c>
    </row>
    <row r="8439" spans="1:6" x14ac:dyDescent="0.35">
      <c r="A8439" s="1" t="s">
        <v>8168</v>
      </c>
      <c r="B8439" s="8">
        <v>0.33385997775850002</v>
      </c>
      <c r="C8439" s="8">
        <v>0.44517185471690002</v>
      </c>
      <c r="D8439" s="8">
        <v>0.43557471184640001</v>
      </c>
      <c r="E8439" s="8">
        <v>0</v>
      </c>
      <c r="F8439" s="8">
        <v>0.42966280742539997</v>
      </c>
    </row>
    <row r="8440" spans="1:6" x14ac:dyDescent="0.35">
      <c r="B8440" s="11">
        <v>7.8549951775969999</v>
      </c>
      <c r="C8440" s="11">
        <v>65.357344416589996</v>
      </c>
      <c r="D8440" s="11">
        <v>55.686502633419998</v>
      </c>
      <c r="E8440" s="11">
        <v>0</v>
      </c>
      <c r="F8440" s="11">
        <v>128.8988422276</v>
      </c>
    </row>
    <row r="8441" spans="1:6" x14ac:dyDescent="0.35">
      <c r="A8441" s="1" t="s">
        <v>8169</v>
      </c>
      <c r="B8441" s="8">
        <v>0.47681875128090001</v>
      </c>
      <c r="C8441" s="8">
        <v>0.37752465089609999</v>
      </c>
      <c r="D8441" s="8">
        <v>0.43958828985550003</v>
      </c>
      <c r="E8441" s="8">
        <v>0.41789828693690001</v>
      </c>
      <c r="F8441" s="8">
        <v>0.41200444103430001</v>
      </c>
    </row>
    <row r="8442" spans="1:6" x14ac:dyDescent="0.35">
      <c r="B8442" s="11">
        <v>11.21850249031</v>
      </c>
      <c r="C8442" s="11">
        <v>55.425805501699998</v>
      </c>
      <c r="D8442" s="11">
        <v>56.199622693640002</v>
      </c>
      <c r="E8442" s="11">
        <v>0.75740162462579996</v>
      </c>
      <c r="F8442" s="11">
        <v>123.60133231029999</v>
      </c>
    </row>
    <row r="8443" spans="1:6" x14ac:dyDescent="0.35">
      <c r="A8443" s="1" t="s">
        <v>8170</v>
      </c>
      <c r="B8443" s="8">
        <v>8.4224749705240007E-2</v>
      </c>
      <c r="C8443" s="8">
        <v>6.3428987038589998E-2</v>
      </c>
      <c r="D8443" s="8">
        <v>2.099118273298E-2</v>
      </c>
      <c r="E8443" s="8">
        <v>0</v>
      </c>
      <c r="F8443" s="8">
        <v>4.6591701761430002E-2</v>
      </c>
    </row>
    <row r="8444" spans="1:6" x14ac:dyDescent="0.35">
      <c r="B8444" s="11">
        <v>1.981624174334</v>
      </c>
      <c r="C8444" s="11">
        <v>9.3122467378639993</v>
      </c>
      <c r="D8444" s="11">
        <v>2.6836396162299998</v>
      </c>
      <c r="E8444" s="11">
        <v>0</v>
      </c>
      <c r="F8444" s="11">
        <v>13.977510528430001</v>
      </c>
    </row>
    <row r="8445" spans="1:6" x14ac:dyDescent="0.35">
      <c r="A8445" s="1" t="s">
        <v>8171</v>
      </c>
      <c r="B8445" s="8">
        <v>0.20823037118580001</v>
      </c>
      <c r="C8445" s="8">
        <v>0.36879010157359998</v>
      </c>
      <c r="D8445" s="8">
        <v>0.29959710039819998</v>
      </c>
      <c r="E8445" s="8">
        <v>0</v>
      </c>
      <c r="F8445" s="8">
        <v>0.32448320739850001</v>
      </c>
    </row>
    <row r="8446" spans="1:6" x14ac:dyDescent="0.35">
      <c r="B8446" s="11">
        <v>4.8992052670549997</v>
      </c>
      <c r="C8446" s="11">
        <v>54.143453658589998</v>
      </c>
      <c r="D8446" s="11">
        <v>38.302303293889999</v>
      </c>
      <c r="E8446" s="11">
        <v>0</v>
      </c>
      <c r="F8446" s="11">
        <v>97.344962219539994</v>
      </c>
    </row>
    <row r="8447" spans="1:6" x14ac:dyDescent="0.35">
      <c r="A8447" s="1" t="s">
        <v>8172</v>
      </c>
      <c r="B8447" s="8">
        <v>0.12562960657280001</v>
      </c>
      <c r="C8447" s="8">
        <v>7.6381753143299994E-2</v>
      </c>
      <c r="D8447" s="8">
        <v>0.1359776114482</v>
      </c>
      <c r="E8447" s="8">
        <v>0</v>
      </c>
      <c r="F8447" s="8">
        <v>0.10517960002689999</v>
      </c>
    </row>
    <row r="8448" spans="1:6" x14ac:dyDescent="0.35">
      <c r="B8448" s="11">
        <v>2.9557899105419998</v>
      </c>
      <c r="C8448" s="11">
        <v>11.213890758</v>
      </c>
      <c r="D8448" s="11">
        <v>17.384199339529999</v>
      </c>
      <c r="E8448" s="11">
        <v>0</v>
      </c>
      <c r="F8448" s="11">
        <v>31.553880008069999</v>
      </c>
    </row>
    <row r="8449" spans="1:6" x14ac:dyDescent="0.35">
      <c r="A8449" s="1" t="s">
        <v>8173</v>
      </c>
      <c r="B8449" s="8">
        <v>0.35980899996580001</v>
      </c>
      <c r="C8449" s="8">
        <v>0.263765145644</v>
      </c>
      <c r="D8449" s="8">
        <v>0.3660462302418</v>
      </c>
      <c r="E8449" s="8">
        <v>0.41789828693690001</v>
      </c>
      <c r="F8449" s="8">
        <v>0.31581609750970002</v>
      </c>
    </row>
    <row r="8450" spans="1:6" x14ac:dyDescent="0.35">
      <c r="B8450" s="11">
        <v>8.4655189237199995</v>
      </c>
      <c r="C8450" s="11">
        <v>38.724347207240001</v>
      </c>
      <c r="D8450" s="11">
        <v>46.797561497330001</v>
      </c>
      <c r="E8450" s="11">
        <v>0.75740162462579996</v>
      </c>
      <c r="F8450" s="11">
        <v>94.744829252909994</v>
      </c>
    </row>
    <row r="8451" spans="1:6" x14ac:dyDescent="0.35">
      <c r="A8451" s="1" t="s">
        <v>8174</v>
      </c>
      <c r="B8451" s="8">
        <v>0.1170097513151</v>
      </c>
      <c r="C8451" s="8">
        <v>0.1137595052521</v>
      </c>
      <c r="D8451" s="8">
        <v>7.3542059613710006E-2</v>
      </c>
      <c r="E8451" s="8">
        <v>0</v>
      </c>
      <c r="F8451" s="8">
        <v>9.6188343524540004E-2</v>
      </c>
    </row>
    <row r="8452" spans="1:6" x14ac:dyDescent="0.35">
      <c r="B8452" s="11">
        <v>2.7529835665909999</v>
      </c>
      <c r="C8452" s="11">
        <v>16.70145829446</v>
      </c>
      <c r="D8452" s="11">
        <v>9.4020611963129994</v>
      </c>
      <c r="E8452" s="11">
        <v>0</v>
      </c>
      <c r="F8452" s="11">
        <v>28.856503057360001</v>
      </c>
    </row>
    <row r="8453" spans="1:6" x14ac:dyDescent="0.35">
      <c r="A8453" s="1" t="s">
        <v>8175</v>
      </c>
      <c r="B8453" s="8">
        <v>0</v>
      </c>
      <c r="C8453" s="8">
        <v>3.0405206499549999E-2</v>
      </c>
      <c r="D8453" s="8">
        <v>1.4100825179349999E-2</v>
      </c>
      <c r="E8453" s="8">
        <v>0</v>
      </c>
      <c r="F8453" s="8">
        <v>2.0888789085590002E-2</v>
      </c>
    </row>
    <row r="8454" spans="1:6" x14ac:dyDescent="0.35">
      <c r="B8454" s="11">
        <v>0</v>
      </c>
      <c r="C8454" s="11">
        <v>4.4639020463500003</v>
      </c>
      <c r="D8454" s="11">
        <v>1.802734679327</v>
      </c>
      <c r="E8454" s="11">
        <v>0</v>
      </c>
      <c r="F8454" s="11">
        <v>6.2666367256779996</v>
      </c>
    </row>
    <row r="8455" spans="1:6" x14ac:dyDescent="0.35">
      <c r="A8455" s="1" t="s">
        <v>8176</v>
      </c>
      <c r="B8455" s="8">
        <v>8.4224749705240007E-2</v>
      </c>
      <c r="C8455" s="8">
        <v>3.3023780539040003E-2</v>
      </c>
      <c r="D8455" s="8">
        <v>6.8903575536310002E-3</v>
      </c>
      <c r="E8455" s="8">
        <v>0</v>
      </c>
      <c r="F8455" s="8">
        <v>2.570291267584E-2</v>
      </c>
    </row>
    <row r="8456" spans="1:6" x14ac:dyDescent="0.35">
      <c r="B8456" s="11">
        <v>1.981624174334</v>
      </c>
      <c r="C8456" s="11">
        <v>4.8483446915129997</v>
      </c>
      <c r="D8456" s="11">
        <v>0.88090493690280003</v>
      </c>
      <c r="E8456" s="11">
        <v>0</v>
      </c>
      <c r="F8456" s="11">
        <v>7.7108738027500001</v>
      </c>
    </row>
    <row r="8457" spans="1:6" x14ac:dyDescent="0.35">
      <c r="A8457" s="1" t="s">
        <v>8177</v>
      </c>
      <c r="B8457" s="8">
        <v>0.10509652125540001</v>
      </c>
      <c r="C8457" s="8">
        <v>0.1138745073484</v>
      </c>
      <c r="D8457" s="8">
        <v>0.1038458155651</v>
      </c>
      <c r="E8457" s="8">
        <v>0.58210171306309999</v>
      </c>
      <c r="F8457" s="8">
        <v>0.1117410497789</v>
      </c>
    </row>
    <row r="8458" spans="1:6" x14ac:dyDescent="0.35">
      <c r="B8458" s="11">
        <v>2.472691315639</v>
      </c>
      <c r="C8458" s="11">
        <v>16.71834218219</v>
      </c>
      <c r="D8458" s="11">
        <v>13.276276433550001</v>
      </c>
      <c r="E8458" s="11">
        <v>1.055005002301</v>
      </c>
      <c r="F8458" s="11">
        <v>33.522314933680001</v>
      </c>
    </row>
    <row r="8459" spans="1:6" x14ac:dyDescent="0.35">
      <c r="A8459" s="1" t="s">
        <v>8178</v>
      </c>
      <c r="B8459" s="8">
        <v>1</v>
      </c>
      <c r="C8459" s="8">
        <v>1</v>
      </c>
      <c r="D8459" s="8">
        <v>1</v>
      </c>
      <c r="E8459" s="8">
        <v>1</v>
      </c>
      <c r="F8459" s="8">
        <v>1</v>
      </c>
    </row>
    <row r="8460" spans="1:6" x14ac:dyDescent="0.35">
      <c r="B8460" s="11">
        <v>23.527813157880001</v>
      </c>
      <c r="C8460" s="11">
        <v>146.8137388383</v>
      </c>
      <c r="D8460" s="11">
        <v>127.8460413768</v>
      </c>
      <c r="E8460" s="11">
        <v>1.8124066269270001</v>
      </c>
      <c r="F8460" s="11">
        <v>300</v>
      </c>
    </row>
    <row r="8461" spans="1:6" x14ac:dyDescent="0.35">
      <c r="A8461" s="1" t="s">
        <v>8179</v>
      </c>
    </row>
    <row r="8462" spans="1:6" x14ac:dyDescent="0.35">
      <c r="A8462" s="1" t="s">
        <v>8180</v>
      </c>
    </row>
    <row r="8466" spans="1:9" x14ac:dyDescent="0.35">
      <c r="A8466" s="4" t="s">
        <v>8181</v>
      </c>
    </row>
    <row r="8467" spans="1:9" x14ac:dyDescent="0.35">
      <c r="A8467" s="1" t="s">
        <v>8182</v>
      </c>
    </row>
    <row r="8468" spans="1:9" ht="31" x14ac:dyDescent="0.35">
      <c r="A8468" s="5" t="s">
        <v>8183</v>
      </c>
      <c r="B8468" s="5" t="s">
        <v>8184</v>
      </c>
      <c r="C8468" s="5" t="s">
        <v>8185</v>
      </c>
      <c r="D8468" s="5" t="s">
        <v>8186</v>
      </c>
      <c r="E8468" s="5" t="s">
        <v>8187</v>
      </c>
      <c r="F8468" s="5" t="s">
        <v>8188</v>
      </c>
      <c r="G8468" s="5" t="s">
        <v>8189</v>
      </c>
      <c r="H8468" s="5" t="s">
        <v>8190</v>
      </c>
      <c r="I8468" s="5" t="s">
        <v>8191</v>
      </c>
    </row>
    <row r="8469" spans="1:9" x14ac:dyDescent="0.35">
      <c r="A8469" s="1" t="s">
        <v>8192</v>
      </c>
      <c r="B8469" s="8">
        <v>0.25842279064320001</v>
      </c>
      <c r="C8469" s="8">
        <v>0.37045884457849998</v>
      </c>
      <c r="D8469" s="8">
        <v>0.4374073913048</v>
      </c>
      <c r="E8469" s="8">
        <v>0.42294951409940001</v>
      </c>
      <c r="F8469" s="8">
        <v>0</v>
      </c>
      <c r="G8469" s="8">
        <v>0.63125727559480005</v>
      </c>
      <c r="H8469" s="8">
        <v>0.42908782689059999</v>
      </c>
      <c r="I8469" s="8">
        <v>0.42966280742539997</v>
      </c>
    </row>
    <row r="8470" spans="1:9" x14ac:dyDescent="0.35">
      <c r="B8470" s="11">
        <v>3.2923244292709999</v>
      </c>
      <c r="C8470" s="11">
        <v>38.80735481568</v>
      </c>
      <c r="D8470" s="11">
        <v>43.60226095262</v>
      </c>
      <c r="E8470" s="11">
        <v>4.5626707483260001</v>
      </c>
      <c r="F8470" s="11">
        <v>0</v>
      </c>
      <c r="G8470" s="11">
        <v>26.549989600909999</v>
      </c>
      <c r="H8470" s="11">
        <v>12.0842416808</v>
      </c>
      <c r="I8470" s="11">
        <v>128.8988422276</v>
      </c>
    </row>
    <row r="8471" spans="1:9" x14ac:dyDescent="0.35">
      <c r="A8471" s="1" t="s">
        <v>8193</v>
      </c>
      <c r="B8471" s="8">
        <v>0.50251709014589996</v>
      </c>
      <c r="C8471" s="8">
        <v>0.42318839445380002</v>
      </c>
      <c r="D8471" s="8">
        <v>0.47841709496059998</v>
      </c>
      <c r="E8471" s="8">
        <v>0.44646962001340001</v>
      </c>
      <c r="F8471" s="8">
        <v>0.41789828693690001</v>
      </c>
      <c r="G8471" s="8">
        <v>0.26379135433840001</v>
      </c>
      <c r="H8471" s="8">
        <v>0.30215127623119997</v>
      </c>
      <c r="I8471" s="8">
        <v>0.41200444103430001</v>
      </c>
    </row>
    <row r="8472" spans="1:9" x14ac:dyDescent="0.35">
      <c r="B8472" s="11">
        <v>6.4021028791449996</v>
      </c>
      <c r="C8472" s="11">
        <v>44.3310300666</v>
      </c>
      <c r="D8472" s="11">
        <v>47.690248115019997</v>
      </c>
      <c r="E8472" s="11">
        <v>4.8163996111660001</v>
      </c>
      <c r="F8472" s="11">
        <v>0.75740162462579996</v>
      </c>
      <c r="G8472" s="11">
        <v>11.094775435100001</v>
      </c>
      <c r="H8472" s="11">
        <v>8.5093745786239996</v>
      </c>
      <c r="I8472" s="11">
        <v>123.60133231029999</v>
      </c>
    </row>
    <row r="8473" spans="1:9" x14ac:dyDescent="0.35">
      <c r="A8473" s="1" t="s">
        <v>8194</v>
      </c>
      <c r="B8473" s="8">
        <v>0.15554264476019999</v>
      </c>
      <c r="C8473" s="8">
        <v>8.8895627731489998E-2</v>
      </c>
      <c r="D8473" s="8">
        <v>2.009775520666E-2</v>
      </c>
      <c r="E8473" s="8">
        <v>0</v>
      </c>
      <c r="F8473" s="8">
        <v>0</v>
      </c>
      <c r="G8473" s="8">
        <v>0</v>
      </c>
      <c r="H8473" s="8">
        <v>2.4153526018470001E-2</v>
      </c>
      <c r="I8473" s="8">
        <v>4.6591701761430002E-2</v>
      </c>
    </row>
    <row r="8474" spans="1:9" x14ac:dyDescent="0.35">
      <c r="B8474" s="11">
        <v>1.981624174334</v>
      </c>
      <c r="C8474" s="11">
        <v>9.3122467378639993</v>
      </c>
      <c r="D8474" s="11">
        <v>2.0034128012079999</v>
      </c>
      <c r="E8474" s="11">
        <v>0</v>
      </c>
      <c r="F8474" s="11">
        <v>0</v>
      </c>
      <c r="G8474" s="11">
        <v>0</v>
      </c>
      <c r="H8474" s="11">
        <v>0.68022681502240001</v>
      </c>
      <c r="I8474" s="11">
        <v>13.977510528430001</v>
      </c>
    </row>
    <row r="8475" spans="1:9" x14ac:dyDescent="0.35">
      <c r="A8475" s="1" t="s">
        <v>8195</v>
      </c>
      <c r="B8475" s="8">
        <v>9.8033044859379997E-2</v>
      </c>
      <c r="C8475" s="8">
        <v>0.33584257886259999</v>
      </c>
      <c r="D8475" s="8">
        <v>0.29095404215510001</v>
      </c>
      <c r="E8475" s="8">
        <v>0.3383708109852</v>
      </c>
      <c r="F8475" s="8">
        <v>0</v>
      </c>
      <c r="G8475" s="8">
        <v>0.45085149381590001</v>
      </c>
      <c r="H8475" s="8">
        <v>0.33018975217579999</v>
      </c>
      <c r="I8475" s="8">
        <v>0.32448320739850001</v>
      </c>
    </row>
    <row r="8476" spans="1:9" x14ac:dyDescent="0.35">
      <c r="B8476" s="11">
        <v>1.2489478488450001</v>
      </c>
      <c r="C8476" s="11">
        <v>35.181133642420001</v>
      </c>
      <c r="D8476" s="11">
        <v>29.003291493140001</v>
      </c>
      <c r="E8476" s="11">
        <v>3.6502574182099998</v>
      </c>
      <c r="F8476" s="11">
        <v>0</v>
      </c>
      <c r="G8476" s="11">
        <v>18.962320016170001</v>
      </c>
      <c r="H8476" s="11">
        <v>9.2990118007540001</v>
      </c>
      <c r="I8476" s="11">
        <v>97.344962219539994</v>
      </c>
    </row>
    <row r="8477" spans="1:9" x14ac:dyDescent="0.35">
      <c r="A8477" s="1" t="s">
        <v>8196</v>
      </c>
      <c r="B8477" s="8">
        <v>0.1603897457838</v>
      </c>
      <c r="C8477" s="8">
        <v>3.4616265715899999E-2</v>
      </c>
      <c r="D8477" s="8">
        <v>0.14645334914970001</v>
      </c>
      <c r="E8477" s="8">
        <v>8.4578703114160006E-2</v>
      </c>
      <c r="F8477" s="8">
        <v>0</v>
      </c>
      <c r="G8477" s="8">
        <v>0.18040578177899999</v>
      </c>
      <c r="H8477" s="8">
        <v>9.8898074714869999E-2</v>
      </c>
      <c r="I8477" s="8">
        <v>0.10517960002689999</v>
      </c>
    </row>
    <row r="8478" spans="1:9" x14ac:dyDescent="0.35">
      <c r="B8478" s="11">
        <v>2.043376580426</v>
      </c>
      <c r="C8478" s="11">
        <v>3.626221173257</v>
      </c>
      <c r="D8478" s="11">
        <v>14.598969459479999</v>
      </c>
      <c r="E8478" s="11">
        <v>0.91241333011579995</v>
      </c>
      <c r="F8478" s="11">
        <v>0</v>
      </c>
      <c r="G8478" s="11">
        <v>7.5876695847390003</v>
      </c>
      <c r="H8478" s="11">
        <v>2.7852298800469999</v>
      </c>
      <c r="I8478" s="11">
        <v>31.553880008069999</v>
      </c>
    </row>
    <row r="8479" spans="1:9" x14ac:dyDescent="0.35">
      <c r="A8479" s="1" t="s">
        <v>8197</v>
      </c>
      <c r="B8479" s="8">
        <v>0.38362005144270001</v>
      </c>
      <c r="C8479" s="8">
        <v>0.26375462289360002</v>
      </c>
      <c r="D8479" s="8">
        <v>0.39370078550159998</v>
      </c>
      <c r="E8479" s="8">
        <v>0.33168871053060001</v>
      </c>
      <c r="F8479" s="8">
        <v>0.41789828693690001</v>
      </c>
      <c r="G8479" s="8">
        <v>0.26379135433840001</v>
      </c>
      <c r="H8479" s="8">
        <v>0.2681611813009</v>
      </c>
      <c r="I8479" s="8">
        <v>0.31581609750970002</v>
      </c>
    </row>
    <row r="8480" spans="1:9" x14ac:dyDescent="0.35">
      <c r="B8480" s="11">
        <v>4.8873462893099999</v>
      </c>
      <c r="C8480" s="11">
        <v>27.62957177214</v>
      </c>
      <c r="D8480" s="11">
        <v>39.245437383869998</v>
      </c>
      <c r="E8480" s="11">
        <v>3.57817263441</v>
      </c>
      <c r="F8480" s="11">
        <v>0.75740162462579996</v>
      </c>
      <c r="G8480" s="11">
        <v>11.094775435100001</v>
      </c>
      <c r="H8480" s="11">
        <v>7.5521241134519999</v>
      </c>
      <c r="I8480" s="11">
        <v>94.744829252909994</v>
      </c>
    </row>
    <row r="8481" spans="1:9" x14ac:dyDescent="0.35">
      <c r="A8481" s="1" t="s">
        <v>8198</v>
      </c>
      <c r="B8481" s="8">
        <v>0.11889703870319999</v>
      </c>
      <c r="C8481" s="8">
        <v>0.1594337715603</v>
      </c>
      <c r="D8481" s="8">
        <v>8.4716309458909997E-2</v>
      </c>
      <c r="E8481" s="8">
        <v>0.11478090948279999</v>
      </c>
      <c r="F8481" s="8">
        <v>0</v>
      </c>
      <c r="G8481" s="8">
        <v>0</v>
      </c>
      <c r="H8481" s="8">
        <v>3.3990094930279997E-2</v>
      </c>
      <c r="I8481" s="8">
        <v>9.6188343524540004E-2</v>
      </c>
    </row>
    <row r="8482" spans="1:9" x14ac:dyDescent="0.35">
      <c r="B8482" s="11">
        <v>1.5147565898349999</v>
      </c>
      <c r="C8482" s="11">
        <v>16.70145829446</v>
      </c>
      <c r="D8482" s="11">
        <v>8.4448107311400005</v>
      </c>
      <c r="E8482" s="11">
        <v>1.2382269767559999</v>
      </c>
      <c r="F8482" s="11">
        <v>0</v>
      </c>
      <c r="G8482" s="11">
        <v>0</v>
      </c>
      <c r="H8482" s="11">
        <v>0.95725046517229995</v>
      </c>
      <c r="I8482" s="11">
        <v>28.856503057360001</v>
      </c>
    </row>
    <row r="8483" spans="1:9" x14ac:dyDescent="0.35">
      <c r="A8483" s="1" t="s">
        <v>8199</v>
      </c>
      <c r="B8483" s="8">
        <v>0</v>
      </c>
      <c r="C8483" s="8">
        <v>4.261285012227E-2</v>
      </c>
      <c r="D8483" s="8">
        <v>1.126072882271E-2</v>
      </c>
      <c r="E8483" s="8">
        <v>0</v>
      </c>
      <c r="F8483" s="8">
        <v>0</v>
      </c>
      <c r="G8483" s="8">
        <v>0</v>
      </c>
      <c r="H8483" s="8">
        <v>2.4153526018470001E-2</v>
      </c>
      <c r="I8483" s="8">
        <v>2.0888789085590002E-2</v>
      </c>
    </row>
    <row r="8484" spans="1:9" x14ac:dyDescent="0.35">
      <c r="B8484" s="11">
        <v>0</v>
      </c>
      <c r="C8484" s="11">
        <v>4.4639020463500003</v>
      </c>
      <c r="D8484" s="11">
        <v>1.1225078643049999</v>
      </c>
      <c r="E8484" s="11">
        <v>0</v>
      </c>
      <c r="F8484" s="11">
        <v>0</v>
      </c>
      <c r="G8484" s="11">
        <v>0</v>
      </c>
      <c r="H8484" s="11">
        <v>0.68022681502240001</v>
      </c>
      <c r="I8484" s="11">
        <v>6.2666367256779996</v>
      </c>
    </row>
    <row r="8485" spans="1:9" x14ac:dyDescent="0.35">
      <c r="A8485" s="1" t="s">
        <v>8200</v>
      </c>
      <c r="B8485" s="8">
        <v>0.15554264476019999</v>
      </c>
      <c r="C8485" s="8">
        <v>4.6282777609219998E-2</v>
      </c>
      <c r="D8485" s="8">
        <v>8.8370263839490006E-3</v>
      </c>
      <c r="E8485" s="8">
        <v>0</v>
      </c>
      <c r="F8485" s="8">
        <v>0</v>
      </c>
      <c r="G8485" s="8">
        <v>0</v>
      </c>
      <c r="H8485" s="8">
        <v>0</v>
      </c>
      <c r="I8485" s="8">
        <v>2.570291267584E-2</v>
      </c>
    </row>
    <row r="8486" spans="1:9" x14ac:dyDescent="0.35">
      <c r="B8486" s="11">
        <v>1.981624174334</v>
      </c>
      <c r="C8486" s="11">
        <v>4.8483446915129997</v>
      </c>
      <c r="D8486" s="11">
        <v>0.88090493690280003</v>
      </c>
      <c r="E8486" s="11">
        <v>0</v>
      </c>
      <c r="F8486" s="11">
        <v>0</v>
      </c>
      <c r="G8486" s="11">
        <v>0</v>
      </c>
      <c r="H8486" s="11">
        <v>0</v>
      </c>
      <c r="I8486" s="11">
        <v>7.7108738027500001</v>
      </c>
    </row>
    <row r="8487" spans="1:9" x14ac:dyDescent="0.35">
      <c r="A8487" s="1" t="s">
        <v>8201</v>
      </c>
      <c r="B8487" s="8">
        <v>8.3517474450710005E-2</v>
      </c>
      <c r="C8487" s="8">
        <v>0.1174571332362</v>
      </c>
      <c r="D8487" s="8">
        <v>6.4077758528009995E-2</v>
      </c>
      <c r="E8487" s="8">
        <v>0.1305808658872</v>
      </c>
      <c r="F8487" s="8">
        <v>0.58210171306309999</v>
      </c>
      <c r="G8487" s="8">
        <v>0.10495137006669999</v>
      </c>
      <c r="H8487" s="8">
        <v>0.2446073708597</v>
      </c>
      <c r="I8487" s="8">
        <v>0.1117410497789</v>
      </c>
    </row>
    <row r="8488" spans="1:9" x14ac:dyDescent="0.35">
      <c r="B8488" s="11">
        <v>1.064018466486</v>
      </c>
      <c r="C8488" s="11">
        <v>12.30420250951</v>
      </c>
      <c r="D8488" s="11">
        <v>6.3874895672510004</v>
      </c>
      <c r="E8488" s="11">
        <v>1.4086728491539999</v>
      </c>
      <c r="F8488" s="11">
        <v>1.055005002301</v>
      </c>
      <c r="G8488" s="11">
        <v>4.4141396726829996</v>
      </c>
      <c r="H8488" s="11">
        <v>6.8887868663010003</v>
      </c>
      <c r="I8488" s="11">
        <v>33.522314933680001</v>
      </c>
    </row>
    <row r="8489" spans="1:9" x14ac:dyDescent="0.35">
      <c r="A8489" s="1" t="s">
        <v>8202</v>
      </c>
      <c r="B8489" s="8">
        <v>1</v>
      </c>
      <c r="C8489" s="8">
        <v>1</v>
      </c>
      <c r="D8489" s="8">
        <v>1</v>
      </c>
      <c r="E8489" s="8">
        <v>1</v>
      </c>
      <c r="F8489" s="8">
        <v>1</v>
      </c>
      <c r="G8489" s="8">
        <v>1</v>
      </c>
      <c r="H8489" s="8">
        <v>1</v>
      </c>
      <c r="I8489" s="8">
        <v>1</v>
      </c>
    </row>
    <row r="8490" spans="1:9" x14ac:dyDescent="0.35">
      <c r="B8490" s="11">
        <v>12.74006994924</v>
      </c>
      <c r="C8490" s="11">
        <v>104.7548341297</v>
      </c>
      <c r="D8490" s="11">
        <v>99.683411436100002</v>
      </c>
      <c r="E8490" s="11">
        <v>10.787743208649999</v>
      </c>
      <c r="F8490" s="11">
        <v>1.8124066269270001</v>
      </c>
      <c r="G8490" s="11">
        <v>42.058904708690001</v>
      </c>
      <c r="H8490" s="11">
        <v>28.162629940750001</v>
      </c>
      <c r="I8490" s="11">
        <v>300</v>
      </c>
    </row>
    <row r="8491" spans="1:9" x14ac:dyDescent="0.35">
      <c r="A8491" s="1" t="s">
        <v>8203</v>
      </c>
    </row>
    <row r="8492" spans="1:9" x14ac:dyDescent="0.35">
      <c r="A8492" s="1" t="s">
        <v>8204</v>
      </c>
    </row>
    <row r="8496" spans="1:9" x14ac:dyDescent="0.35">
      <c r="A8496" s="4" t="s">
        <v>8205</v>
      </c>
    </row>
    <row r="8497" spans="1:10" x14ac:dyDescent="0.35">
      <c r="A8497" s="1" t="s">
        <v>8206</v>
      </c>
    </row>
    <row r="8498" spans="1:10" ht="31" x14ac:dyDescent="0.35">
      <c r="A8498" s="5" t="s">
        <v>8207</v>
      </c>
      <c r="B8498" s="5" t="s">
        <v>8208</v>
      </c>
      <c r="C8498" s="5" t="s">
        <v>8209</v>
      </c>
      <c r="D8498" s="5" t="s">
        <v>8210</v>
      </c>
      <c r="E8498" s="5" t="s">
        <v>8211</v>
      </c>
      <c r="F8498" s="5" t="s">
        <v>8212</v>
      </c>
      <c r="G8498" s="5" t="s">
        <v>8213</v>
      </c>
      <c r="H8498" s="5" t="s">
        <v>8214</v>
      </c>
      <c r="I8498" s="5" t="s">
        <v>8215</v>
      </c>
      <c r="J8498" s="5" t="s">
        <v>8216</v>
      </c>
    </row>
    <row r="8499" spans="1:10" x14ac:dyDescent="0.35">
      <c r="A8499" s="1" t="s">
        <v>8217</v>
      </c>
      <c r="B8499" s="8">
        <v>0.15582695707479999</v>
      </c>
      <c r="C8499" s="8">
        <v>0.26250178960319998</v>
      </c>
      <c r="D8499" s="8">
        <v>0.40955149379520001</v>
      </c>
      <c r="E8499" s="8">
        <v>0.51367440018300004</v>
      </c>
      <c r="F8499" s="8">
        <v>0.3234693726415</v>
      </c>
      <c r="G8499" s="8">
        <v>0.58915781775319997</v>
      </c>
      <c r="H8499" s="8">
        <v>0.58115058045169998</v>
      </c>
      <c r="I8499" s="8">
        <v>0.53155092766760004</v>
      </c>
      <c r="J8499" s="8">
        <v>0.42966280742539997</v>
      </c>
    </row>
    <row r="8500" spans="1:10" x14ac:dyDescent="0.35">
      <c r="B8500" s="11">
        <v>5.8723462440040004</v>
      </c>
      <c r="C8500" s="11">
        <v>9.4572781315770005</v>
      </c>
      <c r="D8500" s="11">
        <v>17.458610187089999</v>
      </c>
      <c r="E8500" s="11">
        <v>23.764676167299999</v>
      </c>
      <c r="F8500" s="11">
        <v>7.52858936268</v>
      </c>
      <c r="G8500" s="11">
        <v>22.77411373152</v>
      </c>
      <c r="H8500" s="11">
        <v>22.61100254071</v>
      </c>
      <c r="I8500" s="11">
        <v>19.43222586273</v>
      </c>
      <c r="J8500" s="11">
        <v>128.8988422276</v>
      </c>
    </row>
    <row r="8501" spans="1:10" x14ac:dyDescent="0.35">
      <c r="A8501" s="1" t="s">
        <v>8218</v>
      </c>
      <c r="B8501" s="8">
        <v>0.73415480283849999</v>
      </c>
      <c r="C8501" s="8">
        <v>0.37412670964080003</v>
      </c>
      <c r="D8501" s="8">
        <v>0.4949627349554</v>
      </c>
      <c r="E8501" s="8">
        <v>0.33991022390230002</v>
      </c>
      <c r="F8501" s="8">
        <v>0.61815487141330006</v>
      </c>
      <c r="G8501" s="8">
        <v>0.32840629478740002</v>
      </c>
      <c r="H8501" s="8">
        <v>0.2337965100112</v>
      </c>
      <c r="I8501" s="8">
        <v>0.25855953024770001</v>
      </c>
      <c r="J8501" s="8">
        <v>0.41200444103430001</v>
      </c>
    </row>
    <row r="8502" spans="1:10" x14ac:dyDescent="0.35">
      <c r="B8502" s="11">
        <v>27.66665845176</v>
      </c>
      <c r="C8502" s="11">
        <v>13.47884277236</v>
      </c>
      <c r="D8502" s="11">
        <v>21.099572526629998</v>
      </c>
      <c r="E8502" s="11">
        <v>15.72563552732</v>
      </c>
      <c r="F8502" s="11">
        <v>14.387248324030001</v>
      </c>
      <c r="G8502" s="11">
        <v>12.694667001379999</v>
      </c>
      <c r="H8502" s="11">
        <v>9.0963919846099994</v>
      </c>
      <c r="I8502" s="11">
        <v>9.4523157221890006</v>
      </c>
      <c r="J8502" s="11">
        <v>123.60133231029999</v>
      </c>
    </row>
    <row r="8503" spans="1:10" x14ac:dyDescent="0.35">
      <c r="A8503" s="1" t="s">
        <v>8219</v>
      </c>
      <c r="B8503" s="8">
        <v>0.1100182400867</v>
      </c>
      <c r="C8503" s="8">
        <v>0.1689131757015</v>
      </c>
      <c r="D8503" s="8">
        <v>0</v>
      </c>
      <c r="E8503" s="8">
        <v>1.4703129078429999E-2</v>
      </c>
      <c r="F8503" s="8">
        <v>0</v>
      </c>
      <c r="G8503" s="8">
        <v>2.9038859274220001E-2</v>
      </c>
      <c r="H8503" s="8">
        <v>4.994478902578E-2</v>
      </c>
      <c r="I8503" s="8">
        <v>0</v>
      </c>
      <c r="J8503" s="8">
        <v>4.6591701761430002E-2</v>
      </c>
    </row>
    <row r="8504" spans="1:10" x14ac:dyDescent="0.35">
      <c r="B8504" s="11">
        <v>4.1460425787209996</v>
      </c>
      <c r="C8504" s="11">
        <v>6.0855161601440004</v>
      </c>
      <c r="D8504" s="11">
        <v>0</v>
      </c>
      <c r="E8504" s="11">
        <v>0.68022681502240001</v>
      </c>
      <c r="F8504" s="11">
        <v>0</v>
      </c>
      <c r="G8504" s="11">
        <v>1.1225078643049999</v>
      </c>
      <c r="H8504" s="11">
        <v>1.943217110235</v>
      </c>
      <c r="I8504" s="11">
        <v>0</v>
      </c>
      <c r="J8504" s="11">
        <v>13.977510528430001</v>
      </c>
    </row>
    <row r="8505" spans="1:10" x14ac:dyDescent="0.35">
      <c r="A8505" s="1" t="s">
        <v>8220</v>
      </c>
      <c r="B8505" s="8">
        <v>0.15582695707479999</v>
      </c>
      <c r="C8505" s="8">
        <v>0.2120789026787</v>
      </c>
      <c r="D8505" s="8">
        <v>0.31371114866670002</v>
      </c>
      <c r="E8505" s="8">
        <v>0.39699963357719997</v>
      </c>
      <c r="F8505" s="8">
        <v>0.2228010087166</v>
      </c>
      <c r="G8505" s="8">
        <v>0.45616910471240002</v>
      </c>
      <c r="H8505" s="8">
        <v>0.40425107667729998</v>
      </c>
      <c r="I8505" s="8">
        <v>0.37050475497090002</v>
      </c>
      <c r="J8505" s="8">
        <v>0.32448320739850001</v>
      </c>
    </row>
    <row r="8506" spans="1:10" x14ac:dyDescent="0.35">
      <c r="B8506" s="11">
        <v>5.8723462440040004</v>
      </c>
      <c r="C8506" s="11">
        <v>7.6406685512639996</v>
      </c>
      <c r="D8506" s="11">
        <v>13.37306966009</v>
      </c>
      <c r="E8506" s="11">
        <v>18.366824835220001</v>
      </c>
      <c r="F8506" s="11">
        <v>5.1855830755180001</v>
      </c>
      <c r="G8506" s="11">
        <v>17.633385755860001</v>
      </c>
      <c r="H8506" s="11">
        <v>15.728319697670001</v>
      </c>
      <c r="I8506" s="11">
        <v>13.544764399909999</v>
      </c>
      <c r="J8506" s="11">
        <v>97.344962219539994</v>
      </c>
    </row>
    <row r="8507" spans="1:10" x14ac:dyDescent="0.35">
      <c r="A8507" s="1" t="s">
        <v>8221</v>
      </c>
      <c r="B8507" s="8">
        <v>0</v>
      </c>
      <c r="C8507" s="8">
        <v>5.042288692454E-2</v>
      </c>
      <c r="D8507" s="8">
        <v>9.5840345128510002E-2</v>
      </c>
      <c r="E8507" s="8">
        <v>0.11667476660580001</v>
      </c>
      <c r="F8507" s="8">
        <v>0.1006683639249</v>
      </c>
      <c r="G8507" s="8">
        <v>0.13298871304089999</v>
      </c>
      <c r="H8507" s="8">
        <v>0.1768995037744</v>
      </c>
      <c r="I8507" s="8">
        <v>0.16104617269669999</v>
      </c>
      <c r="J8507" s="8">
        <v>0.10517960002689999</v>
      </c>
    </row>
    <row r="8508" spans="1:10" x14ac:dyDescent="0.35">
      <c r="B8508" s="11">
        <v>0</v>
      </c>
      <c r="C8508" s="11">
        <v>1.816609580313</v>
      </c>
      <c r="D8508" s="11">
        <v>4.0855405270020002</v>
      </c>
      <c r="E8508" s="11">
        <v>5.3978513320779999</v>
      </c>
      <c r="F8508" s="11">
        <v>2.343006287163</v>
      </c>
      <c r="G8508" s="11">
        <v>5.1407279756559996</v>
      </c>
      <c r="H8508" s="11">
        <v>6.8826828430319997</v>
      </c>
      <c r="I8508" s="11">
        <v>5.8874614628239996</v>
      </c>
      <c r="J8508" s="11">
        <v>31.553880008069999</v>
      </c>
    </row>
    <row r="8509" spans="1:10" x14ac:dyDescent="0.35">
      <c r="A8509" s="1" t="s">
        <v>8222</v>
      </c>
      <c r="B8509" s="8">
        <v>0.53758896552610003</v>
      </c>
      <c r="C8509" s="8">
        <v>0.35096294570109998</v>
      </c>
      <c r="D8509" s="8">
        <v>0.34307377285890001</v>
      </c>
      <c r="E8509" s="8">
        <v>0.31314589961290001</v>
      </c>
      <c r="F8509" s="8">
        <v>0.4886763647672</v>
      </c>
      <c r="G8509" s="8">
        <v>0.20412812030909999</v>
      </c>
      <c r="H8509" s="8">
        <v>0.12773625410950001</v>
      </c>
      <c r="I8509" s="8">
        <v>0.23237481129859999</v>
      </c>
      <c r="J8509" s="8">
        <v>0.31581609750970002</v>
      </c>
    </row>
    <row r="8510" spans="1:10" x14ac:dyDescent="0.35">
      <c r="B8510" s="11">
        <v>20.259065580089999</v>
      </c>
      <c r="C8510" s="11">
        <v>12.644310716470001</v>
      </c>
      <c r="D8510" s="11">
        <v>14.62475746396</v>
      </c>
      <c r="E8510" s="11">
        <v>14.487408550570001</v>
      </c>
      <c r="F8510" s="11">
        <v>11.37370024104</v>
      </c>
      <c r="G8510" s="11">
        <v>7.8906481211569997</v>
      </c>
      <c r="H8510" s="11">
        <v>4.9698733226160003</v>
      </c>
      <c r="I8510" s="11">
        <v>8.495065257017</v>
      </c>
      <c r="J8510" s="11">
        <v>94.744829252909994</v>
      </c>
    </row>
    <row r="8511" spans="1:10" x14ac:dyDescent="0.35">
      <c r="A8511" s="1" t="s">
        <v>8223</v>
      </c>
      <c r="B8511" s="8">
        <v>0.19656583731239999</v>
      </c>
      <c r="C8511" s="8">
        <v>2.316376393969E-2</v>
      </c>
      <c r="D8511" s="8">
        <v>0.15188896209649999</v>
      </c>
      <c r="E8511" s="8">
        <v>2.6764324289450001E-2</v>
      </c>
      <c r="F8511" s="8">
        <v>0.1294785066461</v>
      </c>
      <c r="G8511" s="8">
        <v>0.12427817447840001</v>
      </c>
      <c r="H8511" s="8">
        <v>0.1060602559018</v>
      </c>
      <c r="I8511" s="8">
        <v>2.6184718949169999E-2</v>
      </c>
      <c r="J8511" s="8">
        <v>9.6188343524540004E-2</v>
      </c>
    </row>
    <row r="8512" spans="1:10" x14ac:dyDescent="0.35">
      <c r="B8512" s="11">
        <v>7.4075928716670001</v>
      </c>
      <c r="C8512" s="11">
        <v>0.83453205588799995</v>
      </c>
      <c r="D8512" s="11">
        <v>6.4748150626690002</v>
      </c>
      <c r="E8512" s="11">
        <v>1.2382269767559999</v>
      </c>
      <c r="F8512" s="11">
        <v>3.013548082996</v>
      </c>
      <c r="G8512" s="11">
        <v>4.8040188802200001</v>
      </c>
      <c r="H8512" s="11">
        <v>4.126518661994</v>
      </c>
      <c r="I8512" s="11">
        <v>0.95725046517229995</v>
      </c>
      <c r="J8512" s="11">
        <v>28.856503057360001</v>
      </c>
    </row>
    <row r="8513" spans="1:13" x14ac:dyDescent="0.35">
      <c r="A8513" s="1" t="s">
        <v>8224</v>
      </c>
      <c r="B8513" s="8">
        <v>5.1948673651430001E-2</v>
      </c>
      <c r="C8513" s="8">
        <v>6.9563949030789995E-2</v>
      </c>
      <c r="D8513" s="8">
        <v>0</v>
      </c>
      <c r="E8513" s="8">
        <v>1.4703129078429999E-2</v>
      </c>
      <c r="F8513" s="8">
        <v>0</v>
      </c>
      <c r="G8513" s="8">
        <v>2.9038859274220001E-2</v>
      </c>
      <c r="H8513" s="8">
        <v>0</v>
      </c>
      <c r="I8513" s="8">
        <v>0</v>
      </c>
      <c r="J8513" s="8">
        <v>2.0888789085590002E-2</v>
      </c>
    </row>
    <row r="8514" spans="1:13" x14ac:dyDescent="0.35">
      <c r="B8514" s="11">
        <v>1.9576882224009999</v>
      </c>
      <c r="C8514" s="11">
        <v>2.50621382395</v>
      </c>
      <c r="D8514" s="11">
        <v>0</v>
      </c>
      <c r="E8514" s="11">
        <v>0.68022681502240001</v>
      </c>
      <c r="F8514" s="11">
        <v>0</v>
      </c>
      <c r="G8514" s="11">
        <v>1.1225078643049999</v>
      </c>
      <c r="H8514" s="11">
        <v>0</v>
      </c>
      <c r="I8514" s="11">
        <v>0</v>
      </c>
      <c r="J8514" s="11">
        <v>6.2666367256779996</v>
      </c>
    </row>
    <row r="8515" spans="1:13" x14ac:dyDescent="0.35">
      <c r="A8515" s="1" t="s">
        <v>8225</v>
      </c>
      <c r="B8515" s="8">
        <v>5.806956643524E-2</v>
      </c>
      <c r="C8515" s="8">
        <v>9.9349226670699994E-2</v>
      </c>
      <c r="D8515" s="8">
        <v>0</v>
      </c>
      <c r="E8515" s="8">
        <v>0</v>
      </c>
      <c r="F8515" s="8">
        <v>0</v>
      </c>
      <c r="G8515" s="8">
        <v>0</v>
      </c>
      <c r="H8515" s="8">
        <v>4.994478902578E-2</v>
      </c>
      <c r="I8515" s="8">
        <v>0</v>
      </c>
      <c r="J8515" s="8">
        <v>2.570291267584E-2</v>
      </c>
    </row>
    <row r="8516" spans="1:13" x14ac:dyDescent="0.35">
      <c r="B8516" s="11">
        <v>2.1883543563210002</v>
      </c>
      <c r="C8516" s="11">
        <v>3.579302336194</v>
      </c>
      <c r="D8516" s="11">
        <v>0</v>
      </c>
      <c r="E8516" s="11">
        <v>0</v>
      </c>
      <c r="F8516" s="11">
        <v>0</v>
      </c>
      <c r="G8516" s="11">
        <v>0</v>
      </c>
      <c r="H8516" s="11">
        <v>1.943217110235</v>
      </c>
      <c r="I8516" s="11">
        <v>0</v>
      </c>
      <c r="J8516" s="11">
        <v>7.7108738027500001</v>
      </c>
    </row>
    <row r="8517" spans="1:13" x14ac:dyDescent="0.35">
      <c r="A8517" s="1" t="s">
        <v>8226</v>
      </c>
      <c r="B8517" s="8">
        <v>0</v>
      </c>
      <c r="C8517" s="8">
        <v>0.1944583250545</v>
      </c>
      <c r="D8517" s="8">
        <v>9.5485771249340004E-2</v>
      </c>
      <c r="E8517" s="8">
        <v>0.1317122468362</v>
      </c>
      <c r="F8517" s="8">
        <v>5.8375755945169999E-2</v>
      </c>
      <c r="G8517" s="8">
        <v>5.3397028185099997E-2</v>
      </c>
      <c r="H8517" s="8">
        <v>0.1351081205112</v>
      </c>
      <c r="I8517" s="8">
        <v>0.20988954208470001</v>
      </c>
      <c r="J8517" s="8">
        <v>0.1117410497789</v>
      </c>
    </row>
    <row r="8518" spans="1:13" x14ac:dyDescent="0.35">
      <c r="B8518" s="11">
        <v>0</v>
      </c>
      <c r="C8518" s="11">
        <v>7.0058435328039996</v>
      </c>
      <c r="D8518" s="11">
        <v>4.0704255360110002</v>
      </c>
      <c r="E8518" s="11">
        <v>6.0935465972529999</v>
      </c>
      <c r="F8518" s="11">
        <v>1.3586667932680001</v>
      </c>
      <c r="G8518" s="11">
        <v>2.0640819083930002</v>
      </c>
      <c r="H8518" s="11">
        <v>5.2566927727659998</v>
      </c>
      <c r="I8518" s="11">
        <v>7.6730577931859996</v>
      </c>
      <c r="J8518" s="11">
        <v>33.522314933680001</v>
      </c>
    </row>
    <row r="8519" spans="1:13" x14ac:dyDescent="0.35">
      <c r="A8519" s="1" t="s">
        <v>8227</v>
      </c>
      <c r="B8519" s="8">
        <v>1</v>
      </c>
      <c r="C8519" s="8">
        <v>1</v>
      </c>
      <c r="D8519" s="8">
        <v>1</v>
      </c>
      <c r="E8519" s="8">
        <v>1</v>
      </c>
      <c r="F8519" s="8">
        <v>1</v>
      </c>
      <c r="G8519" s="8">
        <v>1</v>
      </c>
      <c r="H8519" s="8">
        <v>1</v>
      </c>
      <c r="I8519" s="8">
        <v>1</v>
      </c>
      <c r="J8519" s="8">
        <v>1</v>
      </c>
    </row>
    <row r="8520" spans="1:13" x14ac:dyDescent="0.35">
      <c r="B8520" s="11">
        <v>37.685047274479999</v>
      </c>
      <c r="C8520" s="11">
        <v>36.027480596890001</v>
      </c>
      <c r="D8520" s="11">
        <v>42.62860824973</v>
      </c>
      <c r="E8520" s="11">
        <v>46.264085106899998</v>
      </c>
      <c r="F8520" s="11">
        <v>23.274504479979999</v>
      </c>
      <c r="G8520" s="11">
        <v>38.65537050559</v>
      </c>
      <c r="H8520" s="11">
        <v>38.907304408320002</v>
      </c>
      <c r="I8520" s="11">
        <v>36.557599378109998</v>
      </c>
      <c r="J8520" s="11">
        <v>300</v>
      </c>
    </row>
    <row r="8521" spans="1:13" x14ac:dyDescent="0.35">
      <c r="A8521" s="1" t="s">
        <v>8228</v>
      </c>
    </row>
    <row r="8522" spans="1:13" x14ac:dyDescent="0.35">
      <c r="A8522" s="1" t="s">
        <v>8229</v>
      </c>
    </row>
    <row r="8526" spans="1:13" x14ac:dyDescent="0.35">
      <c r="A8526" s="4" t="s">
        <v>8230</v>
      </c>
    </row>
    <row r="8527" spans="1:13" x14ac:dyDescent="0.35">
      <c r="A8527" s="1" t="s">
        <v>8231</v>
      </c>
    </row>
    <row r="8528" spans="1:13" ht="31" x14ac:dyDescent="0.35">
      <c r="A8528" s="5" t="s">
        <v>8232</v>
      </c>
      <c r="B8528" s="5" t="s">
        <v>8233</v>
      </c>
      <c r="C8528" s="5" t="s">
        <v>8234</v>
      </c>
      <c r="D8528" s="5" t="s">
        <v>8235</v>
      </c>
      <c r="E8528" s="5" t="s">
        <v>8236</v>
      </c>
      <c r="F8528" s="5" t="s">
        <v>8237</v>
      </c>
      <c r="G8528" s="5" t="s">
        <v>8238</v>
      </c>
      <c r="H8528" s="5" t="s">
        <v>8239</v>
      </c>
      <c r="I8528" s="5" t="s">
        <v>8240</v>
      </c>
      <c r="J8528" s="5" t="s">
        <v>8241</v>
      </c>
      <c r="K8528" s="5" t="s">
        <v>8242</v>
      </c>
      <c r="L8528" s="5" t="s">
        <v>8243</v>
      </c>
      <c r="M8528" s="5" t="s">
        <v>8244</v>
      </c>
    </row>
    <row r="8529" spans="1:13" x14ac:dyDescent="0.35">
      <c r="A8529" s="1" t="s">
        <v>8245</v>
      </c>
      <c r="B8529" s="8">
        <v>0.34432459944080002</v>
      </c>
      <c r="C8529" s="6">
        <v>0.56273292474049996</v>
      </c>
      <c r="D8529" s="8">
        <v>0</v>
      </c>
      <c r="E8529" s="8">
        <v>0</v>
      </c>
      <c r="F8529" s="8">
        <v>1</v>
      </c>
      <c r="G8529" s="8">
        <v>0</v>
      </c>
      <c r="H8529" s="8">
        <v>0</v>
      </c>
      <c r="I8529" s="8">
        <v>0.32577517137619999</v>
      </c>
      <c r="J8529" s="8">
        <v>0.59753620334549995</v>
      </c>
      <c r="K8529" s="8">
        <v>0.33948622809380002</v>
      </c>
      <c r="L8529" s="8">
        <v>0.41962737096500002</v>
      </c>
      <c r="M8529" s="8">
        <v>0.42966280742539997</v>
      </c>
    </row>
    <row r="8530" spans="1:13" x14ac:dyDescent="0.35">
      <c r="B8530" s="11">
        <v>52.600568759790001</v>
      </c>
      <c r="C8530" s="9">
        <v>69.136070537479995</v>
      </c>
      <c r="D8530" s="11">
        <v>0</v>
      </c>
      <c r="E8530" s="11">
        <v>0</v>
      </c>
      <c r="F8530" s="11">
        <v>0.97492841964239996</v>
      </c>
      <c r="G8530" s="11">
        <v>0</v>
      </c>
      <c r="H8530" s="11">
        <v>0</v>
      </c>
      <c r="I8530" s="11">
        <v>1.359058989023</v>
      </c>
      <c r="J8530" s="11">
        <v>2.1494825003070002</v>
      </c>
      <c r="K8530" s="11">
        <v>1.8508019711379999</v>
      </c>
      <c r="L8530" s="11">
        <v>0.82793105022869995</v>
      </c>
      <c r="M8530" s="11">
        <v>128.8988422276</v>
      </c>
    </row>
    <row r="8531" spans="1:13" x14ac:dyDescent="0.35">
      <c r="A8531" s="1" t="s">
        <v>8246</v>
      </c>
      <c r="B8531" s="8">
        <v>0.49017547044929999</v>
      </c>
      <c r="C8531" s="8">
        <v>0.32895091523300002</v>
      </c>
      <c r="D8531" s="8">
        <v>0</v>
      </c>
      <c r="E8531" s="8">
        <v>0.47139876001280001</v>
      </c>
      <c r="F8531" s="8">
        <v>0</v>
      </c>
      <c r="G8531" s="8">
        <v>0.50151985830760004</v>
      </c>
      <c r="H8531" s="8">
        <v>0.44366447911930001</v>
      </c>
      <c r="I8531" s="8">
        <v>0.67422482862379995</v>
      </c>
      <c r="J8531" s="8">
        <v>0.40246379665449999</v>
      </c>
      <c r="K8531" s="8">
        <v>0.1032730178654</v>
      </c>
      <c r="L8531" s="8">
        <v>0</v>
      </c>
      <c r="M8531" s="8">
        <v>0.41200444103430001</v>
      </c>
    </row>
    <row r="8532" spans="1:13" x14ac:dyDescent="0.35">
      <c r="B8532" s="11">
        <v>74.881401385809994</v>
      </c>
      <c r="C8532" s="11">
        <v>40.414151507840003</v>
      </c>
      <c r="D8532" s="11">
        <v>0</v>
      </c>
      <c r="E8532" s="11">
        <v>0.7702329081257</v>
      </c>
      <c r="F8532" s="11">
        <v>0</v>
      </c>
      <c r="G8532" s="11">
        <v>1.07050681846</v>
      </c>
      <c r="H8532" s="11">
        <v>1.641548102854</v>
      </c>
      <c r="I8532" s="11">
        <v>2.8127107111709999</v>
      </c>
      <c r="J8532" s="11">
        <v>1.447759789402</v>
      </c>
      <c r="K8532" s="11">
        <v>0.56302108661070005</v>
      </c>
      <c r="L8532" s="11">
        <v>0</v>
      </c>
      <c r="M8532" s="11">
        <v>123.60133231029999</v>
      </c>
    </row>
    <row r="8533" spans="1:13" x14ac:dyDescent="0.35">
      <c r="A8533" s="1" t="s">
        <v>8247</v>
      </c>
      <c r="B8533" s="8">
        <v>6.3143980333310007E-2</v>
      </c>
      <c r="C8533" s="8">
        <v>5.6807202659079998E-3</v>
      </c>
      <c r="D8533" s="8">
        <v>0</v>
      </c>
      <c r="E8533" s="8">
        <v>0</v>
      </c>
      <c r="F8533" s="8">
        <v>0</v>
      </c>
      <c r="G8533" s="8">
        <v>0</v>
      </c>
      <c r="H8533" s="8">
        <v>0.34206384773420001</v>
      </c>
      <c r="I8533" s="8">
        <v>0</v>
      </c>
      <c r="J8533" s="8">
        <v>0</v>
      </c>
      <c r="K8533" s="6">
        <v>0.43431827030949999</v>
      </c>
      <c r="L8533" s="8">
        <v>0</v>
      </c>
      <c r="M8533" s="8">
        <v>4.6591701761430002E-2</v>
      </c>
    </row>
    <row r="8534" spans="1:13" x14ac:dyDescent="0.35">
      <c r="B8534" s="11">
        <v>9.6461573895200008</v>
      </c>
      <c r="C8534" s="11">
        <v>0.69792020288949996</v>
      </c>
      <c r="D8534" s="11">
        <v>0</v>
      </c>
      <c r="E8534" s="11">
        <v>0</v>
      </c>
      <c r="F8534" s="11">
        <v>0</v>
      </c>
      <c r="G8534" s="11">
        <v>0</v>
      </c>
      <c r="H8534" s="11">
        <v>1.2656281643680001</v>
      </c>
      <c r="I8534" s="11">
        <v>0</v>
      </c>
      <c r="J8534" s="11">
        <v>0</v>
      </c>
      <c r="K8534" s="9">
        <v>2.367804771651</v>
      </c>
      <c r="L8534" s="11">
        <v>0</v>
      </c>
      <c r="M8534" s="11">
        <v>13.977510528430001</v>
      </c>
    </row>
    <row r="8535" spans="1:13" x14ac:dyDescent="0.35">
      <c r="A8535" s="1" t="s">
        <v>8248</v>
      </c>
      <c r="B8535" s="8">
        <v>0.2819386490945</v>
      </c>
      <c r="C8535" s="8">
        <v>0.39787651569549998</v>
      </c>
      <c r="D8535" s="8">
        <v>0</v>
      </c>
      <c r="E8535" s="8">
        <v>0</v>
      </c>
      <c r="F8535" s="8">
        <v>0</v>
      </c>
      <c r="G8535" s="8">
        <v>0</v>
      </c>
      <c r="H8535" s="8">
        <v>0</v>
      </c>
      <c r="I8535" s="8">
        <v>0.32577517137619999</v>
      </c>
      <c r="J8535" s="8">
        <v>0.37661261137050001</v>
      </c>
      <c r="K8535" s="8">
        <v>0.33948622809380002</v>
      </c>
      <c r="L8535" s="8">
        <v>0.41962737096500002</v>
      </c>
      <c r="M8535" s="8">
        <v>0.32448320739850001</v>
      </c>
    </row>
    <row r="8536" spans="1:13" x14ac:dyDescent="0.35">
      <c r="B8536" s="11">
        <v>43.070211427890001</v>
      </c>
      <c r="C8536" s="11">
        <v>48.882191968800001</v>
      </c>
      <c r="D8536" s="11">
        <v>0</v>
      </c>
      <c r="E8536" s="11">
        <v>0</v>
      </c>
      <c r="F8536" s="11">
        <v>0</v>
      </c>
      <c r="G8536" s="11">
        <v>0</v>
      </c>
      <c r="H8536" s="11">
        <v>0</v>
      </c>
      <c r="I8536" s="11">
        <v>1.359058989023</v>
      </c>
      <c r="J8536" s="11">
        <v>1.3547668124600001</v>
      </c>
      <c r="K8536" s="11">
        <v>1.8508019711379999</v>
      </c>
      <c r="L8536" s="11">
        <v>0.82793105022869995</v>
      </c>
      <c r="M8536" s="11">
        <v>97.344962219539994</v>
      </c>
    </row>
    <row r="8537" spans="1:13" x14ac:dyDescent="0.35">
      <c r="A8537" s="1" t="s">
        <v>8249</v>
      </c>
      <c r="B8537" s="8">
        <v>6.2385950346289999E-2</v>
      </c>
      <c r="C8537" s="8">
        <v>0.16485640904500001</v>
      </c>
      <c r="D8537" s="8">
        <v>0</v>
      </c>
      <c r="E8537" s="8">
        <v>0</v>
      </c>
      <c r="F8537" s="8">
        <v>1</v>
      </c>
      <c r="G8537" s="8">
        <v>0</v>
      </c>
      <c r="H8537" s="8">
        <v>0</v>
      </c>
      <c r="I8537" s="8">
        <v>0</v>
      </c>
      <c r="J8537" s="8">
        <v>0.220923591975</v>
      </c>
      <c r="K8537" s="8">
        <v>0</v>
      </c>
      <c r="L8537" s="8">
        <v>0</v>
      </c>
      <c r="M8537" s="8">
        <v>0.10517960002689999</v>
      </c>
    </row>
    <row r="8538" spans="1:13" x14ac:dyDescent="0.35">
      <c r="B8538" s="11">
        <v>9.5303573319029997</v>
      </c>
      <c r="C8538" s="11">
        <v>20.25387856867</v>
      </c>
      <c r="D8538" s="11">
        <v>0</v>
      </c>
      <c r="E8538" s="11">
        <v>0</v>
      </c>
      <c r="F8538" s="11">
        <v>0.97492841964239996</v>
      </c>
      <c r="G8538" s="11">
        <v>0</v>
      </c>
      <c r="H8538" s="11">
        <v>0</v>
      </c>
      <c r="I8538" s="11">
        <v>0</v>
      </c>
      <c r="J8538" s="11">
        <v>0.79471568784690005</v>
      </c>
      <c r="K8538" s="11">
        <v>0</v>
      </c>
      <c r="L8538" s="11">
        <v>0</v>
      </c>
      <c r="M8538" s="11">
        <v>31.553880008069999</v>
      </c>
    </row>
    <row r="8539" spans="1:13" x14ac:dyDescent="0.35">
      <c r="A8539" s="1" t="s">
        <v>8250</v>
      </c>
      <c r="B8539" s="8">
        <v>0.38573256033550002</v>
      </c>
      <c r="C8539" s="8">
        <v>0.2305398301105</v>
      </c>
      <c r="D8539" s="8">
        <v>0</v>
      </c>
      <c r="E8539" s="8">
        <v>0.47139876001280001</v>
      </c>
      <c r="F8539" s="8">
        <v>0</v>
      </c>
      <c r="G8539" s="8">
        <v>0.50151985830760004</v>
      </c>
      <c r="H8539" s="8">
        <v>0.44366447911930001</v>
      </c>
      <c r="I8539" s="8">
        <v>0.47987639137720001</v>
      </c>
      <c r="J8539" s="8">
        <v>0.40246379665449999</v>
      </c>
      <c r="K8539" s="8">
        <v>0.1032730178654</v>
      </c>
      <c r="L8539" s="8">
        <v>0</v>
      </c>
      <c r="M8539" s="8">
        <v>0.31581609750970002</v>
      </c>
    </row>
    <row r="8540" spans="1:13" x14ac:dyDescent="0.35">
      <c r="B8540" s="11">
        <v>58.926234418829999</v>
      </c>
      <c r="C8540" s="11">
        <v>28.323592339240001</v>
      </c>
      <c r="D8540" s="11">
        <v>0</v>
      </c>
      <c r="E8540" s="11">
        <v>0.7702329081257</v>
      </c>
      <c r="F8540" s="11">
        <v>0</v>
      </c>
      <c r="G8540" s="11">
        <v>1.07050681846</v>
      </c>
      <c r="H8540" s="11">
        <v>1.641548102854</v>
      </c>
      <c r="I8540" s="11">
        <v>2.0019337893850002</v>
      </c>
      <c r="J8540" s="11">
        <v>1.447759789402</v>
      </c>
      <c r="K8540" s="11">
        <v>0.56302108661070005</v>
      </c>
      <c r="L8540" s="11">
        <v>0</v>
      </c>
      <c r="M8540" s="11">
        <v>94.744829252909994</v>
      </c>
    </row>
    <row r="8541" spans="1:13" x14ac:dyDescent="0.35">
      <c r="A8541" s="1" t="s">
        <v>8251</v>
      </c>
      <c r="B8541" s="8">
        <v>0.1044429101138</v>
      </c>
      <c r="C8541" s="8">
        <v>9.841108512242E-2</v>
      </c>
      <c r="D8541" s="8">
        <v>0</v>
      </c>
      <c r="E8541" s="8">
        <v>0</v>
      </c>
      <c r="F8541" s="8">
        <v>0</v>
      </c>
      <c r="G8541" s="8">
        <v>0</v>
      </c>
      <c r="H8541" s="8">
        <v>0</v>
      </c>
      <c r="I8541" s="8">
        <v>0.1943484372466</v>
      </c>
      <c r="J8541" s="8">
        <v>0</v>
      </c>
      <c r="K8541" s="8">
        <v>0</v>
      </c>
      <c r="L8541" s="8">
        <v>0</v>
      </c>
      <c r="M8541" s="8">
        <v>9.6188343524540004E-2</v>
      </c>
    </row>
    <row r="8542" spans="1:13" x14ac:dyDescent="0.35">
      <c r="B8542" s="11">
        <v>15.95516696698</v>
      </c>
      <c r="C8542" s="11">
        <v>12.0905591686</v>
      </c>
      <c r="D8542" s="11">
        <v>0</v>
      </c>
      <c r="E8542" s="11">
        <v>0</v>
      </c>
      <c r="F8542" s="11">
        <v>0</v>
      </c>
      <c r="G8542" s="11">
        <v>0</v>
      </c>
      <c r="H8542" s="11">
        <v>0</v>
      </c>
      <c r="I8542" s="11">
        <v>0.81077692178530003</v>
      </c>
      <c r="J8542" s="11">
        <v>0</v>
      </c>
      <c r="K8542" s="11">
        <v>0</v>
      </c>
      <c r="L8542" s="11">
        <v>0</v>
      </c>
      <c r="M8542" s="11">
        <v>28.856503057360001</v>
      </c>
    </row>
    <row r="8543" spans="1:13" x14ac:dyDescent="0.35">
      <c r="A8543" s="1" t="s">
        <v>8252</v>
      </c>
      <c r="B8543" s="8">
        <v>2.5388759673410002E-2</v>
      </c>
      <c r="C8543" s="8">
        <v>0</v>
      </c>
      <c r="D8543" s="8">
        <v>0</v>
      </c>
      <c r="E8543" s="8">
        <v>0</v>
      </c>
      <c r="F8543" s="8">
        <v>0</v>
      </c>
      <c r="G8543" s="8">
        <v>0</v>
      </c>
      <c r="H8543" s="6">
        <v>0.34206384773420001</v>
      </c>
      <c r="I8543" s="8">
        <v>0</v>
      </c>
      <c r="J8543" s="8">
        <v>0</v>
      </c>
      <c r="K8543" s="8">
        <v>0.20589774962480001</v>
      </c>
      <c r="L8543" s="8">
        <v>0</v>
      </c>
      <c r="M8543" s="8">
        <v>2.0888789085590002E-2</v>
      </c>
    </row>
    <row r="8544" spans="1:13" x14ac:dyDescent="0.35">
      <c r="B8544" s="11">
        <v>3.8785006970050002</v>
      </c>
      <c r="C8544" s="11">
        <v>0</v>
      </c>
      <c r="D8544" s="11">
        <v>0</v>
      </c>
      <c r="E8544" s="11">
        <v>0</v>
      </c>
      <c r="F8544" s="11">
        <v>0</v>
      </c>
      <c r="G8544" s="11">
        <v>0</v>
      </c>
      <c r="H8544" s="9">
        <v>1.2656281643680001</v>
      </c>
      <c r="I8544" s="11">
        <v>0</v>
      </c>
      <c r="J8544" s="11">
        <v>0</v>
      </c>
      <c r="K8544" s="11">
        <v>1.1225078643049999</v>
      </c>
      <c r="L8544" s="11">
        <v>0</v>
      </c>
      <c r="M8544" s="11">
        <v>6.2666367256779996</v>
      </c>
    </row>
    <row r="8545" spans="1:13" x14ac:dyDescent="0.35">
      <c r="A8545" s="1" t="s">
        <v>8253</v>
      </c>
      <c r="B8545" s="8">
        <v>3.7755220659900002E-2</v>
      </c>
      <c r="C8545" s="8">
        <v>5.6807202659079998E-3</v>
      </c>
      <c r="D8545" s="8">
        <v>0</v>
      </c>
      <c r="E8545" s="8">
        <v>0</v>
      </c>
      <c r="F8545" s="8">
        <v>0</v>
      </c>
      <c r="G8545" s="8">
        <v>0</v>
      </c>
      <c r="H8545" s="8">
        <v>0</v>
      </c>
      <c r="I8545" s="8">
        <v>0</v>
      </c>
      <c r="J8545" s="8">
        <v>0</v>
      </c>
      <c r="K8545" s="8">
        <v>0.22842052068470001</v>
      </c>
      <c r="L8545" s="8">
        <v>0</v>
      </c>
      <c r="M8545" s="8">
        <v>2.570291267584E-2</v>
      </c>
    </row>
    <row r="8546" spans="1:13" x14ac:dyDescent="0.35">
      <c r="B8546" s="11">
        <v>5.7676566925149997</v>
      </c>
      <c r="C8546" s="11">
        <v>0.69792020288949996</v>
      </c>
      <c r="D8546" s="11">
        <v>0</v>
      </c>
      <c r="E8546" s="11">
        <v>0</v>
      </c>
      <c r="F8546" s="11">
        <v>0</v>
      </c>
      <c r="G8546" s="11">
        <v>0</v>
      </c>
      <c r="H8546" s="11">
        <v>0</v>
      </c>
      <c r="I8546" s="11">
        <v>0</v>
      </c>
      <c r="J8546" s="11">
        <v>0</v>
      </c>
      <c r="K8546" s="11">
        <v>1.2452969073460001</v>
      </c>
      <c r="L8546" s="11">
        <v>0</v>
      </c>
      <c r="M8546" s="11">
        <v>7.7108738027500001</v>
      </c>
    </row>
    <row r="8547" spans="1:13" x14ac:dyDescent="0.35">
      <c r="A8547" s="1" t="s">
        <v>8254</v>
      </c>
      <c r="B8547" s="8">
        <v>0.10235594977659999</v>
      </c>
      <c r="C8547" s="8">
        <v>0.10263543976059999</v>
      </c>
      <c r="D8547" s="8">
        <v>1</v>
      </c>
      <c r="E8547" s="8">
        <v>0.52860123998719999</v>
      </c>
      <c r="F8547" s="8">
        <v>0</v>
      </c>
      <c r="G8547" s="8">
        <v>0.49848014169240001</v>
      </c>
      <c r="H8547" s="8">
        <v>0.2142716731465</v>
      </c>
      <c r="I8547" s="8">
        <v>0</v>
      </c>
      <c r="J8547" s="8">
        <v>0</v>
      </c>
      <c r="K8547" s="8">
        <v>0.12292248373130001</v>
      </c>
      <c r="L8547" s="8">
        <v>0.58037262903499998</v>
      </c>
      <c r="M8547" s="8">
        <v>0.1117410497789</v>
      </c>
    </row>
    <row r="8548" spans="1:13" x14ac:dyDescent="0.35">
      <c r="B8548" s="11">
        <v>15.63635355401</v>
      </c>
      <c r="C8548" s="11">
        <v>12.60955364608</v>
      </c>
      <c r="D8548" s="11">
        <v>0.74066197794290001</v>
      </c>
      <c r="E8548" s="11">
        <v>0.86369779653870005</v>
      </c>
      <c r="F8548" s="11">
        <v>0</v>
      </c>
      <c r="G8548" s="11">
        <v>1.064018466486</v>
      </c>
      <c r="H8548" s="11">
        <v>0.79280013411740002</v>
      </c>
      <c r="I8548" s="11">
        <v>0</v>
      </c>
      <c r="J8548" s="11">
        <v>0</v>
      </c>
      <c r="K8548" s="11">
        <v>0.67014552096739999</v>
      </c>
      <c r="L8548" s="11">
        <v>1.145083837539</v>
      </c>
      <c r="M8548" s="11">
        <v>33.522314933680001</v>
      </c>
    </row>
    <row r="8549" spans="1:13" x14ac:dyDescent="0.35">
      <c r="A8549" s="1" t="s">
        <v>8255</v>
      </c>
      <c r="B8549" s="8">
        <v>1</v>
      </c>
      <c r="C8549" s="8">
        <v>1</v>
      </c>
      <c r="D8549" s="8">
        <v>1</v>
      </c>
      <c r="E8549" s="8">
        <v>1</v>
      </c>
      <c r="F8549" s="8">
        <v>1</v>
      </c>
      <c r="G8549" s="8">
        <v>1</v>
      </c>
      <c r="H8549" s="8">
        <v>1</v>
      </c>
      <c r="I8549" s="8">
        <v>1</v>
      </c>
      <c r="J8549" s="8">
        <v>1</v>
      </c>
      <c r="K8549" s="8">
        <v>1</v>
      </c>
      <c r="L8549" s="8">
        <v>1</v>
      </c>
      <c r="M8549" s="8">
        <v>1</v>
      </c>
    </row>
    <row r="8550" spans="1:13" x14ac:dyDescent="0.35">
      <c r="B8550" s="11">
        <v>152.7644810891</v>
      </c>
      <c r="C8550" s="11">
        <v>122.85769589429999</v>
      </c>
      <c r="D8550" s="11">
        <v>0.74066197794290001</v>
      </c>
      <c r="E8550" s="11">
        <v>1.6339307046639999</v>
      </c>
      <c r="F8550" s="11">
        <v>0.97492841964239996</v>
      </c>
      <c r="G8550" s="11">
        <v>2.134525284945</v>
      </c>
      <c r="H8550" s="11">
        <v>3.6999764013390002</v>
      </c>
      <c r="I8550" s="11">
        <v>4.171769700194</v>
      </c>
      <c r="J8550" s="11">
        <v>3.597242289709</v>
      </c>
      <c r="K8550" s="11">
        <v>5.4517733503669996</v>
      </c>
      <c r="L8550" s="11">
        <v>1.973014887768</v>
      </c>
      <c r="M8550" s="11">
        <v>300</v>
      </c>
    </row>
    <row r="8551" spans="1:13" x14ac:dyDescent="0.35">
      <c r="A8551" s="1" t="s">
        <v>8256</v>
      </c>
    </row>
    <row r="8552" spans="1:13" x14ac:dyDescent="0.35">
      <c r="A8552" s="1" t="s">
        <v>8257</v>
      </c>
    </row>
    <row r="8556" spans="1:13" x14ac:dyDescent="0.35">
      <c r="A8556" s="4" t="s">
        <v>8258</v>
      </c>
    </row>
    <row r="8557" spans="1:13" x14ac:dyDescent="0.35">
      <c r="A8557" s="1" t="s">
        <v>8259</v>
      </c>
    </row>
    <row r="8558" spans="1:13" ht="46.5" x14ac:dyDescent="0.35">
      <c r="A8558" s="5" t="s">
        <v>8260</v>
      </c>
      <c r="B8558" s="5" t="s">
        <v>8261</v>
      </c>
      <c r="C8558" s="5" t="s">
        <v>8262</v>
      </c>
      <c r="D8558" s="5" t="s">
        <v>8263</v>
      </c>
      <c r="E8558" s="5" t="s">
        <v>8264</v>
      </c>
      <c r="F8558" s="5" t="s">
        <v>8265</v>
      </c>
      <c r="G8558" s="5" t="s">
        <v>8266</v>
      </c>
    </row>
    <row r="8559" spans="1:13" x14ac:dyDescent="0.35">
      <c r="A8559" s="1" t="s">
        <v>8267</v>
      </c>
      <c r="B8559" s="8">
        <v>0.25825293436640001</v>
      </c>
      <c r="C8559" s="8">
        <v>0.40401952458930002</v>
      </c>
      <c r="D8559" s="8">
        <v>0.54067123438989995</v>
      </c>
      <c r="E8559" s="8">
        <v>0.52026572107010005</v>
      </c>
      <c r="F8559" s="8">
        <v>0</v>
      </c>
      <c r="G8559" s="8">
        <v>0.42966280742539997</v>
      </c>
    </row>
    <row r="8560" spans="1:13" x14ac:dyDescent="0.35">
      <c r="B8560" s="11">
        <v>16.19814298424</v>
      </c>
      <c r="C8560" s="11">
        <v>40.354767745730001</v>
      </c>
      <c r="D8560" s="11">
        <v>33.077179679849998</v>
      </c>
      <c r="E8560" s="11">
        <v>39.268751817789997</v>
      </c>
      <c r="F8560" s="11">
        <v>0</v>
      </c>
      <c r="G8560" s="11">
        <v>128.8988422276</v>
      </c>
    </row>
    <row r="8561" spans="1:7" x14ac:dyDescent="0.35">
      <c r="A8561" s="1" t="s">
        <v>8268</v>
      </c>
      <c r="B8561" s="8">
        <v>0.52158795119150003</v>
      </c>
      <c r="C8561" s="8">
        <v>0.45308579960860002</v>
      </c>
      <c r="D8561" s="8">
        <v>0.3025671827152</v>
      </c>
      <c r="E8561" s="8">
        <v>0.35931101839640001</v>
      </c>
      <c r="F8561" s="8">
        <v>0</v>
      </c>
      <c r="G8561" s="8">
        <v>0.41200444103430001</v>
      </c>
    </row>
    <row r="8562" spans="1:7" x14ac:dyDescent="0.35">
      <c r="B8562" s="11">
        <v>32.715044392359999</v>
      </c>
      <c r="C8562" s="11">
        <v>45.2556648857</v>
      </c>
      <c r="D8562" s="11">
        <v>18.510452251429999</v>
      </c>
      <c r="E8562" s="11">
        <v>27.120170780780001</v>
      </c>
      <c r="F8562" s="11">
        <v>0</v>
      </c>
      <c r="G8562" s="11">
        <v>123.60133231029999</v>
      </c>
    </row>
    <row r="8563" spans="1:7" x14ac:dyDescent="0.35">
      <c r="A8563" s="1" t="s">
        <v>8269</v>
      </c>
      <c r="B8563" s="8">
        <v>9.9123376790340001E-2</v>
      </c>
      <c r="C8563" s="8">
        <v>4.7000572926000003E-2</v>
      </c>
      <c r="D8563" s="8">
        <v>5.011156701774E-2</v>
      </c>
      <c r="E8563" s="8">
        <v>0</v>
      </c>
      <c r="F8563" s="8">
        <v>0</v>
      </c>
      <c r="G8563" s="8">
        <v>4.6591701761430002E-2</v>
      </c>
    </row>
    <row r="8564" spans="1:7" x14ac:dyDescent="0.35">
      <c r="B8564" s="11">
        <v>6.2172173736170002</v>
      </c>
      <c r="C8564" s="11">
        <v>4.6945681802700001</v>
      </c>
      <c r="D8564" s="11">
        <v>3.0657249745400001</v>
      </c>
      <c r="E8564" s="11">
        <v>0</v>
      </c>
      <c r="F8564" s="11">
        <v>0</v>
      </c>
      <c r="G8564" s="11">
        <v>13.977510528430001</v>
      </c>
    </row>
    <row r="8565" spans="1:7" x14ac:dyDescent="0.35">
      <c r="A8565" s="1" t="s">
        <v>8270</v>
      </c>
      <c r="B8565" s="8">
        <v>0.1963980916327</v>
      </c>
      <c r="C8565" s="8">
        <v>0.32972934832680001</v>
      </c>
      <c r="D8565" s="8">
        <v>0.40476274230010001</v>
      </c>
      <c r="E8565" s="8">
        <v>0.36208414689180002</v>
      </c>
      <c r="F8565" s="8">
        <v>0</v>
      </c>
      <c r="G8565" s="8">
        <v>0.32448320739850001</v>
      </c>
    </row>
    <row r="8566" spans="1:7" x14ac:dyDescent="0.35">
      <c r="B8566" s="11">
        <v>12.3184829551</v>
      </c>
      <c r="C8566" s="11">
        <v>32.934426335479998</v>
      </c>
      <c r="D8566" s="11">
        <v>24.762571232180001</v>
      </c>
      <c r="E8566" s="11">
        <v>27.329481696790001</v>
      </c>
      <c r="F8566" s="11">
        <v>0</v>
      </c>
      <c r="G8566" s="11">
        <v>97.344962219539994</v>
      </c>
    </row>
    <row r="8567" spans="1:7" x14ac:dyDescent="0.35">
      <c r="A8567" s="1" t="s">
        <v>8271</v>
      </c>
      <c r="B8567" s="8">
        <v>6.1854842733739999E-2</v>
      </c>
      <c r="C8567" s="8">
        <v>7.4290176262479996E-2</v>
      </c>
      <c r="D8567" s="8">
        <v>0.13590849208979999</v>
      </c>
      <c r="E8567" s="8">
        <v>0.15818157417830001</v>
      </c>
      <c r="F8567" s="8">
        <v>0</v>
      </c>
      <c r="G8567" s="8">
        <v>0.10517960002689999</v>
      </c>
    </row>
    <row r="8568" spans="1:7" x14ac:dyDescent="0.35">
      <c r="B8568" s="11">
        <v>3.8796600291369998</v>
      </c>
      <c r="C8568" s="11">
        <v>7.4203414102560004</v>
      </c>
      <c r="D8568" s="11">
        <v>8.3146084476710005</v>
      </c>
      <c r="E8568" s="11">
        <v>11.939270121</v>
      </c>
      <c r="F8568" s="11">
        <v>0</v>
      </c>
      <c r="G8568" s="11">
        <v>31.553880008069999</v>
      </c>
    </row>
    <row r="8569" spans="1:7" x14ac:dyDescent="0.35">
      <c r="A8569" s="1" t="s">
        <v>8272</v>
      </c>
      <c r="B8569" s="8">
        <v>0.47916746299430002</v>
      </c>
      <c r="C8569" s="8">
        <v>0.31998566729619998</v>
      </c>
      <c r="D8569" s="8">
        <v>0.22955947215450001</v>
      </c>
      <c r="E8569" s="8">
        <v>0.2475586944216</v>
      </c>
      <c r="F8569" s="8">
        <v>0</v>
      </c>
      <c r="G8569" s="8">
        <v>0.31581609750970002</v>
      </c>
    </row>
    <row r="8570" spans="1:7" x14ac:dyDescent="0.35">
      <c r="B8570" s="11">
        <v>30.054346131709998</v>
      </c>
      <c r="C8570" s="11">
        <v>31.96119617938</v>
      </c>
      <c r="D8570" s="11">
        <v>14.043987223089999</v>
      </c>
      <c r="E8570" s="11">
        <v>18.685299718730001</v>
      </c>
      <c r="F8570" s="11">
        <v>0</v>
      </c>
      <c r="G8570" s="11">
        <v>94.744829252909994</v>
      </c>
    </row>
    <row r="8571" spans="1:7" x14ac:dyDescent="0.35">
      <c r="A8571" s="1" t="s">
        <v>8273</v>
      </c>
      <c r="B8571" s="8">
        <v>4.2420488197129999E-2</v>
      </c>
      <c r="C8571" s="8">
        <v>0.13310013231250001</v>
      </c>
      <c r="D8571" s="8">
        <v>7.3007710560729994E-2</v>
      </c>
      <c r="E8571" s="8">
        <v>0.11175232397480001</v>
      </c>
      <c r="F8571" s="8">
        <v>0</v>
      </c>
      <c r="G8571" s="8">
        <v>9.6188343524540004E-2</v>
      </c>
    </row>
    <row r="8572" spans="1:7" x14ac:dyDescent="0.35">
      <c r="B8572" s="11">
        <v>2.660698260657</v>
      </c>
      <c r="C8572" s="11">
        <v>13.29446870632</v>
      </c>
      <c r="D8572" s="11">
        <v>4.4664650283389999</v>
      </c>
      <c r="E8572" s="11">
        <v>8.4348710620439995</v>
      </c>
      <c r="F8572" s="11">
        <v>0</v>
      </c>
      <c r="G8572" s="11">
        <v>28.856503057360001</v>
      </c>
    </row>
    <row r="8573" spans="1:7" x14ac:dyDescent="0.35">
      <c r="A8573" s="1" t="s">
        <v>8274</v>
      </c>
      <c r="B8573" s="8">
        <v>4.2057246913219999E-2</v>
      </c>
      <c r="C8573" s="8">
        <v>2.5091442083160002E-2</v>
      </c>
      <c r="D8573" s="8">
        <v>1.8348230365480001E-2</v>
      </c>
      <c r="E8573" s="8">
        <v>0</v>
      </c>
      <c r="F8573" s="8">
        <v>0</v>
      </c>
      <c r="G8573" s="8">
        <v>2.0888789085590002E-2</v>
      </c>
    </row>
    <row r="8574" spans="1:7" x14ac:dyDescent="0.35">
      <c r="B8574" s="11">
        <v>2.6379150374229998</v>
      </c>
      <c r="C8574" s="11">
        <v>2.50621382395</v>
      </c>
      <c r="D8574" s="11">
        <v>1.1225078643049999</v>
      </c>
      <c r="E8574" s="11">
        <v>0</v>
      </c>
      <c r="F8574" s="11">
        <v>0</v>
      </c>
      <c r="G8574" s="11">
        <v>6.2666367256779996</v>
      </c>
    </row>
    <row r="8575" spans="1:7" x14ac:dyDescent="0.35">
      <c r="A8575" s="1" t="s">
        <v>8275</v>
      </c>
      <c r="B8575" s="8">
        <v>5.7066129877120002E-2</v>
      </c>
      <c r="C8575" s="8">
        <v>2.1909130842840002E-2</v>
      </c>
      <c r="D8575" s="8">
        <v>3.1763336652269998E-2</v>
      </c>
      <c r="E8575" s="8">
        <v>0</v>
      </c>
      <c r="F8575" s="8">
        <v>0</v>
      </c>
      <c r="G8575" s="8">
        <v>2.570291267584E-2</v>
      </c>
    </row>
    <row r="8576" spans="1:7" x14ac:dyDescent="0.35">
      <c r="B8576" s="11">
        <v>3.579302336194</v>
      </c>
      <c r="C8576" s="11">
        <v>2.1883543563210002</v>
      </c>
      <c r="D8576" s="11">
        <v>1.943217110235</v>
      </c>
      <c r="E8576" s="11">
        <v>0</v>
      </c>
      <c r="F8576" s="11">
        <v>0</v>
      </c>
      <c r="G8576" s="11">
        <v>7.7108738027500001</v>
      </c>
    </row>
    <row r="8577" spans="1:15" x14ac:dyDescent="0.35">
      <c r="A8577" s="1" t="s">
        <v>8276</v>
      </c>
      <c r="B8577" s="8">
        <v>0.12103573765179999</v>
      </c>
      <c r="C8577" s="8">
        <v>9.5894102876070003E-2</v>
      </c>
      <c r="D8577" s="8">
        <v>0.10665001587719999</v>
      </c>
      <c r="E8577" s="8">
        <v>0.1204232605335</v>
      </c>
      <c r="F8577" s="8">
        <v>1</v>
      </c>
      <c r="G8577" s="8">
        <v>0.1117410497789</v>
      </c>
    </row>
    <row r="8578" spans="1:15" x14ac:dyDescent="0.35">
      <c r="B8578" s="11">
        <v>7.591604678165</v>
      </c>
      <c r="C8578" s="11">
        <v>9.5782109879040007</v>
      </c>
      <c r="D8578" s="11">
        <v>6.5246336657970003</v>
      </c>
      <c r="E8578" s="11">
        <v>9.0893382736300001</v>
      </c>
      <c r="F8578" s="11">
        <v>0.73852732818650002</v>
      </c>
      <c r="G8578" s="11">
        <v>33.522314933680001</v>
      </c>
    </row>
    <row r="8579" spans="1:15" x14ac:dyDescent="0.35">
      <c r="A8579" s="1" t="s">
        <v>8277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</row>
    <row r="8580" spans="1:15" x14ac:dyDescent="0.35">
      <c r="B8580" s="11">
        <v>62.722009428390002</v>
      </c>
      <c r="C8580" s="11">
        <v>99.883211799609995</v>
      </c>
      <c r="D8580" s="11">
        <v>61.177990571610003</v>
      </c>
      <c r="E8580" s="11">
        <v>75.478260872199996</v>
      </c>
      <c r="F8580" s="11">
        <v>0.73852732818650002</v>
      </c>
      <c r="G8580" s="11">
        <v>300</v>
      </c>
    </row>
    <row r="8581" spans="1:15" x14ac:dyDescent="0.35">
      <c r="A8581" s="1" t="s">
        <v>8278</v>
      </c>
    </row>
    <row r="8582" spans="1:15" x14ac:dyDescent="0.35">
      <c r="A8582" s="1" t="s">
        <v>8279</v>
      </c>
    </row>
    <row r="8586" spans="1:15" x14ac:dyDescent="0.35">
      <c r="A8586" s="4" t="s">
        <v>8280</v>
      </c>
    </row>
    <row r="8587" spans="1:15" x14ac:dyDescent="0.35">
      <c r="A8587" s="1" t="s">
        <v>8281</v>
      </c>
    </row>
    <row r="8588" spans="1:15" ht="31" x14ac:dyDescent="0.35">
      <c r="A8588" s="5" t="s">
        <v>8282</v>
      </c>
      <c r="B8588" s="5" t="s">
        <v>8283</v>
      </c>
      <c r="C8588" s="5" t="s">
        <v>8284</v>
      </c>
      <c r="D8588" s="5" t="s">
        <v>8285</v>
      </c>
      <c r="E8588" s="5" t="s">
        <v>8286</v>
      </c>
      <c r="F8588" s="5" t="s">
        <v>8287</v>
      </c>
      <c r="G8588" s="5" t="s">
        <v>8288</v>
      </c>
      <c r="H8588" s="5" t="s">
        <v>8289</v>
      </c>
      <c r="I8588" s="5" t="s">
        <v>8290</v>
      </c>
      <c r="J8588" s="5" t="s">
        <v>8291</v>
      </c>
      <c r="K8588" s="5" t="s">
        <v>8292</v>
      </c>
      <c r="L8588" s="5" t="s">
        <v>8293</v>
      </c>
      <c r="M8588" s="5" t="s">
        <v>8294</v>
      </c>
      <c r="N8588" s="5" t="s">
        <v>8295</v>
      </c>
      <c r="O8588" s="5" t="s">
        <v>8296</v>
      </c>
    </row>
    <row r="8589" spans="1:15" x14ac:dyDescent="0.35">
      <c r="A8589" s="1" t="s">
        <v>8297</v>
      </c>
      <c r="B8589" s="8">
        <v>0.87363955865090004</v>
      </c>
      <c r="C8589" s="6">
        <v>0.76920301649650002</v>
      </c>
      <c r="D8589" s="6">
        <v>0.85989602362170003</v>
      </c>
      <c r="E8589" s="6">
        <v>0.93523038681000004</v>
      </c>
      <c r="F8589" s="7">
        <v>0</v>
      </c>
      <c r="G8589" s="7">
        <v>0</v>
      </c>
      <c r="H8589" s="7">
        <v>0</v>
      </c>
      <c r="I8589" s="7">
        <v>4.4233909689669997E-2</v>
      </c>
      <c r="J8589" s="8">
        <v>0.2097915957499</v>
      </c>
      <c r="K8589" s="8">
        <v>0.35710197106210001</v>
      </c>
      <c r="L8589" s="8">
        <v>0.47249867087070002</v>
      </c>
      <c r="M8589" s="8">
        <v>0.28667521889780001</v>
      </c>
      <c r="N8589" s="8">
        <v>0.39868896413529997</v>
      </c>
      <c r="O8589" s="8">
        <v>0.42966280742539997</v>
      </c>
    </row>
    <row r="8590" spans="1:15" x14ac:dyDescent="0.35">
      <c r="B8590" s="11">
        <v>9.3936444424520005</v>
      </c>
      <c r="C8590" s="9">
        <v>22.054260482650001</v>
      </c>
      <c r="D8590" s="9">
        <v>24.592267126660001</v>
      </c>
      <c r="E8590" s="9">
        <v>38.248065744240002</v>
      </c>
      <c r="F8590" s="10">
        <v>0</v>
      </c>
      <c r="G8590" s="10">
        <v>0</v>
      </c>
      <c r="H8590" s="10">
        <v>0</v>
      </c>
      <c r="I8590" s="10">
        <v>1.158999082986</v>
      </c>
      <c r="J8590" s="11">
        <v>4.0072911642319999</v>
      </c>
      <c r="K8590" s="11">
        <v>8.8379159624279993</v>
      </c>
      <c r="L8590" s="11">
        <v>14.64468729559</v>
      </c>
      <c r="M8590" s="11">
        <v>3.7898372028090002</v>
      </c>
      <c r="N8590" s="11">
        <v>2.171873723559</v>
      </c>
      <c r="O8590" s="11">
        <v>128.8988422276</v>
      </c>
    </row>
    <row r="8591" spans="1:15" x14ac:dyDescent="0.35">
      <c r="A8591" s="1" t="s">
        <v>8298</v>
      </c>
      <c r="B8591" s="8">
        <v>0</v>
      </c>
      <c r="C8591" s="7">
        <v>6.8072386805759999E-2</v>
      </c>
      <c r="D8591" s="7">
        <v>0</v>
      </c>
      <c r="E8591" s="7">
        <v>2.340640514487E-2</v>
      </c>
      <c r="F8591" s="6">
        <v>1</v>
      </c>
      <c r="G8591" s="6">
        <v>0.91274933227010002</v>
      </c>
      <c r="H8591" s="6">
        <v>0.94959647918400003</v>
      </c>
      <c r="I8591" s="6">
        <v>0.67844338768239998</v>
      </c>
      <c r="J8591" s="8">
        <v>0.57315282905249998</v>
      </c>
      <c r="K8591" s="8">
        <v>0.2412058482243</v>
      </c>
      <c r="L8591" s="8">
        <v>0.32748067867960001</v>
      </c>
      <c r="M8591" s="8">
        <v>0.48747474022460002</v>
      </c>
      <c r="N8591" s="8">
        <v>0.1418055106119</v>
      </c>
      <c r="O8591" s="8">
        <v>0.41200444103430001</v>
      </c>
    </row>
    <row r="8592" spans="1:15" x14ac:dyDescent="0.35">
      <c r="B8592" s="11">
        <v>0</v>
      </c>
      <c r="C8592" s="10">
        <v>1.9517424114219999</v>
      </c>
      <c r="D8592" s="10">
        <v>0</v>
      </c>
      <c r="E8592" s="10">
        <v>0.95725046517229995</v>
      </c>
      <c r="F8592" s="9">
        <v>31.105945493509999</v>
      </c>
      <c r="G8592" s="9">
        <v>17.47967324591</v>
      </c>
      <c r="H8592" s="9">
        <v>20.04598435198</v>
      </c>
      <c r="I8592" s="9">
        <v>17.77630034737</v>
      </c>
      <c r="J8592" s="11">
        <v>10.94796128228</v>
      </c>
      <c r="K8592" s="11">
        <v>5.9696030517900001</v>
      </c>
      <c r="L8592" s="11">
        <v>10.149980159249999</v>
      </c>
      <c r="M8592" s="11">
        <v>6.4444004369670003</v>
      </c>
      <c r="N8592" s="11">
        <v>0.77249106461179995</v>
      </c>
      <c r="O8592" s="11">
        <v>123.60133231029999</v>
      </c>
    </row>
    <row r="8593" spans="1:15" x14ac:dyDescent="0.35">
      <c r="A8593" s="1" t="s">
        <v>8299</v>
      </c>
      <c r="B8593" s="8">
        <v>0</v>
      </c>
      <c r="C8593" s="8">
        <v>0.1146472419281</v>
      </c>
      <c r="D8593" s="8">
        <v>0</v>
      </c>
      <c r="E8593" s="8">
        <v>0</v>
      </c>
      <c r="F8593" s="8">
        <v>0</v>
      </c>
      <c r="G8593" s="8">
        <v>0</v>
      </c>
      <c r="H8593" s="8">
        <v>0</v>
      </c>
      <c r="I8593" s="8">
        <v>2.59612729172E-2</v>
      </c>
      <c r="J8593" s="6">
        <v>0.2170555751977</v>
      </c>
      <c r="K8593" s="8">
        <v>0.15842690900440001</v>
      </c>
      <c r="L8593" s="8">
        <v>6.2696285913570002E-2</v>
      </c>
      <c r="M8593" s="8">
        <v>0</v>
      </c>
      <c r="N8593" s="8">
        <v>0</v>
      </c>
      <c r="O8593" s="8">
        <v>4.6591701761430002E-2</v>
      </c>
    </row>
    <row r="8594" spans="1:15" x14ac:dyDescent="0.35">
      <c r="B8594" s="11">
        <v>0</v>
      </c>
      <c r="C8594" s="11">
        <v>3.2871167726519999</v>
      </c>
      <c r="D8594" s="11">
        <v>0</v>
      </c>
      <c r="E8594" s="11">
        <v>0</v>
      </c>
      <c r="F8594" s="11">
        <v>0</v>
      </c>
      <c r="G8594" s="11">
        <v>0</v>
      </c>
      <c r="H8594" s="11">
        <v>0</v>
      </c>
      <c r="I8594" s="11">
        <v>0.68022681502240001</v>
      </c>
      <c r="J8594" s="9">
        <v>4.1460425787209996</v>
      </c>
      <c r="K8594" s="11">
        <v>3.9209072517960002</v>
      </c>
      <c r="L8594" s="11">
        <v>1.943217110235</v>
      </c>
      <c r="M8594" s="11">
        <v>0</v>
      </c>
      <c r="N8594" s="11">
        <v>0</v>
      </c>
      <c r="O8594" s="11">
        <v>13.977510528430001</v>
      </c>
    </row>
    <row r="8595" spans="1:15" x14ac:dyDescent="0.35">
      <c r="A8595" s="1" t="s">
        <v>8300</v>
      </c>
      <c r="B8595" s="6">
        <v>0.87363955865090004</v>
      </c>
      <c r="C8595" s="6">
        <v>0.66234551563169997</v>
      </c>
      <c r="D8595" s="6">
        <v>0.63807053577299999</v>
      </c>
      <c r="E8595" s="6">
        <v>0.74870671488490004</v>
      </c>
      <c r="F8595" s="7">
        <v>0</v>
      </c>
      <c r="G8595" s="7">
        <v>0</v>
      </c>
      <c r="H8595" s="7">
        <v>0</v>
      </c>
      <c r="I8595" s="7">
        <v>0</v>
      </c>
      <c r="J8595" s="8">
        <v>8.7129426296570001E-2</v>
      </c>
      <c r="K8595" s="8">
        <v>0.1997798477345</v>
      </c>
      <c r="L8595" s="8">
        <v>0.32330236817579999</v>
      </c>
      <c r="M8595" s="8">
        <v>9.771369032268E-2</v>
      </c>
      <c r="N8595" s="8">
        <v>0.39868896413529997</v>
      </c>
      <c r="O8595" s="8">
        <v>0.32448320739850001</v>
      </c>
    </row>
    <row r="8596" spans="1:15" x14ac:dyDescent="0.35">
      <c r="B8596" s="9">
        <v>9.3936444424520005</v>
      </c>
      <c r="C8596" s="9">
        <v>18.990487839989999</v>
      </c>
      <c r="D8596" s="9">
        <v>18.248254010170001</v>
      </c>
      <c r="E8596" s="9">
        <v>30.619817381840001</v>
      </c>
      <c r="F8596" s="10">
        <v>0</v>
      </c>
      <c r="G8596" s="10">
        <v>0</v>
      </c>
      <c r="H8596" s="10">
        <v>0</v>
      </c>
      <c r="I8596" s="10">
        <v>0</v>
      </c>
      <c r="J8596" s="11">
        <v>1.6642848770700001</v>
      </c>
      <c r="K8596" s="11">
        <v>4.9443510491230001</v>
      </c>
      <c r="L8596" s="11">
        <v>10.02047704205</v>
      </c>
      <c r="M8596" s="11">
        <v>1.2917718532919999</v>
      </c>
      <c r="N8596" s="11">
        <v>2.171873723559</v>
      </c>
      <c r="O8596" s="11">
        <v>97.344962219539994</v>
      </c>
    </row>
    <row r="8597" spans="1:15" x14ac:dyDescent="0.35">
      <c r="A8597" s="1" t="s">
        <v>8301</v>
      </c>
      <c r="B8597" s="8">
        <v>0</v>
      </c>
      <c r="C8597" s="8">
        <v>0.1068575008648</v>
      </c>
      <c r="D8597" s="8">
        <v>0.22182548784860001</v>
      </c>
      <c r="E8597" s="8">
        <v>0.1865236719251</v>
      </c>
      <c r="F8597" s="8">
        <v>0</v>
      </c>
      <c r="G8597" s="8">
        <v>0</v>
      </c>
      <c r="H8597" s="8">
        <v>0</v>
      </c>
      <c r="I8597" s="8">
        <v>4.4233909689669997E-2</v>
      </c>
      <c r="J8597" s="8">
        <v>0.1226621694533</v>
      </c>
      <c r="K8597" s="8">
        <v>0.15732212332750001</v>
      </c>
      <c r="L8597" s="8">
        <v>0.1491963026949</v>
      </c>
      <c r="M8597" s="8">
        <v>0.18896152857510001</v>
      </c>
      <c r="N8597" s="8">
        <v>0</v>
      </c>
      <c r="O8597" s="8">
        <v>0.10517960002689999</v>
      </c>
    </row>
    <row r="8598" spans="1:15" x14ac:dyDescent="0.35">
      <c r="B8598" s="11">
        <v>0</v>
      </c>
      <c r="C8598" s="11">
        <v>3.063772642664</v>
      </c>
      <c r="D8598" s="11">
        <v>6.3440131164910003</v>
      </c>
      <c r="E8598" s="11">
        <v>7.6282483623999999</v>
      </c>
      <c r="F8598" s="11">
        <v>0</v>
      </c>
      <c r="G8598" s="11">
        <v>0</v>
      </c>
      <c r="H8598" s="11">
        <v>0</v>
      </c>
      <c r="I8598" s="11">
        <v>1.158999082986</v>
      </c>
      <c r="J8598" s="11">
        <v>2.343006287163</v>
      </c>
      <c r="K8598" s="11">
        <v>3.8935649133050001</v>
      </c>
      <c r="L8598" s="11">
        <v>4.6242102535429996</v>
      </c>
      <c r="M8598" s="11">
        <v>2.4980653495160001</v>
      </c>
      <c r="N8598" s="11">
        <v>0</v>
      </c>
      <c r="O8598" s="11">
        <v>31.553880008069999</v>
      </c>
    </row>
    <row r="8599" spans="1:15" x14ac:dyDescent="0.35">
      <c r="A8599" s="1" t="s">
        <v>8302</v>
      </c>
      <c r="B8599" s="8">
        <v>0</v>
      </c>
      <c r="C8599" s="7">
        <v>2.6863991962060001E-2</v>
      </c>
      <c r="D8599" s="7">
        <v>0</v>
      </c>
      <c r="E8599" s="7">
        <v>2.340640514487E-2</v>
      </c>
      <c r="F8599" s="6">
        <v>0.87586592411789999</v>
      </c>
      <c r="G8599" s="6">
        <v>0.78740810945340001</v>
      </c>
      <c r="H8599" s="6">
        <v>0.66458383074729999</v>
      </c>
      <c r="I8599" s="6">
        <v>0.64190933752790003</v>
      </c>
      <c r="J8599" s="8">
        <v>0.2297293518629</v>
      </c>
      <c r="K8599" s="8">
        <v>0.15810409500940001</v>
      </c>
      <c r="L8599" s="8">
        <v>0.17955862808049999</v>
      </c>
      <c r="M8599" s="8">
        <v>0.39381135295730002</v>
      </c>
      <c r="N8599" s="8">
        <v>0.1418055106119</v>
      </c>
      <c r="O8599" s="8">
        <v>0.31581609750970002</v>
      </c>
    </row>
    <row r="8600" spans="1:15" x14ac:dyDescent="0.35">
      <c r="B8600" s="11">
        <v>0</v>
      </c>
      <c r="C8600" s="10">
        <v>0.7702329081257</v>
      </c>
      <c r="D8600" s="10">
        <v>0</v>
      </c>
      <c r="E8600" s="10">
        <v>0.95725046517229995</v>
      </c>
      <c r="F8600" s="9">
        <v>27.244637695240002</v>
      </c>
      <c r="G8600" s="9">
        <v>15.079316936010001</v>
      </c>
      <c r="H8600" s="9">
        <v>14.02936654018</v>
      </c>
      <c r="I8600" s="9">
        <v>16.819049882200002</v>
      </c>
      <c r="J8600" s="11">
        <v>4.3881281258870004</v>
      </c>
      <c r="K8600" s="11">
        <v>3.9129179288849998</v>
      </c>
      <c r="L8600" s="11">
        <v>5.565264246391</v>
      </c>
      <c r="M8600" s="11">
        <v>5.2061734602119998</v>
      </c>
      <c r="N8600" s="11">
        <v>0.77249106461179995</v>
      </c>
      <c r="O8600" s="11">
        <v>94.744829252909994</v>
      </c>
    </row>
    <row r="8601" spans="1:15" x14ac:dyDescent="0.35">
      <c r="A8601" s="1" t="s">
        <v>8303</v>
      </c>
      <c r="B8601" s="8">
        <v>0</v>
      </c>
      <c r="C8601" s="8">
        <v>4.1208394843700001E-2</v>
      </c>
      <c r="D8601" s="8">
        <v>0</v>
      </c>
      <c r="E8601" s="8">
        <v>0</v>
      </c>
      <c r="F8601" s="8">
        <v>0.1241340758821</v>
      </c>
      <c r="G8601" s="8">
        <v>0.12534122281660001</v>
      </c>
      <c r="H8601" s="6">
        <v>0.28501264843680002</v>
      </c>
      <c r="I8601" s="8">
        <v>3.6534050154479997E-2</v>
      </c>
      <c r="J8601" s="6">
        <v>0.34342347718959998</v>
      </c>
      <c r="K8601" s="8">
        <v>8.3101753214869997E-2</v>
      </c>
      <c r="L8601" s="8">
        <v>0.14792205059909999</v>
      </c>
      <c r="M8601" s="8">
        <v>9.3663387267269999E-2</v>
      </c>
      <c r="N8601" s="8">
        <v>0</v>
      </c>
      <c r="O8601" s="8">
        <v>9.6188343524540004E-2</v>
      </c>
    </row>
    <row r="8602" spans="1:15" x14ac:dyDescent="0.35">
      <c r="B8602" s="11">
        <v>0</v>
      </c>
      <c r="C8602" s="11">
        <v>1.181509503297</v>
      </c>
      <c r="D8602" s="11">
        <v>0</v>
      </c>
      <c r="E8602" s="11">
        <v>0</v>
      </c>
      <c r="F8602" s="11">
        <v>3.8613077982749999</v>
      </c>
      <c r="G8602" s="11">
        <v>2.400356309907</v>
      </c>
      <c r="H8602" s="9">
        <v>6.0166178117999998</v>
      </c>
      <c r="I8602" s="11">
        <v>0.95725046517229995</v>
      </c>
      <c r="J8602" s="9">
        <v>6.5598331563889998</v>
      </c>
      <c r="K8602" s="11">
        <v>2.0566851229049998</v>
      </c>
      <c r="L8602" s="11">
        <v>4.5847159128630004</v>
      </c>
      <c r="M8602" s="11">
        <v>1.2382269767559999</v>
      </c>
      <c r="N8602" s="11">
        <v>0</v>
      </c>
      <c r="O8602" s="11">
        <v>28.856503057360001</v>
      </c>
    </row>
    <row r="8603" spans="1:15" x14ac:dyDescent="0.35">
      <c r="A8603" s="1" t="s">
        <v>8304</v>
      </c>
      <c r="B8603" s="8">
        <v>0</v>
      </c>
      <c r="C8603" s="8">
        <v>3.9150550341209997E-2</v>
      </c>
      <c r="D8603" s="8">
        <v>0</v>
      </c>
      <c r="E8603" s="8">
        <v>0</v>
      </c>
      <c r="F8603" s="8">
        <v>0</v>
      </c>
      <c r="G8603" s="8">
        <v>0</v>
      </c>
      <c r="H8603" s="8">
        <v>0</v>
      </c>
      <c r="I8603" s="8">
        <v>2.59612729172E-2</v>
      </c>
      <c r="J8603" s="8">
        <v>0.1024898165185</v>
      </c>
      <c r="K8603" s="8">
        <v>0.1012652643723</v>
      </c>
      <c r="L8603" s="8">
        <v>0</v>
      </c>
      <c r="M8603" s="8">
        <v>0</v>
      </c>
      <c r="N8603" s="8">
        <v>0</v>
      </c>
      <c r="O8603" s="8">
        <v>2.0888789085590002E-2</v>
      </c>
    </row>
    <row r="8604" spans="1:15" x14ac:dyDescent="0.35">
      <c r="B8604" s="11">
        <v>0</v>
      </c>
      <c r="C8604" s="11">
        <v>1.1225078643049999</v>
      </c>
      <c r="D8604" s="11">
        <v>0</v>
      </c>
      <c r="E8604" s="11">
        <v>0</v>
      </c>
      <c r="F8604" s="11">
        <v>0</v>
      </c>
      <c r="G8604" s="11">
        <v>0</v>
      </c>
      <c r="H8604" s="11">
        <v>0</v>
      </c>
      <c r="I8604" s="11">
        <v>0.68022681502240001</v>
      </c>
      <c r="J8604" s="11">
        <v>1.9576882224009999</v>
      </c>
      <c r="K8604" s="11">
        <v>2.50621382395</v>
      </c>
      <c r="L8604" s="11">
        <v>0</v>
      </c>
      <c r="M8604" s="11">
        <v>0</v>
      </c>
      <c r="N8604" s="11">
        <v>0</v>
      </c>
      <c r="O8604" s="11">
        <v>6.2666367256779996</v>
      </c>
    </row>
    <row r="8605" spans="1:15" x14ac:dyDescent="0.35">
      <c r="A8605" s="1" t="s">
        <v>8305</v>
      </c>
      <c r="B8605" s="8">
        <v>0</v>
      </c>
      <c r="C8605" s="8">
        <v>7.5496691586909997E-2</v>
      </c>
      <c r="D8605" s="8">
        <v>0</v>
      </c>
      <c r="E8605" s="8">
        <v>0</v>
      </c>
      <c r="F8605" s="8">
        <v>0</v>
      </c>
      <c r="G8605" s="8">
        <v>0</v>
      </c>
      <c r="H8605" s="8">
        <v>0</v>
      </c>
      <c r="I8605" s="8">
        <v>0</v>
      </c>
      <c r="J8605" s="8">
        <v>0.11456575867920001</v>
      </c>
      <c r="K8605" s="8">
        <v>5.7161644632100002E-2</v>
      </c>
      <c r="L8605" s="8">
        <v>6.2696285913570002E-2</v>
      </c>
      <c r="M8605" s="8">
        <v>0</v>
      </c>
      <c r="N8605" s="8">
        <v>0</v>
      </c>
      <c r="O8605" s="8">
        <v>2.570291267584E-2</v>
      </c>
    </row>
    <row r="8606" spans="1:15" x14ac:dyDescent="0.35">
      <c r="B8606" s="11">
        <v>0</v>
      </c>
      <c r="C8606" s="11">
        <v>2.1646089083479998</v>
      </c>
      <c r="D8606" s="11">
        <v>0</v>
      </c>
      <c r="E8606" s="11">
        <v>0</v>
      </c>
      <c r="F8606" s="11">
        <v>0</v>
      </c>
      <c r="G8606" s="11">
        <v>0</v>
      </c>
      <c r="H8606" s="11">
        <v>0</v>
      </c>
      <c r="I8606" s="11">
        <v>0</v>
      </c>
      <c r="J8606" s="11">
        <v>2.1883543563210002</v>
      </c>
      <c r="K8606" s="11">
        <v>1.414693427847</v>
      </c>
      <c r="L8606" s="11">
        <v>1.943217110235</v>
      </c>
      <c r="M8606" s="11">
        <v>0</v>
      </c>
      <c r="N8606" s="11">
        <v>0</v>
      </c>
      <c r="O8606" s="11">
        <v>7.7108738027500001</v>
      </c>
    </row>
    <row r="8607" spans="1:15" x14ac:dyDescent="0.35">
      <c r="A8607" s="1" t="s">
        <v>8306</v>
      </c>
      <c r="B8607" s="8">
        <v>0.12636044134909999</v>
      </c>
      <c r="C8607" s="8">
        <v>4.8077354769630001E-2</v>
      </c>
      <c r="D8607" s="8">
        <v>0.14010397637829999</v>
      </c>
      <c r="E8607" s="8">
        <v>4.136320804509E-2</v>
      </c>
      <c r="F8607" s="8">
        <v>0</v>
      </c>
      <c r="G8607" s="8">
        <v>8.7250667729940001E-2</v>
      </c>
      <c r="H8607" s="8">
        <v>5.0403520815950002E-2</v>
      </c>
      <c r="I8607" s="8">
        <v>0.2513614297108</v>
      </c>
      <c r="J8607" s="8">
        <v>0</v>
      </c>
      <c r="K8607" s="8">
        <v>0.24326527170920001</v>
      </c>
      <c r="L8607" s="8">
        <v>0.1373243645361</v>
      </c>
      <c r="M8607" s="8">
        <v>0.22585004087759999</v>
      </c>
      <c r="N8607" s="6">
        <v>0.45950552525279997</v>
      </c>
      <c r="O8607" s="8">
        <v>0.1117410497789</v>
      </c>
    </row>
    <row r="8608" spans="1:15" x14ac:dyDescent="0.35">
      <c r="B8608" s="11">
        <v>1.3586667932680001</v>
      </c>
      <c r="C8608" s="11">
        <v>1.3784533896340001</v>
      </c>
      <c r="D8608" s="11">
        <v>4.0068500353000003</v>
      </c>
      <c r="E8608" s="11">
        <v>1.691628846767</v>
      </c>
      <c r="F8608" s="11">
        <v>0</v>
      </c>
      <c r="G8608" s="11">
        <v>1.670900332092</v>
      </c>
      <c r="H8608" s="11">
        <v>1.064018466486</v>
      </c>
      <c r="I8608" s="11">
        <v>6.5860709256050001</v>
      </c>
      <c r="J8608" s="11">
        <v>0</v>
      </c>
      <c r="K8608" s="11">
        <v>6.0205717194700004</v>
      </c>
      <c r="L8608" s="11">
        <v>4.2562498069919998</v>
      </c>
      <c r="M8608" s="11">
        <v>2.9857302994819999</v>
      </c>
      <c r="N8608" s="9">
        <v>2.5031743185850002</v>
      </c>
      <c r="O8608" s="11">
        <v>33.522314933680001</v>
      </c>
    </row>
    <row r="8609" spans="1:15" x14ac:dyDescent="0.35">
      <c r="A8609" s="1" t="s">
        <v>8307</v>
      </c>
      <c r="B8609" s="8">
        <v>1</v>
      </c>
      <c r="C8609" s="8">
        <v>1</v>
      </c>
      <c r="D8609" s="8">
        <v>1</v>
      </c>
      <c r="E8609" s="8">
        <v>1</v>
      </c>
      <c r="F8609" s="8">
        <v>1</v>
      </c>
      <c r="G8609" s="8">
        <v>1</v>
      </c>
      <c r="H8609" s="8">
        <v>1</v>
      </c>
      <c r="I8609" s="8">
        <v>1</v>
      </c>
      <c r="J8609" s="8">
        <v>1</v>
      </c>
      <c r="K8609" s="8">
        <v>1</v>
      </c>
      <c r="L8609" s="8">
        <v>1</v>
      </c>
      <c r="M8609" s="8">
        <v>1</v>
      </c>
      <c r="N8609" s="8">
        <v>1</v>
      </c>
      <c r="O8609" s="8">
        <v>1</v>
      </c>
    </row>
    <row r="8610" spans="1:15" x14ac:dyDescent="0.35">
      <c r="B8610" s="11">
        <v>10.752311235720001</v>
      </c>
      <c r="C8610" s="11">
        <v>28.67157305636</v>
      </c>
      <c r="D8610" s="11">
        <v>28.599117161959999</v>
      </c>
      <c r="E8610" s="11">
        <v>40.896945056180002</v>
      </c>
      <c r="F8610" s="11">
        <v>31.105945493509999</v>
      </c>
      <c r="G8610" s="11">
        <v>19.15057357801</v>
      </c>
      <c r="H8610" s="11">
        <v>21.110002818470001</v>
      </c>
      <c r="I8610" s="11">
        <v>26.201597170989999</v>
      </c>
      <c r="J8610" s="11">
        <v>19.101295025230002</v>
      </c>
      <c r="K8610" s="11">
        <v>24.748997985479999</v>
      </c>
      <c r="L8610" s="11">
        <v>30.99413437207</v>
      </c>
      <c r="M8610" s="11">
        <v>13.21996793926</v>
      </c>
      <c r="N8610" s="11">
        <v>5.4475391067550003</v>
      </c>
      <c r="O8610" s="11">
        <v>300</v>
      </c>
    </row>
    <row r="8611" spans="1:15" x14ac:dyDescent="0.35">
      <c r="A8611" s="1" t="s">
        <v>8308</v>
      </c>
    </row>
    <row r="8612" spans="1:15" x14ac:dyDescent="0.35">
      <c r="A8612" s="1" t="s">
        <v>8309</v>
      </c>
    </row>
    <row r="8616" spans="1:15" x14ac:dyDescent="0.35">
      <c r="A8616" s="4" t="s">
        <v>8310</v>
      </c>
    </row>
    <row r="8617" spans="1:15" x14ac:dyDescent="0.35">
      <c r="A8617" s="1" t="s">
        <v>8311</v>
      </c>
    </row>
    <row r="8618" spans="1:15" ht="31" x14ac:dyDescent="0.35">
      <c r="A8618" s="5" t="s">
        <v>8312</v>
      </c>
      <c r="B8618" s="5" t="s">
        <v>8313</v>
      </c>
      <c r="C8618" s="5" t="s">
        <v>8314</v>
      </c>
      <c r="D8618" s="5" t="s">
        <v>8315</v>
      </c>
      <c r="E8618" s="5" t="s">
        <v>8316</v>
      </c>
      <c r="F8618" s="5" t="s">
        <v>8317</v>
      </c>
      <c r="G8618" s="5" t="s">
        <v>8318</v>
      </c>
      <c r="H8618" s="5" t="s">
        <v>8319</v>
      </c>
      <c r="I8618" s="5" t="s">
        <v>8320</v>
      </c>
    </row>
    <row r="8619" spans="1:15" x14ac:dyDescent="0.35">
      <c r="A8619" s="1" t="s">
        <v>8321</v>
      </c>
      <c r="B8619" s="6">
        <v>0.87955515846090004</v>
      </c>
      <c r="C8619" s="6">
        <v>0.85318850856490003</v>
      </c>
      <c r="D8619" s="7">
        <v>1.738353171323E-2</v>
      </c>
      <c r="E8619" s="7">
        <v>0</v>
      </c>
      <c r="F8619" s="7">
        <v>0.2306327190186</v>
      </c>
      <c r="G8619" s="8">
        <v>0.47743134102790002</v>
      </c>
      <c r="H8619" s="8">
        <v>0.39868896413529997</v>
      </c>
      <c r="I8619" s="8">
        <v>0.42966280742539997</v>
      </c>
    </row>
    <row r="8620" spans="1:15" x14ac:dyDescent="0.35">
      <c r="B8620" s="9">
        <v>45.334072376069997</v>
      </c>
      <c r="C8620" s="9">
        <v>48.95416541993</v>
      </c>
      <c r="D8620" s="10">
        <v>1.158999082986</v>
      </c>
      <c r="E8620" s="10">
        <v>0</v>
      </c>
      <c r="F8620" s="10">
        <v>10.05983927092</v>
      </c>
      <c r="G8620" s="11">
        <v>21.219892354150002</v>
      </c>
      <c r="H8620" s="11">
        <v>2.171873723559</v>
      </c>
      <c r="I8620" s="11">
        <v>128.8988422276</v>
      </c>
    </row>
    <row r="8621" spans="1:15" x14ac:dyDescent="0.35">
      <c r="A8621" s="1" t="s">
        <v>8322</v>
      </c>
      <c r="B8621" s="7">
        <v>0</v>
      </c>
      <c r="C8621" s="7">
        <v>5.0698837831619999E-2</v>
      </c>
      <c r="D8621" s="6">
        <v>0.89150400981519995</v>
      </c>
      <c r="E8621" s="6">
        <v>0.87291039661830006</v>
      </c>
      <c r="F8621" s="8">
        <v>0.40715910130889998</v>
      </c>
      <c r="G8621" s="8">
        <v>0.35441470474780001</v>
      </c>
      <c r="H8621" s="8">
        <v>0.1418055106119</v>
      </c>
      <c r="I8621" s="8">
        <v>0.41200444103430001</v>
      </c>
    </row>
    <row r="8622" spans="1:15" x14ac:dyDescent="0.35">
      <c r="B8622" s="10">
        <v>0</v>
      </c>
      <c r="C8622" s="10">
        <v>2.9089928765950002</v>
      </c>
      <c r="D8622" s="9">
        <v>59.43857363966</v>
      </c>
      <c r="E8622" s="9">
        <v>26.969329799120001</v>
      </c>
      <c r="F8622" s="11">
        <v>17.759644573789998</v>
      </c>
      <c r="G8622" s="11">
        <v>15.75230035649</v>
      </c>
      <c r="H8622" s="11">
        <v>0.77249106461179995</v>
      </c>
      <c r="I8622" s="11">
        <v>123.60133231029999</v>
      </c>
    </row>
    <row r="8623" spans="1:15" x14ac:dyDescent="0.35">
      <c r="A8623" s="1" t="s">
        <v>8323</v>
      </c>
      <c r="B8623" s="8">
        <v>4.1996953540679997E-2</v>
      </c>
      <c r="C8623" s="8">
        <v>1.9563418197069998E-2</v>
      </c>
      <c r="D8623" s="8">
        <v>1.020254854789E-2</v>
      </c>
      <c r="E8623" s="8">
        <v>0</v>
      </c>
      <c r="F8623" s="6">
        <v>0.18494356852980001</v>
      </c>
      <c r="G8623" s="8">
        <v>4.3720898078290001E-2</v>
      </c>
      <c r="H8623" s="8">
        <v>0</v>
      </c>
      <c r="I8623" s="8">
        <v>4.6591701761430002E-2</v>
      </c>
    </row>
    <row r="8624" spans="1:15" x14ac:dyDescent="0.35">
      <c r="B8624" s="11">
        <v>2.1646089083479998</v>
      </c>
      <c r="C8624" s="11">
        <v>1.1225078643049999</v>
      </c>
      <c r="D8624" s="11">
        <v>0.68022681502240001</v>
      </c>
      <c r="E8624" s="11">
        <v>0</v>
      </c>
      <c r="F8624" s="9">
        <v>8.0669498305180003</v>
      </c>
      <c r="G8624" s="11">
        <v>1.943217110235</v>
      </c>
      <c r="H8624" s="11">
        <v>0</v>
      </c>
      <c r="I8624" s="11">
        <v>13.977510528430001</v>
      </c>
    </row>
    <row r="8625" spans="1:9" x14ac:dyDescent="0.35">
      <c r="A8625" s="1" t="s">
        <v>8324</v>
      </c>
      <c r="B8625" s="6">
        <v>0.72287498873559997</v>
      </c>
      <c r="C8625" s="6">
        <v>0.69702354737530003</v>
      </c>
      <c r="D8625" s="7">
        <v>0</v>
      </c>
      <c r="E8625" s="7">
        <v>0</v>
      </c>
      <c r="F8625" s="8">
        <v>0.1832815097164</v>
      </c>
      <c r="G8625" s="8">
        <v>0.22333711109689999</v>
      </c>
      <c r="H8625" s="8">
        <v>0.39868896413529997</v>
      </c>
      <c r="I8625" s="8">
        <v>0.32448320739850001</v>
      </c>
    </row>
    <row r="8626" spans="1:9" x14ac:dyDescent="0.35">
      <c r="B8626" s="9">
        <v>37.258455871640002</v>
      </c>
      <c r="C8626" s="9">
        <v>39.993747802809999</v>
      </c>
      <c r="D8626" s="10">
        <v>0</v>
      </c>
      <c r="E8626" s="10">
        <v>0</v>
      </c>
      <c r="F8626" s="11">
        <v>7.9944534189400001</v>
      </c>
      <c r="G8626" s="11">
        <v>9.9264314025960001</v>
      </c>
      <c r="H8626" s="11">
        <v>2.171873723559</v>
      </c>
      <c r="I8626" s="11">
        <v>97.344962219539994</v>
      </c>
    </row>
    <row r="8627" spans="1:9" x14ac:dyDescent="0.35">
      <c r="A8627" s="1" t="s">
        <v>8325</v>
      </c>
      <c r="B8627" s="8">
        <v>0.1566801697254</v>
      </c>
      <c r="C8627" s="8">
        <v>0.15616496118959999</v>
      </c>
      <c r="D8627" s="8">
        <v>1.738353171323E-2</v>
      </c>
      <c r="E8627" s="8">
        <v>0</v>
      </c>
      <c r="F8627" s="8">
        <v>4.7351209302199999E-2</v>
      </c>
      <c r="G8627" s="6">
        <v>0.254094229931</v>
      </c>
      <c r="H8627" s="8">
        <v>0</v>
      </c>
      <c r="I8627" s="8">
        <v>0.10517960002689999</v>
      </c>
    </row>
    <row r="8628" spans="1:9" x14ac:dyDescent="0.35">
      <c r="B8628" s="11">
        <v>8.0756165044310002</v>
      </c>
      <c r="C8628" s="11">
        <v>8.9604176171239995</v>
      </c>
      <c r="D8628" s="11">
        <v>1.158999082986</v>
      </c>
      <c r="E8628" s="11">
        <v>0</v>
      </c>
      <c r="F8628" s="11">
        <v>2.065385851976</v>
      </c>
      <c r="G8628" s="9">
        <v>11.293460951549999</v>
      </c>
      <c r="H8628" s="11">
        <v>0</v>
      </c>
      <c r="I8628" s="11">
        <v>31.553880008069999</v>
      </c>
    </row>
    <row r="8629" spans="1:9" x14ac:dyDescent="0.35">
      <c r="A8629" s="1" t="s">
        <v>8326</v>
      </c>
      <c r="B8629" s="7">
        <v>0</v>
      </c>
      <c r="C8629" s="7">
        <v>3.0107120613570001E-2</v>
      </c>
      <c r="D8629" s="6">
        <v>0.7589855962973</v>
      </c>
      <c r="E8629" s="6">
        <v>0.73048904151909999</v>
      </c>
      <c r="F8629" s="8">
        <v>0.24392843659470001</v>
      </c>
      <c r="G8629" s="8">
        <v>0.18972943338939999</v>
      </c>
      <c r="H8629" s="8">
        <v>0.1418055106119</v>
      </c>
      <c r="I8629" s="8">
        <v>0.31581609750970002</v>
      </c>
    </row>
    <row r="8630" spans="1:9" x14ac:dyDescent="0.35">
      <c r="B8630" s="10">
        <v>0</v>
      </c>
      <c r="C8630" s="10">
        <v>1.7274833732979999</v>
      </c>
      <c r="D8630" s="9">
        <v>50.603273524610003</v>
      </c>
      <c r="E8630" s="9">
        <v>22.569097529019999</v>
      </c>
      <c r="F8630" s="11">
        <v>10.639777721870001</v>
      </c>
      <c r="G8630" s="11">
        <v>8.4327060395069999</v>
      </c>
      <c r="H8630" s="11">
        <v>0.77249106461179995</v>
      </c>
      <c r="I8630" s="11">
        <v>94.744829252909994</v>
      </c>
    </row>
    <row r="8631" spans="1:9" x14ac:dyDescent="0.35">
      <c r="A8631" s="1" t="s">
        <v>8327</v>
      </c>
      <c r="B8631" s="8">
        <v>0</v>
      </c>
      <c r="C8631" s="8">
        <v>2.0591717218050001E-2</v>
      </c>
      <c r="D8631" s="8">
        <v>0.1325184135178</v>
      </c>
      <c r="E8631" s="8">
        <v>0.14242135509910001</v>
      </c>
      <c r="F8631" s="8">
        <v>0.16323066471430001</v>
      </c>
      <c r="G8631" s="8">
        <v>0.1646852713584</v>
      </c>
      <c r="H8631" s="8">
        <v>0</v>
      </c>
      <c r="I8631" s="8">
        <v>9.6188343524540004E-2</v>
      </c>
    </row>
    <row r="8632" spans="1:9" x14ac:dyDescent="0.35">
      <c r="B8632" s="11">
        <v>0</v>
      </c>
      <c r="C8632" s="11">
        <v>1.181509503297</v>
      </c>
      <c r="D8632" s="11">
        <v>8.8353001150530002</v>
      </c>
      <c r="E8632" s="11">
        <v>4.4002322701010002</v>
      </c>
      <c r="F8632" s="11">
        <v>7.119866851926</v>
      </c>
      <c r="G8632" s="11">
        <v>7.3195943169859996</v>
      </c>
      <c r="H8632" s="11">
        <v>0</v>
      </c>
      <c r="I8632" s="11">
        <v>28.856503057360001</v>
      </c>
    </row>
    <row r="8633" spans="1:9" x14ac:dyDescent="0.35">
      <c r="A8633" s="1" t="s">
        <v>8328</v>
      </c>
      <c r="B8633" s="8">
        <v>0</v>
      </c>
      <c r="C8633" s="8">
        <v>1.9563418197069998E-2</v>
      </c>
      <c r="D8633" s="8">
        <v>1.020254854789E-2</v>
      </c>
      <c r="E8633" s="8">
        <v>0</v>
      </c>
      <c r="F8633" s="6">
        <v>0.1023397927797</v>
      </c>
      <c r="G8633" s="8">
        <v>0</v>
      </c>
      <c r="H8633" s="8">
        <v>0</v>
      </c>
      <c r="I8633" s="8">
        <v>2.0888789085590002E-2</v>
      </c>
    </row>
    <row r="8634" spans="1:9" x14ac:dyDescent="0.35">
      <c r="B8634" s="11">
        <v>0</v>
      </c>
      <c r="C8634" s="11">
        <v>1.1225078643049999</v>
      </c>
      <c r="D8634" s="11">
        <v>0.68022681502240001</v>
      </c>
      <c r="E8634" s="11">
        <v>0</v>
      </c>
      <c r="F8634" s="9">
        <v>4.4639020463500003</v>
      </c>
      <c r="G8634" s="11">
        <v>0</v>
      </c>
      <c r="H8634" s="11">
        <v>0</v>
      </c>
      <c r="I8634" s="11">
        <v>6.2666367256779996</v>
      </c>
    </row>
    <row r="8635" spans="1:9" x14ac:dyDescent="0.35">
      <c r="A8635" s="1" t="s">
        <v>8329</v>
      </c>
      <c r="B8635" s="8">
        <v>4.1996953540679997E-2</v>
      </c>
      <c r="C8635" s="8">
        <v>0</v>
      </c>
      <c r="D8635" s="8">
        <v>0</v>
      </c>
      <c r="E8635" s="8">
        <v>0</v>
      </c>
      <c r="F8635" s="8">
        <v>8.2603775750069997E-2</v>
      </c>
      <c r="G8635" s="8">
        <v>4.3720898078290001E-2</v>
      </c>
      <c r="H8635" s="8">
        <v>0</v>
      </c>
      <c r="I8635" s="8">
        <v>2.570291267584E-2</v>
      </c>
    </row>
    <row r="8636" spans="1:9" x14ac:dyDescent="0.35">
      <c r="B8636" s="11">
        <v>2.1646089083479998</v>
      </c>
      <c r="C8636" s="11">
        <v>0</v>
      </c>
      <c r="D8636" s="11">
        <v>0</v>
      </c>
      <c r="E8636" s="11">
        <v>0</v>
      </c>
      <c r="F8636" s="11">
        <v>3.603047784168</v>
      </c>
      <c r="G8636" s="11">
        <v>1.943217110235</v>
      </c>
      <c r="H8636" s="11">
        <v>0</v>
      </c>
      <c r="I8636" s="11">
        <v>7.7108738027500001</v>
      </c>
    </row>
    <row r="8637" spans="1:9" x14ac:dyDescent="0.35">
      <c r="A8637" s="1" t="s">
        <v>8330</v>
      </c>
      <c r="B8637" s="8">
        <v>7.8447887998390003E-2</v>
      </c>
      <c r="C8637" s="8">
        <v>7.6549235406450006E-2</v>
      </c>
      <c r="D8637" s="8">
        <v>8.0909909923720005E-2</v>
      </c>
      <c r="E8637" s="8">
        <v>0.1270896033817</v>
      </c>
      <c r="F8637" s="8">
        <v>0.17726461114280001</v>
      </c>
      <c r="G8637" s="8">
        <v>0.124433056146</v>
      </c>
      <c r="H8637" s="6">
        <v>0.45950552525279997</v>
      </c>
      <c r="I8637" s="8">
        <v>0.1117410497789</v>
      </c>
    </row>
    <row r="8638" spans="1:9" x14ac:dyDescent="0.35">
      <c r="B8638" s="11">
        <v>4.0433646463880004</v>
      </c>
      <c r="C8638" s="11">
        <v>4.3922344185820004</v>
      </c>
      <c r="D8638" s="11">
        <v>5.3944453263609997</v>
      </c>
      <c r="E8638" s="11">
        <v>3.926544397822</v>
      </c>
      <c r="F8638" s="11">
        <v>7.7320056933199997</v>
      </c>
      <c r="G8638" s="11">
        <v>5.5305461326250001</v>
      </c>
      <c r="H8638" s="9">
        <v>2.5031743185850002</v>
      </c>
      <c r="I8638" s="11">
        <v>33.522314933680001</v>
      </c>
    </row>
    <row r="8639" spans="1:9" x14ac:dyDescent="0.35">
      <c r="A8639" s="1" t="s">
        <v>8331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35">
      <c r="B8640" s="11">
        <v>51.542045930800001</v>
      </c>
      <c r="C8640" s="11">
        <v>57.377900579410003</v>
      </c>
      <c r="D8640" s="11">
        <v>66.672244864030006</v>
      </c>
      <c r="E8640" s="11">
        <v>30.895874196939999</v>
      </c>
      <c r="F8640" s="11">
        <v>43.61843936855</v>
      </c>
      <c r="G8640" s="11">
        <v>44.445955953499997</v>
      </c>
      <c r="H8640" s="11">
        <v>5.4475391067550003</v>
      </c>
      <c r="I8640" s="11">
        <v>300</v>
      </c>
    </row>
    <row r="8641" spans="1:11" x14ac:dyDescent="0.35">
      <c r="A8641" s="1" t="s">
        <v>8332</v>
      </c>
    </row>
    <row r="8642" spans="1:11" x14ac:dyDescent="0.35">
      <c r="A8642" s="1" t="s">
        <v>8333</v>
      </c>
    </row>
    <row r="8646" spans="1:11" x14ac:dyDescent="0.35">
      <c r="A8646" s="4" t="s">
        <v>8334</v>
      </c>
    </row>
    <row r="8647" spans="1:11" x14ac:dyDescent="0.35">
      <c r="A8647" s="1" t="s">
        <v>8335</v>
      </c>
    </row>
    <row r="8648" spans="1:11" ht="93" x14ac:dyDescent="0.35">
      <c r="A8648" s="5" t="s">
        <v>8336</v>
      </c>
      <c r="B8648" s="5" t="s">
        <v>8337</v>
      </c>
      <c r="C8648" s="5" t="s">
        <v>8338</v>
      </c>
      <c r="D8648" s="5" t="s">
        <v>8339</v>
      </c>
      <c r="E8648" s="5" t="s">
        <v>8340</v>
      </c>
      <c r="F8648" s="5" t="s">
        <v>8341</v>
      </c>
      <c r="G8648" s="5" t="s">
        <v>8342</v>
      </c>
      <c r="H8648" s="5" t="s">
        <v>8343</v>
      </c>
      <c r="I8648" s="5" t="s">
        <v>8344</v>
      </c>
      <c r="J8648" s="5" t="s">
        <v>8345</v>
      </c>
      <c r="K8648" s="5" t="s">
        <v>8346</v>
      </c>
    </row>
    <row r="8649" spans="1:11" x14ac:dyDescent="0.35">
      <c r="A8649" s="1" t="s">
        <v>8347</v>
      </c>
      <c r="B8649" s="8">
        <v>0.29493321005619999</v>
      </c>
      <c r="C8649" s="8">
        <v>0.22316386422430001</v>
      </c>
      <c r="D8649" s="8">
        <v>0.31896801591500001</v>
      </c>
      <c r="E8649" s="8">
        <v>0.29692784749860002</v>
      </c>
      <c r="F8649" s="8">
        <v>0.27669819009550001</v>
      </c>
      <c r="G8649" s="8">
        <v>0.22664971262</v>
      </c>
      <c r="H8649" s="8">
        <v>0.20068913614030001</v>
      </c>
      <c r="I8649" s="8">
        <v>0.322007392635</v>
      </c>
      <c r="J8649" s="8">
        <v>0.2988491172801</v>
      </c>
      <c r="K8649" s="8">
        <v>0.29077421817709997</v>
      </c>
    </row>
    <row r="8650" spans="1:11" x14ac:dyDescent="0.35">
      <c r="B8650" s="11">
        <v>61.015104065849997</v>
      </c>
      <c r="C8650" s="11">
        <v>8.1199101720479998</v>
      </c>
      <c r="D8650" s="11">
        <v>18.097251215229999</v>
      </c>
      <c r="E8650" s="11">
        <v>55.370994494759998</v>
      </c>
      <c r="F8650" s="11">
        <v>5.6441095710929998</v>
      </c>
      <c r="G8650" s="11">
        <v>7.1394151831199997</v>
      </c>
      <c r="H8650" s="11">
        <v>0.98049498892789999</v>
      </c>
      <c r="I8650" s="11">
        <v>15.87191428779</v>
      </c>
      <c r="J8650" s="11">
        <v>2.2253369274370001</v>
      </c>
      <c r="K8650" s="11">
        <v>87.232265453129997</v>
      </c>
    </row>
    <row r="8651" spans="1:11" x14ac:dyDescent="0.35">
      <c r="A8651" s="1" t="s">
        <v>8348</v>
      </c>
      <c r="B8651" s="8">
        <v>0.2170895039231</v>
      </c>
      <c r="C8651" s="8">
        <v>0.1481584607948</v>
      </c>
      <c r="D8651" s="8">
        <v>0.1131979248361</v>
      </c>
      <c r="E8651" s="8">
        <v>0.22035031866730001</v>
      </c>
      <c r="F8651" s="8">
        <v>0.1872790628454</v>
      </c>
      <c r="G8651" s="8">
        <v>6.9969717983109997E-2</v>
      </c>
      <c r="H8651" s="8">
        <v>0.65227411198130003</v>
      </c>
      <c r="I8651" s="8">
        <v>0.13029881806749999</v>
      </c>
      <c r="J8651" s="8">
        <v>0</v>
      </c>
      <c r="K8651" s="8">
        <v>0.18908094005939999</v>
      </c>
    </row>
    <row r="8652" spans="1:11" x14ac:dyDescent="0.35">
      <c r="B8652" s="11">
        <v>44.910977203789997</v>
      </c>
      <c r="C8652" s="11">
        <v>5.3908073202790003</v>
      </c>
      <c r="D8652" s="11">
        <v>6.422497493751</v>
      </c>
      <c r="E8652" s="11">
        <v>41.090845417940002</v>
      </c>
      <c r="F8652" s="11">
        <v>3.820131785849</v>
      </c>
      <c r="G8652" s="11">
        <v>2.2040304448330001</v>
      </c>
      <c r="H8652" s="11">
        <v>3.1867768754460002</v>
      </c>
      <c r="I8652" s="11">
        <v>6.422497493751</v>
      </c>
      <c r="J8652" s="11">
        <v>0</v>
      </c>
      <c r="K8652" s="11">
        <v>56.724282017820002</v>
      </c>
    </row>
    <row r="8653" spans="1:11" x14ac:dyDescent="0.35">
      <c r="A8653" s="1" t="s">
        <v>8349</v>
      </c>
      <c r="B8653" s="8">
        <v>4.1183177137410001E-2</v>
      </c>
      <c r="C8653" s="8">
        <v>1.8572942525120002E-2</v>
      </c>
      <c r="D8653" s="8">
        <v>3.2326571008790002E-2</v>
      </c>
      <c r="E8653" s="8">
        <v>3.9561039504409999E-2</v>
      </c>
      <c r="F8653" s="8">
        <v>5.601279553717E-2</v>
      </c>
      <c r="G8653" s="8">
        <v>2.145362084355E-2</v>
      </c>
      <c r="H8653" s="8">
        <v>0</v>
      </c>
      <c r="I8653" s="8">
        <v>3.7210169715729997E-2</v>
      </c>
      <c r="J8653" s="8">
        <v>0</v>
      </c>
      <c r="K8653" s="8">
        <v>3.6765913678429997E-2</v>
      </c>
    </row>
    <row r="8654" spans="1:11" x14ac:dyDescent="0.35">
      <c r="B8654" s="11">
        <v>8.5198809531249999</v>
      </c>
      <c r="C8654" s="11">
        <v>0.67578425144590004</v>
      </c>
      <c r="D8654" s="11">
        <v>1.834108898959</v>
      </c>
      <c r="E8654" s="11">
        <v>7.3773279234649998</v>
      </c>
      <c r="F8654" s="11">
        <v>1.1425530296599999</v>
      </c>
      <c r="G8654" s="11">
        <v>0.67578425144590004</v>
      </c>
      <c r="H8654" s="11">
        <v>0</v>
      </c>
      <c r="I8654" s="11">
        <v>1.834108898959</v>
      </c>
      <c r="J8654" s="11">
        <v>0</v>
      </c>
      <c r="K8654" s="11">
        <v>11.02977410353</v>
      </c>
    </row>
    <row r="8655" spans="1:11" x14ac:dyDescent="0.35">
      <c r="A8655" s="1" t="s">
        <v>8350</v>
      </c>
      <c r="B8655" s="8">
        <v>6.6589387910059999E-2</v>
      </c>
      <c r="C8655" s="8">
        <v>3.982318323135E-2</v>
      </c>
      <c r="D8655" s="8">
        <v>4.7460532584710002E-2</v>
      </c>
      <c r="E8655" s="8">
        <v>6.9398075761610001E-2</v>
      </c>
      <c r="F8655" s="8">
        <v>4.0912300963040001E-2</v>
      </c>
      <c r="G8655" s="8">
        <v>4.5999790968659998E-2</v>
      </c>
      <c r="H8655" s="8">
        <v>0</v>
      </c>
      <c r="I8655" s="8">
        <v>5.4630429927009998E-2</v>
      </c>
      <c r="J8655" s="8">
        <v>0</v>
      </c>
      <c r="K8655" s="8">
        <v>5.9725350750920003E-2</v>
      </c>
    </row>
    <row r="8656" spans="1:11" x14ac:dyDescent="0.35">
      <c r="B8656" s="11">
        <v>13.77585939623</v>
      </c>
      <c r="C8656" s="11">
        <v>1.4489831125999999</v>
      </c>
      <c r="D8656" s="11">
        <v>2.6927627164430001</v>
      </c>
      <c r="E8656" s="11">
        <v>12.94132734035</v>
      </c>
      <c r="F8656" s="11">
        <v>0.83453205588799995</v>
      </c>
      <c r="G8656" s="11">
        <v>1.4489831125999999</v>
      </c>
      <c r="H8656" s="11">
        <v>0</v>
      </c>
      <c r="I8656" s="11">
        <v>2.6927627164430001</v>
      </c>
      <c r="J8656" s="11">
        <v>0</v>
      </c>
      <c r="K8656" s="11">
        <v>17.917605225279999</v>
      </c>
    </row>
    <row r="8657" spans="1:11" x14ac:dyDescent="0.35">
      <c r="A8657" s="1" t="s">
        <v>8351</v>
      </c>
      <c r="B8657" s="8">
        <v>0.20435562801820001</v>
      </c>
      <c r="C8657" s="8">
        <v>0.144577113703</v>
      </c>
      <c r="D8657" s="8">
        <v>0.13907638897249999</v>
      </c>
      <c r="E8657" s="8">
        <v>0.19498400932849999</v>
      </c>
      <c r="F8657" s="8">
        <v>0.29003117498089998</v>
      </c>
      <c r="G8657" s="8">
        <v>0.16700114027929999</v>
      </c>
      <c r="H8657" s="8">
        <v>0</v>
      </c>
      <c r="I8657" s="8">
        <v>0.14613349376750001</v>
      </c>
      <c r="J8657" s="8">
        <v>9.2362477170919999E-2</v>
      </c>
      <c r="K8657" s="8">
        <v>0.18475960555199999</v>
      </c>
    </row>
    <row r="8658" spans="1:11" x14ac:dyDescent="0.35">
      <c r="B8658" s="11">
        <v>42.276622248119999</v>
      </c>
      <c r="C8658" s="11">
        <v>5.26049851432</v>
      </c>
      <c r="D8658" s="11">
        <v>7.890760903166</v>
      </c>
      <c r="E8658" s="11">
        <v>36.360545492939998</v>
      </c>
      <c r="F8658" s="11">
        <v>5.9160767551819999</v>
      </c>
      <c r="G8658" s="11">
        <v>5.26049851432</v>
      </c>
      <c r="H8658" s="11">
        <v>0</v>
      </c>
      <c r="I8658" s="11">
        <v>7.2029970140539996</v>
      </c>
      <c r="J8658" s="11">
        <v>0.68776388911130004</v>
      </c>
      <c r="K8658" s="11">
        <v>55.427881665610002</v>
      </c>
    </row>
    <row r="8659" spans="1:11" x14ac:dyDescent="0.35">
      <c r="A8659" s="1" t="s">
        <v>8352</v>
      </c>
      <c r="B8659" s="8">
        <v>1.182439600233E-2</v>
      </c>
      <c r="C8659" s="8">
        <v>2.0074909544810001E-2</v>
      </c>
      <c r="D8659" s="8">
        <v>0</v>
      </c>
      <c r="E8659" s="8">
        <v>1.3117807418989999E-2</v>
      </c>
      <c r="F8659" s="8">
        <v>0</v>
      </c>
      <c r="G8659" s="8">
        <v>2.3188544155590001E-2</v>
      </c>
      <c r="H8659" s="8">
        <v>0</v>
      </c>
      <c r="I8659" s="8">
        <v>0</v>
      </c>
      <c r="J8659" s="8">
        <v>0</v>
      </c>
      <c r="K8659" s="8">
        <v>1.058879264223E-2</v>
      </c>
    </row>
    <row r="8660" spans="1:11" x14ac:dyDescent="0.35">
      <c r="B8660" s="11">
        <v>2.4462038454770001</v>
      </c>
      <c r="C8660" s="11">
        <v>0.73043394719139998</v>
      </c>
      <c r="D8660" s="11">
        <v>0</v>
      </c>
      <c r="E8660" s="11">
        <v>2.4462038454770001</v>
      </c>
      <c r="F8660" s="11">
        <v>0</v>
      </c>
      <c r="G8660" s="11">
        <v>0.73043394719139998</v>
      </c>
      <c r="H8660" s="11">
        <v>0</v>
      </c>
      <c r="I8660" s="11">
        <v>0</v>
      </c>
      <c r="J8660" s="11">
        <v>0</v>
      </c>
      <c r="K8660" s="11">
        <v>3.1766377926680001</v>
      </c>
    </row>
    <row r="8661" spans="1:11" x14ac:dyDescent="0.35">
      <c r="A8661" s="1" t="s">
        <v>8353</v>
      </c>
      <c r="B8661" s="8">
        <v>2.8161598777689999E-2</v>
      </c>
      <c r="C8661" s="8">
        <v>7.6575299753860002E-2</v>
      </c>
      <c r="D8661" s="8">
        <v>1.68717490838E-2</v>
      </c>
      <c r="E8661" s="8">
        <v>3.1242054926420001E-2</v>
      </c>
      <c r="F8661" s="8">
        <v>0</v>
      </c>
      <c r="G8661" s="8">
        <v>6.4447960484780006E-2</v>
      </c>
      <c r="H8661" s="8">
        <v>0.154765347489</v>
      </c>
      <c r="I8661" s="8">
        <v>1.9420576547959999E-2</v>
      </c>
      <c r="J8661" s="8">
        <v>0</v>
      </c>
      <c r="K8661" s="8">
        <v>3.1898271413829997E-2</v>
      </c>
    </row>
    <row r="8662" spans="1:11" x14ac:dyDescent="0.35">
      <c r="B8662" s="11">
        <v>5.8260067754140001</v>
      </c>
      <c r="C8662" s="11">
        <v>2.7862241835620001</v>
      </c>
      <c r="D8662" s="11">
        <v>0.95725046517229995</v>
      </c>
      <c r="E8662" s="11">
        <v>5.8260067754140001</v>
      </c>
      <c r="F8662" s="11">
        <v>0</v>
      </c>
      <c r="G8662" s="11">
        <v>2.0300963203850002</v>
      </c>
      <c r="H8662" s="11">
        <v>0.75612786317729996</v>
      </c>
      <c r="I8662" s="11">
        <v>0.95725046517229995</v>
      </c>
      <c r="J8662" s="11">
        <v>0</v>
      </c>
      <c r="K8662" s="11">
        <v>9.569481424148</v>
      </c>
    </row>
    <row r="8663" spans="1:11" x14ac:dyDescent="0.35">
      <c r="A8663" s="1" t="s">
        <v>8354</v>
      </c>
      <c r="B8663" s="8">
        <v>7.1822544141169994E-2</v>
      </c>
      <c r="C8663" s="8">
        <v>7.3510649788679994E-2</v>
      </c>
      <c r="D8663" s="8">
        <v>6.0400969927070003E-2</v>
      </c>
      <c r="E8663" s="8">
        <v>7.9678852281309998E-2</v>
      </c>
      <c r="F8663" s="8">
        <v>0</v>
      </c>
      <c r="G8663" s="8">
        <v>8.4912210673990005E-2</v>
      </c>
      <c r="H8663" s="8">
        <v>0</v>
      </c>
      <c r="I8663" s="8">
        <v>5.2407309469630001E-2</v>
      </c>
      <c r="J8663" s="8">
        <v>0.1133143331873</v>
      </c>
      <c r="K8663" s="8">
        <v>6.9867203806789999E-2</v>
      </c>
    </row>
    <row r="8664" spans="1:11" x14ac:dyDescent="0.35">
      <c r="B8664" s="11">
        <v>14.85848271957</v>
      </c>
      <c r="C8664" s="11">
        <v>2.6747156178160001</v>
      </c>
      <c r="D8664" s="11">
        <v>3.4269628046489999</v>
      </c>
      <c r="E8664" s="11">
        <v>14.85848271957</v>
      </c>
      <c r="F8664" s="11">
        <v>0</v>
      </c>
      <c r="G8664" s="11">
        <v>2.6747156178160001</v>
      </c>
      <c r="H8664" s="11">
        <v>0</v>
      </c>
      <c r="I8664" s="11">
        <v>2.5831839360859998</v>
      </c>
      <c r="J8664" s="11">
        <v>0.84377886856270001</v>
      </c>
      <c r="K8664" s="11">
        <v>20.96016114204</v>
      </c>
    </row>
    <row r="8665" spans="1:11" x14ac:dyDescent="0.35">
      <c r="A8665" s="1" t="s">
        <v>8355</v>
      </c>
      <c r="B8665" s="8">
        <v>0.1124029490349</v>
      </c>
      <c r="C8665" s="8">
        <v>0.1075799891288</v>
      </c>
      <c r="D8665" s="8">
        <v>4.040576742805E-2</v>
      </c>
      <c r="E8665" s="8">
        <v>0.11597594927929999</v>
      </c>
      <c r="F8665" s="8">
        <v>7.9738501155199995E-2</v>
      </c>
      <c r="G8665" s="8">
        <v>0.1002615021097</v>
      </c>
      <c r="H8665" s="8">
        <v>0.154765347489</v>
      </c>
      <c r="I8665" s="8">
        <v>4.6509896242420003E-2</v>
      </c>
      <c r="J8665" s="8">
        <v>0</v>
      </c>
      <c r="K8665" s="8">
        <v>9.8201678623959995E-2</v>
      </c>
    </row>
    <row r="8666" spans="1:11" x14ac:dyDescent="0.35">
      <c r="B8666" s="11">
        <v>23.25366353747</v>
      </c>
      <c r="C8666" s="11">
        <v>3.9143427233249999</v>
      </c>
      <c r="D8666" s="11">
        <v>2.292497326391</v>
      </c>
      <c r="E8666" s="11">
        <v>21.627151859169999</v>
      </c>
      <c r="F8666" s="11">
        <v>1.6265116782989999</v>
      </c>
      <c r="G8666" s="11">
        <v>3.158214860148</v>
      </c>
      <c r="H8666" s="11">
        <v>0.75612786317729996</v>
      </c>
      <c r="I8666" s="11">
        <v>2.292497326391</v>
      </c>
      <c r="J8666" s="11">
        <v>0</v>
      </c>
      <c r="K8666" s="11">
        <v>29.460503587190001</v>
      </c>
    </row>
    <row r="8667" spans="1:11" x14ac:dyDescent="0.35">
      <c r="A8667" s="1" t="s">
        <v>8356</v>
      </c>
      <c r="B8667" s="8">
        <v>0.30629671654849999</v>
      </c>
      <c r="C8667" s="8">
        <v>0.42053883652160001</v>
      </c>
      <c r="D8667" s="8">
        <v>0.39303335846830001</v>
      </c>
      <c r="E8667" s="8">
        <v>0.30470419073159999</v>
      </c>
      <c r="F8667" s="8">
        <v>0.32085562306589999</v>
      </c>
      <c r="G8667" s="8">
        <v>0.4629592297474</v>
      </c>
      <c r="H8667" s="8">
        <v>0.14703675187849999</v>
      </c>
      <c r="I8667" s="8">
        <v>0.40306852404690002</v>
      </c>
      <c r="J8667" s="8">
        <v>0.32660642371620002</v>
      </c>
      <c r="K8667" s="8">
        <v>0.33655642952390002</v>
      </c>
    </row>
    <row r="8668" spans="1:11" x14ac:dyDescent="0.35">
      <c r="B8668" s="11">
        <v>63.365960149679999</v>
      </c>
      <c r="C8668" s="11">
        <v>15.30148076743</v>
      </c>
      <c r="D8668" s="11">
        <v>22.299487940070001</v>
      </c>
      <c r="E8668" s="11">
        <v>56.821124086749997</v>
      </c>
      <c r="F8668" s="11">
        <v>6.5448360629310001</v>
      </c>
      <c r="G8668" s="11">
        <v>14.58311204464</v>
      </c>
      <c r="H8668" s="11">
        <v>0.7183687227808</v>
      </c>
      <c r="I8668" s="11">
        <v>19.867460226390001</v>
      </c>
      <c r="J8668" s="11">
        <v>2.4320277136800001</v>
      </c>
      <c r="K8668" s="11">
        <v>100.9669288572</v>
      </c>
    </row>
    <row r="8669" spans="1:11" x14ac:dyDescent="0.35">
      <c r="A8669" s="1" t="s">
        <v>8357</v>
      </c>
      <c r="B8669" s="8">
        <v>9.5797838146559997E-2</v>
      </c>
      <c r="C8669" s="8">
        <v>0.1095259700996</v>
      </c>
      <c r="D8669" s="8">
        <v>0.11875335888459999</v>
      </c>
      <c r="E8669" s="8">
        <v>9.6933115768399997E-2</v>
      </c>
      <c r="F8669" s="8">
        <v>8.5419104821410005E-2</v>
      </c>
      <c r="G8669" s="8">
        <v>0.12651353612169999</v>
      </c>
      <c r="H8669" s="8">
        <v>0</v>
      </c>
      <c r="I8669" s="8">
        <v>9.7229289580430006E-2</v>
      </c>
      <c r="J8669" s="8">
        <v>0.26123012581639998</v>
      </c>
      <c r="K8669" s="8">
        <v>0.1018042665139</v>
      </c>
    </row>
    <row r="8670" spans="1:11" x14ac:dyDescent="0.35">
      <c r="B8670" s="11">
        <v>19.818436393390002</v>
      </c>
      <c r="C8670" s="11">
        <v>3.9851480516610001</v>
      </c>
      <c r="D8670" s="11">
        <v>6.7376955091269997</v>
      </c>
      <c r="E8670" s="11">
        <v>18.076051353179999</v>
      </c>
      <c r="F8670" s="11">
        <v>1.742385040214</v>
      </c>
      <c r="G8670" s="11">
        <v>3.9851480516610001</v>
      </c>
      <c r="H8670" s="11">
        <v>0</v>
      </c>
      <c r="I8670" s="11">
        <v>4.7924829857329998</v>
      </c>
      <c r="J8670" s="11">
        <v>1.9452125233940001</v>
      </c>
      <c r="K8670" s="11">
        <v>30.541279954179998</v>
      </c>
    </row>
    <row r="8671" spans="1:11" x14ac:dyDescent="0.35">
      <c r="A8671" s="1" t="s">
        <v>8358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</row>
    <row r="8672" spans="1:11" x14ac:dyDescent="0.35">
      <c r="B8672" s="11">
        <v>206.8776997146</v>
      </c>
      <c r="C8672" s="11">
        <v>36.385416609769997</v>
      </c>
      <c r="D8672" s="11">
        <v>56.736883675660003</v>
      </c>
      <c r="E8672" s="11">
        <v>186.47962783290001</v>
      </c>
      <c r="F8672" s="11">
        <v>20.398071881660002</v>
      </c>
      <c r="G8672" s="11">
        <v>31.49977602261</v>
      </c>
      <c r="H8672" s="11">
        <v>4.8856405871549997</v>
      </c>
      <c r="I8672" s="11">
        <v>49.290527642580003</v>
      </c>
      <c r="J8672" s="11">
        <v>7.4463560330740002</v>
      </c>
      <c r="K8672" s="11">
        <v>300</v>
      </c>
    </row>
    <row r="8673" spans="1:9" x14ac:dyDescent="0.35">
      <c r="A8673" s="1" t="s">
        <v>8359</v>
      </c>
    </row>
    <row r="8674" spans="1:9" x14ac:dyDescent="0.35">
      <c r="A8674" s="1" t="s">
        <v>8360</v>
      </c>
    </row>
    <row r="8678" spans="1:9" x14ac:dyDescent="0.35">
      <c r="A8678" s="4" t="s">
        <v>8361</v>
      </c>
    </row>
    <row r="8679" spans="1:9" x14ac:dyDescent="0.35">
      <c r="A8679" s="1" t="s">
        <v>8362</v>
      </c>
    </row>
    <row r="8680" spans="1:9" ht="46.5" x14ac:dyDescent="0.35">
      <c r="A8680" s="5" t="s">
        <v>8363</v>
      </c>
      <c r="B8680" s="5" t="s">
        <v>8364</v>
      </c>
      <c r="C8680" s="5" t="s">
        <v>8365</v>
      </c>
      <c r="D8680" s="5" t="s">
        <v>8366</v>
      </c>
      <c r="E8680" s="5" t="s">
        <v>8367</v>
      </c>
      <c r="F8680" s="5" t="s">
        <v>8368</v>
      </c>
      <c r="G8680" s="5" t="s">
        <v>8369</v>
      </c>
      <c r="H8680" s="5" t="s">
        <v>8370</v>
      </c>
      <c r="I8680" s="5" t="s">
        <v>8371</v>
      </c>
    </row>
    <row r="8681" spans="1:9" x14ac:dyDescent="0.35">
      <c r="A8681" s="1" t="s">
        <v>8372</v>
      </c>
      <c r="B8681" s="8">
        <v>0.3358329459528</v>
      </c>
      <c r="C8681" s="8">
        <v>0.24739111850439999</v>
      </c>
      <c r="D8681" s="8">
        <v>0.36825955888770001</v>
      </c>
      <c r="E8681" s="8">
        <v>0.31157236629189999</v>
      </c>
      <c r="F8681" s="8">
        <v>0.19321367269609999</v>
      </c>
      <c r="G8681" s="8">
        <v>0.30116272728659998</v>
      </c>
      <c r="H8681" s="8">
        <v>0.18111215978190001</v>
      </c>
      <c r="I8681" s="8">
        <v>0.29077421817709997</v>
      </c>
    </row>
    <row r="8682" spans="1:9" x14ac:dyDescent="0.35">
      <c r="B8682" s="11">
        <v>51.583885915289997</v>
      </c>
      <c r="C8682" s="11">
        <v>34.091576327810003</v>
      </c>
      <c r="D8682" s="11">
        <v>24.208116949040001</v>
      </c>
      <c r="E8682" s="11">
        <v>27.37576896625</v>
      </c>
      <c r="F8682" s="11">
        <v>13.26279391702</v>
      </c>
      <c r="G8682" s="11">
        <v>20.828782410790001</v>
      </c>
      <c r="H8682" s="11">
        <v>1.556803210028</v>
      </c>
      <c r="I8682" s="11">
        <v>87.232265453129997</v>
      </c>
    </row>
    <row r="8683" spans="1:9" x14ac:dyDescent="0.35">
      <c r="A8683" s="1" t="s">
        <v>8373</v>
      </c>
      <c r="B8683" s="8">
        <v>0.23416169473859999</v>
      </c>
      <c r="C8683" s="8">
        <v>0.14503213460360001</v>
      </c>
      <c r="D8683" s="8">
        <v>0.21972550832820001</v>
      </c>
      <c r="E8683" s="8">
        <v>0.24496239881170001</v>
      </c>
      <c r="F8683" s="8">
        <v>0.1440307411599</v>
      </c>
      <c r="G8683" s="8">
        <v>0.146026026724</v>
      </c>
      <c r="H8683" s="8">
        <v>8.9697607803749996E-2</v>
      </c>
      <c r="I8683" s="8">
        <v>0.18908094005939999</v>
      </c>
    </row>
    <row r="8684" spans="1:9" x14ac:dyDescent="0.35">
      <c r="B8684" s="11">
        <v>35.96719825345</v>
      </c>
      <c r="C8684" s="11">
        <v>19.986061410430001</v>
      </c>
      <c r="D8684" s="11">
        <v>14.443999276930001</v>
      </c>
      <c r="E8684" s="11">
        <v>21.523198976530001</v>
      </c>
      <c r="F8684" s="11">
        <v>9.8867228755850007</v>
      </c>
      <c r="G8684" s="11">
        <v>10.09933853485</v>
      </c>
      <c r="H8684" s="11">
        <v>0.77102235393179996</v>
      </c>
      <c r="I8684" s="11">
        <v>56.724282017820002</v>
      </c>
    </row>
    <row r="8685" spans="1:9" x14ac:dyDescent="0.35">
      <c r="A8685" s="1" t="s">
        <v>8374</v>
      </c>
      <c r="B8685" s="8">
        <v>3.2951075077939998E-2</v>
      </c>
      <c r="C8685" s="8">
        <v>3.2341573152270001E-2</v>
      </c>
      <c r="D8685" s="8">
        <v>6.3974292615589998E-2</v>
      </c>
      <c r="E8685" s="8">
        <v>9.740472049009E-3</v>
      </c>
      <c r="F8685" s="8">
        <v>4.3364300704750003E-2</v>
      </c>
      <c r="G8685" s="8">
        <v>2.1401415586289999E-2</v>
      </c>
      <c r="H8685" s="8">
        <v>0.1758632128266</v>
      </c>
      <c r="I8685" s="8">
        <v>3.6765913678429997E-2</v>
      </c>
    </row>
    <row r="8686" spans="1:9" x14ac:dyDescent="0.35">
      <c r="B8686" s="11">
        <v>5.0612797764220003</v>
      </c>
      <c r="C8686" s="11">
        <v>4.4568099952329998</v>
      </c>
      <c r="D8686" s="11">
        <v>4.2054499876340001</v>
      </c>
      <c r="E8686" s="11">
        <v>0.85582978878820004</v>
      </c>
      <c r="F8686" s="11">
        <v>2.9766619286179998</v>
      </c>
      <c r="G8686" s="11">
        <v>1.480148066615</v>
      </c>
      <c r="H8686" s="11">
        <v>1.511684331875</v>
      </c>
      <c r="I8686" s="11">
        <v>11.02977410353</v>
      </c>
    </row>
    <row r="8687" spans="1:9" x14ac:dyDescent="0.35">
      <c r="A8687" s="1" t="s">
        <v>8375</v>
      </c>
      <c r="B8687" s="8">
        <v>6.7581448685120005E-2</v>
      </c>
      <c r="C8687" s="8">
        <v>5.4694244388179998E-2</v>
      </c>
      <c r="D8687" s="8">
        <v>8.6830581232400006E-2</v>
      </c>
      <c r="E8687" s="8">
        <v>5.3179848539549997E-2</v>
      </c>
      <c r="F8687" s="8">
        <v>4.2414154811789999E-2</v>
      </c>
      <c r="G8687" s="8">
        <v>6.6882345223520004E-2</v>
      </c>
      <c r="H8687" s="8">
        <v>0</v>
      </c>
      <c r="I8687" s="8">
        <v>5.9725350750920003E-2</v>
      </c>
    </row>
    <row r="8688" spans="1:9" x14ac:dyDescent="0.35">
      <c r="B8688" s="11">
        <v>10.380499534</v>
      </c>
      <c r="C8688" s="11">
        <v>7.5371056912809999</v>
      </c>
      <c r="D8688" s="11">
        <v>5.7079437980529999</v>
      </c>
      <c r="E8688" s="11">
        <v>4.6725557359429999</v>
      </c>
      <c r="F8688" s="11">
        <v>2.9114409274669999</v>
      </c>
      <c r="G8688" s="11">
        <v>4.625664763814</v>
      </c>
      <c r="H8688" s="11">
        <v>0</v>
      </c>
      <c r="I8688" s="11">
        <v>17.917605225279999</v>
      </c>
    </row>
    <row r="8689" spans="1:9" x14ac:dyDescent="0.35">
      <c r="A8689" s="1" t="s">
        <v>8376</v>
      </c>
      <c r="B8689" s="8">
        <v>0.2478785821259</v>
      </c>
      <c r="C8689" s="8">
        <v>0.12022834486880001</v>
      </c>
      <c r="D8689" s="8">
        <v>0.29971870637839998</v>
      </c>
      <c r="E8689" s="8">
        <v>0.2090934192544</v>
      </c>
      <c r="F8689" s="8">
        <v>0.1271827891997</v>
      </c>
      <c r="G8689" s="8">
        <v>0.1133259954818</v>
      </c>
      <c r="H8689" s="8">
        <v>9.1414551978119998E-2</v>
      </c>
      <c r="I8689" s="8">
        <v>0.18475960555199999</v>
      </c>
    </row>
    <row r="8690" spans="1:9" x14ac:dyDescent="0.35">
      <c r="B8690" s="11">
        <v>38.07410992674</v>
      </c>
      <c r="C8690" s="11">
        <v>16.567990882770001</v>
      </c>
      <c r="D8690" s="11">
        <v>19.702477018490001</v>
      </c>
      <c r="E8690" s="11">
        <v>18.37163290825</v>
      </c>
      <c r="F8690" s="11">
        <v>8.7302264866189994</v>
      </c>
      <c r="G8690" s="11">
        <v>7.8377643961550003</v>
      </c>
      <c r="H8690" s="11">
        <v>0.78578085609600001</v>
      </c>
      <c r="I8690" s="11">
        <v>55.427881665610002</v>
      </c>
    </row>
    <row r="8691" spans="1:9" x14ac:dyDescent="0.35">
      <c r="A8691" s="1" t="s">
        <v>8377</v>
      </c>
      <c r="B8691" s="8">
        <v>1.5925823137409999E-2</v>
      </c>
      <c r="C8691" s="8">
        <v>5.3005138117309999E-3</v>
      </c>
      <c r="D8691" s="8">
        <v>3.7212227245149998E-2</v>
      </c>
      <c r="E8691" s="8">
        <v>0</v>
      </c>
      <c r="F8691" s="8">
        <v>1.0641032838309999E-2</v>
      </c>
      <c r="G8691" s="8">
        <v>0</v>
      </c>
      <c r="H8691" s="8">
        <v>0</v>
      </c>
      <c r="I8691" s="8">
        <v>1.058879264223E-2</v>
      </c>
    </row>
    <row r="8692" spans="1:9" x14ac:dyDescent="0.35">
      <c r="B8692" s="11">
        <v>2.4462038454770001</v>
      </c>
      <c r="C8692" s="11">
        <v>0.73043394719139998</v>
      </c>
      <c r="D8692" s="11">
        <v>2.4462038454770001</v>
      </c>
      <c r="E8692" s="11">
        <v>0</v>
      </c>
      <c r="F8692" s="11">
        <v>0.73043394719139998</v>
      </c>
      <c r="G8692" s="11">
        <v>0</v>
      </c>
      <c r="H8692" s="11">
        <v>0</v>
      </c>
      <c r="I8692" s="11">
        <v>3.1766377926680001</v>
      </c>
    </row>
    <row r="8693" spans="1:9" x14ac:dyDescent="0.35">
      <c r="A8693" s="1" t="s">
        <v>8378</v>
      </c>
      <c r="B8693" s="8">
        <v>3.9061339647769998E-2</v>
      </c>
      <c r="C8693" s="8">
        <v>2.020171944044E-2</v>
      </c>
      <c r="D8693" s="8">
        <v>6.80945291201E-2</v>
      </c>
      <c r="E8693" s="8">
        <v>1.7339613502219998E-2</v>
      </c>
      <c r="F8693" s="8">
        <v>2.661059183466E-2</v>
      </c>
      <c r="G8693" s="8">
        <v>1.384085517348E-2</v>
      </c>
      <c r="H8693" s="8">
        <v>9.1414551978119998E-2</v>
      </c>
      <c r="I8693" s="8">
        <v>3.1898271413829997E-2</v>
      </c>
    </row>
    <row r="8694" spans="1:9" x14ac:dyDescent="0.35">
      <c r="B8694" s="11">
        <v>5.9998154212430004</v>
      </c>
      <c r="C8694" s="11">
        <v>2.7838851468089998</v>
      </c>
      <c r="D8694" s="11">
        <v>4.4763001658619999</v>
      </c>
      <c r="E8694" s="11">
        <v>1.5235152553810001</v>
      </c>
      <c r="F8694" s="11">
        <v>1.826634681637</v>
      </c>
      <c r="G8694" s="11">
        <v>0.95725046517229995</v>
      </c>
      <c r="H8694" s="11">
        <v>0.78578085609600001</v>
      </c>
      <c r="I8694" s="11">
        <v>9.569481424148</v>
      </c>
    </row>
    <row r="8695" spans="1:9" x14ac:dyDescent="0.35">
      <c r="A8695" s="1" t="s">
        <v>8379</v>
      </c>
      <c r="B8695" s="8">
        <v>0.1049367623641</v>
      </c>
      <c r="C8695" s="8">
        <v>3.5135980276459998E-2</v>
      </c>
      <c r="D8695" s="8">
        <v>0.132845531125</v>
      </c>
      <c r="E8695" s="8">
        <v>8.4056292698080001E-2</v>
      </c>
      <c r="F8695" s="8">
        <v>4.8974205523080003E-2</v>
      </c>
      <c r="G8695" s="8">
        <v>2.1401415586289999E-2</v>
      </c>
      <c r="H8695" s="8">
        <v>0</v>
      </c>
      <c r="I8695" s="8">
        <v>6.9867203806789999E-2</v>
      </c>
    </row>
    <row r="8696" spans="1:9" x14ac:dyDescent="0.35">
      <c r="B8696" s="11">
        <v>16.118269643710001</v>
      </c>
      <c r="C8696" s="11">
        <v>4.8418914983250003</v>
      </c>
      <c r="D8696" s="11">
        <v>8.7328083576310007</v>
      </c>
      <c r="E8696" s="11">
        <v>7.3854612860820001</v>
      </c>
      <c r="F8696" s="11">
        <v>3.3617434317099999</v>
      </c>
      <c r="G8696" s="11">
        <v>1.480148066615</v>
      </c>
      <c r="H8696" s="11">
        <v>0</v>
      </c>
      <c r="I8696" s="11">
        <v>20.96016114204</v>
      </c>
    </row>
    <row r="8697" spans="1:9" x14ac:dyDescent="0.35">
      <c r="A8697" s="1" t="s">
        <v>8380</v>
      </c>
      <c r="B8697" s="8">
        <v>0.1177982370952</v>
      </c>
      <c r="C8697" s="8">
        <v>8.2484422051819994E-2</v>
      </c>
      <c r="D8697" s="8">
        <v>0.17795291372069999</v>
      </c>
      <c r="E8697" s="8">
        <v>7.2792385661619996E-2</v>
      </c>
      <c r="F8697" s="8">
        <v>0.10630987474549999</v>
      </c>
      <c r="G8697" s="8">
        <v>5.883744308872E-2</v>
      </c>
      <c r="H8697" s="8">
        <v>0</v>
      </c>
      <c r="I8697" s="8">
        <v>9.8201678623959995E-2</v>
      </c>
    </row>
    <row r="8698" spans="1:9" x14ac:dyDescent="0.35">
      <c r="B8698" s="11">
        <v>18.093790072019999</v>
      </c>
      <c r="C8698" s="11">
        <v>11.366713515160001</v>
      </c>
      <c r="D8698" s="11">
        <v>11.69801256425</v>
      </c>
      <c r="E8698" s="11">
        <v>6.3957775077759997</v>
      </c>
      <c r="F8698" s="11">
        <v>7.2974440184239997</v>
      </c>
      <c r="G8698" s="11">
        <v>4.0692694967390004</v>
      </c>
      <c r="H8698" s="11">
        <v>0</v>
      </c>
      <c r="I8698" s="11">
        <v>29.460503587190001</v>
      </c>
    </row>
    <row r="8699" spans="1:9" x14ac:dyDescent="0.35">
      <c r="A8699" s="1" t="s">
        <v>8381</v>
      </c>
      <c r="B8699" s="7">
        <v>0.23714431630749999</v>
      </c>
      <c r="C8699" s="8">
        <v>0.4368581289831</v>
      </c>
      <c r="D8699" s="8">
        <v>0.18446300117459999</v>
      </c>
      <c r="E8699" s="8">
        <v>0.27655883193960001</v>
      </c>
      <c r="F8699" s="8">
        <v>0.43637809419599999</v>
      </c>
      <c r="G8699" s="8">
        <v>0.43733456788480002</v>
      </c>
      <c r="H8699" s="8">
        <v>0.50497274196789999</v>
      </c>
      <c r="I8699" s="8">
        <v>0.33655642952390002</v>
      </c>
    </row>
    <row r="8700" spans="1:9" x14ac:dyDescent="0.35">
      <c r="B8700" s="10">
        <v>36.425328441680001</v>
      </c>
      <c r="C8700" s="11">
        <v>60.200957652360003</v>
      </c>
      <c r="D8700" s="11">
        <v>12.125963325140001</v>
      </c>
      <c r="E8700" s="11">
        <v>24.299365116539999</v>
      </c>
      <c r="F8700" s="11">
        <v>29.954364266590002</v>
      </c>
      <c r="G8700" s="11">
        <v>30.246593385770002</v>
      </c>
      <c r="H8700" s="11">
        <v>4.3406427631310001</v>
      </c>
      <c r="I8700" s="11">
        <v>100.9669288572</v>
      </c>
    </row>
    <row r="8701" spans="1:9" x14ac:dyDescent="0.35">
      <c r="A8701" s="1" t="s">
        <v>8382</v>
      </c>
      <c r="B8701" s="8">
        <v>0.108189681174</v>
      </c>
      <c r="C8701" s="8">
        <v>8.6830879194200003E-2</v>
      </c>
      <c r="D8701" s="8">
        <v>6.2243692580340002E-2</v>
      </c>
      <c r="E8701" s="8">
        <v>0.14256503572009999</v>
      </c>
      <c r="F8701" s="8">
        <v>6.5370604032910007E-2</v>
      </c>
      <c r="G8701" s="8">
        <v>0.10813039789830001</v>
      </c>
      <c r="H8701" s="8">
        <v>0.22774949322730001</v>
      </c>
      <c r="I8701" s="8">
        <v>0.1018042665139</v>
      </c>
    </row>
    <row r="8702" spans="1:9" x14ac:dyDescent="0.35">
      <c r="B8702" s="11">
        <v>16.617917444210001</v>
      </c>
      <c r="C8702" s="11">
        <v>11.96567428757</v>
      </c>
      <c r="D8702" s="11">
        <v>4.0916862928860001</v>
      </c>
      <c r="E8702" s="11">
        <v>12.52623115133</v>
      </c>
      <c r="F8702" s="11">
        <v>4.4872437722539997</v>
      </c>
      <c r="G8702" s="11">
        <v>7.4784305153119996</v>
      </c>
      <c r="H8702" s="11">
        <v>1.9576882224009999</v>
      </c>
      <c r="I8702" s="11">
        <v>30.541279954179998</v>
      </c>
    </row>
    <row r="8703" spans="1:9" x14ac:dyDescent="0.35">
      <c r="A8703" s="1" t="s">
        <v>8383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153.5998374696</v>
      </c>
      <c r="C8704" s="11">
        <v>137.8043663569</v>
      </c>
      <c r="D8704" s="11">
        <v>65.736560979320004</v>
      </c>
      <c r="E8704" s="11">
        <v>87.86327649031</v>
      </c>
      <c r="F8704" s="11">
        <v>68.643143789760003</v>
      </c>
      <c r="G8704" s="11">
        <v>69.161222567110002</v>
      </c>
      <c r="H8704" s="11">
        <v>8.5957961735020003</v>
      </c>
      <c r="I8704" s="11">
        <v>300</v>
      </c>
    </row>
    <row r="8705" spans="1:9" x14ac:dyDescent="0.35">
      <c r="A8705" s="1" t="s">
        <v>8384</v>
      </c>
    </row>
    <row r="8706" spans="1:9" x14ac:dyDescent="0.35">
      <c r="A8706" s="1" t="s">
        <v>8385</v>
      </c>
    </row>
    <row r="8710" spans="1:9" x14ac:dyDescent="0.35">
      <c r="A8710" s="4" t="s">
        <v>8386</v>
      </c>
    </row>
    <row r="8711" spans="1:9" x14ac:dyDescent="0.35">
      <c r="A8711" s="1" t="s">
        <v>8387</v>
      </c>
    </row>
    <row r="8712" spans="1:9" ht="62" x14ac:dyDescent="0.35">
      <c r="A8712" s="5" t="s">
        <v>8388</v>
      </c>
      <c r="B8712" s="5" t="s">
        <v>8389</v>
      </c>
      <c r="C8712" s="5" t="s">
        <v>8390</v>
      </c>
      <c r="D8712" s="5" t="s">
        <v>8391</v>
      </c>
      <c r="E8712" s="5" t="s">
        <v>8392</v>
      </c>
      <c r="F8712" s="5" t="s">
        <v>8393</v>
      </c>
      <c r="G8712" s="5" t="s">
        <v>8394</v>
      </c>
      <c r="H8712" s="5" t="s">
        <v>8395</v>
      </c>
      <c r="I8712" s="5" t="s">
        <v>8396</v>
      </c>
    </row>
    <row r="8713" spans="1:9" x14ac:dyDescent="0.35">
      <c r="A8713" s="1" t="s">
        <v>8397</v>
      </c>
      <c r="B8713" s="8">
        <v>0.35763941385609999</v>
      </c>
      <c r="C8713" s="8">
        <v>0.24201347567520001</v>
      </c>
      <c r="D8713" s="6">
        <v>0.3778774391877</v>
      </c>
      <c r="E8713" s="8">
        <v>0.1814962369817</v>
      </c>
      <c r="F8713" s="8">
        <v>0.34678149926610002</v>
      </c>
      <c r="G8713" s="8">
        <v>0.23177970200879999</v>
      </c>
      <c r="H8713" s="8">
        <v>0.1231285751691</v>
      </c>
      <c r="I8713" s="8">
        <v>0.29077421817709997</v>
      </c>
    </row>
    <row r="8714" spans="1:9" x14ac:dyDescent="0.35">
      <c r="B8714" s="11">
        <v>52.034685504400002</v>
      </c>
      <c r="C8714" s="11">
        <v>32.924483384760002</v>
      </c>
      <c r="D8714" s="9">
        <v>49.313341742989998</v>
      </c>
      <c r="E8714" s="11">
        <v>2.7213437614120002</v>
      </c>
      <c r="F8714" s="11">
        <v>4.1982328294129996</v>
      </c>
      <c r="G8714" s="11">
        <v>28.726250555349999</v>
      </c>
      <c r="H8714" s="11">
        <v>2.2730965639659999</v>
      </c>
      <c r="I8714" s="11">
        <v>87.232265453129997</v>
      </c>
    </row>
    <row r="8715" spans="1:9" x14ac:dyDescent="0.35">
      <c r="A8715" s="1" t="s">
        <v>8398</v>
      </c>
      <c r="B8715" s="8">
        <v>0.24806022948799999</v>
      </c>
      <c r="C8715" s="8">
        <v>0.14472994861989999</v>
      </c>
      <c r="D8715" s="6">
        <v>0.26883878356789997</v>
      </c>
      <c r="E8715" s="8">
        <v>6.7212519964979997E-2</v>
      </c>
      <c r="F8715" s="8">
        <v>6.6660960949549999E-2</v>
      </c>
      <c r="G8715" s="8">
        <v>0.15235575201679999</v>
      </c>
      <c r="H8715" s="8">
        <v>5.1088813710929999E-2</v>
      </c>
      <c r="I8715" s="8">
        <v>0.18908094005939999</v>
      </c>
    </row>
    <row r="8716" spans="1:9" x14ac:dyDescent="0.35">
      <c r="B8716" s="11">
        <v>36.091480769370001</v>
      </c>
      <c r="C8716" s="11">
        <v>19.689642385909998</v>
      </c>
      <c r="D8716" s="9">
        <v>35.083700250409997</v>
      </c>
      <c r="E8716" s="11">
        <v>1.0077805189639999</v>
      </c>
      <c r="F8716" s="11">
        <v>0.80701604696579998</v>
      </c>
      <c r="G8716" s="11">
        <v>18.88262633894</v>
      </c>
      <c r="H8716" s="11">
        <v>0.94315886254640002</v>
      </c>
      <c r="I8716" s="11">
        <v>56.724282017820002</v>
      </c>
    </row>
    <row r="8717" spans="1:9" x14ac:dyDescent="0.35">
      <c r="A8717" s="1" t="s">
        <v>8399</v>
      </c>
      <c r="B8717" s="8">
        <v>5.0259175719899997E-2</v>
      </c>
      <c r="C8717" s="8">
        <v>2.7324422021270001E-2</v>
      </c>
      <c r="D8717" s="8">
        <v>5.6033719414509998E-2</v>
      </c>
      <c r="E8717" s="8">
        <v>0</v>
      </c>
      <c r="F8717" s="8">
        <v>0</v>
      </c>
      <c r="G8717" s="8">
        <v>2.999348020282E-2</v>
      </c>
      <c r="H8717" s="8">
        <v>0</v>
      </c>
      <c r="I8717" s="8">
        <v>3.6765913678429997E-2</v>
      </c>
    </row>
    <row r="8718" spans="1:9" x14ac:dyDescent="0.35">
      <c r="B8718" s="11">
        <v>7.3124501969680002</v>
      </c>
      <c r="C8718" s="11">
        <v>3.717323906561</v>
      </c>
      <c r="D8718" s="11">
        <v>7.3124501969680002</v>
      </c>
      <c r="E8718" s="11">
        <v>0</v>
      </c>
      <c r="F8718" s="11">
        <v>0</v>
      </c>
      <c r="G8718" s="11">
        <v>3.717323906561</v>
      </c>
      <c r="H8718" s="11">
        <v>0</v>
      </c>
      <c r="I8718" s="11">
        <v>11.02977410353</v>
      </c>
    </row>
    <row r="8719" spans="1:9" x14ac:dyDescent="0.35">
      <c r="A8719" s="1" t="s">
        <v>8400</v>
      </c>
      <c r="B8719" s="8">
        <v>7.5990905184149998E-2</v>
      </c>
      <c r="C8719" s="8">
        <v>5.0434572654459997E-2</v>
      </c>
      <c r="D8719" s="8">
        <v>8.4721903973780002E-2</v>
      </c>
      <c r="E8719" s="8">
        <v>0</v>
      </c>
      <c r="F8719" s="8">
        <v>6.6660960949549999E-2</v>
      </c>
      <c r="G8719" s="8">
        <v>4.8849573915879997E-2</v>
      </c>
      <c r="H8719" s="8">
        <v>0</v>
      </c>
      <c r="I8719" s="8">
        <v>5.9725350750920003E-2</v>
      </c>
    </row>
    <row r="8720" spans="1:9" x14ac:dyDescent="0.35">
      <c r="B8720" s="11">
        <v>11.05628378544</v>
      </c>
      <c r="C8720" s="11">
        <v>6.8613214398349998</v>
      </c>
      <c r="D8720" s="11">
        <v>11.05628378544</v>
      </c>
      <c r="E8720" s="11">
        <v>0</v>
      </c>
      <c r="F8720" s="11">
        <v>0.80701604696579998</v>
      </c>
      <c r="G8720" s="11">
        <v>6.0543053928689998</v>
      </c>
      <c r="H8720" s="11">
        <v>0</v>
      </c>
      <c r="I8720" s="11">
        <v>17.917605225279999</v>
      </c>
    </row>
    <row r="8721" spans="1:9" x14ac:dyDescent="0.35">
      <c r="A8721" s="1" t="s">
        <v>8401</v>
      </c>
      <c r="B8721" s="6">
        <v>0.27766759812019998</v>
      </c>
      <c r="C8721" s="7">
        <v>9.9985223628589998E-2</v>
      </c>
      <c r="D8721" s="6">
        <v>0.29333185543950002</v>
      </c>
      <c r="E8721" s="8">
        <v>0.1413325554274</v>
      </c>
      <c r="F8721" s="8">
        <v>6.6660960949549999E-2</v>
      </c>
      <c r="G8721" s="7">
        <v>0.1032403481424</v>
      </c>
      <c r="H8721" s="8">
        <v>7.7259016684989995E-2</v>
      </c>
      <c r="I8721" s="8">
        <v>0.18475960555199999</v>
      </c>
    </row>
    <row r="8722" spans="1:9" x14ac:dyDescent="0.35">
      <c r="B8722" s="9">
        <v>40.399199817389999</v>
      </c>
      <c r="C8722" s="10">
        <v>13.60239063092</v>
      </c>
      <c r="D8722" s="9">
        <v>38.28006790373</v>
      </c>
      <c r="E8722" s="11">
        <v>2.1191319136579998</v>
      </c>
      <c r="F8722" s="11">
        <v>0.80701604696579998</v>
      </c>
      <c r="G8722" s="10">
        <v>12.795374583959999</v>
      </c>
      <c r="H8722" s="11">
        <v>1.426291217298</v>
      </c>
      <c r="I8722" s="11">
        <v>55.427881665610002</v>
      </c>
    </row>
    <row r="8723" spans="1:9" x14ac:dyDescent="0.35">
      <c r="A8723" s="1" t="s">
        <v>8402</v>
      </c>
      <c r="B8723" s="8">
        <v>1.6812995043369999E-2</v>
      </c>
      <c r="C8723" s="8">
        <v>5.3691004425229999E-3</v>
      </c>
      <c r="D8723" s="8">
        <v>1.874472936102E-2</v>
      </c>
      <c r="E8723" s="8">
        <v>0</v>
      </c>
      <c r="F8723" s="8">
        <v>0</v>
      </c>
      <c r="G8723" s="8">
        <v>5.8935558711689998E-3</v>
      </c>
      <c r="H8723" s="8">
        <v>0</v>
      </c>
      <c r="I8723" s="8">
        <v>1.058879264223E-2</v>
      </c>
    </row>
    <row r="8724" spans="1:9" x14ac:dyDescent="0.35">
      <c r="B8724" s="11">
        <v>2.4462038454770001</v>
      </c>
      <c r="C8724" s="11">
        <v>0.73043394719139998</v>
      </c>
      <c r="D8724" s="11">
        <v>2.4462038454770001</v>
      </c>
      <c r="E8724" s="11">
        <v>0</v>
      </c>
      <c r="F8724" s="11">
        <v>0</v>
      </c>
      <c r="G8724" s="11">
        <v>0.73043394719139998</v>
      </c>
      <c r="H8724" s="11">
        <v>0</v>
      </c>
      <c r="I8724" s="11">
        <v>3.1766377926680001</v>
      </c>
    </row>
    <row r="8725" spans="1:9" x14ac:dyDescent="0.35">
      <c r="A8725" s="1" t="s">
        <v>8403</v>
      </c>
      <c r="B8725" s="8">
        <v>4.663805789863E-2</v>
      </c>
      <c r="C8725" s="8">
        <v>2.046312199911E-2</v>
      </c>
      <c r="D8725" s="8">
        <v>5.1996552129970001E-2</v>
      </c>
      <c r="E8725" s="8">
        <v>0</v>
      </c>
      <c r="F8725" s="8">
        <v>0</v>
      </c>
      <c r="G8725" s="8">
        <v>2.2461966225319999E-2</v>
      </c>
      <c r="H8725" s="8">
        <v>0</v>
      </c>
      <c r="I8725" s="8">
        <v>3.1898271413829997E-2</v>
      </c>
    </row>
    <row r="8726" spans="1:9" x14ac:dyDescent="0.35">
      <c r="B8726" s="11">
        <v>6.7855962773379996</v>
      </c>
      <c r="C8726" s="11">
        <v>2.7838851468089998</v>
      </c>
      <c r="D8726" s="11">
        <v>6.7855962773379996</v>
      </c>
      <c r="E8726" s="11">
        <v>0</v>
      </c>
      <c r="F8726" s="11">
        <v>0</v>
      </c>
      <c r="G8726" s="11">
        <v>2.7838851468089998</v>
      </c>
      <c r="H8726" s="11">
        <v>0</v>
      </c>
      <c r="I8726" s="11">
        <v>9.569481424148</v>
      </c>
    </row>
    <row r="8727" spans="1:9" x14ac:dyDescent="0.35">
      <c r="A8727" s="1" t="s">
        <v>8404</v>
      </c>
      <c r="B8727" s="6">
        <v>0.12095562284480001</v>
      </c>
      <c r="C8727" s="8">
        <v>2.471070548712E-2</v>
      </c>
      <c r="D8727" s="6">
        <v>0.12163697908730001</v>
      </c>
      <c r="E8727" s="8">
        <v>0.1150253874993</v>
      </c>
      <c r="F8727" s="8">
        <v>0</v>
      </c>
      <c r="G8727" s="8">
        <v>2.7124455011300001E-2</v>
      </c>
      <c r="H8727" s="8">
        <v>0</v>
      </c>
      <c r="I8727" s="8">
        <v>6.9867203806789999E-2</v>
      </c>
    </row>
    <row r="8728" spans="1:9" x14ac:dyDescent="0.35">
      <c r="B8728" s="9">
        <v>17.598417710330001</v>
      </c>
      <c r="C8728" s="11">
        <v>3.3617434317099999</v>
      </c>
      <c r="D8728" s="9">
        <v>15.87373390486</v>
      </c>
      <c r="E8728" s="11">
        <v>1.7246838054660001</v>
      </c>
      <c r="F8728" s="11">
        <v>0</v>
      </c>
      <c r="G8728" s="11">
        <v>3.3617434317099999</v>
      </c>
      <c r="H8728" s="11">
        <v>0</v>
      </c>
      <c r="I8728" s="11">
        <v>20.96016114204</v>
      </c>
    </row>
    <row r="8729" spans="1:9" x14ac:dyDescent="0.35">
      <c r="A8729" s="1" t="s">
        <v>8405</v>
      </c>
      <c r="B8729" s="8">
        <v>0.1294940514879</v>
      </c>
      <c r="C8729" s="8">
        <v>7.806142116341E-2</v>
      </c>
      <c r="D8729" s="8">
        <v>0.1443723109857</v>
      </c>
      <c r="E8729" s="8">
        <v>0</v>
      </c>
      <c r="F8729" s="8">
        <v>6.6660960949549999E-2</v>
      </c>
      <c r="G8729" s="8">
        <v>7.9175021721309996E-2</v>
      </c>
      <c r="H8729" s="8">
        <v>0</v>
      </c>
      <c r="I8729" s="8">
        <v>9.8201678623959995E-2</v>
      </c>
    </row>
    <row r="8730" spans="1:9" x14ac:dyDescent="0.35">
      <c r="B8730" s="11">
        <v>18.840714929080001</v>
      </c>
      <c r="C8730" s="11">
        <v>10.61978865811</v>
      </c>
      <c r="D8730" s="11">
        <v>18.840714929080001</v>
      </c>
      <c r="E8730" s="11">
        <v>0</v>
      </c>
      <c r="F8730" s="11">
        <v>0.80701604696579998</v>
      </c>
      <c r="G8730" s="11">
        <v>9.8127726111460003</v>
      </c>
      <c r="H8730" s="11">
        <v>0</v>
      </c>
      <c r="I8730" s="11">
        <v>29.460503587190001</v>
      </c>
    </row>
    <row r="8731" spans="1:9" x14ac:dyDescent="0.35">
      <c r="A8731" s="1" t="s">
        <v>8406</v>
      </c>
      <c r="B8731" s="7">
        <v>0.22421422699310001</v>
      </c>
      <c r="C8731" s="8">
        <v>0.41764515503600003</v>
      </c>
      <c r="D8731" s="7">
        <v>0.1981984289015</v>
      </c>
      <c r="E8731" s="8">
        <v>0.45064468400110003</v>
      </c>
      <c r="F8731" s="8">
        <v>0.4029232528303</v>
      </c>
      <c r="G8731" s="8">
        <v>0.41908319509780001</v>
      </c>
      <c r="H8731" s="8">
        <v>0.62438090856890005</v>
      </c>
      <c r="I8731" s="8">
        <v>0.33655642952390002</v>
      </c>
    </row>
    <row r="8732" spans="1:9" x14ac:dyDescent="0.35">
      <c r="B8732" s="10">
        <v>32.622010704600001</v>
      </c>
      <c r="C8732" s="11">
        <v>56.818121095720002</v>
      </c>
      <c r="D8732" s="10">
        <v>25.86507116792</v>
      </c>
      <c r="E8732" s="11">
        <v>6.7569395366769998</v>
      </c>
      <c r="F8732" s="11">
        <v>4.877900439746</v>
      </c>
      <c r="G8732" s="11">
        <v>51.940220655970002</v>
      </c>
      <c r="H8732" s="11">
        <v>11.52679705686</v>
      </c>
      <c r="I8732" s="11">
        <v>100.9669288572</v>
      </c>
    </row>
    <row r="8733" spans="1:9" x14ac:dyDescent="0.35">
      <c r="A8733" s="1" t="s">
        <v>8407</v>
      </c>
      <c r="B8733" s="8">
        <v>0.1013042205125</v>
      </c>
      <c r="C8733" s="8">
        <v>9.4252276769830001E-2</v>
      </c>
      <c r="D8733" s="8">
        <v>8.6632275875539996E-2</v>
      </c>
      <c r="E8733" s="8">
        <v>0.2290025950781</v>
      </c>
      <c r="F8733" s="8">
        <v>0.183634286954</v>
      </c>
      <c r="G8733" s="8">
        <v>8.5521413757250003E-2</v>
      </c>
      <c r="H8733" s="8">
        <v>0.1613973230256</v>
      </c>
      <c r="I8733" s="8">
        <v>0.1018042665139</v>
      </c>
    </row>
    <row r="8734" spans="1:9" x14ac:dyDescent="0.35">
      <c r="B8734" s="11">
        <v>14.73924028059</v>
      </c>
      <c r="C8734" s="11">
        <v>12.82245755872</v>
      </c>
      <c r="D8734" s="11">
        <v>11.305589016920001</v>
      </c>
      <c r="E8734" s="11">
        <v>3.433651263667</v>
      </c>
      <c r="F8734" s="11">
        <v>2.2231275132260002</v>
      </c>
      <c r="G8734" s="11">
        <v>10.5993300455</v>
      </c>
      <c r="H8734" s="11">
        <v>2.979582114866</v>
      </c>
      <c r="I8734" s="11">
        <v>30.541279954179998</v>
      </c>
    </row>
    <row r="8735" spans="1:9" x14ac:dyDescent="0.35">
      <c r="A8735" s="1" t="s">
        <v>8408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</row>
    <row r="8736" spans="1:9" x14ac:dyDescent="0.35">
      <c r="B8736" s="11">
        <v>145.49482939629999</v>
      </c>
      <c r="C8736" s="11">
        <v>136.0440086772</v>
      </c>
      <c r="D8736" s="11">
        <v>130.50088898929999</v>
      </c>
      <c r="E8736" s="11">
        <v>14.993940407069999</v>
      </c>
      <c r="F8736" s="11">
        <v>12.10627682935</v>
      </c>
      <c r="G8736" s="11">
        <v>123.9377318479</v>
      </c>
      <c r="H8736" s="11">
        <v>18.461161926420001</v>
      </c>
      <c r="I8736" s="11">
        <v>300</v>
      </c>
    </row>
    <row r="8737" spans="1:10" x14ac:dyDescent="0.35">
      <c r="A8737" s="1" t="s">
        <v>8409</v>
      </c>
    </row>
    <row r="8738" spans="1:10" x14ac:dyDescent="0.35">
      <c r="A8738" s="1" t="s">
        <v>8410</v>
      </c>
    </row>
    <row r="8742" spans="1:10" x14ac:dyDescent="0.35">
      <c r="A8742" s="4" t="s">
        <v>8411</v>
      </c>
    </row>
    <row r="8743" spans="1:10" x14ac:dyDescent="0.35">
      <c r="A8743" s="1" t="s">
        <v>8412</v>
      </c>
    </row>
    <row r="8744" spans="1:10" ht="31" x14ac:dyDescent="0.35">
      <c r="A8744" s="5" t="s">
        <v>8413</v>
      </c>
      <c r="B8744" s="5" t="s">
        <v>8414</v>
      </c>
      <c r="C8744" s="5" t="s">
        <v>8415</v>
      </c>
      <c r="D8744" s="5" t="s">
        <v>8416</v>
      </c>
      <c r="E8744" s="5" t="s">
        <v>8417</v>
      </c>
      <c r="F8744" s="5" t="s">
        <v>8418</v>
      </c>
      <c r="G8744" s="5" t="s">
        <v>8419</v>
      </c>
      <c r="H8744" s="5" t="s">
        <v>8420</v>
      </c>
      <c r="I8744" s="5" t="s">
        <v>8421</v>
      </c>
      <c r="J8744" s="5" t="s">
        <v>8422</v>
      </c>
    </row>
    <row r="8745" spans="1:10" x14ac:dyDescent="0.35">
      <c r="A8745" s="1" t="s">
        <v>8423</v>
      </c>
      <c r="B8745" s="8">
        <v>0.2170662768444</v>
      </c>
      <c r="C8745" s="8">
        <v>0.34364594035450002</v>
      </c>
      <c r="D8745" s="8">
        <v>0.28797937739829998</v>
      </c>
      <c r="E8745" s="8">
        <v>0.15392179969950001</v>
      </c>
      <c r="F8745" s="8">
        <v>0.42292213851760002</v>
      </c>
      <c r="G8745" s="8">
        <v>0.33506202789380002</v>
      </c>
      <c r="H8745" s="8">
        <v>0.3083061681323</v>
      </c>
      <c r="J8745" s="8">
        <v>0.29077421817709997</v>
      </c>
    </row>
    <row r="8746" spans="1:10" x14ac:dyDescent="0.35">
      <c r="B8746" s="11">
        <v>26.709064526540001</v>
      </c>
      <c r="C8746" s="11">
        <v>58.024302279990003</v>
      </c>
      <c r="D8746" s="11">
        <v>16.690590894989999</v>
      </c>
      <c r="E8746" s="11">
        <v>10.01847363155</v>
      </c>
      <c r="F8746" s="11">
        <v>6.9767419991970003</v>
      </c>
      <c r="G8746" s="11">
        <v>51.047560280799999</v>
      </c>
      <c r="H8746" s="11">
        <v>2.4988986465940002</v>
      </c>
      <c r="I8746" s="11">
        <v>0</v>
      </c>
      <c r="J8746" s="11">
        <v>87.232265453129997</v>
      </c>
    </row>
    <row r="8747" spans="1:10" x14ac:dyDescent="0.35">
      <c r="A8747" s="1" t="s">
        <v>8424</v>
      </c>
      <c r="B8747" s="8">
        <v>0.1454069420627</v>
      </c>
      <c r="C8747" s="8">
        <v>0.22998400168749999</v>
      </c>
      <c r="D8747" s="8">
        <v>8.7147958063689995E-2</v>
      </c>
      <c r="E8747" s="8">
        <v>0.1972835777601</v>
      </c>
      <c r="F8747" s="8">
        <v>0.1089895807914</v>
      </c>
      <c r="G8747" s="8">
        <v>0.24308510316900001</v>
      </c>
      <c r="H8747" s="8">
        <v>0</v>
      </c>
      <c r="J8747" s="8">
        <v>0.18908094005939999</v>
      </c>
    </row>
    <row r="8748" spans="1:10" x14ac:dyDescent="0.35">
      <c r="B8748" s="11">
        <v>17.89169397761</v>
      </c>
      <c r="C8748" s="11">
        <v>38.832588040220003</v>
      </c>
      <c r="D8748" s="11">
        <v>5.05088568673</v>
      </c>
      <c r="E8748" s="11">
        <v>12.84080829088</v>
      </c>
      <c r="F8748" s="11">
        <v>1.7979484082999999</v>
      </c>
      <c r="G8748" s="11">
        <v>37.034639631920001</v>
      </c>
      <c r="H8748" s="11">
        <v>0</v>
      </c>
      <c r="I8748" s="11">
        <v>0</v>
      </c>
      <c r="J8748" s="11">
        <v>56.724282017820002</v>
      </c>
    </row>
    <row r="8749" spans="1:10" x14ac:dyDescent="0.35">
      <c r="A8749" s="1" t="s">
        <v>8425</v>
      </c>
      <c r="B8749" s="8">
        <v>3.0210929305300002E-2</v>
      </c>
      <c r="C8749" s="8">
        <v>3.8404230509739998E-2</v>
      </c>
      <c r="D8749" s="8">
        <v>1.277937831037E-2</v>
      </c>
      <c r="E8749" s="8">
        <v>4.573283096808E-2</v>
      </c>
      <c r="F8749" s="8">
        <v>0</v>
      </c>
      <c r="G8749" s="8">
        <v>4.2562585229760003E-2</v>
      </c>
      <c r="H8749" s="8">
        <v>0.1021475000283</v>
      </c>
      <c r="J8749" s="8">
        <v>3.6765913678429997E-2</v>
      </c>
    </row>
    <row r="8750" spans="1:10" x14ac:dyDescent="0.35">
      <c r="B8750" s="11">
        <v>3.717323906561</v>
      </c>
      <c r="C8750" s="11">
        <v>6.4845191467400003</v>
      </c>
      <c r="D8750" s="11">
        <v>0.74066197794290001</v>
      </c>
      <c r="E8750" s="11">
        <v>2.9766619286179998</v>
      </c>
      <c r="F8750" s="11">
        <v>0</v>
      </c>
      <c r="G8750" s="11">
        <v>6.4845191467400003</v>
      </c>
      <c r="H8750" s="11">
        <v>0.82793105022869995</v>
      </c>
      <c r="I8750" s="11">
        <v>0</v>
      </c>
      <c r="J8750" s="11">
        <v>11.02977410353</v>
      </c>
    </row>
    <row r="8751" spans="1:10" x14ac:dyDescent="0.35">
      <c r="A8751" s="1" t="s">
        <v>8426</v>
      </c>
      <c r="B8751" s="8">
        <v>5.5762398480779997E-2</v>
      </c>
      <c r="C8751" s="8">
        <v>6.5480271006790006E-2</v>
      </c>
      <c r="D8751" s="8">
        <v>3.2536664233390002E-2</v>
      </c>
      <c r="E8751" s="8">
        <v>7.6443723001969999E-2</v>
      </c>
      <c r="F8751" s="8">
        <v>0</v>
      </c>
      <c r="G8751" s="8">
        <v>7.2570380361790005E-2</v>
      </c>
      <c r="H8751" s="8">
        <v>0</v>
      </c>
      <c r="J8751" s="8">
        <v>5.9725350750920003E-2</v>
      </c>
    </row>
    <row r="8752" spans="1:10" x14ac:dyDescent="0.35">
      <c r="B8752" s="11">
        <v>6.8613214398349998</v>
      </c>
      <c r="C8752" s="11">
        <v>11.05628378544</v>
      </c>
      <c r="D8752" s="11">
        <v>1.8857466694780001</v>
      </c>
      <c r="E8752" s="11">
        <v>4.9755747703570004</v>
      </c>
      <c r="F8752" s="11">
        <v>0</v>
      </c>
      <c r="G8752" s="11">
        <v>11.05628378544</v>
      </c>
      <c r="H8752" s="11">
        <v>0</v>
      </c>
      <c r="I8752" s="11">
        <v>0</v>
      </c>
      <c r="J8752" s="11">
        <v>17.917605225279999</v>
      </c>
    </row>
    <row r="8753" spans="1:10" x14ac:dyDescent="0.35">
      <c r="A8753" s="1" t="s">
        <v>8427</v>
      </c>
      <c r="B8753" s="8">
        <v>0.1142428736456</v>
      </c>
      <c r="C8753" s="8">
        <v>0.2275925273261</v>
      </c>
      <c r="D8753" s="8">
        <v>0.1178318638738</v>
      </c>
      <c r="E8753" s="8">
        <v>0.11104706201599999</v>
      </c>
      <c r="F8753" s="8">
        <v>4.1691462119660003E-2</v>
      </c>
      <c r="G8753" s="8">
        <v>0.2477216266908</v>
      </c>
      <c r="H8753" s="8">
        <v>0.36297478243420001</v>
      </c>
      <c r="J8753" s="8">
        <v>0.18475960555199999</v>
      </c>
    </row>
    <row r="8754" spans="1:10" x14ac:dyDescent="0.35">
      <c r="B8754" s="11">
        <v>14.05709043457</v>
      </c>
      <c r="C8754" s="11">
        <v>38.428789784659998</v>
      </c>
      <c r="D8754" s="11">
        <v>6.8292509417840002</v>
      </c>
      <c r="E8754" s="11">
        <v>7.2278394927820004</v>
      </c>
      <c r="F8754" s="11">
        <v>0.68776388911130004</v>
      </c>
      <c r="G8754" s="11">
        <v>37.741025895550003</v>
      </c>
      <c r="H8754" s="11">
        <v>2.9420014463780002</v>
      </c>
      <c r="I8754" s="11">
        <v>0</v>
      </c>
      <c r="J8754" s="11">
        <v>55.427881665610002</v>
      </c>
    </row>
    <row r="8755" spans="1:10" x14ac:dyDescent="0.35">
      <c r="A8755" s="1" t="s">
        <v>8428</v>
      </c>
      <c r="B8755" s="8">
        <v>5.9362834381590001E-3</v>
      </c>
      <c r="C8755" s="8">
        <v>1.448751622589E-2</v>
      </c>
      <c r="D8755" s="8">
        <v>0</v>
      </c>
      <c r="E8755" s="8">
        <v>1.122223922008E-2</v>
      </c>
      <c r="F8755" s="8">
        <v>0</v>
      </c>
      <c r="G8755" s="8">
        <v>1.6056203599120002E-2</v>
      </c>
      <c r="H8755" s="8">
        <v>0</v>
      </c>
      <c r="J8755" s="8">
        <v>1.058879264223E-2</v>
      </c>
    </row>
    <row r="8756" spans="1:10" x14ac:dyDescent="0.35">
      <c r="B8756" s="11">
        <v>0.73043394719139998</v>
      </c>
      <c r="C8756" s="11">
        <v>2.4462038454770001</v>
      </c>
      <c r="D8756" s="11">
        <v>0</v>
      </c>
      <c r="E8756" s="11">
        <v>0.73043394719139998</v>
      </c>
      <c r="F8756" s="11">
        <v>0</v>
      </c>
      <c r="G8756" s="11">
        <v>2.4462038454770001</v>
      </c>
      <c r="H8756" s="11">
        <v>0</v>
      </c>
      <c r="I8756" s="11">
        <v>0</v>
      </c>
      <c r="J8756" s="11">
        <v>3.1766377926680001</v>
      </c>
    </row>
    <row r="8757" spans="1:10" x14ac:dyDescent="0.35">
      <c r="A8757" s="1" t="s">
        <v>8429</v>
      </c>
      <c r="B8757" s="8">
        <v>2.2624812762719999E-2</v>
      </c>
      <c r="C8757" s="8">
        <v>4.0187344301689999E-2</v>
      </c>
      <c r="D8757" s="8">
        <v>2.9562621680100001E-2</v>
      </c>
      <c r="E8757" s="8">
        <v>1.644704993473E-2</v>
      </c>
      <c r="F8757" s="8">
        <v>0</v>
      </c>
      <c r="G8757" s="8">
        <v>4.453877201275E-2</v>
      </c>
      <c r="H8757" s="8">
        <v>0</v>
      </c>
      <c r="J8757" s="8">
        <v>3.1898271413829997E-2</v>
      </c>
    </row>
    <row r="8758" spans="1:10" x14ac:dyDescent="0.35">
      <c r="B8758" s="11">
        <v>2.7838851468089998</v>
      </c>
      <c r="C8758" s="11">
        <v>6.7855962773379996</v>
      </c>
      <c r="D8758" s="11">
        <v>1.7133783283499999</v>
      </c>
      <c r="E8758" s="11">
        <v>1.07050681846</v>
      </c>
      <c r="F8758" s="11">
        <v>0</v>
      </c>
      <c r="G8758" s="11">
        <v>6.7855962773379996</v>
      </c>
      <c r="H8758" s="11">
        <v>0</v>
      </c>
      <c r="I8758" s="11">
        <v>0</v>
      </c>
      <c r="J8758" s="11">
        <v>9.569481424148</v>
      </c>
    </row>
    <row r="8759" spans="1:10" x14ac:dyDescent="0.35">
      <c r="A8759" s="1" t="s">
        <v>8430</v>
      </c>
      <c r="B8759" s="8">
        <v>3.4178548896739998E-2</v>
      </c>
      <c r="C8759" s="8">
        <v>9.9228485200809999E-2</v>
      </c>
      <c r="D8759" s="8">
        <v>2.7848151661540001E-2</v>
      </c>
      <c r="E8759" s="8">
        <v>3.981544279101E-2</v>
      </c>
      <c r="F8759" s="8">
        <v>0</v>
      </c>
      <c r="G8759" s="8">
        <v>0.1099728025408</v>
      </c>
      <c r="H8759" s="8">
        <v>0</v>
      </c>
      <c r="J8759" s="8">
        <v>6.9867203806789999E-2</v>
      </c>
    </row>
    <row r="8760" spans="1:10" x14ac:dyDescent="0.35">
      <c r="B8760" s="11">
        <v>4.2055223002729996</v>
      </c>
      <c r="C8760" s="11">
        <v>16.754638841759999</v>
      </c>
      <c r="D8760" s="11">
        <v>1.614011776688</v>
      </c>
      <c r="E8760" s="11">
        <v>2.5915105235840001</v>
      </c>
      <c r="F8760" s="11">
        <v>0</v>
      </c>
      <c r="G8760" s="11">
        <v>16.754638841759999</v>
      </c>
      <c r="H8760" s="11">
        <v>0</v>
      </c>
      <c r="I8760" s="11">
        <v>0</v>
      </c>
      <c r="J8760" s="11">
        <v>20.96016114204</v>
      </c>
    </row>
    <row r="8761" spans="1:10" x14ac:dyDescent="0.35">
      <c r="A8761" s="1" t="s">
        <v>8431</v>
      </c>
      <c r="B8761" s="8">
        <v>6.7795708421040005E-2</v>
      </c>
      <c r="C8761" s="8">
        <v>0.1115831633358</v>
      </c>
      <c r="D8761" s="8">
        <v>6.8088157855060005E-2</v>
      </c>
      <c r="E8761" s="8">
        <v>6.7535297207060002E-2</v>
      </c>
      <c r="F8761" s="8">
        <v>0</v>
      </c>
      <c r="G8761" s="8">
        <v>0.123665227415</v>
      </c>
      <c r="H8761" s="8">
        <v>0.28103026015159999</v>
      </c>
      <c r="J8761" s="8">
        <v>9.8201678623959995E-2</v>
      </c>
    </row>
    <row r="8762" spans="1:10" x14ac:dyDescent="0.35">
      <c r="B8762" s="11">
        <v>8.3419680715200002</v>
      </c>
      <c r="C8762" s="11">
        <v>18.840714929080001</v>
      </c>
      <c r="D8762" s="11">
        <v>3.9462255867730001</v>
      </c>
      <c r="E8762" s="11">
        <v>4.3957424847470001</v>
      </c>
      <c r="F8762" s="11">
        <v>0</v>
      </c>
      <c r="G8762" s="11">
        <v>18.840714929080001</v>
      </c>
      <c r="H8762" s="11">
        <v>2.277820586591</v>
      </c>
      <c r="I8762" s="11">
        <v>0</v>
      </c>
      <c r="J8762" s="11">
        <v>29.460503587190001</v>
      </c>
    </row>
    <row r="8763" spans="1:10" x14ac:dyDescent="0.35">
      <c r="A8763" s="1" t="s">
        <v>8432</v>
      </c>
      <c r="B8763" s="8">
        <v>0.426516020271</v>
      </c>
      <c r="C8763" s="8">
        <v>0.27497030446550003</v>
      </c>
      <c r="D8763" s="8">
        <v>0.40312590352889999</v>
      </c>
      <c r="E8763" s="8">
        <v>0.4473437189685</v>
      </c>
      <c r="F8763" s="8">
        <v>0.52815746963760002</v>
      </c>
      <c r="G8763" s="8">
        <v>0.24755556318909999</v>
      </c>
      <c r="H8763" s="8">
        <v>0.2538474573858</v>
      </c>
      <c r="J8763" s="8">
        <v>0.33655642952390002</v>
      </c>
    </row>
    <row r="8764" spans="1:10" x14ac:dyDescent="0.35">
      <c r="B8764" s="11">
        <v>52.480947628659997</v>
      </c>
      <c r="C8764" s="11">
        <v>46.428484060860001</v>
      </c>
      <c r="D8764" s="11">
        <v>23.364206130869999</v>
      </c>
      <c r="E8764" s="11">
        <v>29.116741497789999</v>
      </c>
      <c r="F8764" s="11">
        <v>8.7127583661760006</v>
      </c>
      <c r="G8764" s="11">
        <v>37.715725694680003</v>
      </c>
      <c r="H8764" s="11">
        <v>2.0574971676549998</v>
      </c>
      <c r="I8764" s="11">
        <v>0</v>
      </c>
      <c r="J8764" s="11">
        <v>100.9669288572</v>
      </c>
    </row>
    <row r="8765" spans="1:10" x14ac:dyDescent="0.35">
      <c r="A8765" s="1" t="s">
        <v>8433</v>
      </c>
      <c r="B8765" s="8">
        <v>8.3168641995249995E-2</v>
      </c>
      <c r="C8765" s="8">
        <v>0.1202715380268</v>
      </c>
      <c r="D8765" s="8">
        <v>8.7940995922449999E-2</v>
      </c>
      <c r="E8765" s="8">
        <v>7.8919105715910001E-2</v>
      </c>
      <c r="F8765" s="8">
        <v>4.8920391844800001E-2</v>
      </c>
      <c r="G8765" s="8">
        <v>0.1279973372829</v>
      </c>
      <c r="H8765" s="8">
        <v>0</v>
      </c>
      <c r="J8765" s="8">
        <v>0.1018042665139</v>
      </c>
    </row>
    <row r="8766" spans="1:10" x14ac:dyDescent="0.35">
      <c r="B8766" s="11">
        <v>10.233540916300001</v>
      </c>
      <c r="C8766" s="11">
        <v>20.307739037880001</v>
      </c>
      <c r="D8766" s="11">
        <v>5.0968482503850003</v>
      </c>
      <c r="E8766" s="11">
        <v>5.1366926659120002</v>
      </c>
      <c r="F8766" s="11">
        <v>0.80701604696579998</v>
      </c>
      <c r="G8766" s="11">
        <v>19.50072299092</v>
      </c>
      <c r="H8766" s="11">
        <v>0</v>
      </c>
      <c r="I8766" s="11">
        <v>0</v>
      </c>
      <c r="J8766" s="11">
        <v>30.541279954179998</v>
      </c>
    </row>
    <row r="8767" spans="1:10" x14ac:dyDescent="0.35">
      <c r="A8767" s="1" t="s">
        <v>8434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J8767" s="8">
        <v>1</v>
      </c>
    </row>
    <row r="8768" spans="1:10" x14ac:dyDescent="0.35">
      <c r="B8768" s="11">
        <v>123.0456656594</v>
      </c>
      <c r="C8768" s="11">
        <v>168.8490840897</v>
      </c>
      <c r="D8768" s="11">
        <v>57.957590733670003</v>
      </c>
      <c r="E8768" s="11">
        <v>65.088074925770002</v>
      </c>
      <c r="F8768" s="11">
        <v>16.49651641234</v>
      </c>
      <c r="G8768" s="11">
        <v>152.3525676774</v>
      </c>
      <c r="H8768" s="11">
        <v>8.1052502508520003</v>
      </c>
      <c r="I8768" s="11">
        <v>0</v>
      </c>
      <c r="J8768" s="11">
        <v>300</v>
      </c>
    </row>
    <row r="8769" spans="1:10" x14ac:dyDescent="0.35">
      <c r="A8769" s="1" t="s">
        <v>8435</v>
      </c>
    </row>
    <row r="8770" spans="1:10" x14ac:dyDescent="0.35">
      <c r="A8770" s="1" t="s">
        <v>8436</v>
      </c>
    </row>
    <row r="8774" spans="1:10" x14ac:dyDescent="0.35">
      <c r="A8774" s="4" t="s">
        <v>8437</v>
      </c>
    </row>
    <row r="8775" spans="1:10" x14ac:dyDescent="0.35">
      <c r="A8775" s="1" t="s">
        <v>8438</v>
      </c>
    </row>
    <row r="8776" spans="1:10" ht="31" x14ac:dyDescent="0.35">
      <c r="A8776" s="5" t="s">
        <v>8439</v>
      </c>
      <c r="B8776" s="5" t="s">
        <v>8440</v>
      </c>
      <c r="C8776" s="5" t="s">
        <v>8441</v>
      </c>
      <c r="D8776" s="5" t="s">
        <v>8442</v>
      </c>
      <c r="E8776" s="5" t="s">
        <v>8443</v>
      </c>
      <c r="F8776" s="5" t="s">
        <v>8444</v>
      </c>
      <c r="G8776" s="5" t="s">
        <v>8445</v>
      </c>
      <c r="H8776" s="5" t="s">
        <v>8446</v>
      </c>
      <c r="I8776" s="5" t="s">
        <v>8447</v>
      </c>
      <c r="J8776" s="5" t="s">
        <v>8448</v>
      </c>
    </row>
    <row r="8777" spans="1:10" x14ac:dyDescent="0.35">
      <c r="A8777" s="1" t="s">
        <v>8449</v>
      </c>
      <c r="B8777" s="6">
        <v>0.47751441092379998</v>
      </c>
      <c r="C8777" s="8">
        <v>0.37255204240079998</v>
      </c>
      <c r="D8777" s="6">
        <v>0.48465005982390003</v>
      </c>
      <c r="E8777" s="8">
        <v>0.46149576804140002</v>
      </c>
      <c r="F8777" s="8">
        <v>0.34684464641290003</v>
      </c>
      <c r="G8777" s="8">
        <v>0.38459611184699999</v>
      </c>
      <c r="H8777" s="8">
        <v>0.2235929487884</v>
      </c>
      <c r="I8777" s="7">
        <v>9.4383848680309995E-2</v>
      </c>
      <c r="J8777" s="8">
        <v>0.29077421817709997</v>
      </c>
    </row>
    <row r="8778" spans="1:10" x14ac:dyDescent="0.35">
      <c r="B8778" s="9">
        <v>36.958196363470002</v>
      </c>
      <c r="C8778" s="11">
        <v>27.09881223176</v>
      </c>
      <c r="D8778" s="9">
        <v>25.950562389729999</v>
      </c>
      <c r="E8778" s="11">
        <v>11.00763397373</v>
      </c>
      <c r="F8778" s="11">
        <v>8.048922372681</v>
      </c>
      <c r="G8778" s="11">
        <v>19.04988985908</v>
      </c>
      <c r="H8778" s="11">
        <v>15.62696464097</v>
      </c>
      <c r="I8778" s="10">
        <v>7.5482922169249997</v>
      </c>
      <c r="J8778" s="11">
        <v>87.232265453129997</v>
      </c>
    </row>
    <row r="8779" spans="1:10" x14ac:dyDescent="0.35">
      <c r="A8779" s="1" t="s">
        <v>8450</v>
      </c>
      <c r="B8779" s="6">
        <v>0.39010486099480002</v>
      </c>
      <c r="C8779" s="8">
        <v>0.25733988971130001</v>
      </c>
      <c r="D8779" s="6">
        <v>0.40551220990839998</v>
      </c>
      <c r="E8779" s="8">
        <v>0.3555172820002</v>
      </c>
      <c r="F8779" s="8">
        <v>0.20109472124460001</v>
      </c>
      <c r="G8779" s="8">
        <v>0.28369108900590001</v>
      </c>
      <c r="H8779" s="8">
        <v>9.4194130004010002E-2</v>
      </c>
      <c r="I8779" s="7">
        <v>1.5374941200769999E-2</v>
      </c>
      <c r="J8779" s="8">
        <v>0.18908094005939999</v>
      </c>
    </row>
    <row r="8780" spans="1:10" x14ac:dyDescent="0.35">
      <c r="B8780" s="9">
        <v>30.192956956210001</v>
      </c>
      <c r="C8780" s="11">
        <v>18.718473011419999</v>
      </c>
      <c r="D8780" s="9">
        <v>21.7131303086</v>
      </c>
      <c r="E8780" s="11">
        <v>8.4798266476039998</v>
      </c>
      <c r="F8780" s="11">
        <v>4.6666304859930001</v>
      </c>
      <c r="G8780" s="11">
        <v>14.051842525430001</v>
      </c>
      <c r="H8780" s="11">
        <v>6.5832502631949996</v>
      </c>
      <c r="I8780" s="10">
        <v>1.229601787003</v>
      </c>
      <c r="J8780" s="11">
        <v>56.724282017820002</v>
      </c>
    </row>
    <row r="8781" spans="1:10" x14ac:dyDescent="0.35">
      <c r="A8781" s="1" t="s">
        <v>8451</v>
      </c>
      <c r="B8781" s="8">
        <v>8.3422071262610004E-2</v>
      </c>
      <c r="C8781" s="8">
        <v>4.0922881473889998E-2</v>
      </c>
      <c r="D8781" s="8">
        <v>7.747773457979E-2</v>
      </c>
      <c r="E8781" s="8">
        <v>9.6766366620660002E-2</v>
      </c>
      <c r="F8781" s="8">
        <v>7.9035530855809999E-2</v>
      </c>
      <c r="G8781" s="8">
        <v>2.3066876293599999E-2</v>
      </c>
      <c r="H8781" s="8">
        <v>0</v>
      </c>
      <c r="I8781" s="8">
        <v>1.9962533643389999E-2</v>
      </c>
      <c r="J8781" s="8">
        <v>3.6765913678429997E-2</v>
      </c>
    </row>
    <row r="8782" spans="1:10" x14ac:dyDescent="0.35">
      <c r="B8782" s="11">
        <v>6.45662040818</v>
      </c>
      <c r="C8782" s="11">
        <v>2.9766619286179998</v>
      </c>
      <c r="D8782" s="11">
        <v>4.1485412913369997</v>
      </c>
      <c r="E8782" s="11">
        <v>2.308079116844</v>
      </c>
      <c r="F8782" s="11">
        <v>1.834108898959</v>
      </c>
      <c r="G8782" s="11">
        <v>1.1425530296599999</v>
      </c>
      <c r="H8782" s="11">
        <v>0</v>
      </c>
      <c r="I8782" s="11">
        <v>1.5964917667309999</v>
      </c>
      <c r="J8782" s="11">
        <v>11.02977410353</v>
      </c>
    </row>
    <row r="8783" spans="1:10" x14ac:dyDescent="0.35">
      <c r="A8783" s="1" t="s">
        <v>8452</v>
      </c>
      <c r="B8783" s="6">
        <v>0.14694972786390001</v>
      </c>
      <c r="C8783" s="8">
        <v>4.8492932470360003E-2</v>
      </c>
      <c r="D8783" s="6">
        <v>0.17682501350890001</v>
      </c>
      <c r="E8783" s="8">
        <v>7.9883433199869999E-2</v>
      </c>
      <c r="F8783" s="8">
        <v>6.7437609018150005E-2</v>
      </c>
      <c r="G8783" s="8">
        <v>3.9617237705969997E-2</v>
      </c>
      <c r="H8783" s="8">
        <v>4.316537261246E-2</v>
      </c>
      <c r="I8783" s="7">
        <v>0</v>
      </c>
      <c r="J8783" s="8">
        <v>5.9725350750920003E-2</v>
      </c>
    </row>
    <row r="8784" spans="1:10" x14ac:dyDescent="0.35">
      <c r="B8784" s="9">
        <v>11.373472242329999</v>
      </c>
      <c r="C8784" s="11">
        <v>3.527294772331</v>
      </c>
      <c r="D8784" s="9">
        <v>9.4680862038810005</v>
      </c>
      <c r="E8784" s="11">
        <v>1.9053860384479999</v>
      </c>
      <c r="F8784" s="11">
        <v>1.564966003079</v>
      </c>
      <c r="G8784" s="11">
        <v>1.9623287692519999</v>
      </c>
      <c r="H8784" s="11">
        <v>3.0168382106170002</v>
      </c>
      <c r="I8784" s="10">
        <v>0</v>
      </c>
      <c r="J8784" s="11">
        <v>17.917605225279999</v>
      </c>
    </row>
    <row r="8785" spans="1:10" x14ac:dyDescent="0.35">
      <c r="A8785" s="1" t="s">
        <v>8453</v>
      </c>
      <c r="B8785" s="6">
        <v>0.34742473853439998</v>
      </c>
      <c r="C8785" s="8">
        <v>0.1696488100129</v>
      </c>
      <c r="D8785" s="6">
        <v>0.39077949340919998</v>
      </c>
      <c r="E8785" s="8">
        <v>0.25009871460700001</v>
      </c>
      <c r="F8785" s="8">
        <v>0.1524400938638</v>
      </c>
      <c r="G8785" s="8">
        <v>0.17771119690250001</v>
      </c>
      <c r="H8785" s="8">
        <v>0.20995722400370001</v>
      </c>
      <c r="I8785" s="7">
        <v>1.905995010168E-2</v>
      </c>
      <c r="J8785" s="8">
        <v>0.18475960555199999</v>
      </c>
    </row>
    <row r="8786" spans="1:10" x14ac:dyDescent="0.35">
      <c r="B8786" s="9">
        <v>26.88964231141</v>
      </c>
      <c r="C8786" s="11">
        <v>12.339970593789999</v>
      </c>
      <c r="D8786" s="9">
        <v>20.924267765549999</v>
      </c>
      <c r="E8786" s="11">
        <v>5.9653745458560001</v>
      </c>
      <c r="F8786" s="11">
        <v>3.5375448192249999</v>
      </c>
      <c r="G8786" s="11">
        <v>8.8024257745619998</v>
      </c>
      <c r="H8786" s="11">
        <v>14.67396057613</v>
      </c>
      <c r="I8786" s="10">
        <v>1.5243081842820001</v>
      </c>
      <c r="J8786" s="11">
        <v>55.427881665610002</v>
      </c>
    </row>
    <row r="8787" spans="1:10" x14ac:dyDescent="0.35">
      <c r="A8787" s="1" t="s">
        <v>8454</v>
      </c>
      <c r="B8787" s="8">
        <v>1.9402492361460001E-2</v>
      </c>
      <c r="C8787" s="8">
        <v>2.3026959996679999E-2</v>
      </c>
      <c r="D8787" s="8">
        <v>2.80455075217E-2</v>
      </c>
      <c r="E8787" s="8">
        <v>0</v>
      </c>
      <c r="F8787" s="8">
        <v>3.1475903532310001E-2</v>
      </c>
      <c r="G8787" s="8">
        <v>1.906857919695E-2</v>
      </c>
      <c r="H8787" s="8">
        <v>0</v>
      </c>
      <c r="I8787" s="8">
        <v>0</v>
      </c>
      <c r="J8787" s="8">
        <v>1.058879264223E-2</v>
      </c>
    </row>
    <row r="8788" spans="1:10" x14ac:dyDescent="0.35">
      <c r="B8788" s="11">
        <v>1.5016952498839999</v>
      </c>
      <c r="C8788" s="11">
        <v>1.6749425427839999</v>
      </c>
      <c r="D8788" s="11">
        <v>1.5016952498839999</v>
      </c>
      <c r="E8788" s="11">
        <v>0</v>
      </c>
      <c r="F8788" s="11">
        <v>0.73043394719139998</v>
      </c>
      <c r="G8788" s="11">
        <v>0.94450859559269995</v>
      </c>
      <c r="H8788" s="11">
        <v>0</v>
      </c>
      <c r="I8788" s="11">
        <v>0</v>
      </c>
      <c r="J8788" s="11">
        <v>3.1766377926680001</v>
      </c>
    </row>
    <row r="8789" spans="1:10" x14ac:dyDescent="0.35">
      <c r="A8789" s="1" t="s">
        <v>8455</v>
      </c>
      <c r="B8789" s="8">
        <v>6.531654946439E-2</v>
      </c>
      <c r="C8789" s="8">
        <v>5.1257623091629997E-2</v>
      </c>
      <c r="D8789" s="8">
        <v>7.9390178655719998E-2</v>
      </c>
      <c r="E8789" s="8">
        <v>3.3723005102820003E-2</v>
      </c>
      <c r="F8789" s="8">
        <v>4.1249894550869998E-2</v>
      </c>
      <c r="G8789" s="8">
        <v>5.5946304029960002E-2</v>
      </c>
      <c r="H8789" s="8">
        <v>0</v>
      </c>
      <c r="I8789" s="8">
        <v>9.825404116092E-3</v>
      </c>
      <c r="J8789" s="8">
        <v>3.1898271413829997E-2</v>
      </c>
    </row>
    <row r="8790" spans="1:10" x14ac:dyDescent="0.35">
      <c r="B8790" s="11">
        <v>5.0553068256499998</v>
      </c>
      <c r="C8790" s="11">
        <v>3.7283937424019999</v>
      </c>
      <c r="D8790" s="11">
        <v>4.2509430104810004</v>
      </c>
      <c r="E8790" s="11">
        <v>0.80436381516900002</v>
      </c>
      <c r="F8790" s="11">
        <v>0.95725046517229995</v>
      </c>
      <c r="G8790" s="11">
        <v>2.7711432772300002</v>
      </c>
      <c r="H8790" s="11">
        <v>0</v>
      </c>
      <c r="I8790" s="11">
        <v>0.78578085609600001</v>
      </c>
      <c r="J8790" s="11">
        <v>9.569481424148</v>
      </c>
    </row>
    <row r="8791" spans="1:10" x14ac:dyDescent="0.35">
      <c r="A8791" s="1" t="s">
        <v>8456</v>
      </c>
      <c r="B8791" s="6">
        <v>0.20767014718990001</v>
      </c>
      <c r="C8791" s="8">
        <v>4.7738456608530003E-2</v>
      </c>
      <c r="D8791" s="6">
        <v>0.19847455047000001</v>
      </c>
      <c r="E8791" s="6">
        <v>0.22831311631689999</v>
      </c>
      <c r="F8791" s="8">
        <v>0.1169955393161</v>
      </c>
      <c r="G8791" s="8">
        <v>1.5291097328770001E-2</v>
      </c>
      <c r="H8791" s="7">
        <v>0</v>
      </c>
      <c r="I8791" s="8">
        <v>1.7689327146549999E-2</v>
      </c>
      <c r="J8791" s="8">
        <v>6.9867203806789999E-2</v>
      </c>
    </row>
    <row r="8792" spans="1:10" x14ac:dyDescent="0.35">
      <c r="B8792" s="9">
        <v>16.073052253699998</v>
      </c>
      <c r="C8792" s="11">
        <v>3.4724154604869999</v>
      </c>
      <c r="D8792" s="9">
        <v>10.627309540860001</v>
      </c>
      <c r="E8792" s="9">
        <v>5.4457427128409996</v>
      </c>
      <c r="F8792" s="11">
        <v>2.7150138358609999</v>
      </c>
      <c r="G8792" s="11">
        <v>0.75740162462579996</v>
      </c>
      <c r="H8792" s="10">
        <v>0</v>
      </c>
      <c r="I8792" s="11">
        <v>1.414693427847</v>
      </c>
      <c r="J8792" s="11">
        <v>20.96016114204</v>
      </c>
    </row>
    <row r="8793" spans="1:10" x14ac:dyDescent="0.35">
      <c r="A8793" s="1" t="s">
        <v>8457</v>
      </c>
      <c r="B8793" s="6">
        <v>0.18620675220730001</v>
      </c>
      <c r="C8793" s="8">
        <v>0.1413571022763</v>
      </c>
      <c r="D8793" s="6">
        <v>0.2541320121874</v>
      </c>
      <c r="E8793" s="8">
        <v>3.3723005102820003E-2</v>
      </c>
      <c r="F8793" s="8">
        <v>6.9379111673630006E-2</v>
      </c>
      <c r="G8793" s="8">
        <v>0.17507922324960001</v>
      </c>
      <c r="H8793" s="8">
        <v>4.4041731151379999E-2</v>
      </c>
      <c r="I8793" s="7">
        <v>2.1112855757850001E-2</v>
      </c>
      <c r="J8793" s="8">
        <v>9.8201678623959995E-2</v>
      </c>
    </row>
    <row r="8794" spans="1:10" x14ac:dyDescent="0.35">
      <c r="B8794" s="9">
        <v>14.411849265380001</v>
      </c>
      <c r="C8794" s="11">
        <v>10.282079109070001</v>
      </c>
      <c r="D8794" s="9">
        <v>13.60748545021</v>
      </c>
      <c r="E8794" s="11">
        <v>0.80436381516900002</v>
      </c>
      <c r="F8794" s="11">
        <v>1.610020768439</v>
      </c>
      <c r="G8794" s="11">
        <v>8.6720583406349991</v>
      </c>
      <c r="H8794" s="11">
        <v>3.0780871183960001</v>
      </c>
      <c r="I8794" s="10">
        <v>1.6884880943330001</v>
      </c>
      <c r="J8794" s="11">
        <v>29.460503587190001</v>
      </c>
    </row>
    <row r="8795" spans="1:10" x14ac:dyDescent="0.35">
      <c r="A8795" s="1" t="s">
        <v>8458</v>
      </c>
      <c r="B8795" s="7">
        <v>4.3135111415259997E-2</v>
      </c>
      <c r="C8795" s="8">
        <v>0.21600164585709999</v>
      </c>
      <c r="D8795" s="7">
        <v>6.2350035712370001E-2</v>
      </c>
      <c r="E8795" s="7">
        <v>0</v>
      </c>
      <c r="F8795" s="8">
        <v>0.20203612456699999</v>
      </c>
      <c r="G8795" s="8">
        <v>0.2225445764732</v>
      </c>
      <c r="H8795" s="8">
        <v>0.32876139002760002</v>
      </c>
      <c r="I8795" s="6">
        <v>0.73698064223490001</v>
      </c>
      <c r="J8795" s="8">
        <v>0.33655642952390002</v>
      </c>
    </row>
    <row r="8796" spans="1:10" x14ac:dyDescent="0.35">
      <c r="B8796" s="10">
        <v>3.3385294378050001</v>
      </c>
      <c r="C8796" s="11">
        <v>15.71159831822</v>
      </c>
      <c r="D8796" s="10">
        <v>3.3385294378050001</v>
      </c>
      <c r="E8796" s="10">
        <v>0</v>
      </c>
      <c r="F8796" s="11">
        <v>4.6884768150099996</v>
      </c>
      <c r="G8796" s="11">
        <v>11.02312150321</v>
      </c>
      <c r="H8796" s="11">
        <v>22.977212139820001</v>
      </c>
      <c r="I8796" s="9">
        <v>58.939588961330003</v>
      </c>
      <c r="J8796" s="11">
        <v>100.9669288572</v>
      </c>
    </row>
    <row r="8797" spans="1:10" x14ac:dyDescent="0.35">
      <c r="A8797" s="1" t="s">
        <v>8459</v>
      </c>
      <c r="B8797" s="8">
        <v>3.8193647112129997E-2</v>
      </c>
      <c r="C8797" s="7">
        <v>3.0183473052920001E-2</v>
      </c>
      <c r="D8797" s="7">
        <v>1.331635882797E-2</v>
      </c>
      <c r="E8797" s="8">
        <v>9.4040060309220005E-2</v>
      </c>
      <c r="F8797" s="8">
        <v>3.5961705485839997E-2</v>
      </c>
      <c r="G8797" s="8">
        <v>2.7476336447929999E-2</v>
      </c>
      <c r="H8797" s="6">
        <v>0.24122578856269999</v>
      </c>
      <c r="I8797" s="8">
        <v>0.1066638973436</v>
      </c>
      <c r="J8797" s="8">
        <v>0.1018042665139</v>
      </c>
    </row>
    <row r="8798" spans="1:10" x14ac:dyDescent="0.35">
      <c r="B8798" s="11">
        <v>2.9560747854209999</v>
      </c>
      <c r="C8798" s="10">
        <v>2.1954953286330001</v>
      </c>
      <c r="D8798" s="10">
        <v>0.71302374479179997</v>
      </c>
      <c r="E8798" s="11">
        <v>2.2430510406300002</v>
      </c>
      <c r="F8798" s="11">
        <v>0.83453205588799995</v>
      </c>
      <c r="G8798" s="11">
        <v>1.3609632727450001</v>
      </c>
      <c r="H8798" s="9">
        <v>16.859328027949999</v>
      </c>
      <c r="I8798" s="11">
        <v>8.5303818121729993</v>
      </c>
      <c r="J8798" s="11">
        <v>30.541279954179998</v>
      </c>
    </row>
    <row r="8799" spans="1:10" x14ac:dyDescent="0.35">
      <c r="A8799" s="1" t="s">
        <v>8460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</row>
    <row r="8800" spans="1:10" x14ac:dyDescent="0.35">
      <c r="B8800" s="11">
        <v>77.397028273909996</v>
      </c>
      <c r="C8800" s="11">
        <v>72.738326857990003</v>
      </c>
      <c r="D8800" s="11">
        <v>53.544948285289998</v>
      </c>
      <c r="E8800" s="11">
        <v>23.852079988620002</v>
      </c>
      <c r="F8800" s="11">
        <v>23.20613120578</v>
      </c>
      <c r="G8800" s="11">
        <v>49.532195652200002</v>
      </c>
      <c r="H8800" s="11">
        <v>69.89023905114</v>
      </c>
      <c r="I8800" s="11">
        <v>79.974405816960001</v>
      </c>
      <c r="J8800" s="11">
        <v>300</v>
      </c>
    </row>
    <row r="8801" spans="1:10" x14ac:dyDescent="0.35">
      <c r="A8801" s="1" t="s">
        <v>8461</v>
      </c>
    </row>
    <row r="8802" spans="1:10" x14ac:dyDescent="0.35">
      <c r="A8802" s="1" t="s">
        <v>8462</v>
      </c>
    </row>
    <row r="8806" spans="1:10" x14ac:dyDescent="0.35">
      <c r="A8806" s="4" t="s">
        <v>8463</v>
      </c>
    </row>
    <row r="8807" spans="1:10" x14ac:dyDescent="0.35">
      <c r="A8807" s="1" t="s">
        <v>8464</v>
      </c>
    </row>
    <row r="8808" spans="1:10" ht="31" x14ac:dyDescent="0.35">
      <c r="A8808" s="5" t="s">
        <v>8465</v>
      </c>
      <c r="B8808" s="5" t="s">
        <v>8466</v>
      </c>
      <c r="C8808" s="5" t="s">
        <v>8467</v>
      </c>
      <c r="D8808" s="5" t="s">
        <v>8468</v>
      </c>
      <c r="E8808" s="5" t="s">
        <v>8469</v>
      </c>
      <c r="F8808" s="5" t="s">
        <v>8470</v>
      </c>
      <c r="G8808" s="5" t="s">
        <v>8471</v>
      </c>
      <c r="H8808" s="5" t="s">
        <v>8472</v>
      </c>
      <c r="I8808" s="5" t="s">
        <v>8473</v>
      </c>
      <c r="J8808" s="5" t="s">
        <v>8474</v>
      </c>
    </row>
    <row r="8809" spans="1:10" x14ac:dyDescent="0.35">
      <c r="A8809" s="1" t="s">
        <v>8475</v>
      </c>
      <c r="B8809" s="8">
        <v>0.2792812085261</v>
      </c>
      <c r="C8809" s="6">
        <v>0.4513571895156</v>
      </c>
      <c r="D8809" s="8">
        <v>0.28525040874489999</v>
      </c>
      <c r="E8809" s="8">
        <v>0.2717241118109</v>
      </c>
      <c r="F8809" s="8">
        <v>0.36812693466669999</v>
      </c>
      <c r="G8809" s="6">
        <v>0.49618032840249998</v>
      </c>
      <c r="H8809" s="8">
        <v>0.3041959909327</v>
      </c>
      <c r="I8809" s="7">
        <v>0.1571395449629</v>
      </c>
      <c r="J8809" s="8">
        <v>0.29077421817709997</v>
      </c>
    </row>
    <row r="8810" spans="1:10" x14ac:dyDescent="0.35">
      <c r="B8810" s="11">
        <v>24.762275846750001</v>
      </c>
      <c r="C8810" s="9">
        <v>32.216584545810001</v>
      </c>
      <c r="D8810" s="11">
        <v>14.13029344175</v>
      </c>
      <c r="E8810" s="11">
        <v>10.631982405</v>
      </c>
      <c r="F8810" s="11">
        <v>9.1974598335280007</v>
      </c>
      <c r="G8810" s="9">
        <v>23.01912471228</v>
      </c>
      <c r="H8810" s="11">
        <v>17.08714694811</v>
      </c>
      <c r="I8810" s="10">
        <v>13.16625811246</v>
      </c>
      <c r="J8810" s="11">
        <v>87.232265453129997</v>
      </c>
    </row>
    <row r="8811" spans="1:10" x14ac:dyDescent="0.35">
      <c r="A8811" s="1" t="s">
        <v>8476</v>
      </c>
      <c r="B8811" s="8">
        <v>0.17548084353919999</v>
      </c>
      <c r="C8811" s="6">
        <v>0.39756239463080001</v>
      </c>
      <c r="D8811" s="8">
        <v>0.21184952391379999</v>
      </c>
      <c r="E8811" s="8">
        <v>0.12943755048110001</v>
      </c>
      <c r="F8811" s="8">
        <v>0.25578582545770001</v>
      </c>
      <c r="G8811" s="6">
        <v>0.4739152889298</v>
      </c>
      <c r="H8811" s="8">
        <v>0.15811125662530001</v>
      </c>
      <c r="I8811" s="7">
        <v>4.6632275275249997E-2</v>
      </c>
      <c r="J8811" s="8">
        <v>0.18908094005939999</v>
      </c>
    </row>
    <row r="8812" spans="1:10" x14ac:dyDescent="0.35">
      <c r="B8812" s="11">
        <v>15.55888803429</v>
      </c>
      <c r="C8812" s="9">
        <v>28.37686603066</v>
      </c>
      <c r="D8812" s="11">
        <v>10.4942739664</v>
      </c>
      <c r="E8812" s="11">
        <v>5.0646140678859997</v>
      </c>
      <c r="F8812" s="11">
        <v>6.3906756993</v>
      </c>
      <c r="G8812" s="9">
        <v>21.98619033136</v>
      </c>
      <c r="H8812" s="11">
        <v>8.8813474096820002</v>
      </c>
      <c r="I8812" s="10">
        <v>3.9071805431920001</v>
      </c>
      <c r="J8812" s="11">
        <v>56.724282017820002</v>
      </c>
    </row>
    <row r="8813" spans="1:10" x14ac:dyDescent="0.35">
      <c r="A8813" s="1" t="s">
        <v>8477</v>
      </c>
      <c r="B8813" s="8">
        <v>2.9758001761440001E-2</v>
      </c>
      <c r="C8813" s="8">
        <v>5.6787134991700003E-2</v>
      </c>
      <c r="D8813" s="8">
        <v>3.70254386625E-2</v>
      </c>
      <c r="E8813" s="8">
        <v>2.0557317998090002E-2</v>
      </c>
      <c r="F8813" s="8">
        <v>0</v>
      </c>
      <c r="G8813" s="8">
        <v>8.7369495256509999E-2</v>
      </c>
      <c r="H8813" s="8">
        <v>4.8805998380939998E-2</v>
      </c>
      <c r="I8813" s="8">
        <v>1.905416008241E-2</v>
      </c>
      <c r="J8813" s="8">
        <v>3.6765913678429997E-2</v>
      </c>
    </row>
    <row r="8814" spans="1:10" x14ac:dyDescent="0.35">
      <c r="B8814" s="11">
        <v>2.638472714128</v>
      </c>
      <c r="C8814" s="11">
        <v>4.0533031888510003</v>
      </c>
      <c r="D8814" s="11">
        <v>1.834108898959</v>
      </c>
      <c r="E8814" s="11">
        <v>0.80436381516900002</v>
      </c>
      <c r="F8814" s="11">
        <v>0</v>
      </c>
      <c r="G8814" s="11">
        <v>4.0533031888510003</v>
      </c>
      <c r="H8814" s="11">
        <v>2.7415064338200001</v>
      </c>
      <c r="I8814" s="11">
        <v>1.5964917667309999</v>
      </c>
      <c r="J8814" s="11">
        <v>11.02977410353</v>
      </c>
    </row>
    <row r="8815" spans="1:10" x14ac:dyDescent="0.35">
      <c r="A8815" s="1" t="s">
        <v>8478</v>
      </c>
      <c r="B8815" s="8">
        <v>7.7385380716320007E-2</v>
      </c>
      <c r="C8815" s="6">
        <v>0.14406692628689999</v>
      </c>
      <c r="D8815" s="8">
        <v>4.0169302828209998E-2</v>
      </c>
      <c r="E8815" s="8">
        <v>0.12450149169499999</v>
      </c>
      <c r="F8815" s="8">
        <v>7.9236699253540002E-2</v>
      </c>
      <c r="G8815" s="6">
        <v>0.17898084401620001</v>
      </c>
      <c r="H8815" s="8">
        <v>1.37649658232E-2</v>
      </c>
      <c r="I8815" s="8">
        <v>0</v>
      </c>
      <c r="J8815" s="8">
        <v>5.9725350750920003E-2</v>
      </c>
    </row>
    <row r="8816" spans="1:10" x14ac:dyDescent="0.35">
      <c r="B8816" s="11">
        <v>6.8613214398349998</v>
      </c>
      <c r="C8816" s="9">
        <v>10.28308492429</v>
      </c>
      <c r="D8816" s="11">
        <v>1.9898447781740001</v>
      </c>
      <c r="E8816" s="11">
        <v>4.8714766616610001</v>
      </c>
      <c r="F8816" s="11">
        <v>1.9796876840469999</v>
      </c>
      <c r="G8816" s="9">
        <v>8.3033972402410008</v>
      </c>
      <c r="H8816" s="11">
        <v>0.77319886115400005</v>
      </c>
      <c r="I8816" s="11">
        <v>0</v>
      </c>
      <c r="J8816" s="11">
        <v>17.917605225279999</v>
      </c>
    </row>
    <row r="8817" spans="1:10" x14ac:dyDescent="0.35">
      <c r="A8817" s="1" t="s">
        <v>8479</v>
      </c>
      <c r="B8817" s="8">
        <v>0.1440359085291</v>
      </c>
      <c r="C8817" s="6">
        <v>0.32417146034630001</v>
      </c>
      <c r="D8817" s="8">
        <v>0.1110736365731</v>
      </c>
      <c r="E8817" s="8">
        <v>0.18576663760430001</v>
      </c>
      <c r="F8817" s="8">
        <v>0.23708994894239999</v>
      </c>
      <c r="G8817" s="6">
        <v>0.37106866962700003</v>
      </c>
      <c r="H8817" s="8">
        <v>0.20847484747360001</v>
      </c>
      <c r="I8817" s="8">
        <v>9.3191731553479998E-2</v>
      </c>
      <c r="J8817" s="8">
        <v>0.18475960555199999</v>
      </c>
    </row>
    <row r="8818" spans="1:10" x14ac:dyDescent="0.35">
      <c r="B8818" s="11">
        <v>12.770844546459999</v>
      </c>
      <c r="C8818" s="9">
        <v>23.13843116312</v>
      </c>
      <c r="D8818" s="11">
        <v>5.5021939681890002</v>
      </c>
      <c r="E8818" s="11">
        <v>7.268650578271</v>
      </c>
      <c r="F8818" s="11">
        <v>5.9235689567380003</v>
      </c>
      <c r="G8818" s="9">
        <v>17.214862206380001</v>
      </c>
      <c r="H8818" s="11">
        <v>11.71034615822</v>
      </c>
      <c r="I8818" s="11">
        <v>7.8082597978089998</v>
      </c>
      <c r="J8818" s="11">
        <v>55.427881665610002</v>
      </c>
    </row>
    <row r="8819" spans="1:10" x14ac:dyDescent="0.35">
      <c r="A8819" s="1" t="s">
        <v>8480</v>
      </c>
      <c r="B8819" s="8">
        <v>8.2381957451180005E-3</v>
      </c>
      <c r="C8819" s="8">
        <v>2.103888283169E-2</v>
      </c>
      <c r="D8819" s="8">
        <v>0</v>
      </c>
      <c r="E8819" s="8">
        <v>1.866787471768E-2</v>
      </c>
      <c r="F8819" s="8">
        <v>0</v>
      </c>
      <c r="G8819" s="8">
        <v>3.2369243034259997E-2</v>
      </c>
      <c r="H8819" s="8">
        <v>0</v>
      </c>
      <c r="I8819" s="8">
        <v>1.127272833764E-2</v>
      </c>
      <c r="J8819" s="8">
        <v>1.058879264223E-2</v>
      </c>
    </row>
    <row r="8820" spans="1:10" x14ac:dyDescent="0.35">
      <c r="B8820" s="11">
        <v>0.73043394719139998</v>
      </c>
      <c r="C8820" s="11">
        <v>1.5016952498839999</v>
      </c>
      <c r="D8820" s="11">
        <v>0</v>
      </c>
      <c r="E8820" s="11">
        <v>0.73043394719139998</v>
      </c>
      <c r="F8820" s="11">
        <v>0</v>
      </c>
      <c r="G8820" s="11">
        <v>1.5016952498839999</v>
      </c>
      <c r="H8820" s="11">
        <v>0</v>
      </c>
      <c r="I8820" s="11">
        <v>0.94450859559269995</v>
      </c>
      <c r="J8820" s="11">
        <v>3.1766377926680001</v>
      </c>
    </row>
    <row r="8821" spans="1:10" x14ac:dyDescent="0.35">
      <c r="A8821" s="1" t="s">
        <v>8481</v>
      </c>
      <c r="B8821" s="8">
        <v>4.0470048585029998E-2</v>
      </c>
      <c r="C8821" s="8">
        <v>4.9810890282639998E-2</v>
      </c>
      <c r="D8821" s="8">
        <v>3.6874555486939999E-2</v>
      </c>
      <c r="E8821" s="8">
        <v>4.5021996599059998E-2</v>
      </c>
      <c r="F8821" s="8">
        <v>3.3137814695870002E-2</v>
      </c>
      <c r="G8821" s="8">
        <v>5.879007200032E-2</v>
      </c>
      <c r="H8821" s="8">
        <v>1.238322156449E-2</v>
      </c>
      <c r="I8821" s="8">
        <v>2.0651038037539999E-2</v>
      </c>
      <c r="J8821" s="8">
        <v>3.1898271413829997E-2</v>
      </c>
    </row>
    <row r="8822" spans="1:10" x14ac:dyDescent="0.35">
      <c r="B8822" s="11">
        <v>3.5882489619790001</v>
      </c>
      <c r="C8822" s="11">
        <v>3.5553588053279999</v>
      </c>
      <c r="D8822" s="11">
        <v>1.826634681637</v>
      </c>
      <c r="E8822" s="11">
        <v>1.761614280341</v>
      </c>
      <c r="F8822" s="11">
        <v>0.82793105022869995</v>
      </c>
      <c r="G8822" s="11">
        <v>2.7274277550999999</v>
      </c>
      <c r="H8822" s="11">
        <v>0.69558420515230002</v>
      </c>
      <c r="I8822" s="11">
        <v>1.7302894516889999</v>
      </c>
      <c r="J8822" s="11">
        <v>9.569481424148</v>
      </c>
    </row>
    <row r="8823" spans="1:10" x14ac:dyDescent="0.35">
      <c r="A8823" s="1" t="s">
        <v>8482</v>
      </c>
      <c r="B8823" s="8">
        <v>4.8235634401979997E-2</v>
      </c>
      <c r="C8823" s="6">
        <v>0.18173440944229999</v>
      </c>
      <c r="D8823" s="8">
        <v>3.70254386625E-2</v>
      </c>
      <c r="E8823" s="8">
        <v>6.242790979816E-2</v>
      </c>
      <c r="F8823" s="8">
        <v>0.10632433191850001</v>
      </c>
      <c r="G8823" s="6">
        <v>0.2223460402063</v>
      </c>
      <c r="H8823" s="8">
        <v>4.089273227977E-2</v>
      </c>
      <c r="I8823" s="8">
        <v>1.6884393395229999E-2</v>
      </c>
      <c r="J8823" s="8">
        <v>6.9867203806789999E-2</v>
      </c>
    </row>
    <row r="8824" spans="1:10" x14ac:dyDescent="0.35">
      <c r="B8824" s="11">
        <v>4.2767792756559997</v>
      </c>
      <c r="C8824" s="9">
        <v>12.97168207947</v>
      </c>
      <c r="D8824" s="11">
        <v>1.834108898959</v>
      </c>
      <c r="E8824" s="11">
        <v>2.442670376698</v>
      </c>
      <c r="F8824" s="11">
        <v>2.6564580856650002</v>
      </c>
      <c r="G8824" s="9">
        <v>10.315223993809999</v>
      </c>
      <c r="H8824" s="11">
        <v>2.297006359064</v>
      </c>
      <c r="I8824" s="11">
        <v>1.414693427847</v>
      </c>
      <c r="J8824" s="11">
        <v>20.96016114204</v>
      </c>
    </row>
    <row r="8825" spans="1:10" x14ac:dyDescent="0.35">
      <c r="A8825" s="1" t="s">
        <v>8483</v>
      </c>
      <c r="B8825" s="8">
        <v>0.1093150306989</v>
      </c>
      <c r="C8825" s="6">
        <v>0.2023254484707</v>
      </c>
      <c r="D8825" s="8">
        <v>0.16462405708450001</v>
      </c>
      <c r="E8825" s="8">
        <v>3.929297643679E-2</v>
      </c>
      <c r="F8825" s="8">
        <v>0.17401729773419999</v>
      </c>
      <c r="G8825" s="6">
        <v>0.21757062793580001</v>
      </c>
      <c r="H8825" s="8">
        <v>4.4253194761819999E-2</v>
      </c>
      <c r="I8825" s="8">
        <v>3.3907170557460002E-2</v>
      </c>
      <c r="J8825" s="8">
        <v>9.8201678623959995E-2</v>
      </c>
    </row>
    <row r="8826" spans="1:10" x14ac:dyDescent="0.35">
      <c r="B8826" s="11">
        <v>9.6923418465860003</v>
      </c>
      <c r="C8826" s="9">
        <v>14.44141152027</v>
      </c>
      <c r="D8826" s="11">
        <v>8.1548918524289995</v>
      </c>
      <c r="E8826" s="11">
        <v>1.5374499941569999</v>
      </c>
      <c r="F8826" s="11">
        <v>4.3477315988790002</v>
      </c>
      <c r="G8826" s="9">
        <v>10.093679921390001</v>
      </c>
      <c r="H8826" s="11">
        <v>2.4857685977389998</v>
      </c>
      <c r="I8826" s="11">
        <v>2.8409816225959998</v>
      </c>
      <c r="J8826" s="11">
        <v>29.460503587190001</v>
      </c>
    </row>
    <row r="8827" spans="1:10" x14ac:dyDescent="0.35">
      <c r="A8827" s="1" t="s">
        <v>8484</v>
      </c>
      <c r="B8827" s="8">
        <v>0.34765420713079997</v>
      </c>
      <c r="C8827" s="7">
        <v>9.1755223261770005E-2</v>
      </c>
      <c r="D8827" s="8">
        <v>0.38405075784330001</v>
      </c>
      <c r="E8827" s="8">
        <v>0.30157562980809999</v>
      </c>
      <c r="F8827" s="8">
        <v>0.1252421229755</v>
      </c>
      <c r="G8827" s="7">
        <v>7.3721060570749994E-2</v>
      </c>
      <c r="H8827" s="8">
        <v>0.27163856966990002</v>
      </c>
      <c r="I8827" s="6">
        <v>0.57687719432539997</v>
      </c>
      <c r="J8827" s="8">
        <v>0.33655642952390002</v>
      </c>
    </row>
    <row r="8828" spans="1:10" x14ac:dyDescent="0.35">
      <c r="B8828" s="11">
        <v>30.824520638839999</v>
      </c>
      <c r="C8828" s="10">
        <v>6.5492252619369999</v>
      </c>
      <c r="D8828" s="11">
        <v>19.02451228284</v>
      </c>
      <c r="E8828" s="11">
        <v>11.800008355999999</v>
      </c>
      <c r="F8828" s="11">
        <v>3.1291092475359998</v>
      </c>
      <c r="G8828" s="10">
        <v>3.4201160144</v>
      </c>
      <c r="H8828" s="11">
        <v>15.258347562339999</v>
      </c>
      <c r="I8828" s="9">
        <v>48.334835394050003</v>
      </c>
      <c r="J8828" s="11">
        <v>100.9669288572</v>
      </c>
    </row>
    <row r="8829" spans="1:10" x14ac:dyDescent="0.35">
      <c r="A8829" s="1" t="s">
        <v>8485</v>
      </c>
      <c r="B8829" s="8">
        <v>5.635146890625E-2</v>
      </c>
      <c r="C8829" s="8">
        <v>2.9009619539939999E-2</v>
      </c>
      <c r="D8829" s="8">
        <v>2.984631118729E-2</v>
      </c>
      <c r="E8829" s="8">
        <v>8.990739482481E-2</v>
      </c>
      <c r="F8829" s="8">
        <v>5.4380432303279998E-2</v>
      </c>
      <c r="G8829" s="8">
        <v>1.5346325269979999E-2</v>
      </c>
      <c r="H8829" s="8">
        <v>0.20002163032209999</v>
      </c>
      <c r="I8829" s="8">
        <v>0.14607002755609999</v>
      </c>
      <c r="J8829" s="8">
        <v>0.1018042665139</v>
      </c>
    </row>
    <row r="8830" spans="1:10" x14ac:dyDescent="0.35">
      <c r="B8830" s="11">
        <v>4.9963641477709997</v>
      </c>
      <c r="C8830" s="11">
        <v>2.0706236263859998</v>
      </c>
      <c r="D8830" s="11">
        <v>1.478480388813</v>
      </c>
      <c r="E8830" s="11">
        <v>3.5178837589569998</v>
      </c>
      <c r="F8830" s="11">
        <v>1.3586667932680001</v>
      </c>
      <c r="G8830" s="11">
        <v>0.71195683311799995</v>
      </c>
      <c r="H8830" s="11">
        <v>11.23551621977</v>
      </c>
      <c r="I8830" s="11">
        <v>12.238775960250001</v>
      </c>
      <c r="J8830" s="11">
        <v>30.541279954179998</v>
      </c>
    </row>
    <row r="8831" spans="1:10" x14ac:dyDescent="0.35">
      <c r="A8831" s="1" t="s">
        <v>8486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88.664310704719995</v>
      </c>
      <c r="C8832" s="11">
        <v>71.377138315630006</v>
      </c>
      <c r="D8832" s="11">
        <v>49.536452914910001</v>
      </c>
      <c r="E8832" s="11">
        <v>39.127857789810001</v>
      </c>
      <c r="F8832" s="11">
        <v>24.984479448249999</v>
      </c>
      <c r="G8832" s="11">
        <v>46.39265886738</v>
      </c>
      <c r="H8832" s="11">
        <v>56.171506060010003</v>
      </c>
      <c r="I8832" s="11">
        <v>83.787044919630006</v>
      </c>
      <c r="J8832" s="11">
        <v>300</v>
      </c>
    </row>
    <row r="8833" spans="1:13" x14ac:dyDescent="0.35">
      <c r="A8833" s="1" t="s">
        <v>8487</v>
      </c>
    </row>
    <row r="8834" spans="1:13" x14ac:dyDescent="0.35">
      <c r="A8834" s="1" t="s">
        <v>8488</v>
      </c>
    </row>
    <row r="8838" spans="1:13" x14ac:dyDescent="0.35">
      <c r="A8838" s="4" t="s">
        <v>8489</v>
      </c>
    </row>
    <row r="8839" spans="1:13" x14ac:dyDescent="0.35">
      <c r="A8839" s="1" t="s">
        <v>8490</v>
      </c>
    </row>
    <row r="8840" spans="1:13" ht="77.5" x14ac:dyDescent="0.35">
      <c r="A8840" s="5" t="s">
        <v>8491</v>
      </c>
      <c r="B8840" s="5" t="s">
        <v>8492</v>
      </c>
      <c r="C8840" s="5" t="s">
        <v>8493</v>
      </c>
      <c r="D8840" s="5" t="s">
        <v>8494</v>
      </c>
      <c r="E8840" s="5" t="s">
        <v>8495</v>
      </c>
      <c r="F8840" s="5" t="s">
        <v>8496</v>
      </c>
      <c r="G8840" s="5" t="s">
        <v>8497</v>
      </c>
      <c r="H8840" s="5" t="s">
        <v>8498</v>
      </c>
      <c r="I8840" s="5" t="s">
        <v>8499</v>
      </c>
      <c r="J8840" s="5" t="s">
        <v>8500</v>
      </c>
      <c r="K8840" s="5" t="s">
        <v>8501</v>
      </c>
      <c r="L8840" s="5" t="s">
        <v>8502</v>
      </c>
      <c r="M8840" s="5" t="s">
        <v>8503</v>
      </c>
    </row>
    <row r="8841" spans="1:13" x14ac:dyDescent="0.35">
      <c r="A8841" s="1" t="s">
        <v>8504</v>
      </c>
      <c r="B8841" s="8">
        <v>0.35208179127360001</v>
      </c>
      <c r="C8841" s="8">
        <v>0.26986531243610001</v>
      </c>
      <c r="D8841" s="8">
        <v>0.37708442799589997</v>
      </c>
      <c r="E8841" s="8">
        <v>0.1842517988706</v>
      </c>
      <c r="F8841" s="8">
        <v>0.20130576781510001</v>
      </c>
      <c r="G8841" s="8">
        <v>0.45807257620219999</v>
      </c>
      <c r="H8841" s="8">
        <v>0.1944610381297</v>
      </c>
      <c r="I8841" s="8">
        <v>0.15155399767739999</v>
      </c>
      <c r="J8841" s="8">
        <v>7.4497604238109999E-2</v>
      </c>
      <c r="K8841" s="8">
        <v>0.45911819138359999</v>
      </c>
      <c r="L8841" s="8">
        <v>6.1426319130509999E-2</v>
      </c>
      <c r="M8841" s="8">
        <v>0.29077421817709997</v>
      </c>
    </row>
    <row r="8842" spans="1:13" x14ac:dyDescent="0.35">
      <c r="B8842" s="11">
        <v>38.473459443069999</v>
      </c>
      <c r="C8842" s="11">
        <v>19.218089245590001</v>
      </c>
      <c r="D8842" s="11">
        <v>8.5395226557459996</v>
      </c>
      <c r="E8842" s="11">
        <v>3.3946512798990001</v>
      </c>
      <c r="F8842" s="11">
        <v>3.56015650825</v>
      </c>
      <c r="G8842" s="11">
        <v>6.1505734578069999</v>
      </c>
      <c r="H8842" s="11">
        <v>2.1922700397530002</v>
      </c>
      <c r="I8842" s="11">
        <v>1.6921969320079999</v>
      </c>
      <c r="J8842" s="11">
        <v>0.73043394719139998</v>
      </c>
      <c r="K8842" s="11">
        <v>2.7178908572089999</v>
      </c>
      <c r="L8842" s="11">
        <v>0.56302108661070005</v>
      </c>
      <c r="M8842" s="11">
        <v>87.232265453129997</v>
      </c>
    </row>
    <row r="8843" spans="1:13" x14ac:dyDescent="0.35">
      <c r="A8843" s="1" t="s">
        <v>8505</v>
      </c>
      <c r="B8843" s="8">
        <v>0.27215961246819997</v>
      </c>
      <c r="C8843" s="8">
        <v>0.14356913873739999</v>
      </c>
      <c r="D8843" s="8">
        <v>8.0661002152689995E-2</v>
      </c>
      <c r="E8843" s="8">
        <v>0.29481543088579998</v>
      </c>
      <c r="F8843" s="8">
        <v>0.2130973106282</v>
      </c>
      <c r="G8843" s="8">
        <v>6.3643748551089993E-2</v>
      </c>
      <c r="H8843" s="8">
        <v>0.20878394989320001</v>
      </c>
      <c r="I8843" s="8">
        <v>0.22612728907019999</v>
      </c>
      <c r="J8843" s="8">
        <v>0</v>
      </c>
      <c r="K8843" s="8">
        <v>0</v>
      </c>
      <c r="L8843" s="8">
        <v>0</v>
      </c>
      <c r="M8843" s="8">
        <v>0.18908094005939999</v>
      </c>
    </row>
    <row r="8844" spans="1:13" x14ac:dyDescent="0.35">
      <c r="B8844" s="11">
        <v>29.740026527529999</v>
      </c>
      <c r="C8844" s="11">
        <v>10.224079916979999</v>
      </c>
      <c r="D8844" s="11">
        <v>1.8266637500230001</v>
      </c>
      <c r="E8844" s="11">
        <v>5.4316733183880004</v>
      </c>
      <c r="F8844" s="11">
        <v>3.768693691977</v>
      </c>
      <c r="G8844" s="11">
        <v>0.85454919357780001</v>
      </c>
      <c r="H8844" s="11">
        <v>2.353740381798</v>
      </c>
      <c r="I8844" s="11">
        <v>2.524855237553</v>
      </c>
      <c r="J8844" s="11">
        <v>0</v>
      </c>
      <c r="K8844" s="11">
        <v>0</v>
      </c>
      <c r="L8844" s="11">
        <v>0</v>
      </c>
      <c r="M8844" s="11">
        <v>56.724282017820002</v>
      </c>
    </row>
    <row r="8845" spans="1:13" x14ac:dyDescent="0.35">
      <c r="A8845" s="1" t="s">
        <v>8506</v>
      </c>
      <c r="B8845" s="8">
        <v>4.4453920311399997E-2</v>
      </c>
      <c r="C8845" s="8">
        <v>2.5755025108589999E-2</v>
      </c>
      <c r="D8845" s="8">
        <v>5.0452346461579999E-2</v>
      </c>
      <c r="E8845" s="8">
        <v>0</v>
      </c>
      <c r="F8845" s="8">
        <v>0</v>
      </c>
      <c r="G8845" s="8">
        <v>0</v>
      </c>
      <c r="H8845" s="8">
        <v>0.20753101934439999</v>
      </c>
      <c r="I8845" s="8">
        <v>0</v>
      </c>
      <c r="J8845" s="8">
        <v>0</v>
      </c>
      <c r="K8845" s="8">
        <v>0.14457056791610001</v>
      </c>
      <c r="L8845" s="8">
        <v>0</v>
      </c>
      <c r="M8845" s="8">
        <v>3.6765913678429997E-2</v>
      </c>
    </row>
    <row r="8846" spans="1:13" x14ac:dyDescent="0.35">
      <c r="B8846" s="11">
        <v>4.8576670040199996</v>
      </c>
      <c r="C8846" s="11">
        <v>1.834108898959</v>
      </c>
      <c r="D8846" s="11">
        <v>1.1425530296599999</v>
      </c>
      <c r="E8846" s="11">
        <v>0</v>
      </c>
      <c r="F8846" s="11">
        <v>0</v>
      </c>
      <c r="G8846" s="11">
        <v>0</v>
      </c>
      <c r="H8846" s="11">
        <v>2.3396153821030001</v>
      </c>
      <c r="I8846" s="11">
        <v>0</v>
      </c>
      <c r="J8846" s="11">
        <v>0</v>
      </c>
      <c r="K8846" s="11">
        <v>0.85582978878820004</v>
      </c>
      <c r="L8846" s="11">
        <v>0</v>
      </c>
      <c r="M8846" s="11">
        <v>11.02977410353</v>
      </c>
    </row>
    <row r="8847" spans="1:13" x14ac:dyDescent="0.35">
      <c r="A8847" s="1" t="s">
        <v>8507</v>
      </c>
      <c r="B8847" s="8">
        <v>5.3262585406750003E-2</v>
      </c>
      <c r="C8847" s="8">
        <v>6.7749718994960004E-2</v>
      </c>
      <c r="D8847" s="8">
        <v>0</v>
      </c>
      <c r="E8847" s="8">
        <v>0.14856224119729999</v>
      </c>
      <c r="F8847" s="8">
        <v>0</v>
      </c>
      <c r="G8847" s="8">
        <v>6.3643748551089993E-2</v>
      </c>
      <c r="H8847" s="8">
        <v>0</v>
      </c>
      <c r="I8847" s="8">
        <v>0.2210014168245</v>
      </c>
      <c r="J8847" s="8">
        <v>0.1237553596968</v>
      </c>
      <c r="K8847" s="8">
        <v>0</v>
      </c>
      <c r="L8847" s="8">
        <v>0</v>
      </c>
      <c r="M8847" s="8">
        <v>5.9725350750920003E-2</v>
      </c>
    </row>
    <row r="8848" spans="1:13" x14ac:dyDescent="0.35">
      <c r="B8848" s="11">
        <v>5.8202269196229999</v>
      </c>
      <c r="C8848" s="11">
        <v>4.8247036058660004</v>
      </c>
      <c r="D8848" s="11">
        <v>0</v>
      </c>
      <c r="E8848" s="11">
        <v>2.7371076174910001</v>
      </c>
      <c r="F8848" s="11">
        <v>0</v>
      </c>
      <c r="G8848" s="11">
        <v>0.85454919357780001</v>
      </c>
      <c r="H8848" s="11">
        <v>0</v>
      </c>
      <c r="I8848" s="11">
        <v>2.4676216084770002</v>
      </c>
      <c r="J8848" s="11">
        <v>1.213396280242</v>
      </c>
      <c r="K8848" s="11">
        <v>0</v>
      </c>
      <c r="L8848" s="11">
        <v>0</v>
      </c>
      <c r="M8848" s="11">
        <v>17.917605225279999</v>
      </c>
    </row>
    <row r="8849" spans="1:13" x14ac:dyDescent="0.35">
      <c r="A8849" s="1" t="s">
        <v>8508</v>
      </c>
      <c r="B8849" s="8">
        <v>0.25137683525670002</v>
      </c>
      <c r="C8849" s="8">
        <v>0.1077779518288</v>
      </c>
      <c r="D8849" s="8">
        <v>0.17632780234600001</v>
      </c>
      <c r="E8849" s="8">
        <v>0.23449109724100001</v>
      </c>
      <c r="F8849" s="8">
        <v>0.19706148855069999</v>
      </c>
      <c r="G8849" s="8">
        <v>0.29726829742400002</v>
      </c>
      <c r="H8849" s="8">
        <v>0.1780666371745</v>
      </c>
      <c r="I8849" s="8">
        <v>0.15764575703940001</v>
      </c>
      <c r="J8849" s="8">
        <v>7.4046073552649999E-2</v>
      </c>
      <c r="K8849" s="8">
        <v>0</v>
      </c>
      <c r="L8849" s="8">
        <v>0</v>
      </c>
      <c r="M8849" s="8">
        <v>0.18475960555199999</v>
      </c>
    </row>
    <row r="8850" spans="1:13" x14ac:dyDescent="0.35">
      <c r="B8850" s="11">
        <v>27.469004975210002</v>
      </c>
      <c r="C8850" s="11">
        <v>7.675259477609</v>
      </c>
      <c r="D8850" s="11">
        <v>3.9931515363129999</v>
      </c>
      <c r="E8850" s="11">
        <v>4.320259059903</v>
      </c>
      <c r="F8850" s="11">
        <v>3.4850950800049998</v>
      </c>
      <c r="G8850" s="11">
        <v>3.9914428301779998</v>
      </c>
      <c r="H8850" s="11">
        <v>2.0074466202160002</v>
      </c>
      <c r="I8850" s="11">
        <v>1.7602153060579999</v>
      </c>
      <c r="J8850" s="11">
        <v>0.72600678011349995</v>
      </c>
      <c r="K8850" s="11">
        <v>0</v>
      </c>
      <c r="L8850" s="11">
        <v>0</v>
      </c>
      <c r="M8850" s="11">
        <v>55.427881665610002</v>
      </c>
    </row>
    <row r="8851" spans="1:13" x14ac:dyDescent="0.35">
      <c r="A8851" s="1" t="s">
        <v>8509</v>
      </c>
      <c r="B8851" s="8">
        <v>2.2385921209149999E-2</v>
      </c>
      <c r="C8851" s="8">
        <v>0</v>
      </c>
      <c r="D8851" s="8">
        <v>0</v>
      </c>
      <c r="E8851" s="8">
        <v>0</v>
      </c>
      <c r="F8851" s="8">
        <v>0</v>
      </c>
      <c r="G8851" s="8">
        <v>0</v>
      </c>
      <c r="H8851" s="8">
        <v>0</v>
      </c>
      <c r="I8851" s="8">
        <v>0</v>
      </c>
      <c r="J8851" s="8">
        <v>7.4497604238109999E-2</v>
      </c>
      <c r="K8851" s="8">
        <v>0</v>
      </c>
      <c r="L8851" s="8">
        <v>0</v>
      </c>
      <c r="M8851" s="8">
        <v>1.058879264223E-2</v>
      </c>
    </row>
    <row r="8852" spans="1:13" x14ac:dyDescent="0.35">
      <c r="B8852" s="11">
        <v>2.4462038454770001</v>
      </c>
      <c r="C8852" s="11">
        <v>0</v>
      </c>
      <c r="D8852" s="11">
        <v>0</v>
      </c>
      <c r="E8852" s="11">
        <v>0</v>
      </c>
      <c r="F8852" s="11">
        <v>0</v>
      </c>
      <c r="G8852" s="11">
        <v>0</v>
      </c>
      <c r="H8852" s="11">
        <v>0</v>
      </c>
      <c r="I8852" s="11">
        <v>0</v>
      </c>
      <c r="J8852" s="11">
        <v>0.73043394719139998</v>
      </c>
      <c r="K8852" s="11">
        <v>0</v>
      </c>
      <c r="L8852" s="11">
        <v>0</v>
      </c>
      <c r="M8852" s="11">
        <v>3.1766377926680001</v>
      </c>
    </row>
    <row r="8853" spans="1:13" x14ac:dyDescent="0.35">
      <c r="A8853" s="1" t="s">
        <v>8510</v>
      </c>
      <c r="B8853" s="8">
        <v>4.8154830339059998E-2</v>
      </c>
      <c r="C8853" s="8">
        <v>2.4059695633240001E-2</v>
      </c>
      <c r="D8853" s="8">
        <v>0</v>
      </c>
      <c r="E8853" s="8">
        <v>4.4937689549660001E-2</v>
      </c>
      <c r="F8853" s="8">
        <v>6.053082119902E-2</v>
      </c>
      <c r="G8853" s="8">
        <v>0</v>
      </c>
      <c r="H8853" s="8">
        <v>6.170044026865E-2</v>
      </c>
      <c r="I8853" s="8">
        <v>0</v>
      </c>
      <c r="J8853" s="8">
        <v>0</v>
      </c>
      <c r="K8853" s="8">
        <v>0</v>
      </c>
      <c r="L8853" s="8">
        <v>0</v>
      </c>
      <c r="M8853" s="8">
        <v>3.1898271413829997E-2</v>
      </c>
    </row>
    <row r="8854" spans="1:13" x14ac:dyDescent="0.35">
      <c r="B8854" s="11">
        <v>5.262081021957</v>
      </c>
      <c r="C8854" s="11">
        <v>1.7133783283499999</v>
      </c>
      <c r="D8854" s="11">
        <v>0</v>
      </c>
      <c r="E8854" s="11">
        <v>0.82793105022869995</v>
      </c>
      <c r="F8854" s="11">
        <v>1.07050681846</v>
      </c>
      <c r="G8854" s="11">
        <v>0</v>
      </c>
      <c r="H8854" s="11">
        <v>0.69558420515230002</v>
      </c>
      <c r="I8854" s="11">
        <v>0</v>
      </c>
      <c r="J8854" s="11">
        <v>0</v>
      </c>
      <c r="K8854" s="11">
        <v>0</v>
      </c>
      <c r="L8854" s="11">
        <v>0</v>
      </c>
      <c r="M8854" s="11">
        <v>9.569481424148</v>
      </c>
    </row>
    <row r="8855" spans="1:13" x14ac:dyDescent="0.35">
      <c r="A8855" s="1" t="s">
        <v>8511</v>
      </c>
      <c r="B8855" s="8">
        <v>0.1119681162657</v>
      </c>
      <c r="C8855" s="8">
        <v>3.6390651962919997E-2</v>
      </c>
      <c r="D8855" s="8">
        <v>0</v>
      </c>
      <c r="E8855" s="8">
        <v>7.4649457948199993E-2</v>
      </c>
      <c r="F8855" s="8">
        <v>0</v>
      </c>
      <c r="G8855" s="8">
        <v>0.1196514339566</v>
      </c>
      <c r="H8855" s="8">
        <v>6.8322007873019994E-2</v>
      </c>
      <c r="I8855" s="8">
        <v>0.21326878456189999</v>
      </c>
      <c r="J8855" s="8">
        <v>0</v>
      </c>
      <c r="K8855" s="8">
        <v>0</v>
      </c>
      <c r="L8855" s="8">
        <v>0</v>
      </c>
      <c r="M8855" s="8">
        <v>6.9867203806789999E-2</v>
      </c>
    </row>
    <row r="8856" spans="1:13" x14ac:dyDescent="0.35">
      <c r="B8856" s="11">
        <v>12.23522740124</v>
      </c>
      <c r="C8856" s="11">
        <v>2.5915105235840001</v>
      </c>
      <c r="D8856" s="11">
        <v>0</v>
      </c>
      <c r="E8856" s="11">
        <v>1.375340048352</v>
      </c>
      <c r="F8856" s="11">
        <v>0</v>
      </c>
      <c r="G8856" s="11">
        <v>1.6065684175720001</v>
      </c>
      <c r="H8856" s="11">
        <v>0.7702329081257</v>
      </c>
      <c r="I8856" s="11">
        <v>2.3812818431679998</v>
      </c>
      <c r="J8856" s="11">
        <v>0</v>
      </c>
      <c r="K8856" s="11">
        <v>0</v>
      </c>
      <c r="L8856" s="11">
        <v>0</v>
      </c>
      <c r="M8856" s="11">
        <v>20.96016114204</v>
      </c>
    </row>
    <row r="8857" spans="1:13" x14ac:dyDescent="0.35">
      <c r="A8857" s="1" t="s">
        <v>8512</v>
      </c>
      <c r="B8857" s="8">
        <v>0.12314340669859999</v>
      </c>
      <c r="C8857" s="8">
        <v>5.0466948414189999E-2</v>
      </c>
      <c r="D8857" s="8">
        <v>0.14551632698879999</v>
      </c>
      <c r="E8857" s="8">
        <v>0.21606031773039999</v>
      </c>
      <c r="F8857" s="8">
        <v>6.053082119902E-2</v>
      </c>
      <c r="G8857" s="8">
        <v>5.4044804492799997E-2</v>
      </c>
      <c r="H8857" s="8">
        <v>0</v>
      </c>
      <c r="I8857" s="8">
        <v>0.15687921504819999</v>
      </c>
      <c r="J8857" s="8">
        <v>7.4497604238109999E-2</v>
      </c>
      <c r="K8857" s="8">
        <v>0.14457056791610001</v>
      </c>
      <c r="L8857" s="8">
        <v>0</v>
      </c>
      <c r="M8857" s="8">
        <v>9.8201678623959995E-2</v>
      </c>
    </row>
    <row r="8858" spans="1:13" x14ac:dyDescent="0.35">
      <c r="B8858" s="11">
        <v>13.45639842992</v>
      </c>
      <c r="C8858" s="11">
        <v>3.5939347292220001</v>
      </c>
      <c r="D8858" s="11">
        <v>3.2953892519669998</v>
      </c>
      <c r="E8858" s="11">
        <v>3.980690764567</v>
      </c>
      <c r="F8858" s="11">
        <v>1.07050681846</v>
      </c>
      <c r="G8858" s="11">
        <v>0.72566348066880004</v>
      </c>
      <c r="H8858" s="11">
        <v>0</v>
      </c>
      <c r="I8858" s="11">
        <v>1.7516563763990001</v>
      </c>
      <c r="J8858" s="11">
        <v>0.73043394719139998</v>
      </c>
      <c r="K8858" s="11">
        <v>0.85582978878820004</v>
      </c>
      <c r="L8858" s="11">
        <v>0</v>
      </c>
      <c r="M8858" s="11">
        <v>29.460503587190001</v>
      </c>
    </row>
    <row r="8859" spans="1:13" x14ac:dyDescent="0.35">
      <c r="A8859" s="1" t="s">
        <v>8513</v>
      </c>
      <c r="B8859" s="8">
        <v>0.2206127821811</v>
      </c>
      <c r="C8859" s="8">
        <v>0.3749743897824</v>
      </c>
      <c r="D8859" s="8">
        <v>0.38545194734130001</v>
      </c>
      <c r="E8859" s="8">
        <v>0.37754661236170001</v>
      </c>
      <c r="F8859" s="8">
        <v>0.40684176355349999</v>
      </c>
      <c r="G8859" s="8">
        <v>0.35569982764199998</v>
      </c>
      <c r="H8859" s="8">
        <v>0.29789490993599999</v>
      </c>
      <c r="I8859" s="8">
        <v>0.54165366249760005</v>
      </c>
      <c r="J8859" s="8">
        <v>0.56808869587040001</v>
      </c>
      <c r="K8859" s="8">
        <v>0.36825895496119998</v>
      </c>
      <c r="L8859" s="8">
        <v>0.58304051590509998</v>
      </c>
      <c r="M8859" s="8">
        <v>0.33655642952390002</v>
      </c>
    </row>
    <row r="8860" spans="1:13" x14ac:dyDescent="0.35">
      <c r="B8860" s="11">
        <v>24.107287392410001</v>
      </c>
      <c r="C8860" s="11">
        <v>26.703288476010002</v>
      </c>
      <c r="D8860" s="11">
        <v>8.7290150232830008</v>
      </c>
      <c r="E8860" s="11">
        <v>6.9559108715970002</v>
      </c>
      <c r="F8860" s="11">
        <v>7.1951259423089997</v>
      </c>
      <c r="G8860" s="11">
        <v>4.7760071929650003</v>
      </c>
      <c r="H8860" s="11">
        <v>3.3583389882549999</v>
      </c>
      <c r="I8860" s="11">
        <v>6.0479082039160001</v>
      </c>
      <c r="J8860" s="11">
        <v>5.5699948034990001</v>
      </c>
      <c r="K8860" s="11">
        <v>2.1800217581400001</v>
      </c>
      <c r="L8860" s="11">
        <v>5.3440302047969999</v>
      </c>
      <c r="M8860" s="11">
        <v>100.9669288572</v>
      </c>
    </row>
    <row r="8861" spans="1:13" x14ac:dyDescent="0.35">
      <c r="A8861" s="1" t="s">
        <v>8514</v>
      </c>
      <c r="B8861" s="8">
        <v>0.10025063538539999</v>
      </c>
      <c r="C8861" s="8">
        <v>0.11600714331500001</v>
      </c>
      <c r="D8861" s="8">
        <v>4.4501122118730002E-2</v>
      </c>
      <c r="E8861" s="8">
        <v>0</v>
      </c>
      <c r="F8861" s="8">
        <v>0.1233851358459</v>
      </c>
      <c r="G8861" s="8">
        <v>0.13218279166300001</v>
      </c>
      <c r="H8861" s="8">
        <v>0.11046163337129999</v>
      </c>
      <c r="I8861" s="8">
        <v>0</v>
      </c>
      <c r="J8861" s="8">
        <v>8.5114662403929994E-2</v>
      </c>
      <c r="K8861" s="8">
        <v>0.1726228536552</v>
      </c>
      <c r="L8861" s="8">
        <v>0.35553316496429999</v>
      </c>
      <c r="M8861" s="8">
        <v>0.1018042665139</v>
      </c>
    </row>
    <row r="8862" spans="1:13" x14ac:dyDescent="0.35">
      <c r="B8862" s="11">
        <v>10.954808939959999</v>
      </c>
      <c r="C8862" s="11">
        <v>8.2612900977470005</v>
      </c>
      <c r="D8862" s="11">
        <v>1.0077805189639999</v>
      </c>
      <c r="E8862" s="11">
        <v>0</v>
      </c>
      <c r="F8862" s="11">
        <v>2.1821053572919999</v>
      </c>
      <c r="G8862" s="11">
        <v>1.774827859642</v>
      </c>
      <c r="H8862" s="11">
        <v>1.2452969073460001</v>
      </c>
      <c r="I8862" s="11">
        <v>0</v>
      </c>
      <c r="J8862" s="11">
        <v>0.83453205588799995</v>
      </c>
      <c r="K8862" s="11">
        <v>1.0218938924659999</v>
      </c>
      <c r="L8862" s="11">
        <v>3.2587443248720001</v>
      </c>
      <c r="M8862" s="11">
        <v>30.541279954179998</v>
      </c>
    </row>
    <row r="8863" spans="1:13" x14ac:dyDescent="0.35">
      <c r="A8863" s="1" t="s">
        <v>8515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109.2742095633</v>
      </c>
      <c r="C8864" s="11">
        <v>71.213632727030003</v>
      </c>
      <c r="D8864" s="11">
        <v>22.646182185600001</v>
      </c>
      <c r="E8864" s="11">
        <v>18.423979036879999</v>
      </c>
      <c r="F8864" s="11">
        <v>17.68531794638</v>
      </c>
      <c r="G8864" s="11">
        <v>13.42707199108</v>
      </c>
      <c r="H8864" s="11">
        <v>11.2735695584</v>
      </c>
      <c r="I8864" s="11">
        <v>11.16563705307</v>
      </c>
      <c r="J8864" s="11">
        <v>9.8047978141249992</v>
      </c>
      <c r="K8864" s="11">
        <v>5.9198065078140001</v>
      </c>
      <c r="L8864" s="11">
        <v>9.1657956162800005</v>
      </c>
      <c r="M8864" s="11">
        <v>300</v>
      </c>
    </row>
    <row r="8865" spans="1:9" x14ac:dyDescent="0.35">
      <c r="A8865" s="1" t="s">
        <v>8516</v>
      </c>
    </row>
    <row r="8866" spans="1:9" x14ac:dyDescent="0.35">
      <c r="A8866" s="1" t="s">
        <v>8517</v>
      </c>
    </row>
    <row r="8870" spans="1:9" x14ac:dyDescent="0.35">
      <c r="A8870" s="4" t="s">
        <v>8518</v>
      </c>
    </row>
    <row r="8871" spans="1:9" x14ac:dyDescent="0.35">
      <c r="A8871" s="1" t="s">
        <v>8519</v>
      </c>
    </row>
    <row r="8872" spans="1:9" ht="62" x14ac:dyDescent="0.35">
      <c r="A8872" s="5" t="s">
        <v>8520</v>
      </c>
      <c r="B8872" s="5" t="s">
        <v>8521</v>
      </c>
      <c r="C8872" s="5" t="s">
        <v>8522</v>
      </c>
      <c r="D8872" s="5" t="s">
        <v>8523</v>
      </c>
      <c r="E8872" s="5" t="s">
        <v>8524</v>
      </c>
      <c r="F8872" s="5" t="s">
        <v>8525</v>
      </c>
      <c r="G8872" s="5" t="s">
        <v>8526</v>
      </c>
      <c r="H8872" s="5" t="s">
        <v>8527</v>
      </c>
      <c r="I8872" s="5" t="s">
        <v>8528</v>
      </c>
    </row>
    <row r="8873" spans="1:9" x14ac:dyDescent="0.35">
      <c r="A8873" s="1" t="s">
        <v>8529</v>
      </c>
      <c r="B8873" s="8">
        <v>0.36217888697849998</v>
      </c>
      <c r="C8873" s="8">
        <v>0.23723128854059999</v>
      </c>
      <c r="D8873" s="8">
        <v>0.36896274043839999</v>
      </c>
      <c r="E8873" s="8">
        <v>0.31802835611399999</v>
      </c>
      <c r="F8873" s="8">
        <v>0.2377397899774</v>
      </c>
      <c r="G8873" s="8">
        <v>0.23714050985509999</v>
      </c>
      <c r="H8873" s="8">
        <v>0.16494237624909999</v>
      </c>
      <c r="I8873" s="8">
        <v>0.29077421817709997</v>
      </c>
    </row>
    <row r="8874" spans="1:9" x14ac:dyDescent="0.35">
      <c r="B8874" s="11">
        <v>50.165894377160001</v>
      </c>
      <c r="C8874" s="11">
        <v>34.228415186139998</v>
      </c>
      <c r="D8874" s="11">
        <v>44.298886502510001</v>
      </c>
      <c r="E8874" s="11">
        <v>5.867007874654</v>
      </c>
      <c r="F8874" s="11">
        <v>5.196018816174</v>
      </c>
      <c r="G8874" s="11">
        <v>29.032396369960001</v>
      </c>
      <c r="H8874" s="11">
        <v>2.837955889831</v>
      </c>
      <c r="I8874" s="11">
        <v>87.232265453129997</v>
      </c>
    </row>
    <row r="8875" spans="1:9" x14ac:dyDescent="0.35">
      <c r="A8875" s="1" t="s">
        <v>8530</v>
      </c>
      <c r="B8875" s="8">
        <v>0.2559099780545</v>
      </c>
      <c r="C8875" s="8">
        <v>0.136465542115</v>
      </c>
      <c r="D8875" s="8">
        <v>0.25544225588129998</v>
      </c>
      <c r="E8875" s="8">
        <v>0.25895399755850002</v>
      </c>
      <c r="F8875" s="8">
        <v>0.15368195364449999</v>
      </c>
      <c r="G8875" s="8">
        <v>0.13339203416830001</v>
      </c>
      <c r="H8875" s="8">
        <v>9.2306256060759997E-2</v>
      </c>
      <c r="I8875" s="8">
        <v>0.18908094005939999</v>
      </c>
    </row>
    <row r="8876" spans="1:9" x14ac:dyDescent="0.35">
      <c r="B8876" s="11">
        <v>35.446442050350001</v>
      </c>
      <c r="C8876" s="11">
        <v>19.689642385909998</v>
      </c>
      <c r="D8876" s="11">
        <v>30.66924179874</v>
      </c>
      <c r="E8876" s="11">
        <v>4.7772002516169998</v>
      </c>
      <c r="F8876" s="11">
        <v>3.35885853571</v>
      </c>
      <c r="G8876" s="11">
        <v>16.3307838502</v>
      </c>
      <c r="H8876" s="11">
        <v>1.588197581562</v>
      </c>
      <c r="I8876" s="11">
        <v>56.724282017820002</v>
      </c>
    </row>
    <row r="8877" spans="1:9" x14ac:dyDescent="0.35">
      <c r="A8877" s="1" t="s">
        <v>8531</v>
      </c>
      <c r="B8877" s="8">
        <v>4.7914231675530002E-2</v>
      </c>
      <c r="C8877" s="8">
        <v>2.5764135893549998E-2</v>
      </c>
      <c r="D8877" s="8">
        <v>4.85768909103E-2</v>
      </c>
      <c r="E8877" s="8">
        <v>4.3601526931790001E-2</v>
      </c>
      <c r="F8877" s="8">
        <v>3.388841136068E-2</v>
      </c>
      <c r="G8877" s="8">
        <v>2.431377411716E-2</v>
      </c>
      <c r="H8877" s="8">
        <v>3.9276671164840002E-2</v>
      </c>
      <c r="I8877" s="8">
        <v>3.6765913678429997E-2</v>
      </c>
    </row>
    <row r="8878" spans="1:9" x14ac:dyDescent="0.35">
      <c r="B8878" s="11">
        <v>6.6366659455230002</v>
      </c>
      <c r="C8878" s="11">
        <v>3.717323906561</v>
      </c>
      <c r="D8878" s="11">
        <v>5.8323021303539999</v>
      </c>
      <c r="E8878" s="11">
        <v>0.80436381516900002</v>
      </c>
      <c r="F8878" s="11">
        <v>0.74066197794290001</v>
      </c>
      <c r="G8878" s="11">
        <v>2.9766619286179998</v>
      </c>
      <c r="H8878" s="11">
        <v>0.67578425144590004</v>
      </c>
      <c r="I8878" s="11">
        <v>11.02977410353</v>
      </c>
    </row>
    <row r="8879" spans="1:9" x14ac:dyDescent="0.35">
      <c r="A8879" s="1" t="s">
        <v>8532</v>
      </c>
      <c r="B8879" s="8">
        <v>6.8356020872599996E-2</v>
      </c>
      <c r="C8879" s="8">
        <v>4.7554644800569999E-2</v>
      </c>
      <c r="D8879" s="8">
        <v>7.1741627636829994E-2</v>
      </c>
      <c r="E8879" s="8">
        <v>4.6321886906979998E-2</v>
      </c>
      <c r="F8879" s="8">
        <v>0</v>
      </c>
      <c r="G8879" s="8">
        <v>5.6044194347179999E-2</v>
      </c>
      <c r="H8879" s="8">
        <v>9.2306256060759997E-2</v>
      </c>
      <c r="I8879" s="8">
        <v>5.9725350750920003E-2</v>
      </c>
    </row>
    <row r="8880" spans="1:9" x14ac:dyDescent="0.35">
      <c r="B8880" s="11">
        <v>9.4680862038810005</v>
      </c>
      <c r="C8880" s="11">
        <v>6.8613214398349998</v>
      </c>
      <c r="D8880" s="11">
        <v>8.6135370103030002</v>
      </c>
      <c r="E8880" s="11">
        <v>0.85454919357780001</v>
      </c>
      <c r="F8880" s="11">
        <v>0</v>
      </c>
      <c r="G8880" s="11">
        <v>6.8613214398349998</v>
      </c>
      <c r="H8880" s="11">
        <v>1.588197581562</v>
      </c>
      <c r="I8880" s="11">
        <v>17.917605225279999</v>
      </c>
    </row>
    <row r="8881" spans="1:9" x14ac:dyDescent="0.35">
      <c r="A8881" s="1" t="s">
        <v>8533</v>
      </c>
      <c r="B8881" s="6">
        <v>0.26742081260020001</v>
      </c>
      <c r="C8881" s="7">
        <v>9.4275841842449998E-2</v>
      </c>
      <c r="D8881" s="8">
        <v>0.25617929662689998</v>
      </c>
      <c r="E8881" s="8">
        <v>0.3405826078652</v>
      </c>
      <c r="F8881" s="8">
        <v>3.7842553217689999E-2</v>
      </c>
      <c r="G8881" s="8">
        <v>0.1043504245014</v>
      </c>
      <c r="H8881" s="8">
        <v>0.27808551587399999</v>
      </c>
      <c r="I8881" s="8">
        <v>0.18475960555199999</v>
      </c>
    </row>
    <row r="8882" spans="1:9" x14ac:dyDescent="0.35">
      <c r="B8882" s="9">
        <v>37.040823530810002</v>
      </c>
      <c r="C8882" s="10">
        <v>13.60239063092</v>
      </c>
      <c r="D8882" s="11">
        <v>30.757733347489999</v>
      </c>
      <c r="E8882" s="11">
        <v>6.2830901833150001</v>
      </c>
      <c r="F8882" s="11">
        <v>0.82708333590240002</v>
      </c>
      <c r="G8882" s="11">
        <v>12.775307295019999</v>
      </c>
      <c r="H8882" s="11">
        <v>4.7846675038770003</v>
      </c>
      <c r="I8882" s="11">
        <v>55.427881665610002</v>
      </c>
    </row>
    <row r="8883" spans="1:9" x14ac:dyDescent="0.35">
      <c r="A8883" s="1" t="s">
        <v>8534</v>
      </c>
      <c r="B8883" s="8">
        <v>1.7660671599240001E-2</v>
      </c>
      <c r="C8883" s="8">
        <v>5.0625126972339996E-3</v>
      </c>
      <c r="D8883" s="8">
        <v>2.0374283548799998E-2</v>
      </c>
      <c r="E8883" s="8">
        <v>0</v>
      </c>
      <c r="F8883" s="8">
        <v>0</v>
      </c>
      <c r="G8883" s="8">
        <v>5.9662825088630002E-3</v>
      </c>
      <c r="H8883" s="8">
        <v>0</v>
      </c>
      <c r="I8883" s="8">
        <v>1.058879264223E-2</v>
      </c>
    </row>
    <row r="8884" spans="1:9" x14ac:dyDescent="0.35">
      <c r="B8884" s="11">
        <v>2.4462038454770001</v>
      </c>
      <c r="C8884" s="11">
        <v>0.73043394719139998</v>
      </c>
      <c r="D8884" s="11">
        <v>2.4462038454770001</v>
      </c>
      <c r="E8884" s="11">
        <v>0</v>
      </c>
      <c r="F8884" s="11">
        <v>0</v>
      </c>
      <c r="G8884" s="11">
        <v>0.73043394719139998</v>
      </c>
      <c r="H8884" s="11">
        <v>0</v>
      </c>
      <c r="I8884" s="11">
        <v>3.1766377926680001</v>
      </c>
    </row>
    <row r="8885" spans="1:9" x14ac:dyDescent="0.35">
      <c r="A8885" s="1" t="s">
        <v>8535</v>
      </c>
      <c r="B8885" s="8">
        <v>4.3316410448199998E-2</v>
      </c>
      <c r="C8885" s="8">
        <v>1.9294631578330002E-2</v>
      </c>
      <c r="D8885" s="8">
        <v>4.9972098956060002E-2</v>
      </c>
      <c r="E8885" s="8">
        <v>0</v>
      </c>
      <c r="F8885" s="8">
        <v>0</v>
      </c>
      <c r="G8885" s="8">
        <v>2.273914749165E-2</v>
      </c>
      <c r="H8885" s="8">
        <v>4.566968855293E-2</v>
      </c>
      <c r="I8885" s="8">
        <v>3.1898271413829997E-2</v>
      </c>
    </row>
    <row r="8886" spans="1:9" x14ac:dyDescent="0.35">
      <c r="B8886" s="11">
        <v>5.9998154212430004</v>
      </c>
      <c r="C8886" s="11">
        <v>2.7838851468089998</v>
      </c>
      <c r="D8886" s="11">
        <v>5.9998154212430004</v>
      </c>
      <c r="E8886" s="11">
        <v>0</v>
      </c>
      <c r="F8886" s="11">
        <v>0</v>
      </c>
      <c r="G8886" s="11">
        <v>2.7838851468089998</v>
      </c>
      <c r="H8886" s="11">
        <v>0.78578085609600001</v>
      </c>
      <c r="I8886" s="11">
        <v>9.569481424148</v>
      </c>
    </row>
    <row r="8887" spans="1:9" x14ac:dyDescent="0.35">
      <c r="A8887" s="1" t="s">
        <v>8536</v>
      </c>
      <c r="B8887" s="8">
        <v>0.1160832819132</v>
      </c>
      <c r="C8887" s="8">
        <v>2.9147755420590001E-2</v>
      </c>
      <c r="D8887" s="8">
        <v>0.12722030778089999</v>
      </c>
      <c r="E8887" s="8">
        <v>4.3601526931790001E-2</v>
      </c>
      <c r="F8887" s="8">
        <v>3.5241406216900001E-2</v>
      </c>
      <c r="G8887" s="8">
        <v>2.8059904789560001E-2</v>
      </c>
      <c r="H8887" s="8">
        <v>3.9276671164840002E-2</v>
      </c>
      <c r="I8887" s="8">
        <v>6.9867203806789999E-2</v>
      </c>
    </row>
    <row r="8888" spans="1:9" x14ac:dyDescent="0.35">
      <c r="B8888" s="11">
        <v>16.078854590319999</v>
      </c>
      <c r="C8888" s="11">
        <v>4.2055223002729996</v>
      </c>
      <c r="D8888" s="11">
        <v>15.274490775149999</v>
      </c>
      <c r="E8888" s="11">
        <v>0.80436381516900002</v>
      </c>
      <c r="F8888" s="11">
        <v>0.7702329081257</v>
      </c>
      <c r="G8888" s="11">
        <v>3.4352893921469998</v>
      </c>
      <c r="H8888" s="11">
        <v>0.67578425144590004</v>
      </c>
      <c r="I8888" s="11">
        <v>20.96016114204</v>
      </c>
    </row>
    <row r="8889" spans="1:9" x14ac:dyDescent="0.35">
      <c r="A8889" s="1" t="s">
        <v>8537</v>
      </c>
      <c r="B8889" s="8">
        <v>0.12943559362679999</v>
      </c>
      <c r="C8889" s="8">
        <v>7.3603937947240003E-2</v>
      </c>
      <c r="D8889" s="8">
        <v>0.14932373726789999</v>
      </c>
      <c r="E8889" s="8">
        <v>0</v>
      </c>
      <c r="F8889" s="8">
        <v>0</v>
      </c>
      <c r="G8889" s="8">
        <v>8.6743858992780004E-2</v>
      </c>
      <c r="H8889" s="8">
        <v>5.3029584895920003E-2</v>
      </c>
      <c r="I8889" s="8">
        <v>9.8201678623959995E-2</v>
      </c>
    </row>
    <row r="8890" spans="1:9" x14ac:dyDescent="0.35">
      <c r="B8890" s="11">
        <v>17.928301598960001</v>
      </c>
      <c r="C8890" s="11">
        <v>10.61978865811</v>
      </c>
      <c r="D8890" s="11">
        <v>17.928301598960001</v>
      </c>
      <c r="E8890" s="11">
        <v>0</v>
      </c>
      <c r="F8890" s="11">
        <v>0</v>
      </c>
      <c r="G8890" s="11">
        <v>10.61978865811</v>
      </c>
      <c r="H8890" s="11">
        <v>0.91241333011579995</v>
      </c>
      <c r="I8890" s="11">
        <v>29.460503587190001</v>
      </c>
    </row>
    <row r="8891" spans="1:9" x14ac:dyDescent="0.35">
      <c r="A8891" s="1" t="s">
        <v>8538</v>
      </c>
      <c r="B8891" s="7">
        <v>0.2321275974293</v>
      </c>
      <c r="C8891" s="8">
        <v>0.42738257527450002</v>
      </c>
      <c r="D8891" s="8">
        <v>0.22410616760159999</v>
      </c>
      <c r="E8891" s="8">
        <v>0.28433249649969999</v>
      </c>
      <c r="F8891" s="8">
        <v>0.52689202414699998</v>
      </c>
      <c r="G8891" s="8">
        <v>0.40961795101749998</v>
      </c>
      <c r="H8891" s="8">
        <v>0.41559529227519998</v>
      </c>
      <c r="I8891" s="8">
        <v>0.33655642952390002</v>
      </c>
    </row>
    <row r="8892" spans="1:9" x14ac:dyDescent="0.35">
      <c r="B8892" s="10">
        <v>32.152311891529997</v>
      </c>
      <c r="C8892" s="11">
        <v>61.663991793869997</v>
      </c>
      <c r="D8892" s="11">
        <v>26.906927434730001</v>
      </c>
      <c r="E8892" s="11">
        <v>5.2453844568049997</v>
      </c>
      <c r="F8892" s="11">
        <v>11.515703247739999</v>
      </c>
      <c r="G8892" s="11">
        <v>50.148288546129997</v>
      </c>
      <c r="H8892" s="11">
        <v>7.1506251717699998</v>
      </c>
      <c r="I8892" s="11">
        <v>100.9669288572</v>
      </c>
    </row>
    <row r="8893" spans="1:9" x14ac:dyDescent="0.35">
      <c r="A8893" s="1" t="s">
        <v>8539</v>
      </c>
      <c r="B8893" s="8">
        <v>8.7469280313690001E-2</v>
      </c>
      <c r="C8893" s="8">
        <v>9.7501198951500001E-2</v>
      </c>
      <c r="D8893" s="8">
        <v>7.5028231666280004E-2</v>
      </c>
      <c r="E8893" s="8">
        <v>0.16843784862639999</v>
      </c>
      <c r="F8893" s="8">
        <v>5.697758912848E-2</v>
      </c>
      <c r="G8893" s="8">
        <v>0.1047355541831</v>
      </c>
      <c r="H8893" s="8">
        <v>0.25328960695480002</v>
      </c>
      <c r="I8893" s="8">
        <v>0.1018042665139</v>
      </c>
    </row>
    <row r="8894" spans="1:9" x14ac:dyDescent="0.35">
      <c r="B8894" s="11">
        <v>12.115489983610001</v>
      </c>
      <c r="C8894" s="11">
        <v>14.067754466069999</v>
      </c>
      <c r="D8894" s="11">
        <v>9.0081375564350008</v>
      </c>
      <c r="E8894" s="11">
        <v>3.1073524271739998</v>
      </c>
      <c r="F8894" s="11">
        <v>1.2452969073460001</v>
      </c>
      <c r="G8894" s="11">
        <v>12.82245755872</v>
      </c>
      <c r="H8894" s="11">
        <v>4.3580355045010002</v>
      </c>
      <c r="I8894" s="11">
        <v>30.541279954179998</v>
      </c>
    </row>
    <row r="8895" spans="1:9" x14ac:dyDescent="0.35">
      <c r="A8895" s="1" t="s">
        <v>8540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x14ac:dyDescent="0.35">
      <c r="B8896" s="11">
        <v>138.51137153709999</v>
      </c>
      <c r="C8896" s="11">
        <v>144.28288695270001</v>
      </c>
      <c r="D8896" s="11">
        <v>120.0633062565</v>
      </c>
      <c r="E8896" s="11">
        <v>18.44806528054</v>
      </c>
      <c r="F8896" s="11">
        <v>21.85590732064</v>
      </c>
      <c r="G8896" s="11">
        <v>122.426979632</v>
      </c>
      <c r="H8896" s="11">
        <v>17.205741510260001</v>
      </c>
      <c r="I8896" s="11">
        <v>300</v>
      </c>
    </row>
    <row r="8897" spans="1:12" x14ac:dyDescent="0.35">
      <c r="A8897" s="1" t="s">
        <v>8541</v>
      </c>
    </row>
    <row r="8898" spans="1:12" x14ac:dyDescent="0.35">
      <c r="A8898" s="1" t="s">
        <v>8542</v>
      </c>
    </row>
    <row r="8902" spans="1:12" x14ac:dyDescent="0.35">
      <c r="A8902" s="4" t="s">
        <v>8543</v>
      </c>
    </row>
    <row r="8903" spans="1:12" x14ac:dyDescent="0.35">
      <c r="A8903" s="1" t="s">
        <v>8544</v>
      </c>
    </row>
    <row r="8904" spans="1:12" ht="62" x14ac:dyDescent="0.35">
      <c r="A8904" s="5" t="s">
        <v>8545</v>
      </c>
      <c r="B8904" s="5" t="s">
        <v>8546</v>
      </c>
      <c r="C8904" s="5" t="s">
        <v>8547</v>
      </c>
      <c r="D8904" s="5" t="s">
        <v>8548</v>
      </c>
      <c r="E8904" s="5" t="s">
        <v>8549</v>
      </c>
      <c r="F8904" s="5" t="s">
        <v>8550</v>
      </c>
      <c r="G8904" s="5" t="s">
        <v>8551</v>
      </c>
      <c r="H8904" s="5" t="s">
        <v>8552</v>
      </c>
      <c r="I8904" s="5" t="s">
        <v>8553</v>
      </c>
      <c r="J8904" s="5" t="s">
        <v>8554</v>
      </c>
      <c r="K8904" s="5" t="s">
        <v>8555</v>
      </c>
      <c r="L8904" s="5" t="s">
        <v>8556</v>
      </c>
    </row>
    <row r="8905" spans="1:12" x14ac:dyDescent="0.35">
      <c r="A8905" s="1" t="s">
        <v>8557</v>
      </c>
      <c r="B8905" s="8">
        <v>0.3595724087694</v>
      </c>
      <c r="C8905" s="8">
        <v>0.23408765105750001</v>
      </c>
      <c r="D8905" s="8">
        <v>0.12647264004280001</v>
      </c>
      <c r="E8905" s="8">
        <v>0.3519828812752</v>
      </c>
      <c r="F8905" s="8">
        <v>0.41188051217639998</v>
      </c>
      <c r="G8905" s="8">
        <v>0.23358565344310001</v>
      </c>
      <c r="H8905" s="8">
        <v>0.2372049516403</v>
      </c>
      <c r="I8905" s="8">
        <v>0.12702476133689999</v>
      </c>
      <c r="J8905" s="8">
        <v>0.12612226473919999</v>
      </c>
      <c r="K8905" s="8">
        <v>0.1906608373235</v>
      </c>
      <c r="L8905" s="8">
        <v>0.29077421817709997</v>
      </c>
    </row>
    <row r="8906" spans="1:12" x14ac:dyDescent="0.35">
      <c r="B8906" s="11">
        <v>53.689331110799998</v>
      </c>
      <c r="C8906" s="11">
        <v>29.894686486299999</v>
      </c>
      <c r="D8906" s="11">
        <v>1.443926023513</v>
      </c>
      <c r="E8906" s="11">
        <v>45.896810290419999</v>
      </c>
      <c r="F8906" s="11">
        <v>7.7925208203740004</v>
      </c>
      <c r="G8906" s="11">
        <v>25.69306875681</v>
      </c>
      <c r="H8906" s="11">
        <v>4.2016177294950001</v>
      </c>
      <c r="I8906" s="11">
        <v>0.56302108661070005</v>
      </c>
      <c r="J8906" s="11">
        <v>0.88090493690280003</v>
      </c>
      <c r="K8906" s="11">
        <v>2.2043218325180001</v>
      </c>
      <c r="L8906" s="11">
        <v>87.232265453129997</v>
      </c>
    </row>
    <row r="8907" spans="1:12" x14ac:dyDescent="0.35">
      <c r="A8907" s="1" t="s">
        <v>8558</v>
      </c>
      <c r="B8907" s="8">
        <v>0.24803129979169999</v>
      </c>
      <c r="C8907" s="8">
        <v>0.15417797200819999</v>
      </c>
      <c r="D8907" s="8">
        <v>0</v>
      </c>
      <c r="E8907" s="6">
        <v>0.27458902492510001</v>
      </c>
      <c r="F8907" s="8">
        <v>6.4991679262450003E-2</v>
      </c>
      <c r="G8907" s="8">
        <v>0.16175435490420001</v>
      </c>
      <c r="H8907" s="8">
        <v>0.10713021294529999</v>
      </c>
      <c r="I8907" s="8">
        <v>0</v>
      </c>
      <c r="J8907" s="8">
        <v>0</v>
      </c>
      <c r="K8907" s="8">
        <v>0</v>
      </c>
      <c r="L8907" s="8">
        <v>0.18908094005939999</v>
      </c>
    </row>
    <row r="8908" spans="1:12" x14ac:dyDescent="0.35">
      <c r="B8908" s="11">
        <v>37.034639631920001</v>
      </c>
      <c r="C8908" s="11">
        <v>19.689642385909998</v>
      </c>
      <c r="D8908" s="11">
        <v>0</v>
      </c>
      <c r="E8908" s="9">
        <v>35.805037844909997</v>
      </c>
      <c r="F8908" s="11">
        <v>1.229601787003</v>
      </c>
      <c r="G8908" s="11">
        <v>17.792042024010001</v>
      </c>
      <c r="H8908" s="11">
        <v>1.897600361893</v>
      </c>
      <c r="I8908" s="11">
        <v>0</v>
      </c>
      <c r="J8908" s="11">
        <v>0</v>
      </c>
      <c r="K8908" s="11">
        <v>0</v>
      </c>
      <c r="L8908" s="11">
        <v>56.724282017820002</v>
      </c>
    </row>
    <row r="8909" spans="1:12" x14ac:dyDescent="0.35">
      <c r="A8909" s="1" t="s">
        <v>8559</v>
      </c>
      <c r="B8909" s="8">
        <v>4.8973516282109997E-2</v>
      </c>
      <c r="C8909" s="8">
        <v>2.9108170172839998E-2</v>
      </c>
      <c r="D8909" s="8">
        <v>0</v>
      </c>
      <c r="E8909" s="8">
        <v>5.6079219301379997E-2</v>
      </c>
      <c r="F8909" s="8">
        <v>0</v>
      </c>
      <c r="G8909" s="8">
        <v>1.6674595382289999E-2</v>
      </c>
      <c r="H8909" s="8">
        <v>0.10631807878919999</v>
      </c>
      <c r="I8909" s="8">
        <v>0</v>
      </c>
      <c r="J8909" s="8">
        <v>0</v>
      </c>
      <c r="K8909" s="8">
        <v>0</v>
      </c>
      <c r="L8909" s="8">
        <v>3.6765913678429997E-2</v>
      </c>
    </row>
    <row r="8910" spans="1:12" x14ac:dyDescent="0.35">
      <c r="B8910" s="11">
        <v>7.3124501969680002</v>
      </c>
      <c r="C8910" s="11">
        <v>3.717323906561</v>
      </c>
      <c r="D8910" s="11">
        <v>0</v>
      </c>
      <c r="E8910" s="11">
        <v>7.3124501969680002</v>
      </c>
      <c r="F8910" s="11">
        <v>0</v>
      </c>
      <c r="G8910" s="11">
        <v>1.834108898959</v>
      </c>
      <c r="H8910" s="11">
        <v>1.8832150076030001</v>
      </c>
      <c r="I8910" s="11">
        <v>0</v>
      </c>
      <c r="J8910" s="11">
        <v>0</v>
      </c>
      <c r="K8910" s="11">
        <v>0</v>
      </c>
      <c r="L8910" s="11">
        <v>11.02977410353</v>
      </c>
    </row>
    <row r="8911" spans="1:12" x14ac:dyDescent="0.35">
      <c r="A8911" s="1" t="s">
        <v>8560</v>
      </c>
      <c r="B8911" s="8">
        <v>7.4047012889130001E-2</v>
      </c>
      <c r="C8911" s="8">
        <v>4.4098673707459998E-2</v>
      </c>
      <c r="D8911" s="8">
        <v>0.1077001049023</v>
      </c>
      <c r="E8911" s="8">
        <v>8.4790698925940003E-2</v>
      </c>
      <c r="F8911" s="8">
        <v>0</v>
      </c>
      <c r="G8911" s="8">
        <v>5.1200147696109997E-2</v>
      </c>
      <c r="H8911" s="8">
        <v>0</v>
      </c>
      <c r="I8911" s="8">
        <v>0</v>
      </c>
      <c r="J8911" s="8">
        <v>0.17604642181870001</v>
      </c>
      <c r="K8911" s="8">
        <v>0</v>
      </c>
      <c r="L8911" s="8">
        <v>5.9725350750920003E-2</v>
      </c>
    </row>
    <row r="8912" spans="1:12" x14ac:dyDescent="0.35">
      <c r="B8912" s="11">
        <v>11.05628378544</v>
      </c>
      <c r="C8912" s="11">
        <v>5.6317196528320004</v>
      </c>
      <c r="D8912" s="11">
        <v>1.229601787003</v>
      </c>
      <c r="E8912" s="11">
        <v>11.05628378544</v>
      </c>
      <c r="F8912" s="11">
        <v>0</v>
      </c>
      <c r="G8912" s="11">
        <v>5.6317196528320004</v>
      </c>
      <c r="H8912" s="11">
        <v>0</v>
      </c>
      <c r="I8912" s="11">
        <v>0</v>
      </c>
      <c r="J8912" s="11">
        <v>1.229601787003</v>
      </c>
      <c r="K8912" s="11">
        <v>0</v>
      </c>
      <c r="L8912" s="11">
        <v>17.917605225279999</v>
      </c>
    </row>
    <row r="8913" spans="1:12" x14ac:dyDescent="0.35">
      <c r="A8913" s="1" t="s">
        <v>8561</v>
      </c>
      <c r="B8913" s="8">
        <v>0.25168855308679999</v>
      </c>
      <c r="C8913" s="7">
        <v>0.1000358935893</v>
      </c>
      <c r="D8913" s="8">
        <v>7.7157950741620004E-2</v>
      </c>
      <c r="E8913" s="6">
        <v>0.278710772597</v>
      </c>
      <c r="F8913" s="8">
        <v>6.5447571220260001E-2</v>
      </c>
      <c r="G8913" s="8">
        <v>0.1161452736802</v>
      </c>
      <c r="H8913" s="8">
        <v>0</v>
      </c>
      <c r="I8913" s="8">
        <v>0</v>
      </c>
      <c r="J8913" s="8">
        <v>0.12612226473919999</v>
      </c>
      <c r="K8913" s="8">
        <v>0.3624923956294</v>
      </c>
      <c r="L8913" s="8">
        <v>0.18475960555199999</v>
      </c>
    </row>
    <row r="8914" spans="1:12" x14ac:dyDescent="0.35">
      <c r="B8914" s="11">
        <v>37.580720138460002</v>
      </c>
      <c r="C8914" s="10">
        <v>12.775307295019999</v>
      </c>
      <c r="D8914" s="11">
        <v>0.88090493690280003</v>
      </c>
      <c r="E8914" s="9">
        <v>36.342493161710003</v>
      </c>
      <c r="F8914" s="11">
        <v>1.2382269767559999</v>
      </c>
      <c r="G8914" s="11">
        <v>12.775307295019999</v>
      </c>
      <c r="H8914" s="11">
        <v>0</v>
      </c>
      <c r="I8914" s="11">
        <v>0</v>
      </c>
      <c r="J8914" s="11">
        <v>0.88090493690280003</v>
      </c>
      <c r="K8914" s="11">
        <v>4.1909492952229996</v>
      </c>
      <c r="L8914" s="11">
        <v>55.427881665610002</v>
      </c>
    </row>
    <row r="8915" spans="1:12" x14ac:dyDescent="0.35">
      <c r="A8915" s="1" t="s">
        <v>8562</v>
      </c>
      <c r="B8915" s="8">
        <v>1.6382908687090001E-2</v>
      </c>
      <c r="C8915" s="8">
        <v>5.7195972611749999E-3</v>
      </c>
      <c r="D8915" s="8">
        <v>0</v>
      </c>
      <c r="E8915" s="8">
        <v>1.8759950250769999E-2</v>
      </c>
      <c r="F8915" s="8">
        <v>0</v>
      </c>
      <c r="G8915" s="8">
        <v>6.6406583217700002E-3</v>
      </c>
      <c r="H8915" s="8">
        <v>0</v>
      </c>
      <c r="I8915" s="8">
        <v>0</v>
      </c>
      <c r="J8915" s="8">
        <v>0</v>
      </c>
      <c r="K8915" s="8">
        <v>0</v>
      </c>
      <c r="L8915" s="8">
        <v>1.058879264223E-2</v>
      </c>
    </row>
    <row r="8916" spans="1:12" x14ac:dyDescent="0.35">
      <c r="B8916" s="11">
        <v>2.4462038454770001</v>
      </c>
      <c r="C8916" s="11">
        <v>0.73043394719139998</v>
      </c>
      <c r="D8916" s="11">
        <v>0</v>
      </c>
      <c r="E8916" s="11">
        <v>2.4462038454770001</v>
      </c>
      <c r="F8916" s="11">
        <v>0</v>
      </c>
      <c r="G8916" s="11">
        <v>0.73043394719139998</v>
      </c>
      <c r="H8916" s="11">
        <v>0</v>
      </c>
      <c r="I8916" s="11">
        <v>0</v>
      </c>
      <c r="J8916" s="11">
        <v>0</v>
      </c>
      <c r="K8916" s="11">
        <v>0</v>
      </c>
      <c r="L8916" s="11">
        <v>3.1766377926680001</v>
      </c>
    </row>
    <row r="8917" spans="1:12" x14ac:dyDescent="0.35">
      <c r="A8917" s="1" t="s">
        <v>8563</v>
      </c>
      <c r="B8917" s="8">
        <v>4.5445028796209999E-2</v>
      </c>
      <c r="C8917" s="8">
        <v>2.1798962003809999E-2</v>
      </c>
      <c r="D8917" s="8">
        <v>0</v>
      </c>
      <c r="E8917" s="8">
        <v>5.2038773800500003E-2</v>
      </c>
      <c r="F8917" s="8">
        <v>0</v>
      </c>
      <c r="G8917" s="8">
        <v>2.530937963398E-2</v>
      </c>
      <c r="H8917" s="8">
        <v>0</v>
      </c>
      <c r="I8917" s="8">
        <v>0</v>
      </c>
      <c r="J8917" s="8">
        <v>0</v>
      </c>
      <c r="K8917" s="8">
        <v>0</v>
      </c>
      <c r="L8917" s="8">
        <v>3.1898271413829997E-2</v>
      </c>
    </row>
    <row r="8918" spans="1:12" x14ac:dyDescent="0.35">
      <c r="B8918" s="11">
        <v>6.7855962773379996</v>
      </c>
      <c r="C8918" s="11">
        <v>2.7838851468089998</v>
      </c>
      <c r="D8918" s="11">
        <v>0</v>
      </c>
      <c r="E8918" s="11">
        <v>6.7855962773379996</v>
      </c>
      <c r="F8918" s="11">
        <v>0</v>
      </c>
      <c r="G8918" s="11">
        <v>2.7838851468089998</v>
      </c>
      <c r="H8918" s="11">
        <v>0</v>
      </c>
      <c r="I8918" s="11">
        <v>0</v>
      </c>
      <c r="J8918" s="11">
        <v>0</v>
      </c>
      <c r="K8918" s="11">
        <v>0</v>
      </c>
      <c r="L8918" s="11">
        <v>9.569481424148</v>
      </c>
    </row>
    <row r="8919" spans="1:12" x14ac:dyDescent="0.35">
      <c r="A8919" s="1" t="s">
        <v>8564</v>
      </c>
      <c r="B8919" s="8">
        <v>0.1171203050693</v>
      </c>
      <c r="C8919" s="8">
        <v>2.029258983648E-2</v>
      </c>
      <c r="D8919" s="8">
        <v>7.7157950741620004E-2</v>
      </c>
      <c r="E8919" s="6">
        <v>0.12820669402759999</v>
      </c>
      <c r="F8919" s="8">
        <v>4.0711334882099999E-2</v>
      </c>
      <c r="G8919" s="8">
        <v>1.6674595382289999E-2</v>
      </c>
      <c r="H8919" s="8">
        <v>4.275958150129E-2</v>
      </c>
      <c r="I8919" s="8">
        <v>0</v>
      </c>
      <c r="J8919" s="8">
        <v>0.12612226473919999</v>
      </c>
      <c r="K8919" s="8">
        <v>0</v>
      </c>
      <c r="L8919" s="8">
        <v>6.9867203806789999E-2</v>
      </c>
    </row>
    <row r="8920" spans="1:12" x14ac:dyDescent="0.35">
      <c r="B8920" s="11">
        <v>17.487745681549999</v>
      </c>
      <c r="C8920" s="11">
        <v>2.5915105235840001</v>
      </c>
      <c r="D8920" s="11">
        <v>0.88090493690280003</v>
      </c>
      <c r="E8920" s="9">
        <v>16.717512773420001</v>
      </c>
      <c r="F8920" s="11">
        <v>0.7702329081257</v>
      </c>
      <c r="G8920" s="11">
        <v>1.834108898959</v>
      </c>
      <c r="H8920" s="11">
        <v>0.75740162462579996</v>
      </c>
      <c r="I8920" s="11">
        <v>0</v>
      </c>
      <c r="J8920" s="11">
        <v>0.88090493690280003</v>
      </c>
      <c r="K8920" s="11">
        <v>0</v>
      </c>
      <c r="L8920" s="11">
        <v>20.96016114204</v>
      </c>
    </row>
    <row r="8921" spans="1:12" x14ac:dyDescent="0.35">
      <c r="A8921" s="1" t="s">
        <v>8565</v>
      </c>
      <c r="B8921" s="8">
        <v>0.1261815170691</v>
      </c>
      <c r="C8921" s="8">
        <v>8.31572989683E-2</v>
      </c>
      <c r="D8921" s="8">
        <v>0</v>
      </c>
      <c r="E8921" s="8">
        <v>0.12652101497849999</v>
      </c>
      <c r="F8921" s="8">
        <v>0.12384164917029999</v>
      </c>
      <c r="G8921" s="8">
        <v>7.947903518268E-2</v>
      </c>
      <c r="H8921" s="8">
        <v>0.1059985506226</v>
      </c>
      <c r="I8921" s="8">
        <v>0</v>
      </c>
      <c r="J8921" s="8">
        <v>0</v>
      </c>
      <c r="K8921" s="8">
        <v>0</v>
      </c>
      <c r="L8921" s="8">
        <v>9.8201678623959995E-2</v>
      </c>
    </row>
    <row r="8922" spans="1:12" x14ac:dyDescent="0.35">
      <c r="B8922" s="11">
        <v>18.840714929080001</v>
      </c>
      <c r="C8922" s="11">
        <v>10.61978865811</v>
      </c>
      <c r="D8922" s="11">
        <v>0</v>
      </c>
      <c r="E8922" s="11">
        <v>16.497708641909998</v>
      </c>
      <c r="F8922" s="11">
        <v>2.343006287163</v>
      </c>
      <c r="G8922" s="11">
        <v>8.7422334615730009</v>
      </c>
      <c r="H8922" s="11">
        <v>1.877555196538</v>
      </c>
      <c r="I8922" s="11">
        <v>0</v>
      </c>
      <c r="J8922" s="11">
        <v>0</v>
      </c>
      <c r="K8922" s="11">
        <v>0</v>
      </c>
      <c r="L8922" s="11">
        <v>29.460503587190001</v>
      </c>
    </row>
    <row r="8923" spans="1:12" x14ac:dyDescent="0.35">
      <c r="A8923" s="1" t="s">
        <v>8566</v>
      </c>
      <c r="B8923" s="7">
        <v>0.22509897962379999</v>
      </c>
      <c r="C8923" s="8">
        <v>0.42306236487060001</v>
      </c>
      <c r="D8923" s="8">
        <v>0.59435448301839999</v>
      </c>
      <c r="E8923" s="7">
        <v>0.20272004221459999</v>
      </c>
      <c r="F8923" s="8">
        <v>0.37933780055580002</v>
      </c>
      <c r="G8923" s="8">
        <v>0.41295738523730002</v>
      </c>
      <c r="H8923" s="8">
        <v>0.48581218277889998</v>
      </c>
      <c r="I8923" s="8">
        <v>0.43129572587690002</v>
      </c>
      <c r="J8923" s="8">
        <v>0.69783131344210003</v>
      </c>
      <c r="K8923" s="8">
        <v>0.56589645170040004</v>
      </c>
      <c r="L8923" s="8">
        <v>0.33655642952390002</v>
      </c>
    </row>
    <row r="8924" spans="1:12" x14ac:dyDescent="0.35">
      <c r="B8924" s="10">
        <v>33.610514474909998</v>
      </c>
      <c r="C8924" s="11">
        <v>54.028124528660001</v>
      </c>
      <c r="D8924" s="11">
        <v>6.7856882321110001</v>
      </c>
      <c r="E8924" s="10">
        <v>26.433681336669999</v>
      </c>
      <c r="F8924" s="11">
        <v>7.176833138248</v>
      </c>
      <c r="G8924" s="11">
        <v>45.422920184260001</v>
      </c>
      <c r="H8924" s="11">
        <v>8.6052043444020008</v>
      </c>
      <c r="I8924" s="11">
        <v>1.9116634085990001</v>
      </c>
      <c r="J8924" s="11">
        <v>4.8740248235130004</v>
      </c>
      <c r="K8924" s="11">
        <v>6.5426016214920004</v>
      </c>
      <c r="L8924" s="11">
        <v>100.9669288572</v>
      </c>
    </row>
    <row r="8925" spans="1:12" x14ac:dyDescent="0.35">
      <c r="A8925" s="1" t="s">
        <v>8567</v>
      </c>
      <c r="B8925" s="8">
        <v>0.1034809719101</v>
      </c>
      <c r="C8925" s="8">
        <v>0.1028320337232</v>
      </c>
      <c r="D8925" s="8">
        <v>0.1714727720366</v>
      </c>
      <c r="E8925" s="8">
        <v>0.1130353117993</v>
      </c>
      <c r="F8925" s="8">
        <v>3.7631101902930002E-2</v>
      </c>
      <c r="G8925" s="8">
        <v>9.5271385889910007E-2</v>
      </c>
      <c r="H8925" s="8">
        <v>0.1497820813262</v>
      </c>
      <c r="I8925" s="8">
        <v>0.44167951278619999</v>
      </c>
      <c r="J8925" s="8">
        <v>0</v>
      </c>
      <c r="K8925" s="8">
        <v>0</v>
      </c>
      <c r="L8925" s="8">
        <v>0.1018042665139</v>
      </c>
    </row>
    <row r="8926" spans="1:12" x14ac:dyDescent="0.35">
      <c r="B8926" s="11">
        <v>15.45119711371</v>
      </c>
      <c r="C8926" s="11">
        <v>13.13239461807</v>
      </c>
      <c r="D8926" s="11">
        <v>1.9576882224009999</v>
      </c>
      <c r="E8926" s="11">
        <v>14.73924028059</v>
      </c>
      <c r="F8926" s="11">
        <v>0.71195683311799995</v>
      </c>
      <c r="G8926" s="11">
        <v>10.479300556969999</v>
      </c>
      <c r="H8926" s="11">
        <v>2.6530940611020002</v>
      </c>
      <c r="I8926" s="11">
        <v>1.9576882224009999</v>
      </c>
      <c r="J8926" s="11">
        <v>0</v>
      </c>
      <c r="K8926" s="11">
        <v>0</v>
      </c>
      <c r="L8926" s="11">
        <v>30.541279954179998</v>
      </c>
    </row>
    <row r="8927" spans="1:12" x14ac:dyDescent="0.35">
      <c r="A8927" s="1" t="s">
        <v>8568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</row>
    <row r="8928" spans="1:12" x14ac:dyDescent="0.35">
      <c r="B8928" s="11">
        <v>149.31437952799999</v>
      </c>
      <c r="C8928" s="11">
        <v>127.70723424000001</v>
      </c>
      <c r="D8928" s="11">
        <v>11.41690426503</v>
      </c>
      <c r="E8928" s="11">
        <v>130.3950070644</v>
      </c>
      <c r="F8928" s="11">
        <v>18.91937246362</v>
      </c>
      <c r="G8928" s="11">
        <v>109.9942071702</v>
      </c>
      <c r="H8928" s="11">
        <v>17.713027069799999</v>
      </c>
      <c r="I8928" s="11">
        <v>4.4323727176099998</v>
      </c>
      <c r="J8928" s="11">
        <v>6.9845315474180003</v>
      </c>
      <c r="K8928" s="11">
        <v>11.561481966940001</v>
      </c>
      <c r="L8928" s="11">
        <v>300</v>
      </c>
    </row>
    <row r="8929" spans="1:12" x14ac:dyDescent="0.35">
      <c r="A8929" s="1" t="s">
        <v>8569</v>
      </c>
    </row>
    <row r="8930" spans="1:12" x14ac:dyDescent="0.35">
      <c r="A8930" s="1" t="s">
        <v>8570</v>
      </c>
    </row>
    <row r="8934" spans="1:12" x14ac:dyDescent="0.35">
      <c r="A8934" s="4" t="s">
        <v>8571</v>
      </c>
    </row>
    <row r="8935" spans="1:12" x14ac:dyDescent="0.35">
      <c r="A8935" s="1" t="s">
        <v>8572</v>
      </c>
    </row>
    <row r="8936" spans="1:12" ht="62" x14ac:dyDescent="0.35">
      <c r="A8936" s="5" t="s">
        <v>8573</v>
      </c>
      <c r="B8936" s="5" t="s">
        <v>8574</v>
      </c>
      <c r="C8936" s="5" t="s">
        <v>8575</v>
      </c>
      <c r="D8936" s="5" t="s">
        <v>8576</v>
      </c>
      <c r="E8936" s="5" t="s">
        <v>8577</v>
      </c>
      <c r="F8936" s="5" t="s">
        <v>8578</v>
      </c>
      <c r="G8936" s="5" t="s">
        <v>8579</v>
      </c>
      <c r="H8936" s="5" t="s">
        <v>8580</v>
      </c>
      <c r="I8936" s="5" t="s">
        <v>8581</v>
      </c>
      <c r="J8936" s="5" t="s">
        <v>8582</v>
      </c>
      <c r="K8936" s="5" t="s">
        <v>8583</v>
      </c>
      <c r="L8936" s="5" t="s">
        <v>8584</v>
      </c>
    </row>
    <row r="8937" spans="1:12" x14ac:dyDescent="0.35">
      <c r="A8937" s="1" t="s">
        <v>8585</v>
      </c>
      <c r="B8937" s="6">
        <v>0.39162950809730002</v>
      </c>
      <c r="C8937" s="8">
        <v>0.24703172982310001</v>
      </c>
      <c r="D8937" s="8">
        <v>0.14333116023289999</v>
      </c>
      <c r="E8937" s="6">
        <v>0.41475981690620001</v>
      </c>
      <c r="F8937" s="8">
        <v>0.32027159469490002</v>
      </c>
      <c r="G8937" s="8">
        <v>0.24846770916970001</v>
      </c>
      <c r="H8937" s="8">
        <v>0.2423169652611</v>
      </c>
      <c r="I8937" s="8">
        <v>0.17912445119170001</v>
      </c>
      <c r="J8937" s="8">
        <v>0.1142419081724</v>
      </c>
      <c r="K8937" s="8">
        <v>0.1257315181035</v>
      </c>
      <c r="L8937" s="8">
        <v>0.29077421817709997</v>
      </c>
    </row>
    <row r="8938" spans="1:12" x14ac:dyDescent="0.35">
      <c r="B8938" s="9">
        <v>50.480590175910002</v>
      </c>
      <c r="C8938" s="11">
        <v>30.533450929050002</v>
      </c>
      <c r="D8938" s="11">
        <v>2.0034128012079999</v>
      </c>
      <c r="E8938" s="9">
        <v>40.374778706919997</v>
      </c>
      <c r="F8938" s="11">
        <v>10.105811469000001</v>
      </c>
      <c r="G8938" s="11">
        <v>23.54103068014</v>
      </c>
      <c r="H8938" s="11">
        <v>6.9924202489090002</v>
      </c>
      <c r="I8938" s="11">
        <v>1.1225078643049999</v>
      </c>
      <c r="J8938" s="11">
        <v>0.88090493690280003</v>
      </c>
      <c r="K8938" s="11">
        <v>4.2148115469549996</v>
      </c>
      <c r="L8938" s="11">
        <v>87.232265453129997</v>
      </c>
    </row>
    <row r="8939" spans="1:12" x14ac:dyDescent="0.35">
      <c r="A8939" s="1" t="s">
        <v>8586</v>
      </c>
      <c r="B8939" s="6">
        <v>0.2737772301627</v>
      </c>
      <c r="C8939" s="8">
        <v>0.1539528580923</v>
      </c>
      <c r="D8939" s="8">
        <v>0</v>
      </c>
      <c r="E8939" s="6">
        <v>0.3091199179313</v>
      </c>
      <c r="F8939" s="8">
        <v>0.1647436468224</v>
      </c>
      <c r="G8939" s="8">
        <v>0.14005904404130001</v>
      </c>
      <c r="H8939" s="8">
        <v>0.1995705490967</v>
      </c>
      <c r="I8939" s="8">
        <v>0</v>
      </c>
      <c r="J8939" s="8">
        <v>0</v>
      </c>
      <c r="K8939" s="8">
        <v>7.1771166554069996E-2</v>
      </c>
      <c r="L8939" s="8">
        <v>0.18908094005939999</v>
      </c>
    </row>
    <row r="8940" spans="1:12" x14ac:dyDescent="0.35">
      <c r="B8940" s="9">
        <v>35.28956799625</v>
      </c>
      <c r="C8940" s="11">
        <v>19.02877837318</v>
      </c>
      <c r="D8940" s="11">
        <v>0</v>
      </c>
      <c r="E8940" s="9">
        <v>30.091266732329998</v>
      </c>
      <c r="F8940" s="11">
        <v>5.1983012639239998</v>
      </c>
      <c r="G8940" s="11">
        <v>13.269870213020001</v>
      </c>
      <c r="H8940" s="11">
        <v>5.7589081601679997</v>
      </c>
      <c r="I8940" s="11">
        <v>0</v>
      </c>
      <c r="J8940" s="11">
        <v>0</v>
      </c>
      <c r="K8940" s="11">
        <v>2.4059356483830001</v>
      </c>
      <c r="L8940" s="11">
        <v>56.724282017820002</v>
      </c>
    </row>
    <row r="8941" spans="1:12" x14ac:dyDescent="0.35">
      <c r="A8941" s="1" t="s">
        <v>8587</v>
      </c>
      <c r="B8941" s="8">
        <v>5.6730146451249998E-2</v>
      </c>
      <c r="C8941" s="8">
        <v>2.408276571927E-2</v>
      </c>
      <c r="D8941" s="8">
        <v>0</v>
      </c>
      <c r="E8941" s="8">
        <v>6.6855913582070006E-2</v>
      </c>
      <c r="F8941" s="8">
        <v>2.5491756163220001E-2</v>
      </c>
      <c r="G8941" s="8">
        <v>1.9358406294269999E-2</v>
      </c>
      <c r="H8941" s="8">
        <v>3.959429967618E-2</v>
      </c>
      <c r="I8941" s="8">
        <v>0</v>
      </c>
      <c r="J8941" s="8">
        <v>0</v>
      </c>
      <c r="K8941" s="8">
        <v>2.20945951796E-2</v>
      </c>
      <c r="L8941" s="8">
        <v>3.6765913678429997E-2</v>
      </c>
    </row>
    <row r="8942" spans="1:12" x14ac:dyDescent="0.35">
      <c r="B8942" s="11">
        <v>7.3124501969680002</v>
      </c>
      <c r="C8942" s="11">
        <v>2.9766619286179998</v>
      </c>
      <c r="D8942" s="11">
        <v>0</v>
      </c>
      <c r="E8942" s="11">
        <v>6.508086381799</v>
      </c>
      <c r="F8942" s="11">
        <v>0.80436381516900002</v>
      </c>
      <c r="G8942" s="11">
        <v>1.834108898959</v>
      </c>
      <c r="H8942" s="11">
        <v>1.1425530296599999</v>
      </c>
      <c r="I8942" s="11">
        <v>0</v>
      </c>
      <c r="J8942" s="11">
        <v>0</v>
      </c>
      <c r="K8942" s="11">
        <v>0.74066197794290001</v>
      </c>
      <c r="L8942" s="11">
        <v>11.02977410353</v>
      </c>
    </row>
    <row r="8943" spans="1:12" x14ac:dyDescent="0.35">
      <c r="A8943" s="1" t="s">
        <v>8588</v>
      </c>
      <c r="B8943" s="8">
        <v>7.869636592557E-2</v>
      </c>
      <c r="C8943" s="8">
        <v>5.5511711011420002E-2</v>
      </c>
      <c r="D8943" s="8">
        <v>0</v>
      </c>
      <c r="E8943" s="8">
        <v>0.10420539721869999</v>
      </c>
      <c r="F8943" s="8">
        <v>0</v>
      </c>
      <c r="G8943" s="8">
        <v>5.9440918277439997E-2</v>
      </c>
      <c r="H8943" s="8">
        <v>4.2610907654270003E-2</v>
      </c>
      <c r="I8943" s="8">
        <v>0</v>
      </c>
      <c r="J8943" s="8">
        <v>0</v>
      </c>
      <c r="K8943" s="8">
        <v>2.7218088366540001E-2</v>
      </c>
      <c r="L8943" s="8">
        <v>5.9725350750920003E-2</v>
      </c>
    </row>
    <row r="8944" spans="1:12" x14ac:dyDescent="0.35">
      <c r="B8944" s="11">
        <v>10.143870455329999</v>
      </c>
      <c r="C8944" s="11">
        <v>6.8613214398349998</v>
      </c>
      <c r="D8944" s="11">
        <v>0</v>
      </c>
      <c r="E8944" s="11">
        <v>10.143870455329999</v>
      </c>
      <c r="F8944" s="11">
        <v>0</v>
      </c>
      <c r="G8944" s="11">
        <v>5.6317196528320004</v>
      </c>
      <c r="H8944" s="11">
        <v>1.229601787003</v>
      </c>
      <c r="I8944" s="11">
        <v>0</v>
      </c>
      <c r="J8944" s="11">
        <v>0</v>
      </c>
      <c r="K8944" s="11">
        <v>0.91241333011579995</v>
      </c>
      <c r="L8944" s="11">
        <v>17.917605225279999</v>
      </c>
    </row>
    <row r="8945" spans="1:12" x14ac:dyDescent="0.35">
      <c r="A8945" s="1" t="s">
        <v>8589</v>
      </c>
      <c r="B8945" s="6">
        <v>0.26618909415999997</v>
      </c>
      <c r="C8945" s="8">
        <v>0.1147216889164</v>
      </c>
      <c r="D8945" s="8">
        <v>6.302302080984E-2</v>
      </c>
      <c r="E8945" s="6">
        <v>0.2909171861239</v>
      </c>
      <c r="F8945" s="8">
        <v>0.1899019568134</v>
      </c>
      <c r="G8945" s="8">
        <v>0.11776044038609999</v>
      </c>
      <c r="H8945" s="8">
        <v>0.1047445274925</v>
      </c>
      <c r="I8945" s="8">
        <v>0</v>
      </c>
      <c r="J8945" s="8">
        <v>0.1142419081724</v>
      </c>
      <c r="K8945" s="8">
        <v>0.1806485350101</v>
      </c>
      <c r="L8945" s="8">
        <v>0.18475960555199999</v>
      </c>
    </row>
    <row r="8946" spans="1:12" x14ac:dyDescent="0.35">
      <c r="B8946" s="9">
        <v>34.311466050839996</v>
      </c>
      <c r="C8946" s="11">
        <v>14.17975359495</v>
      </c>
      <c r="D8946" s="11">
        <v>0.88090493690280003</v>
      </c>
      <c r="E8946" s="9">
        <v>28.319322492249999</v>
      </c>
      <c r="F8946" s="11">
        <v>5.9921435585880003</v>
      </c>
      <c r="G8946" s="11">
        <v>11.15719281712</v>
      </c>
      <c r="H8946" s="11">
        <v>3.0225607778299999</v>
      </c>
      <c r="I8946" s="11">
        <v>0</v>
      </c>
      <c r="J8946" s="11">
        <v>0.88090493690280003</v>
      </c>
      <c r="K8946" s="11">
        <v>6.0557570829160001</v>
      </c>
      <c r="L8946" s="11">
        <v>55.427881665610002</v>
      </c>
    </row>
    <row r="8947" spans="1:12" x14ac:dyDescent="0.35">
      <c r="A8947" s="1" t="s">
        <v>8590</v>
      </c>
      <c r="B8947" s="8">
        <v>1.8977702229140001E-2</v>
      </c>
      <c r="C8947" s="8">
        <v>5.9095960661479999E-3</v>
      </c>
      <c r="D8947" s="8">
        <v>0</v>
      </c>
      <c r="E8947" s="8">
        <v>2.512922897807E-2</v>
      </c>
      <c r="F8947" s="8">
        <v>0</v>
      </c>
      <c r="G8947" s="8">
        <v>7.7094861318669997E-3</v>
      </c>
      <c r="H8947" s="8">
        <v>0</v>
      </c>
      <c r="I8947" s="8">
        <v>0</v>
      </c>
      <c r="J8947" s="8">
        <v>0</v>
      </c>
      <c r="K8947" s="8">
        <v>0</v>
      </c>
      <c r="L8947" s="8">
        <v>1.058879264223E-2</v>
      </c>
    </row>
    <row r="8948" spans="1:12" x14ac:dyDescent="0.35">
      <c r="B8948" s="11">
        <v>2.4462038454770001</v>
      </c>
      <c r="C8948" s="11">
        <v>0.73043394719139998</v>
      </c>
      <c r="D8948" s="11">
        <v>0</v>
      </c>
      <c r="E8948" s="11">
        <v>2.4462038454770001</v>
      </c>
      <c r="F8948" s="11">
        <v>0</v>
      </c>
      <c r="G8948" s="11">
        <v>0.73043394719139998</v>
      </c>
      <c r="H8948" s="11">
        <v>0</v>
      </c>
      <c r="I8948" s="11">
        <v>0</v>
      </c>
      <c r="J8948" s="11">
        <v>0</v>
      </c>
      <c r="K8948" s="11">
        <v>0</v>
      </c>
      <c r="L8948" s="11">
        <v>3.1766377926680001</v>
      </c>
    </row>
    <row r="8949" spans="1:12" x14ac:dyDescent="0.35">
      <c r="A8949" s="1" t="s">
        <v>8591</v>
      </c>
      <c r="B8949" s="8">
        <v>5.2642802371769999E-2</v>
      </c>
      <c r="C8949" s="8">
        <v>2.2523099830520001E-2</v>
      </c>
      <c r="D8949" s="8">
        <v>0</v>
      </c>
      <c r="E8949" s="8">
        <v>6.970670204828E-2</v>
      </c>
      <c r="F8949" s="8">
        <v>0</v>
      </c>
      <c r="G8949" s="8">
        <v>2.9382977084459999E-2</v>
      </c>
      <c r="H8949" s="8">
        <v>0</v>
      </c>
      <c r="I8949" s="8">
        <v>0</v>
      </c>
      <c r="J8949" s="8">
        <v>0</v>
      </c>
      <c r="K8949" s="8">
        <v>0</v>
      </c>
      <c r="L8949" s="8">
        <v>3.1898271413829997E-2</v>
      </c>
    </row>
    <row r="8950" spans="1:12" x14ac:dyDescent="0.35">
      <c r="B8950" s="11">
        <v>6.7855962773379996</v>
      </c>
      <c r="C8950" s="11">
        <v>2.7838851468089998</v>
      </c>
      <c r="D8950" s="11">
        <v>0</v>
      </c>
      <c r="E8950" s="11">
        <v>6.7855962773379996</v>
      </c>
      <c r="F8950" s="11">
        <v>0</v>
      </c>
      <c r="G8950" s="11">
        <v>2.7838851468089998</v>
      </c>
      <c r="H8950" s="11">
        <v>0</v>
      </c>
      <c r="I8950" s="11">
        <v>0</v>
      </c>
      <c r="J8950" s="11">
        <v>0</v>
      </c>
      <c r="K8950" s="11">
        <v>0</v>
      </c>
      <c r="L8950" s="11">
        <v>9.569481424148</v>
      </c>
    </row>
    <row r="8951" spans="1:12" x14ac:dyDescent="0.35">
      <c r="A8951" s="1" t="s">
        <v>8592</v>
      </c>
      <c r="B8951" s="8">
        <v>0.1187196027607</v>
      </c>
      <c r="C8951" s="8">
        <v>2.7198278278030001E-2</v>
      </c>
      <c r="D8951" s="8">
        <v>0.16423513758620001</v>
      </c>
      <c r="E8951" s="6">
        <v>0.14893894044270001</v>
      </c>
      <c r="F8951" s="8">
        <v>2.5491756163220001E-2</v>
      </c>
      <c r="G8951" s="8">
        <v>3.54820781062E-2</v>
      </c>
      <c r="H8951" s="8">
        <v>0</v>
      </c>
      <c r="I8951" s="8">
        <v>0</v>
      </c>
      <c r="J8951" s="8">
        <v>0.2977092380802</v>
      </c>
      <c r="K8951" s="8">
        <v>0</v>
      </c>
      <c r="L8951" s="8">
        <v>6.9867203806789999E-2</v>
      </c>
    </row>
    <row r="8952" spans="1:12" x14ac:dyDescent="0.35">
      <c r="B8952" s="11">
        <v>15.30281934558</v>
      </c>
      <c r="C8952" s="11">
        <v>3.3617434317099999</v>
      </c>
      <c r="D8952" s="11">
        <v>2.29559836475</v>
      </c>
      <c r="E8952" s="9">
        <v>14.49845553041</v>
      </c>
      <c r="F8952" s="11">
        <v>0.80436381516900002</v>
      </c>
      <c r="G8952" s="11">
        <v>3.3617434317099999</v>
      </c>
      <c r="H8952" s="11">
        <v>0</v>
      </c>
      <c r="I8952" s="11">
        <v>0</v>
      </c>
      <c r="J8952" s="11">
        <v>2.29559836475</v>
      </c>
      <c r="K8952" s="11">
        <v>0</v>
      </c>
      <c r="L8952" s="11">
        <v>20.96016114204</v>
      </c>
    </row>
    <row r="8953" spans="1:12" x14ac:dyDescent="0.35">
      <c r="A8953" s="1" t="s">
        <v>8593</v>
      </c>
      <c r="B8953" s="8">
        <v>0.1230221780321</v>
      </c>
      <c r="C8953" s="8">
        <v>7.6838013120809998E-2</v>
      </c>
      <c r="D8953" s="8">
        <v>8.03081394231E-2</v>
      </c>
      <c r="E8953" s="8">
        <v>0.13883009167970001</v>
      </c>
      <c r="F8953" s="8">
        <v>7.4254142012440003E-2</v>
      </c>
      <c r="G8953" s="8">
        <v>0.100240623881</v>
      </c>
      <c r="H8953" s="8">
        <v>0</v>
      </c>
      <c r="I8953" s="8">
        <v>0.17912445119170001</v>
      </c>
      <c r="J8953" s="8">
        <v>0</v>
      </c>
      <c r="K8953" s="8">
        <v>8.8994409196330004E-2</v>
      </c>
      <c r="L8953" s="8">
        <v>9.8201678623959995E-2</v>
      </c>
    </row>
    <row r="8954" spans="1:12" x14ac:dyDescent="0.35">
      <c r="B8954" s="11">
        <v>15.85741631666</v>
      </c>
      <c r="C8954" s="11">
        <v>9.4972807938060004</v>
      </c>
      <c r="D8954" s="11">
        <v>1.1225078643049999</v>
      </c>
      <c r="E8954" s="11">
        <v>13.5144100295</v>
      </c>
      <c r="F8954" s="11">
        <v>2.343006287163</v>
      </c>
      <c r="G8954" s="11">
        <v>9.4972807938060004</v>
      </c>
      <c r="H8954" s="11">
        <v>0</v>
      </c>
      <c r="I8954" s="11">
        <v>1.1225078643049999</v>
      </c>
      <c r="J8954" s="11">
        <v>0</v>
      </c>
      <c r="K8954" s="11">
        <v>2.9832986124160001</v>
      </c>
      <c r="L8954" s="11">
        <v>29.460503587190001</v>
      </c>
    </row>
    <row r="8955" spans="1:12" x14ac:dyDescent="0.35">
      <c r="A8955" s="1" t="s">
        <v>8594</v>
      </c>
      <c r="B8955" s="7">
        <v>0.23748775284599999</v>
      </c>
      <c r="C8955" s="8">
        <v>0.3912747383356</v>
      </c>
      <c r="D8955" s="8">
        <v>0.36974143591559999</v>
      </c>
      <c r="E8955" s="7">
        <v>0.1683395364867</v>
      </c>
      <c r="F8955" s="8">
        <v>0.45081272293919999</v>
      </c>
      <c r="G8955" s="8">
        <v>0.4035613433161</v>
      </c>
      <c r="H8955" s="8">
        <v>0.35093401206480002</v>
      </c>
      <c r="I8955" s="8">
        <v>0.50847699945900005</v>
      </c>
      <c r="J8955" s="8">
        <v>0.25699087094739997</v>
      </c>
      <c r="K8955" s="8">
        <v>0.50190115850990002</v>
      </c>
      <c r="L8955" s="8">
        <v>0.33655642952390002</v>
      </c>
    </row>
    <row r="8956" spans="1:12" x14ac:dyDescent="0.35">
      <c r="B8956" s="10">
        <v>30.611896385089999</v>
      </c>
      <c r="C8956" s="11">
        <v>48.362078957640001</v>
      </c>
      <c r="D8956" s="11">
        <v>5.1680648133059996</v>
      </c>
      <c r="E8956" s="10">
        <v>16.387005819350001</v>
      </c>
      <c r="F8956" s="11">
        <v>14.224890565740001</v>
      </c>
      <c r="G8956" s="11">
        <v>38.235350565559997</v>
      </c>
      <c r="H8956" s="11">
        <v>10.12672839208</v>
      </c>
      <c r="I8956" s="11">
        <v>3.1864406389719999</v>
      </c>
      <c r="J8956" s="11">
        <v>1.981624174334</v>
      </c>
      <c r="K8956" s="11">
        <v>16.824888701150002</v>
      </c>
      <c r="L8956" s="11">
        <v>100.9669288572</v>
      </c>
    </row>
    <row r="8957" spans="1:12" x14ac:dyDescent="0.35">
      <c r="A8957" s="1" t="s">
        <v>8595</v>
      </c>
      <c r="B8957" s="8">
        <v>5.9344759277660003E-2</v>
      </c>
      <c r="C8957" s="8">
        <v>9.2152362653229999E-2</v>
      </c>
      <c r="D8957" s="8">
        <v>0.3857152870751</v>
      </c>
      <c r="E8957" s="8">
        <v>5.77610905775E-2</v>
      </c>
      <c r="F8957" s="8">
        <v>6.4230439572640005E-2</v>
      </c>
      <c r="G8957" s="8">
        <v>7.9836205024789997E-2</v>
      </c>
      <c r="H8957" s="8">
        <v>0.13259011941259999</v>
      </c>
      <c r="I8957" s="8">
        <v>0.3123985493493</v>
      </c>
      <c r="J8957" s="8">
        <v>0.44529989097240003</v>
      </c>
      <c r="K8957" s="8">
        <v>0.1822760426168</v>
      </c>
      <c r="L8957" s="8">
        <v>0.1018042665139</v>
      </c>
    </row>
    <row r="8958" spans="1:12" x14ac:dyDescent="0.35">
      <c r="B8958" s="11">
        <v>7.6494707631669998</v>
      </c>
      <c r="C8958" s="11">
        <v>11.390154799479999</v>
      </c>
      <c r="D8958" s="11">
        <v>5.3913394860670003</v>
      </c>
      <c r="E8958" s="11">
        <v>5.6227511800260004</v>
      </c>
      <c r="F8958" s="11">
        <v>2.0267195831399998</v>
      </c>
      <c r="G8958" s="11">
        <v>7.5640676132740001</v>
      </c>
      <c r="H8958" s="11">
        <v>3.8260871862050001</v>
      </c>
      <c r="I8958" s="11">
        <v>1.9576882224009999</v>
      </c>
      <c r="J8958" s="11">
        <v>3.433651263667</v>
      </c>
      <c r="K8958" s="11">
        <v>6.1103149054649997</v>
      </c>
      <c r="L8958" s="11">
        <v>30.541279954179998</v>
      </c>
    </row>
    <row r="8959" spans="1:12" x14ac:dyDescent="0.35">
      <c r="A8959" s="1" t="s">
        <v>8596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  <c r="J8959" s="8">
        <v>1</v>
      </c>
      <c r="K8959" s="8">
        <v>1</v>
      </c>
      <c r="L8959" s="8">
        <v>1</v>
      </c>
    </row>
    <row r="8960" spans="1:12" x14ac:dyDescent="0.35">
      <c r="B8960" s="11">
        <v>128.8988422276</v>
      </c>
      <c r="C8960" s="11">
        <v>123.60133231029999</v>
      </c>
      <c r="D8960" s="11">
        <v>13.977510528430001</v>
      </c>
      <c r="E8960" s="11">
        <v>97.344962219539994</v>
      </c>
      <c r="F8960" s="11">
        <v>31.553880008069999</v>
      </c>
      <c r="G8960" s="11">
        <v>94.744829252909994</v>
      </c>
      <c r="H8960" s="11">
        <v>28.856503057360001</v>
      </c>
      <c r="I8960" s="11">
        <v>6.2666367256779996</v>
      </c>
      <c r="J8960" s="11">
        <v>7.7108738027500001</v>
      </c>
      <c r="K8960" s="11">
        <v>33.522314933680001</v>
      </c>
      <c r="L8960" s="11">
        <v>300</v>
      </c>
    </row>
    <row r="8961" spans="1:13" x14ac:dyDescent="0.35">
      <c r="A8961" s="1" t="s">
        <v>8597</v>
      </c>
    </row>
    <row r="8962" spans="1:13" x14ac:dyDescent="0.35">
      <c r="A8962" s="1" t="s">
        <v>8598</v>
      </c>
    </row>
    <row r="8966" spans="1:13" x14ac:dyDescent="0.35">
      <c r="A8966" s="4" t="s">
        <v>8599</v>
      </c>
    </row>
    <row r="8967" spans="1:13" x14ac:dyDescent="0.35">
      <c r="A8967" s="1" t="s">
        <v>8600</v>
      </c>
    </row>
    <row r="8968" spans="1:13" ht="124" x14ac:dyDescent="0.35">
      <c r="A8968" s="5" t="s">
        <v>8601</v>
      </c>
      <c r="B8968" s="5" t="s">
        <v>8602</v>
      </c>
      <c r="C8968" s="5" t="s">
        <v>8603</v>
      </c>
      <c r="D8968" s="5" t="s">
        <v>8604</v>
      </c>
      <c r="E8968" s="5" t="s">
        <v>8605</v>
      </c>
      <c r="F8968" s="5" t="s">
        <v>8606</v>
      </c>
      <c r="G8968" s="5" t="s">
        <v>8607</v>
      </c>
      <c r="H8968" s="5" t="s">
        <v>8608</v>
      </c>
      <c r="I8968" s="5" t="s">
        <v>8609</v>
      </c>
      <c r="J8968" s="5" t="s">
        <v>8610</v>
      </c>
      <c r="K8968" s="5" t="s">
        <v>8611</v>
      </c>
      <c r="L8968" s="5" t="s">
        <v>8612</v>
      </c>
      <c r="M8968" s="5" t="s">
        <v>8613</v>
      </c>
    </row>
    <row r="8969" spans="1:13" x14ac:dyDescent="0.35">
      <c r="A8969" s="1" t="s">
        <v>8614</v>
      </c>
      <c r="B8969" s="6">
        <v>1</v>
      </c>
      <c r="C8969" s="8">
        <v>0.3998097599164</v>
      </c>
      <c r="D8969" s="6">
        <v>0.62358458792649996</v>
      </c>
      <c r="E8969" s="8">
        <v>0.35053992383749999</v>
      </c>
      <c r="F8969" s="6">
        <v>0.49062041384209998</v>
      </c>
      <c r="G8969" s="8">
        <v>0.70267035235410003</v>
      </c>
      <c r="H8969" s="8">
        <v>0.41175802550399998</v>
      </c>
      <c r="I8969" s="8">
        <v>0.40011320574659998</v>
      </c>
      <c r="J8969" s="8">
        <v>0.39630736609439998</v>
      </c>
      <c r="K8969" s="7">
        <v>0</v>
      </c>
      <c r="L8969" s="7">
        <v>0</v>
      </c>
      <c r="M8969" s="8">
        <v>0.29077421817709997</v>
      </c>
    </row>
    <row r="8970" spans="1:13" x14ac:dyDescent="0.35">
      <c r="B8970" s="9">
        <v>87.232265453129997</v>
      </c>
      <c r="C8970" s="11">
        <v>22.678921574970001</v>
      </c>
      <c r="D8970" s="9">
        <v>6.8779971392719998</v>
      </c>
      <c r="E8970" s="11">
        <v>6.280835971019</v>
      </c>
      <c r="F8970" s="9">
        <v>27.19405024117</v>
      </c>
      <c r="G8970" s="11">
        <v>2.2321291970749999</v>
      </c>
      <c r="H8970" s="11">
        <v>3.940310776305</v>
      </c>
      <c r="I8970" s="11">
        <v>8.3864372675050003</v>
      </c>
      <c r="J8970" s="11">
        <v>11.675414580449999</v>
      </c>
      <c r="K8970" s="10">
        <v>0</v>
      </c>
      <c r="L8970" s="10">
        <v>0</v>
      </c>
      <c r="M8970" s="11">
        <v>87.232265453129997</v>
      </c>
    </row>
    <row r="8971" spans="1:13" x14ac:dyDescent="0.35">
      <c r="A8971" s="1" t="s">
        <v>8615</v>
      </c>
      <c r="B8971" s="8">
        <v>0.25998317775160001</v>
      </c>
      <c r="C8971" s="6">
        <v>1</v>
      </c>
      <c r="D8971" s="6">
        <v>0.51175062011579997</v>
      </c>
      <c r="E8971" s="6">
        <v>0.55278889019949995</v>
      </c>
      <c r="F8971" s="6">
        <v>0.32393441812480001</v>
      </c>
      <c r="G8971" s="8">
        <v>0.47273102818020002</v>
      </c>
      <c r="H8971" s="8">
        <v>0.3478067184625</v>
      </c>
      <c r="I8971" s="8">
        <v>0.3185853980378</v>
      </c>
      <c r="J8971" s="6">
        <v>0.34532981339879998</v>
      </c>
      <c r="K8971" s="7">
        <v>0</v>
      </c>
      <c r="L8971" s="7">
        <v>0</v>
      </c>
      <c r="M8971" s="8">
        <v>0.18908094005939999</v>
      </c>
    </row>
    <row r="8972" spans="1:13" x14ac:dyDescent="0.35">
      <c r="B8972" s="11">
        <v>22.678921574970001</v>
      </c>
      <c r="C8972" s="9">
        <v>56.724282017820002</v>
      </c>
      <c r="D8972" s="9">
        <v>5.6444937372180002</v>
      </c>
      <c r="E8972" s="9">
        <v>9.9046531075139992</v>
      </c>
      <c r="F8972" s="9">
        <v>17.954998595239999</v>
      </c>
      <c r="G8972" s="11">
        <v>1.5016952498839999</v>
      </c>
      <c r="H8972" s="11">
        <v>3.328329931521</v>
      </c>
      <c r="I8972" s="11">
        <v>6.6776012803729996</v>
      </c>
      <c r="J8972" s="9">
        <v>10.1735902064</v>
      </c>
      <c r="K8972" s="10">
        <v>0</v>
      </c>
      <c r="L8972" s="10">
        <v>0</v>
      </c>
      <c r="M8972" s="11">
        <v>56.724282017820002</v>
      </c>
    </row>
    <row r="8973" spans="1:13" x14ac:dyDescent="0.35">
      <c r="A8973" s="1" t="s">
        <v>8616</v>
      </c>
      <c r="B8973" s="6">
        <v>7.8846939300999994E-2</v>
      </c>
      <c r="C8973" s="6">
        <v>9.9507539565589997E-2</v>
      </c>
      <c r="D8973" s="6">
        <v>1</v>
      </c>
      <c r="E8973" s="6">
        <v>0.16333402269229999</v>
      </c>
      <c r="F8973" s="8">
        <v>8.7639412837849998E-2</v>
      </c>
      <c r="G8973" s="6">
        <v>0.47273102818020002</v>
      </c>
      <c r="H8973" s="8">
        <v>0.1569254574333</v>
      </c>
      <c r="I8973" s="6">
        <v>0.26550498418759999</v>
      </c>
      <c r="J8973" s="6">
        <v>0.1182693187424</v>
      </c>
      <c r="K8973" s="7">
        <v>0</v>
      </c>
      <c r="L8973" s="8">
        <v>0</v>
      </c>
      <c r="M8973" s="8">
        <v>3.6765913678429997E-2</v>
      </c>
    </row>
    <row r="8974" spans="1:13" x14ac:dyDescent="0.35">
      <c r="B8974" s="9">
        <v>6.8779971392719998</v>
      </c>
      <c r="C8974" s="9">
        <v>5.6444937372180002</v>
      </c>
      <c r="D8974" s="9">
        <v>11.02977410353</v>
      </c>
      <c r="E8974" s="9">
        <v>2.9265545384579998</v>
      </c>
      <c r="F8974" s="11">
        <v>4.8576670040199996</v>
      </c>
      <c r="G8974" s="9">
        <v>1.5016952498839999</v>
      </c>
      <c r="H8974" s="11">
        <v>1.5016952498839999</v>
      </c>
      <c r="I8974" s="9">
        <v>5.5650272525849998</v>
      </c>
      <c r="J8974" s="9">
        <v>3.4842736890650001</v>
      </c>
      <c r="K8974" s="10">
        <v>0</v>
      </c>
      <c r="L8974" s="11">
        <v>0</v>
      </c>
      <c r="M8974" s="11">
        <v>11.02977410353</v>
      </c>
    </row>
    <row r="8975" spans="1:13" x14ac:dyDescent="0.35">
      <c r="A8975" s="1" t="s">
        <v>8617</v>
      </c>
      <c r="B8975" s="8">
        <v>7.2001293768920005E-2</v>
      </c>
      <c r="C8975" s="6">
        <v>0.17461046231319999</v>
      </c>
      <c r="D8975" s="6">
        <v>0.26533222811160001</v>
      </c>
      <c r="E8975" s="6">
        <v>1</v>
      </c>
      <c r="F8975" s="6">
        <v>0.14569323739590001</v>
      </c>
      <c r="G8975" s="6">
        <v>0.47273102818020002</v>
      </c>
      <c r="H8975" s="8">
        <v>0.1569254574333</v>
      </c>
      <c r="I8975" s="6">
        <v>0.2468842599978</v>
      </c>
      <c r="J8975" s="6">
        <v>0.20246826289110001</v>
      </c>
      <c r="K8975" s="7">
        <v>0</v>
      </c>
      <c r="L8975" s="8">
        <v>0</v>
      </c>
      <c r="M8975" s="8">
        <v>5.9725350750920003E-2</v>
      </c>
    </row>
    <row r="8976" spans="1:13" x14ac:dyDescent="0.35">
      <c r="B8976" s="11">
        <v>6.280835971019</v>
      </c>
      <c r="C8976" s="9">
        <v>9.9046531075139992</v>
      </c>
      <c r="D8976" s="9">
        <v>2.9265545384579998</v>
      </c>
      <c r="E8976" s="9">
        <v>17.917605225279999</v>
      </c>
      <c r="F8976" s="9">
        <v>8.0754675218600003</v>
      </c>
      <c r="G8976" s="9">
        <v>1.5016952498839999</v>
      </c>
      <c r="H8976" s="11">
        <v>1.5016952498839999</v>
      </c>
      <c r="I8976" s="9">
        <v>5.1747338729869998</v>
      </c>
      <c r="J8976" s="9">
        <v>5.9648169851950001</v>
      </c>
      <c r="K8976" s="10">
        <v>0</v>
      </c>
      <c r="L8976" s="11">
        <v>0</v>
      </c>
      <c r="M8976" s="11">
        <v>17.917605225279999</v>
      </c>
    </row>
    <row r="8977" spans="1:13" x14ac:dyDescent="0.35">
      <c r="A8977" s="1" t="s">
        <v>8618</v>
      </c>
      <c r="B8977" s="6">
        <v>0.31174302421139999</v>
      </c>
      <c r="C8977" s="6">
        <v>0.31653108609820002</v>
      </c>
      <c r="D8977" s="8">
        <v>0.44041400652669999</v>
      </c>
      <c r="E8977" s="6">
        <v>0.45070015888440002</v>
      </c>
      <c r="F8977" s="6">
        <v>1</v>
      </c>
      <c r="G8977" s="6">
        <v>0.77006067582610005</v>
      </c>
      <c r="H8977" s="8">
        <v>0.33773875075580001</v>
      </c>
      <c r="I8977" s="6">
        <v>0.48832989105399999</v>
      </c>
      <c r="J8977" s="6">
        <v>0.3442300155486</v>
      </c>
      <c r="K8977" s="7">
        <v>0</v>
      </c>
      <c r="L8977" s="7">
        <v>0</v>
      </c>
      <c r="M8977" s="8">
        <v>0.18475960555199999</v>
      </c>
    </row>
    <row r="8978" spans="1:13" x14ac:dyDescent="0.35">
      <c r="B8978" s="9">
        <v>27.19405024117</v>
      </c>
      <c r="C8978" s="9">
        <v>17.954998595239999</v>
      </c>
      <c r="D8978" s="11">
        <v>4.8576670040199996</v>
      </c>
      <c r="E8978" s="9">
        <v>8.0754675218600003</v>
      </c>
      <c r="F8978" s="9">
        <v>55.427881665610002</v>
      </c>
      <c r="G8978" s="9">
        <v>2.4462038454770001</v>
      </c>
      <c r="H8978" s="11">
        <v>3.2319847015729999</v>
      </c>
      <c r="I8978" s="9">
        <v>10.235473206969999</v>
      </c>
      <c r="J8978" s="9">
        <v>10.14118960789</v>
      </c>
      <c r="K8978" s="10">
        <v>0</v>
      </c>
      <c r="L8978" s="10">
        <v>0</v>
      </c>
      <c r="M8978" s="11">
        <v>55.427881665610002</v>
      </c>
    </row>
    <row r="8979" spans="1:13" x14ac:dyDescent="0.35">
      <c r="A8979" s="1" t="s">
        <v>8619</v>
      </c>
      <c r="B8979" s="8">
        <v>2.558834377946E-2</v>
      </c>
      <c r="C8979" s="8">
        <v>2.6473587614780001E-2</v>
      </c>
      <c r="D8979" s="6">
        <v>0.13614922987440001</v>
      </c>
      <c r="E8979" s="6">
        <v>8.3811158411139994E-2</v>
      </c>
      <c r="F8979" s="6">
        <v>4.4133092803989998E-2</v>
      </c>
      <c r="G8979" s="6">
        <v>1</v>
      </c>
      <c r="H8979" s="6">
        <v>0.25562553884099998</v>
      </c>
      <c r="I8979" s="6">
        <v>7.1645214925000006E-2</v>
      </c>
      <c r="J8979" s="8">
        <v>5.0973169736889999E-2</v>
      </c>
      <c r="K8979" s="8">
        <v>0</v>
      </c>
      <c r="L8979" s="8">
        <v>0</v>
      </c>
      <c r="M8979" s="8">
        <v>1.058879264223E-2</v>
      </c>
    </row>
    <row r="8980" spans="1:13" x14ac:dyDescent="0.35">
      <c r="B8980" s="11">
        <v>2.2321291970749999</v>
      </c>
      <c r="C8980" s="11">
        <v>1.5016952498839999</v>
      </c>
      <c r="D8980" s="9">
        <v>1.5016952498839999</v>
      </c>
      <c r="E8980" s="9">
        <v>1.5016952498839999</v>
      </c>
      <c r="F8980" s="9">
        <v>2.4462038454770001</v>
      </c>
      <c r="G8980" s="9">
        <v>3.1766377926680001</v>
      </c>
      <c r="H8980" s="9">
        <v>2.4462038454770001</v>
      </c>
      <c r="I8980" s="9">
        <v>1.5016952498839999</v>
      </c>
      <c r="J8980" s="11">
        <v>1.5016952498839999</v>
      </c>
      <c r="K8980" s="11">
        <v>0</v>
      </c>
      <c r="L8980" s="11">
        <v>0</v>
      </c>
      <c r="M8980" s="11">
        <v>3.1766377926680001</v>
      </c>
    </row>
    <row r="8981" spans="1:13" x14ac:dyDescent="0.35">
      <c r="A8981" s="1" t="s">
        <v>8620</v>
      </c>
      <c r="B8981" s="8">
        <v>4.517033640978E-2</v>
      </c>
      <c r="C8981" s="8">
        <v>5.867557619285E-2</v>
      </c>
      <c r="D8981" s="8">
        <v>0.13614922987440001</v>
      </c>
      <c r="E8981" s="8">
        <v>8.3811158411139994E-2</v>
      </c>
      <c r="F8981" s="8">
        <v>5.8309727964550001E-2</v>
      </c>
      <c r="G8981" s="6">
        <v>0.77006067582610005</v>
      </c>
      <c r="H8981" s="6">
        <v>1</v>
      </c>
      <c r="I8981" s="6">
        <v>0.13012436958939999</v>
      </c>
      <c r="J8981" s="6">
        <v>0.15458196168509999</v>
      </c>
      <c r="K8981" s="7">
        <v>0</v>
      </c>
      <c r="L8981" s="8">
        <v>0</v>
      </c>
      <c r="M8981" s="8">
        <v>3.1898271413829997E-2</v>
      </c>
    </row>
    <row r="8982" spans="1:13" x14ac:dyDescent="0.35">
      <c r="B8982" s="11">
        <v>3.940310776305</v>
      </c>
      <c r="C8982" s="11">
        <v>3.328329931521</v>
      </c>
      <c r="D8982" s="11">
        <v>1.5016952498839999</v>
      </c>
      <c r="E8982" s="11">
        <v>1.5016952498839999</v>
      </c>
      <c r="F8982" s="11">
        <v>3.2319847015729999</v>
      </c>
      <c r="G8982" s="9">
        <v>2.4462038454770001</v>
      </c>
      <c r="H8982" s="9">
        <v>9.569481424148</v>
      </c>
      <c r="I8982" s="9">
        <v>2.7274277550999999</v>
      </c>
      <c r="J8982" s="9">
        <v>4.5540624367370004</v>
      </c>
      <c r="K8982" s="10">
        <v>0</v>
      </c>
      <c r="L8982" s="11">
        <v>0</v>
      </c>
      <c r="M8982" s="11">
        <v>9.569481424148</v>
      </c>
    </row>
    <row r="8983" spans="1:13" x14ac:dyDescent="0.35">
      <c r="A8983" s="1" t="s">
        <v>8621</v>
      </c>
      <c r="B8983" s="8">
        <v>9.6139166212659999E-2</v>
      </c>
      <c r="C8983" s="8">
        <v>0.1177203314495</v>
      </c>
      <c r="D8983" s="6">
        <v>0.50454589553240003</v>
      </c>
      <c r="E8983" s="6">
        <v>0.28880722663129998</v>
      </c>
      <c r="F8983" s="6">
        <v>0.1846628970726</v>
      </c>
      <c r="G8983" s="6">
        <v>0.47273102818020002</v>
      </c>
      <c r="H8983" s="6">
        <v>0.28501311975139998</v>
      </c>
      <c r="I8983" s="6">
        <v>1</v>
      </c>
      <c r="J8983" s="6">
        <v>0.1963626277111</v>
      </c>
      <c r="K8983" s="7">
        <v>0</v>
      </c>
      <c r="L8983" s="8">
        <v>0</v>
      </c>
      <c r="M8983" s="8">
        <v>6.9867203806789999E-2</v>
      </c>
    </row>
    <row r="8984" spans="1:13" x14ac:dyDescent="0.35">
      <c r="B8984" s="11">
        <v>8.3864372675050003</v>
      </c>
      <c r="C8984" s="11">
        <v>6.6776012803729996</v>
      </c>
      <c r="D8984" s="9">
        <v>5.5650272525849998</v>
      </c>
      <c r="E8984" s="9">
        <v>5.1747338729869998</v>
      </c>
      <c r="F8984" s="9">
        <v>10.235473206969999</v>
      </c>
      <c r="G8984" s="9">
        <v>1.5016952498839999</v>
      </c>
      <c r="H8984" s="9">
        <v>2.7274277550999999</v>
      </c>
      <c r="I8984" s="9">
        <v>20.96016114204</v>
      </c>
      <c r="J8984" s="9">
        <v>5.7849418980719998</v>
      </c>
      <c r="K8984" s="10">
        <v>0</v>
      </c>
      <c r="L8984" s="11">
        <v>0</v>
      </c>
      <c r="M8984" s="11">
        <v>20.96016114204</v>
      </c>
    </row>
    <row r="8985" spans="1:13" x14ac:dyDescent="0.35">
      <c r="A8985" s="1" t="s">
        <v>8622</v>
      </c>
      <c r="B8985" s="8">
        <v>0.1338428449589</v>
      </c>
      <c r="C8985" s="6">
        <v>0.1793515906151</v>
      </c>
      <c r="D8985" s="6">
        <v>0.31589710327339998</v>
      </c>
      <c r="E8985" s="6">
        <v>0.33290257878770002</v>
      </c>
      <c r="F8985" s="6">
        <v>0.18296188313799999</v>
      </c>
      <c r="G8985" s="8">
        <v>0.47273102818020002</v>
      </c>
      <c r="H8985" s="6">
        <v>0.47589438078070001</v>
      </c>
      <c r="I8985" s="6">
        <v>0.27599701447289998</v>
      </c>
      <c r="J8985" s="6">
        <v>1</v>
      </c>
      <c r="K8985" s="7">
        <v>0</v>
      </c>
      <c r="L8985" s="8">
        <v>0</v>
      </c>
      <c r="M8985" s="8">
        <v>9.8201678623959995E-2</v>
      </c>
    </row>
    <row r="8986" spans="1:13" x14ac:dyDescent="0.35">
      <c r="B8986" s="11">
        <v>11.675414580449999</v>
      </c>
      <c r="C8986" s="9">
        <v>10.1735902064</v>
      </c>
      <c r="D8986" s="9">
        <v>3.4842736890650001</v>
      </c>
      <c r="E8986" s="9">
        <v>5.9648169851950001</v>
      </c>
      <c r="F8986" s="9">
        <v>10.14118960789</v>
      </c>
      <c r="G8986" s="11">
        <v>1.5016952498839999</v>
      </c>
      <c r="H8986" s="9">
        <v>4.5540624367370004</v>
      </c>
      <c r="I8986" s="9">
        <v>5.7849418980719998</v>
      </c>
      <c r="J8986" s="9">
        <v>29.460503587190001</v>
      </c>
      <c r="K8986" s="10">
        <v>0</v>
      </c>
      <c r="L8986" s="11">
        <v>0</v>
      </c>
      <c r="M8986" s="11">
        <v>29.460503587190001</v>
      </c>
    </row>
    <row r="8987" spans="1:13" x14ac:dyDescent="0.35">
      <c r="A8987" s="1" t="s">
        <v>8623</v>
      </c>
      <c r="B8987" s="7">
        <v>0</v>
      </c>
      <c r="C8987" s="7">
        <v>0</v>
      </c>
      <c r="D8987" s="7">
        <v>0</v>
      </c>
      <c r="E8987" s="7">
        <v>0</v>
      </c>
      <c r="F8987" s="7">
        <v>0</v>
      </c>
      <c r="G8987" s="8">
        <v>0</v>
      </c>
      <c r="H8987" s="7">
        <v>0</v>
      </c>
      <c r="I8987" s="7">
        <v>0</v>
      </c>
      <c r="J8987" s="7">
        <v>0</v>
      </c>
      <c r="K8987" s="6">
        <v>1</v>
      </c>
      <c r="L8987" s="7">
        <v>0</v>
      </c>
      <c r="M8987" s="8">
        <v>0.33655642952390002</v>
      </c>
    </row>
    <row r="8988" spans="1:13" x14ac:dyDescent="0.35">
      <c r="B8988" s="10">
        <v>0</v>
      </c>
      <c r="C8988" s="10">
        <v>0</v>
      </c>
      <c r="D8988" s="10">
        <v>0</v>
      </c>
      <c r="E8988" s="10">
        <v>0</v>
      </c>
      <c r="F8988" s="10">
        <v>0</v>
      </c>
      <c r="G8988" s="11">
        <v>0</v>
      </c>
      <c r="H8988" s="10">
        <v>0</v>
      </c>
      <c r="I8988" s="10">
        <v>0</v>
      </c>
      <c r="J8988" s="10">
        <v>0</v>
      </c>
      <c r="K8988" s="9">
        <v>100.9669288572</v>
      </c>
      <c r="L8988" s="10">
        <v>0</v>
      </c>
      <c r="M8988" s="11">
        <v>100.9669288572</v>
      </c>
    </row>
    <row r="8989" spans="1:13" x14ac:dyDescent="0.35">
      <c r="A8989" s="1" t="s">
        <v>8624</v>
      </c>
      <c r="B8989" s="7">
        <v>0</v>
      </c>
      <c r="C8989" s="7">
        <v>0</v>
      </c>
      <c r="D8989" s="8">
        <v>0</v>
      </c>
      <c r="E8989" s="8">
        <v>0</v>
      </c>
      <c r="F8989" s="7">
        <v>0</v>
      </c>
      <c r="G8989" s="8">
        <v>0</v>
      </c>
      <c r="H8989" s="8">
        <v>0</v>
      </c>
      <c r="I8989" s="8">
        <v>0</v>
      </c>
      <c r="J8989" s="8">
        <v>0</v>
      </c>
      <c r="K8989" s="7">
        <v>0</v>
      </c>
      <c r="L8989" s="6">
        <v>1</v>
      </c>
      <c r="M8989" s="8">
        <v>0.1018042665139</v>
      </c>
    </row>
    <row r="8990" spans="1:13" x14ac:dyDescent="0.35">
      <c r="B8990" s="10">
        <v>0</v>
      </c>
      <c r="C8990" s="10">
        <v>0</v>
      </c>
      <c r="D8990" s="11">
        <v>0</v>
      </c>
      <c r="E8990" s="11">
        <v>0</v>
      </c>
      <c r="F8990" s="10">
        <v>0</v>
      </c>
      <c r="G8990" s="11">
        <v>0</v>
      </c>
      <c r="H8990" s="11">
        <v>0</v>
      </c>
      <c r="I8990" s="11">
        <v>0</v>
      </c>
      <c r="J8990" s="11">
        <v>0</v>
      </c>
      <c r="K8990" s="10">
        <v>0</v>
      </c>
      <c r="L8990" s="9">
        <v>30.541279954179998</v>
      </c>
      <c r="M8990" s="11">
        <v>30.541279954179998</v>
      </c>
    </row>
    <row r="8991" spans="1:13" x14ac:dyDescent="0.35">
      <c r="A8991" s="1" t="s">
        <v>8625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35">
      <c r="B8992" s="11">
        <v>87.232265453129997</v>
      </c>
      <c r="C8992" s="11">
        <v>56.724282017820002</v>
      </c>
      <c r="D8992" s="11">
        <v>11.02977410353</v>
      </c>
      <c r="E8992" s="11">
        <v>17.917605225279999</v>
      </c>
      <c r="F8992" s="11">
        <v>55.427881665610002</v>
      </c>
      <c r="G8992" s="11">
        <v>3.1766377926680001</v>
      </c>
      <c r="H8992" s="11">
        <v>9.569481424148</v>
      </c>
      <c r="I8992" s="11">
        <v>20.96016114204</v>
      </c>
      <c r="J8992" s="11">
        <v>29.460503587190001</v>
      </c>
      <c r="K8992" s="11">
        <v>100.9669288572</v>
      </c>
      <c r="L8992" s="11">
        <v>30.541279954179998</v>
      </c>
      <c r="M8992" s="11">
        <v>300</v>
      </c>
    </row>
    <row r="8993" spans="1:10" x14ac:dyDescent="0.35">
      <c r="A8993" s="1" t="s">
        <v>8626</v>
      </c>
    </row>
    <row r="8994" spans="1:10" x14ac:dyDescent="0.35">
      <c r="A8994" s="1" t="s">
        <v>8627</v>
      </c>
    </row>
    <row r="8998" spans="1:10" x14ac:dyDescent="0.35">
      <c r="A8998" s="4" t="s">
        <v>8628</v>
      </c>
    </row>
    <row r="8999" spans="1:10" x14ac:dyDescent="0.35">
      <c r="A8999" s="1" t="s">
        <v>8629</v>
      </c>
    </row>
    <row r="9000" spans="1:10" ht="46.5" x14ac:dyDescent="0.35">
      <c r="A9000" s="5" t="s">
        <v>8630</v>
      </c>
      <c r="B9000" s="5" t="s">
        <v>8631</v>
      </c>
      <c r="C9000" s="5" t="s">
        <v>8632</v>
      </c>
      <c r="D9000" s="5" t="s">
        <v>8633</v>
      </c>
      <c r="E9000" s="5" t="s">
        <v>8634</v>
      </c>
      <c r="F9000" s="5" t="s">
        <v>8635</v>
      </c>
      <c r="G9000" s="5" t="s">
        <v>8636</v>
      </c>
      <c r="H9000" s="5" t="s">
        <v>8637</v>
      </c>
      <c r="I9000" s="5" t="s">
        <v>8638</v>
      </c>
      <c r="J9000" s="5" t="s">
        <v>8639</v>
      </c>
    </row>
    <row r="9001" spans="1:10" x14ac:dyDescent="0.35">
      <c r="A9001" s="1" t="s">
        <v>8640</v>
      </c>
      <c r="B9001" s="8">
        <v>0.56000920429449996</v>
      </c>
      <c r="C9001" s="8">
        <v>0.44730826676250002</v>
      </c>
      <c r="D9001" s="8">
        <v>0.46241131732899998</v>
      </c>
      <c r="E9001" s="8">
        <v>0.64641332563179998</v>
      </c>
      <c r="F9001" s="8">
        <v>0.49409001506669997</v>
      </c>
      <c r="G9001" s="8">
        <v>0.41246144217859998</v>
      </c>
      <c r="H9001" s="8">
        <v>0.57126127637440005</v>
      </c>
      <c r="I9001" s="8">
        <v>0.66968307929089999</v>
      </c>
      <c r="J9001" s="8">
        <v>0.51772412672300006</v>
      </c>
    </row>
    <row r="9002" spans="1:10" x14ac:dyDescent="0.35">
      <c r="B9002" s="11">
        <v>39.619871151060003</v>
      </c>
      <c r="C9002" s="11">
        <v>19.05206249107</v>
      </c>
      <c r="D9002" s="11">
        <v>18.679725062300001</v>
      </c>
      <c r="E9002" s="11">
        <v>19.791270815000001</v>
      </c>
      <c r="F9002" s="11">
        <v>19.828600336059999</v>
      </c>
      <c r="G9002" s="11">
        <v>11.420986188680001</v>
      </c>
      <c r="H9002" s="11">
        <v>7.2587388736280003</v>
      </c>
      <c r="I9002" s="11">
        <v>9.8806067486890008</v>
      </c>
      <c r="J9002" s="11">
        <v>87.232265453129997</v>
      </c>
    </row>
    <row r="9003" spans="1:10" x14ac:dyDescent="0.35">
      <c r="A9003" s="1" t="s">
        <v>8641</v>
      </c>
      <c r="B9003" s="8">
        <v>0.35200963451900003</v>
      </c>
      <c r="C9003" s="8">
        <v>0.33561935965130002</v>
      </c>
      <c r="D9003" s="8">
        <v>0.3854283272349</v>
      </c>
      <c r="E9003" s="8">
        <v>0.2911826365788</v>
      </c>
      <c r="F9003" s="8">
        <v>0.39841559670359999</v>
      </c>
      <c r="G9003" s="8">
        <v>0.37907621677300002</v>
      </c>
      <c r="H9003" s="8">
        <v>0.39927074348820002</v>
      </c>
      <c r="I9003" s="8">
        <v>0.13252304221690001</v>
      </c>
      <c r="J9003" s="8">
        <v>0.33665902426260003</v>
      </c>
    </row>
    <row r="9004" spans="1:10" x14ac:dyDescent="0.35">
      <c r="B9004" s="11">
        <v>24.90419131797</v>
      </c>
      <c r="C9004" s="11">
        <v>14.29493145649</v>
      </c>
      <c r="D9004" s="11">
        <v>15.56989397569</v>
      </c>
      <c r="E9004" s="11">
        <v>8.9151541106070002</v>
      </c>
      <c r="F9004" s="11">
        <v>15.989037207359999</v>
      </c>
      <c r="G9004" s="11">
        <v>10.496555055789999</v>
      </c>
      <c r="H9004" s="11">
        <v>5.073338919897</v>
      </c>
      <c r="I9004" s="11">
        <v>1.9552652676710001</v>
      </c>
      <c r="J9004" s="11">
        <v>56.724282017820002</v>
      </c>
    </row>
    <row r="9005" spans="1:10" x14ac:dyDescent="0.35">
      <c r="A9005" s="1" t="s">
        <v>8642</v>
      </c>
      <c r="B9005" s="8">
        <v>8.170954024424E-2</v>
      </c>
      <c r="C9005" s="8">
        <v>7.6317206137580001E-2</v>
      </c>
      <c r="D9005" s="8">
        <v>2.8283577504540001E-2</v>
      </c>
      <c r="E9005" s="8">
        <v>0.1127218187112</v>
      </c>
      <c r="F9005" s="8">
        <v>5.8049739982360002E-2</v>
      </c>
      <c r="G9005" s="8">
        <v>4.1262554966239998E-2</v>
      </c>
      <c r="H9005" s="8">
        <v>0</v>
      </c>
      <c r="I9005" s="8">
        <v>5.8006025630009998E-2</v>
      </c>
      <c r="J9005" s="8">
        <v>6.5461789121709996E-2</v>
      </c>
    </row>
    <row r="9006" spans="1:10" x14ac:dyDescent="0.35">
      <c r="B9006" s="11">
        <v>5.7808361567339999</v>
      </c>
      <c r="C9006" s="11">
        <v>3.250555128347</v>
      </c>
      <c r="D9006" s="11">
        <v>1.1425530296599999</v>
      </c>
      <c r="E9006" s="11">
        <v>3.451209856622</v>
      </c>
      <c r="F9006" s="11">
        <v>2.329626300113</v>
      </c>
      <c r="G9006" s="11">
        <v>1.1425530296599999</v>
      </c>
      <c r="H9006" s="11">
        <v>0</v>
      </c>
      <c r="I9006" s="11">
        <v>0.85582978878820004</v>
      </c>
      <c r="J9006" s="11">
        <v>11.02977410353</v>
      </c>
    </row>
    <row r="9007" spans="1:10" x14ac:dyDescent="0.35">
      <c r="A9007" s="1" t="s">
        <v>8643</v>
      </c>
      <c r="B9007" s="8">
        <v>0.1338271747783</v>
      </c>
      <c r="C9007" s="8">
        <v>0.13451228956889999</v>
      </c>
      <c r="D9007" s="8">
        <v>4.668112612329E-2</v>
      </c>
      <c r="E9007" s="8">
        <v>0.1397878386076</v>
      </c>
      <c r="F9007" s="8">
        <v>0.12927968189479999</v>
      </c>
      <c r="G9007" s="8">
        <v>2.637914399839E-2</v>
      </c>
      <c r="H9007" s="8">
        <v>9.0922876801999994E-2</v>
      </c>
      <c r="I9007" s="8">
        <v>5.6562517987889999E-2</v>
      </c>
      <c r="J9007" s="8">
        <v>0.1063411166733</v>
      </c>
    </row>
    <row r="9008" spans="1:10" x14ac:dyDescent="0.35">
      <c r="B9008" s="11">
        <v>9.4680862038810005</v>
      </c>
      <c r="C9008" s="11">
        <v>5.7292402960309996</v>
      </c>
      <c r="D9008" s="11">
        <v>1.8857466694780001</v>
      </c>
      <c r="E9008" s="11">
        <v>4.2798916124169999</v>
      </c>
      <c r="F9008" s="11">
        <v>5.1881945914629997</v>
      </c>
      <c r="G9008" s="11">
        <v>0.73043394719139998</v>
      </c>
      <c r="H9008" s="11">
        <v>1.155312722286</v>
      </c>
      <c r="I9008" s="11">
        <v>0.83453205588799995</v>
      </c>
      <c r="J9008" s="11">
        <v>17.917605225279999</v>
      </c>
    </row>
    <row r="9009" spans="1:10" x14ac:dyDescent="0.35">
      <c r="A9009" s="1" t="s">
        <v>8644</v>
      </c>
      <c r="B9009" s="8">
        <v>0.38647652043839997</v>
      </c>
      <c r="C9009" s="8">
        <v>0.2686215334491</v>
      </c>
      <c r="D9009" s="8">
        <v>0.3084663214419</v>
      </c>
      <c r="E9009" s="8">
        <v>0.49385119422340001</v>
      </c>
      <c r="F9009" s="8">
        <v>0.30455853631969998</v>
      </c>
      <c r="G9009" s="8">
        <v>0.35391553833970002</v>
      </c>
      <c r="H9009" s="8">
        <v>0.20942412397749999</v>
      </c>
      <c r="I9009" s="8">
        <v>0.28351215766510002</v>
      </c>
      <c r="J9009" s="8">
        <v>0.3289648787908</v>
      </c>
    </row>
    <row r="9010" spans="1:10" x14ac:dyDescent="0.35">
      <c r="B9010" s="11">
        <v>27.34267548687</v>
      </c>
      <c r="C9010" s="11">
        <v>11.44131379185</v>
      </c>
      <c r="D9010" s="11">
        <v>12.460910578049999</v>
      </c>
      <c r="E9010" s="11">
        <v>15.12026800752</v>
      </c>
      <c r="F9010" s="11">
        <v>12.222407479339999</v>
      </c>
      <c r="G9010" s="11">
        <v>9.7998602099279992</v>
      </c>
      <c r="H9010" s="11">
        <v>2.6610503681240001</v>
      </c>
      <c r="I9010" s="11">
        <v>4.1829818088400001</v>
      </c>
      <c r="J9010" s="11">
        <v>55.427881665610002</v>
      </c>
    </row>
    <row r="9011" spans="1:10" x14ac:dyDescent="0.35">
      <c r="A9011" s="1" t="s">
        <v>8645</v>
      </c>
      <c r="B9011" s="8">
        <v>3.4576000104199998E-2</v>
      </c>
      <c r="C9011" s="8">
        <v>0</v>
      </c>
      <c r="D9011" s="8">
        <v>1.8081686032099999E-2</v>
      </c>
      <c r="E9011" s="8">
        <v>0</v>
      </c>
      <c r="F9011" s="8">
        <v>6.0954624854159999E-2</v>
      </c>
      <c r="G9011" s="8">
        <v>2.637914399839E-2</v>
      </c>
      <c r="H9011" s="8">
        <v>0</v>
      </c>
      <c r="I9011" s="8">
        <v>0</v>
      </c>
      <c r="J9011" s="8">
        <v>1.8853368287310001E-2</v>
      </c>
    </row>
    <row r="9012" spans="1:10" x14ac:dyDescent="0.35">
      <c r="B9012" s="11">
        <v>2.4462038454770001</v>
      </c>
      <c r="C9012" s="11">
        <v>0</v>
      </c>
      <c r="D9012" s="11">
        <v>0.73043394719139998</v>
      </c>
      <c r="E9012" s="11">
        <v>0</v>
      </c>
      <c r="F9012" s="11">
        <v>2.4462038454770001</v>
      </c>
      <c r="G9012" s="11">
        <v>0.73043394719139998</v>
      </c>
      <c r="H9012" s="11">
        <v>0</v>
      </c>
      <c r="I9012" s="11">
        <v>0</v>
      </c>
      <c r="J9012" s="11">
        <v>3.1766377926680001</v>
      </c>
    </row>
    <row r="9013" spans="1:10" x14ac:dyDescent="0.35">
      <c r="A9013" s="1" t="s">
        <v>8646</v>
      </c>
      <c r="B9013" s="8">
        <v>4.4407772543890001E-2</v>
      </c>
      <c r="C9013" s="8">
        <v>8.8586271772539998E-2</v>
      </c>
      <c r="D9013" s="8">
        <v>6.5713024839190004E-2</v>
      </c>
      <c r="E9013" s="8">
        <v>0</v>
      </c>
      <c r="F9013" s="8">
        <v>7.8287225470399999E-2</v>
      </c>
      <c r="G9013" s="8">
        <v>9.5867904227820003E-2</v>
      </c>
      <c r="H9013" s="8">
        <v>0</v>
      </c>
      <c r="I9013" s="8">
        <v>0</v>
      </c>
      <c r="J9013" s="8">
        <v>5.6794941502129999E-2</v>
      </c>
    </row>
    <row r="9014" spans="1:10" x14ac:dyDescent="0.35">
      <c r="B9014" s="11">
        <v>3.1417880506290001</v>
      </c>
      <c r="C9014" s="11">
        <v>3.7731276416530002</v>
      </c>
      <c r="D9014" s="11">
        <v>2.6545657318660001</v>
      </c>
      <c r="E9014" s="11">
        <v>0</v>
      </c>
      <c r="F9014" s="11">
        <v>3.1417880506290001</v>
      </c>
      <c r="G9014" s="11">
        <v>2.6545657318660001</v>
      </c>
      <c r="H9014" s="11">
        <v>0</v>
      </c>
      <c r="I9014" s="11">
        <v>0</v>
      </c>
      <c r="J9014" s="11">
        <v>9.569481424148</v>
      </c>
    </row>
    <row r="9015" spans="1:10" x14ac:dyDescent="0.35">
      <c r="A9015" s="1" t="s">
        <v>8647</v>
      </c>
      <c r="B9015" s="8">
        <v>0.19364344139670001</v>
      </c>
      <c r="C9015" s="8">
        <v>8.7705792381909994E-2</v>
      </c>
      <c r="D9015" s="8">
        <v>8.7248787602299996E-2</v>
      </c>
      <c r="E9015" s="8">
        <v>0.22739757409020001</v>
      </c>
      <c r="F9015" s="8">
        <v>0.16789183342</v>
      </c>
      <c r="G9015" s="8">
        <v>0.12728615726209999</v>
      </c>
      <c r="H9015" s="8">
        <v>0</v>
      </c>
      <c r="I9015" s="8">
        <v>0</v>
      </c>
      <c r="J9015" s="8">
        <v>0.12439870805680001</v>
      </c>
    </row>
    <row r="9016" spans="1:10" x14ac:dyDescent="0.35">
      <c r="B9016" s="11">
        <v>13.700003747349999</v>
      </c>
      <c r="C9016" s="11">
        <v>3.7356256556199998</v>
      </c>
      <c r="D9016" s="11">
        <v>3.5245317390680002</v>
      </c>
      <c r="E9016" s="11">
        <v>6.962243495049</v>
      </c>
      <c r="F9016" s="11">
        <v>6.7377602523000002</v>
      </c>
      <c r="G9016" s="11">
        <v>3.5245317390680002</v>
      </c>
      <c r="H9016" s="11">
        <v>0</v>
      </c>
      <c r="I9016" s="11">
        <v>0</v>
      </c>
      <c r="J9016" s="11">
        <v>20.96016114204</v>
      </c>
    </row>
    <row r="9017" spans="1:10" x14ac:dyDescent="0.35">
      <c r="A9017" s="1" t="s">
        <v>8648</v>
      </c>
      <c r="B9017" s="8">
        <v>0.18123495239099999</v>
      </c>
      <c r="C9017" s="8">
        <v>0.1339552399775</v>
      </c>
      <c r="D9017" s="8">
        <v>0.19819008137290001</v>
      </c>
      <c r="E9017" s="8">
        <v>0.26187761362259998</v>
      </c>
      <c r="F9017" s="8">
        <v>0.11971128010230001</v>
      </c>
      <c r="G9017" s="8">
        <v>0.2354898290561</v>
      </c>
      <c r="H9017" s="8">
        <v>0.1169070752493</v>
      </c>
      <c r="I9017" s="8">
        <v>0.1983655063768</v>
      </c>
      <c r="J9017" s="8">
        <v>0.17484830198170001</v>
      </c>
    </row>
    <row r="9018" spans="1:10" x14ac:dyDescent="0.35">
      <c r="B9018" s="11">
        <v>12.82212043434</v>
      </c>
      <c r="C9018" s="11">
        <v>5.7055140552810002</v>
      </c>
      <c r="D9018" s="11">
        <v>8.0061540264780007</v>
      </c>
      <c r="E9018" s="11">
        <v>8.0179206802789995</v>
      </c>
      <c r="F9018" s="11">
        <v>4.8041997540599999</v>
      </c>
      <c r="G9018" s="11">
        <v>6.5206727470530002</v>
      </c>
      <c r="H9018" s="11">
        <v>1.4854812794250001</v>
      </c>
      <c r="I9018" s="11">
        <v>2.9267150710890002</v>
      </c>
      <c r="J9018" s="11">
        <v>29.460503587190001</v>
      </c>
    </row>
    <row r="9019" spans="1:10" x14ac:dyDescent="0.35">
      <c r="A9019" s="1" t="s">
        <v>8649</v>
      </c>
      <c r="B9019" s="8">
        <v>0</v>
      </c>
      <c r="C9019" s="8">
        <v>0</v>
      </c>
      <c r="D9019" s="8">
        <v>0</v>
      </c>
      <c r="E9019" s="8">
        <v>0</v>
      </c>
      <c r="F9019" s="8">
        <v>0</v>
      </c>
      <c r="G9019" s="8">
        <v>0</v>
      </c>
      <c r="H9019" s="8">
        <v>0</v>
      </c>
      <c r="I9019" s="8">
        <v>0</v>
      </c>
      <c r="J9019" s="8">
        <v>0</v>
      </c>
    </row>
    <row r="9020" spans="1:10" x14ac:dyDescent="0.35">
      <c r="B9020" s="11">
        <v>0</v>
      </c>
      <c r="C9020" s="11">
        <v>0</v>
      </c>
      <c r="D9020" s="11">
        <v>0</v>
      </c>
      <c r="E9020" s="11">
        <v>0</v>
      </c>
      <c r="F9020" s="11">
        <v>0</v>
      </c>
      <c r="G9020" s="11">
        <v>0</v>
      </c>
      <c r="H9020" s="11">
        <v>0</v>
      </c>
      <c r="I9020" s="11">
        <v>0</v>
      </c>
      <c r="J9020" s="11">
        <v>0</v>
      </c>
    </row>
    <row r="9021" spans="1:10" x14ac:dyDescent="0.35">
      <c r="A9021" s="1" t="s">
        <v>8650</v>
      </c>
      <c r="B9021" s="8">
        <v>0</v>
      </c>
      <c r="C9021" s="8">
        <v>0</v>
      </c>
      <c r="D9021" s="8">
        <v>0</v>
      </c>
      <c r="E9021" s="8">
        <v>0</v>
      </c>
      <c r="F9021" s="8">
        <v>0</v>
      </c>
      <c r="G9021" s="8">
        <v>0</v>
      </c>
      <c r="H9021" s="8">
        <v>0</v>
      </c>
      <c r="I9021" s="8">
        <v>0</v>
      </c>
      <c r="J9021" s="8">
        <v>0</v>
      </c>
    </row>
    <row r="9022" spans="1:10" x14ac:dyDescent="0.35">
      <c r="B9022" s="11">
        <v>0</v>
      </c>
      <c r="C9022" s="11">
        <v>0</v>
      </c>
      <c r="D9022" s="11">
        <v>0</v>
      </c>
      <c r="E9022" s="11">
        <v>0</v>
      </c>
      <c r="F9022" s="11">
        <v>0</v>
      </c>
      <c r="G9022" s="11">
        <v>0</v>
      </c>
      <c r="H9022" s="11">
        <v>0</v>
      </c>
      <c r="I9022" s="11">
        <v>0</v>
      </c>
      <c r="J9022" s="11">
        <v>0</v>
      </c>
    </row>
    <row r="9023" spans="1:10" x14ac:dyDescent="0.35">
      <c r="A9023" s="1" t="s">
        <v>8651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70.748607071519999</v>
      </c>
      <c r="C9024" s="11">
        <v>42.592690336270003</v>
      </c>
      <c r="D9024" s="11">
        <v>40.396340578779999</v>
      </c>
      <c r="E9024" s="11">
        <v>30.617052635259999</v>
      </c>
      <c r="F9024" s="11">
        <v>40.131554436259997</v>
      </c>
      <c r="G9024" s="11">
        <v>27.68982751055</v>
      </c>
      <c r="H9024" s="11">
        <v>12.70651306824</v>
      </c>
      <c r="I9024" s="11">
        <v>14.75415320207</v>
      </c>
      <c r="J9024" s="11">
        <v>168.49179118859999</v>
      </c>
    </row>
    <row r="9025" spans="1:13" x14ac:dyDescent="0.35">
      <c r="A9025" s="1" t="s">
        <v>8652</v>
      </c>
    </row>
    <row r="9026" spans="1:13" x14ac:dyDescent="0.35">
      <c r="A9026" s="1" t="s">
        <v>8653</v>
      </c>
    </row>
    <row r="9030" spans="1:13" x14ac:dyDescent="0.35">
      <c r="A9030" s="4" t="s">
        <v>8654</v>
      </c>
    </row>
    <row r="9031" spans="1:13" x14ac:dyDescent="0.35">
      <c r="A9031" s="1" t="s">
        <v>8655</v>
      </c>
    </row>
    <row r="9032" spans="1:13" ht="124" x14ac:dyDescent="0.35">
      <c r="A9032" s="5" t="s">
        <v>8656</v>
      </c>
      <c r="B9032" s="5" t="s">
        <v>8657</v>
      </c>
      <c r="C9032" s="5" t="s">
        <v>8658</v>
      </c>
      <c r="D9032" s="5" t="s">
        <v>8659</v>
      </c>
      <c r="E9032" s="5" t="s">
        <v>8660</v>
      </c>
      <c r="F9032" s="5" t="s">
        <v>8661</v>
      </c>
      <c r="G9032" s="5" t="s">
        <v>8662</v>
      </c>
      <c r="H9032" s="5" t="s">
        <v>8663</v>
      </c>
      <c r="I9032" s="5" t="s">
        <v>8664</v>
      </c>
      <c r="J9032" s="5" t="s">
        <v>8665</v>
      </c>
      <c r="K9032" s="5" t="s">
        <v>8666</v>
      </c>
      <c r="L9032" s="5" t="s">
        <v>8667</v>
      </c>
      <c r="M9032" s="5" t="s">
        <v>8668</v>
      </c>
    </row>
    <row r="9033" spans="1:13" x14ac:dyDescent="0.35">
      <c r="A9033" s="1" t="s">
        <v>8669</v>
      </c>
      <c r="B9033" s="6">
        <v>0.60075361186800003</v>
      </c>
      <c r="C9033" s="8">
        <v>0.29527241719399999</v>
      </c>
      <c r="D9033" s="8">
        <v>0.30745208083969999</v>
      </c>
      <c r="E9033" s="8">
        <v>0.25648844744299998</v>
      </c>
      <c r="F9033" s="8">
        <v>0.31982068537129998</v>
      </c>
      <c r="G9033" s="8">
        <v>0.28144965890880003</v>
      </c>
      <c r="H9033" s="8">
        <v>0.28951663606130001</v>
      </c>
      <c r="I9033" s="8">
        <v>0.3488014197298</v>
      </c>
      <c r="J9033" s="8">
        <v>0.38276173080199999</v>
      </c>
      <c r="K9033" s="8">
        <v>0.19453453111550001</v>
      </c>
      <c r="L9033" s="8">
        <v>0.20711423863289999</v>
      </c>
      <c r="M9033" s="8">
        <v>0.29077421817709997</v>
      </c>
    </row>
    <row r="9034" spans="1:13" x14ac:dyDescent="0.35">
      <c r="B9034" s="9">
        <v>39.676879772200003</v>
      </c>
      <c r="C9034" s="11">
        <v>18.997681725660001</v>
      </c>
      <c r="D9034" s="11">
        <v>3.4056135329230002</v>
      </c>
      <c r="E9034" s="11">
        <v>5.2576731530860004</v>
      </c>
      <c r="F9034" s="11">
        <v>24.33653746808</v>
      </c>
      <c r="G9034" s="11">
        <v>2.162559262607</v>
      </c>
      <c r="H9034" s="11">
        <v>4.2019770363250002</v>
      </c>
      <c r="I9034" s="11">
        <v>15.162534891709999</v>
      </c>
      <c r="J9034" s="11">
        <v>16.547259185070001</v>
      </c>
      <c r="K9034" s="11">
        <v>20.170884005569999</v>
      </c>
      <c r="L9034" s="11">
        <v>5.332837156679</v>
      </c>
      <c r="M9034" s="11">
        <v>87.232265453129997</v>
      </c>
    </row>
    <row r="9035" spans="1:13" x14ac:dyDescent="0.35">
      <c r="A9035" s="1" t="s">
        <v>8670</v>
      </c>
      <c r="B9035" s="8">
        <v>0.124853406773</v>
      </c>
      <c r="C9035" s="6">
        <v>0.4944142893847</v>
      </c>
      <c r="D9035" s="8">
        <v>0.30749446424190002</v>
      </c>
      <c r="E9035" s="6">
        <v>0.52894473239740003</v>
      </c>
      <c r="F9035" s="6">
        <v>0.31258997481779999</v>
      </c>
      <c r="G9035" s="8">
        <v>0.1954404779434</v>
      </c>
      <c r="H9035" s="8">
        <v>0.24009034780729999</v>
      </c>
      <c r="I9035" s="8">
        <v>0.28370560896250002</v>
      </c>
      <c r="J9035" s="8">
        <v>0.30698056954730002</v>
      </c>
      <c r="K9035" s="7">
        <v>8.6439904007449997E-2</v>
      </c>
      <c r="L9035" s="8">
        <v>8.4384663255499995E-2</v>
      </c>
      <c r="M9035" s="8">
        <v>0.18908094005939999</v>
      </c>
    </row>
    <row r="9036" spans="1:13" x14ac:dyDescent="0.35">
      <c r="B9036" s="11">
        <v>8.2459655869239992</v>
      </c>
      <c r="C9036" s="9">
        <v>31.810371587060001</v>
      </c>
      <c r="D9036" s="11">
        <v>3.4060830092979999</v>
      </c>
      <c r="E9036" s="9">
        <v>10.842665807039999</v>
      </c>
      <c r="F9036" s="9">
        <v>23.786321467810001</v>
      </c>
      <c r="G9036" s="11">
        <v>1.5016952498839999</v>
      </c>
      <c r="H9036" s="11">
        <v>3.4846153984599999</v>
      </c>
      <c r="I9036" s="11">
        <v>12.332794396880001</v>
      </c>
      <c r="J9036" s="11">
        <v>13.271146617599999</v>
      </c>
      <c r="K9036" s="10">
        <v>8.9627752316709994</v>
      </c>
      <c r="L9036" s="11">
        <v>2.1727606495490002</v>
      </c>
      <c r="M9036" s="11">
        <v>56.724282017820002</v>
      </c>
    </row>
    <row r="9037" spans="1:13" x14ac:dyDescent="0.35">
      <c r="A9037" s="1" t="s">
        <v>8671</v>
      </c>
      <c r="B9037" s="8">
        <v>3.9797664931060003E-2</v>
      </c>
      <c r="C9037" s="8">
        <v>5.1846902613589999E-2</v>
      </c>
      <c r="D9037" s="6">
        <v>0.47049549438350002</v>
      </c>
      <c r="E9037" s="6">
        <v>0.15019026537739999</v>
      </c>
      <c r="F9037" s="8">
        <v>4.4385953541349998E-2</v>
      </c>
      <c r="G9037" s="8">
        <v>0.1954404779434</v>
      </c>
      <c r="H9037" s="8">
        <v>0.10346695219349999</v>
      </c>
      <c r="I9037" s="8">
        <v>7.078568163118E-2</v>
      </c>
      <c r="J9037" s="8">
        <v>6.0799660253939999E-2</v>
      </c>
      <c r="K9037" s="8">
        <v>3.2933716116610001E-2</v>
      </c>
      <c r="L9037" s="8">
        <v>0</v>
      </c>
      <c r="M9037" s="8">
        <v>3.6765913678429997E-2</v>
      </c>
    </row>
    <row r="9038" spans="1:13" x14ac:dyDescent="0.35">
      <c r="B9038" s="11">
        <v>2.6284439002769999</v>
      </c>
      <c r="C9038" s="11">
        <v>3.3358041488430001</v>
      </c>
      <c r="D9038" s="9">
        <v>5.2116278363630002</v>
      </c>
      <c r="E9038" s="9">
        <v>3.0787013372400001</v>
      </c>
      <c r="F9038" s="11">
        <v>3.3775189374050001</v>
      </c>
      <c r="G9038" s="11">
        <v>1.5016952498839999</v>
      </c>
      <c r="H9038" s="11">
        <v>1.5016952498839999</v>
      </c>
      <c r="I9038" s="11">
        <v>3.0770814189850002</v>
      </c>
      <c r="J9038" s="11">
        <v>2.6284439002769999</v>
      </c>
      <c r="K9038" s="11">
        <v>3.4148290478369998</v>
      </c>
      <c r="L9038" s="11">
        <v>0</v>
      </c>
      <c r="M9038" s="11">
        <v>11.02977410353</v>
      </c>
    </row>
    <row r="9039" spans="1:13" x14ac:dyDescent="0.35">
      <c r="A9039" s="1" t="s">
        <v>8672</v>
      </c>
      <c r="B9039" s="8">
        <v>7.0939547724339996E-2</v>
      </c>
      <c r="C9039" s="6">
        <v>0.15617070287859999</v>
      </c>
      <c r="D9039" s="8">
        <v>0.2031951075905</v>
      </c>
      <c r="E9039" s="6">
        <v>0.47497821938250001</v>
      </c>
      <c r="F9039" s="8">
        <v>0.1029161956389</v>
      </c>
      <c r="G9039" s="6">
        <v>0.30405195811859997</v>
      </c>
      <c r="H9039" s="8">
        <v>0.1663323214588</v>
      </c>
      <c r="I9039" s="8">
        <v>7.2307681520380002E-2</v>
      </c>
      <c r="J9039" s="8">
        <v>0.1083757152004</v>
      </c>
      <c r="K9039" s="8">
        <v>2.482566153021E-2</v>
      </c>
      <c r="L9039" s="8">
        <v>0</v>
      </c>
      <c r="M9039" s="8">
        <v>5.9725350750920003E-2</v>
      </c>
    </row>
    <row r="9040" spans="1:13" x14ac:dyDescent="0.35">
      <c r="B9040" s="11">
        <v>4.6852151207229999</v>
      </c>
      <c r="C9040" s="9">
        <v>10.04794601661</v>
      </c>
      <c r="D9040" s="11">
        <v>2.2507702870120001</v>
      </c>
      <c r="E9040" s="9">
        <v>9.736423832122</v>
      </c>
      <c r="F9040" s="11">
        <v>7.8313378896380001</v>
      </c>
      <c r="G9040" s="9">
        <v>2.3362273057720002</v>
      </c>
      <c r="H9040" s="11">
        <v>2.4141085800000002</v>
      </c>
      <c r="I9040" s="11">
        <v>3.1432433527380002</v>
      </c>
      <c r="J9040" s="11">
        <v>4.6852151207229999</v>
      </c>
      <c r="K9040" s="11">
        <v>2.574121603069</v>
      </c>
      <c r="L9040" s="11">
        <v>0</v>
      </c>
      <c r="M9040" s="11">
        <v>17.917605225279999</v>
      </c>
    </row>
    <row r="9041" spans="1:13" x14ac:dyDescent="0.35">
      <c r="A9041" s="1" t="s">
        <v>8673</v>
      </c>
      <c r="B9041" s="8">
        <v>0.2725841732073</v>
      </c>
      <c r="C9041" s="8">
        <v>0.23724378515860001</v>
      </c>
      <c r="D9041" s="8">
        <v>0.47937645619730002</v>
      </c>
      <c r="E9041" s="8">
        <v>0.40028889085769997</v>
      </c>
      <c r="F9041" s="6">
        <v>0.4533758167818</v>
      </c>
      <c r="G9041" s="8">
        <v>0.1954404779434</v>
      </c>
      <c r="H9041" s="8">
        <v>0.2874631613584</v>
      </c>
      <c r="I9041" s="8">
        <v>0.22459360360460001</v>
      </c>
      <c r="J9041" s="8">
        <v>0.20170742189150001</v>
      </c>
      <c r="K9041" s="7">
        <v>8.8539907442479998E-2</v>
      </c>
      <c r="L9041" s="8">
        <v>3.0790401308259999E-2</v>
      </c>
      <c r="M9041" s="8">
        <v>0.18475960555199999</v>
      </c>
    </row>
    <row r="9042" spans="1:13" x14ac:dyDescent="0.35">
      <c r="B9042" s="11">
        <v>18.00287048549</v>
      </c>
      <c r="C9042" s="11">
        <v>15.26414815399</v>
      </c>
      <c r="D9042" s="11">
        <v>5.3100012923369997</v>
      </c>
      <c r="E9042" s="11">
        <v>8.2053916108979994</v>
      </c>
      <c r="F9042" s="9">
        <v>34.499324330509999</v>
      </c>
      <c r="G9042" s="11">
        <v>1.5016952498839999</v>
      </c>
      <c r="H9042" s="11">
        <v>4.1721733826770002</v>
      </c>
      <c r="I9042" s="11">
        <v>9.7631722764980005</v>
      </c>
      <c r="J9042" s="11">
        <v>8.7200592979810008</v>
      </c>
      <c r="K9042" s="10">
        <v>9.1805202533710002</v>
      </c>
      <c r="L9042" s="11">
        <v>0.79280013411740002</v>
      </c>
      <c r="M9042" s="11">
        <v>55.427881665610002</v>
      </c>
    </row>
    <row r="9043" spans="1:13" x14ac:dyDescent="0.35">
      <c r="A9043" s="1" t="s">
        <v>8674</v>
      </c>
      <c r="B9043" s="8">
        <v>3.3797004325890001E-2</v>
      </c>
      <c r="C9043" s="8">
        <v>3.4692979544940002E-2</v>
      </c>
      <c r="D9043" s="6">
        <v>0.1355700888843</v>
      </c>
      <c r="E9043" s="6">
        <v>7.3258164203149997E-2</v>
      </c>
      <c r="F9043" s="8">
        <v>2.9333716457499999E-2</v>
      </c>
      <c r="G9043" s="6">
        <v>0.1954404779434</v>
      </c>
      <c r="H9043" s="6">
        <v>0.10346695219349999</v>
      </c>
      <c r="I9043" s="8">
        <v>3.4545241867670003E-2</v>
      </c>
      <c r="J9043" s="6">
        <v>5.1632335318540001E-2</v>
      </c>
      <c r="K9043" s="8">
        <v>9.1091464671290007E-3</v>
      </c>
      <c r="L9043" s="8">
        <v>0</v>
      </c>
      <c r="M9043" s="8">
        <v>1.058879264223E-2</v>
      </c>
    </row>
    <row r="9044" spans="1:13" x14ac:dyDescent="0.35">
      <c r="B9044" s="11">
        <v>2.2321291970749999</v>
      </c>
      <c r="C9044" s="11">
        <v>2.2321291970749999</v>
      </c>
      <c r="D9044" s="9">
        <v>1.5016952498839999</v>
      </c>
      <c r="E9044" s="9">
        <v>1.5016952498839999</v>
      </c>
      <c r="F9044" s="11">
        <v>2.2321291970749999</v>
      </c>
      <c r="G9044" s="9">
        <v>1.5016952498839999</v>
      </c>
      <c r="H9044" s="9">
        <v>1.5016952498839999</v>
      </c>
      <c r="I9044" s="11">
        <v>1.5016952498839999</v>
      </c>
      <c r="J9044" s="9">
        <v>2.2321291970749999</v>
      </c>
      <c r="K9044" s="11">
        <v>0.94450859559269995</v>
      </c>
      <c r="L9044" s="11">
        <v>0</v>
      </c>
      <c r="M9044" s="11">
        <v>3.1766377926680001</v>
      </c>
    </row>
    <row r="9045" spans="1:13" x14ac:dyDescent="0.35">
      <c r="A9045" s="1" t="s">
        <v>8675</v>
      </c>
      <c r="B9045" s="8">
        <v>6.1307887322000001E-2</v>
      </c>
      <c r="C9045" s="8">
        <v>6.4232598994399995E-2</v>
      </c>
      <c r="D9045" s="8">
        <v>0.1355700888843</v>
      </c>
      <c r="E9045" s="8">
        <v>7.3258164203149997E-2</v>
      </c>
      <c r="F9045" s="8">
        <v>7.0807903514419998E-2</v>
      </c>
      <c r="G9045" s="6">
        <v>0.30012566522709999</v>
      </c>
      <c r="H9045" s="6">
        <v>0.43881763346489999</v>
      </c>
      <c r="I9045" s="8">
        <v>7.6565443293960006E-2</v>
      </c>
      <c r="J9045" s="8">
        <v>7.6989023440130006E-2</v>
      </c>
      <c r="K9045" s="8">
        <v>1.5817585579829999E-2</v>
      </c>
      <c r="L9045" s="8">
        <v>0</v>
      </c>
      <c r="M9045" s="8">
        <v>3.1898271413829997E-2</v>
      </c>
    </row>
    <row r="9046" spans="1:13" x14ac:dyDescent="0.35">
      <c r="B9046" s="11">
        <v>4.0490903863209997</v>
      </c>
      <c r="C9046" s="11">
        <v>4.1326937466900002</v>
      </c>
      <c r="D9046" s="11">
        <v>1.5016952498839999</v>
      </c>
      <c r="E9046" s="11">
        <v>1.5016952498839999</v>
      </c>
      <c r="F9046" s="11">
        <v>5.3880792448249997</v>
      </c>
      <c r="G9046" s="9">
        <v>2.3060590650530002</v>
      </c>
      <c r="H9046" s="9">
        <v>6.3688969450570001</v>
      </c>
      <c r="I9046" s="11">
        <v>3.328329931521</v>
      </c>
      <c r="J9046" s="11">
        <v>3.328329931521</v>
      </c>
      <c r="K9046" s="11">
        <v>1.640092800745</v>
      </c>
      <c r="L9046" s="11">
        <v>0</v>
      </c>
      <c r="M9046" s="11">
        <v>9.569481424148</v>
      </c>
    </row>
    <row r="9047" spans="1:13" x14ac:dyDescent="0.35">
      <c r="A9047" s="1" t="s">
        <v>8676</v>
      </c>
      <c r="B9047" s="8">
        <v>5.6097453440599999E-2</v>
      </c>
      <c r="C9047" s="8">
        <v>0.1192345975026</v>
      </c>
      <c r="D9047" s="6">
        <v>0.36877484587260001</v>
      </c>
      <c r="E9047" s="8">
        <v>0.1509633796813</v>
      </c>
      <c r="F9047" s="8">
        <v>0.1072772145946</v>
      </c>
      <c r="G9047" s="8">
        <v>0.1954404779434</v>
      </c>
      <c r="H9047" s="8">
        <v>0.18792004381050001</v>
      </c>
      <c r="I9047" s="8">
        <v>0.14483302361219999</v>
      </c>
      <c r="J9047" s="8">
        <v>7.0069306910689994E-2</v>
      </c>
      <c r="K9047" s="8">
        <v>3.2058577462640001E-2</v>
      </c>
      <c r="L9047" s="8">
        <v>2.8182979319769999E-2</v>
      </c>
      <c r="M9047" s="8">
        <v>6.9867203806789999E-2</v>
      </c>
    </row>
    <row r="9048" spans="1:13" x14ac:dyDescent="0.35">
      <c r="B9048" s="11">
        <v>3.7049663484650002</v>
      </c>
      <c r="C9048" s="11">
        <v>7.6714952096360003</v>
      </c>
      <c r="D9048" s="9">
        <v>4.0848791859700002</v>
      </c>
      <c r="E9048" s="11">
        <v>3.0945491555740001</v>
      </c>
      <c r="F9048" s="11">
        <v>8.1631866601209992</v>
      </c>
      <c r="G9048" s="11">
        <v>1.5016952498839999</v>
      </c>
      <c r="H9048" s="11">
        <v>2.7274277550999999</v>
      </c>
      <c r="I9048" s="11">
        <v>6.2959484961190002</v>
      </c>
      <c r="J9048" s="11">
        <v>3.029182097019</v>
      </c>
      <c r="K9048" s="11">
        <v>3.324087727122</v>
      </c>
      <c r="L9048" s="11">
        <v>0.72566348066880004</v>
      </c>
      <c r="M9048" s="11">
        <v>20.96016114204</v>
      </c>
    </row>
    <row r="9049" spans="1:13" x14ac:dyDescent="0.35">
      <c r="A9049" s="1" t="s">
        <v>8677</v>
      </c>
      <c r="B9049" s="8">
        <v>0.18098399340900001</v>
      </c>
      <c r="C9049" s="6">
        <v>0.20151523248549999</v>
      </c>
      <c r="D9049" s="8">
        <v>0.30745208083969999</v>
      </c>
      <c r="E9049" s="8">
        <v>0.2019702655659</v>
      </c>
      <c r="F9049" s="8">
        <v>0.16348458308550001</v>
      </c>
      <c r="G9049" s="8">
        <v>0.1954404779434</v>
      </c>
      <c r="H9049" s="6">
        <v>0.388444617055</v>
      </c>
      <c r="I9049" s="8">
        <v>0.20028116589129999</v>
      </c>
      <c r="J9049" s="6">
        <v>0.38002588085819999</v>
      </c>
      <c r="K9049" s="8">
        <v>5.364367118828E-2</v>
      </c>
      <c r="L9049" s="8">
        <v>2.8182979319769999E-2</v>
      </c>
      <c r="M9049" s="8">
        <v>9.8201678623959995E-2</v>
      </c>
    </row>
    <row r="9050" spans="1:13" x14ac:dyDescent="0.35">
      <c r="B9050" s="11">
        <v>11.95312022321</v>
      </c>
      <c r="C9050" s="9">
        <v>12.96539069248</v>
      </c>
      <c r="D9050" s="11">
        <v>3.4056135329230002</v>
      </c>
      <c r="E9050" s="11">
        <v>4.1401226978189998</v>
      </c>
      <c r="F9050" s="11">
        <v>12.440248125589999</v>
      </c>
      <c r="G9050" s="11">
        <v>1.5016952498839999</v>
      </c>
      <c r="H9050" s="9">
        <v>5.6377947152000001</v>
      </c>
      <c r="I9050" s="11">
        <v>8.7063010475470008</v>
      </c>
      <c r="J9050" s="9">
        <v>16.42898503572</v>
      </c>
      <c r="K9050" s="11">
        <v>5.5622015431760001</v>
      </c>
      <c r="L9050" s="11">
        <v>0.72566348066880004</v>
      </c>
      <c r="M9050" s="11">
        <v>29.460503587190001</v>
      </c>
    </row>
    <row r="9051" spans="1:13" x14ac:dyDescent="0.35">
      <c r="A9051" s="1" t="s">
        <v>8678</v>
      </c>
      <c r="B9051" s="7">
        <v>0.15791168099319999</v>
      </c>
      <c r="C9051" s="8">
        <v>0.19979690007590001</v>
      </c>
      <c r="D9051" s="8">
        <v>0.3550438055206</v>
      </c>
      <c r="E9051" s="8">
        <v>0.25120842900590001</v>
      </c>
      <c r="F9051" s="7">
        <v>0.18222919418790001</v>
      </c>
      <c r="G9051" s="8">
        <v>0.50525367363240004</v>
      </c>
      <c r="H9051" s="8">
        <v>0.36846116730540002</v>
      </c>
      <c r="I9051" s="8">
        <v>0.19402776929859999</v>
      </c>
      <c r="J9051" s="8">
        <v>0.2570421501215</v>
      </c>
      <c r="K9051" s="6">
        <v>0.66219450318329998</v>
      </c>
      <c r="L9051" s="7">
        <v>3.2411166193870002E-2</v>
      </c>
      <c r="M9051" s="8">
        <v>0.33655642952390002</v>
      </c>
    </row>
    <row r="9052" spans="1:13" x14ac:dyDescent="0.35">
      <c r="B9052" s="10">
        <v>10.429305222010001</v>
      </c>
      <c r="C9052" s="11">
        <v>12.854834032539999</v>
      </c>
      <c r="D9052" s="11">
        <v>3.9327819332340002</v>
      </c>
      <c r="E9052" s="11">
        <v>5.1494397746959999</v>
      </c>
      <c r="F9052" s="10">
        <v>13.866606554800001</v>
      </c>
      <c r="G9052" s="11">
        <v>3.8821898598710001</v>
      </c>
      <c r="H9052" s="11">
        <v>5.3477595790620001</v>
      </c>
      <c r="I9052" s="11">
        <v>8.4344634383329993</v>
      </c>
      <c r="J9052" s="11">
        <v>11.112247482620001</v>
      </c>
      <c r="K9052" s="9">
        <v>68.661581243409998</v>
      </c>
      <c r="L9052" s="10">
        <v>0.83453205588799995</v>
      </c>
      <c r="M9052" s="11">
        <v>100.9669288572</v>
      </c>
    </row>
    <row r="9053" spans="1:13" x14ac:dyDescent="0.35">
      <c r="A9053" s="1" t="s">
        <v>8679</v>
      </c>
      <c r="B9053" s="8">
        <v>0.1108737768823</v>
      </c>
      <c r="C9053" s="7">
        <v>1.297075616521E-2</v>
      </c>
      <c r="D9053" s="8">
        <v>0</v>
      </c>
      <c r="E9053" s="8">
        <v>0</v>
      </c>
      <c r="F9053" s="8">
        <v>5.8841764220819999E-2</v>
      </c>
      <c r="G9053" s="8">
        <v>0</v>
      </c>
      <c r="H9053" s="8">
        <v>0</v>
      </c>
      <c r="I9053" s="8">
        <v>7.628997038127E-2</v>
      </c>
      <c r="J9053" s="8">
        <v>4.5284123732880002E-2</v>
      </c>
      <c r="K9053" s="7">
        <v>6.7502126406900004E-3</v>
      </c>
      <c r="L9053" s="6">
        <v>0.64790695259800002</v>
      </c>
      <c r="M9053" s="8">
        <v>0.1018042665139</v>
      </c>
    </row>
    <row r="9054" spans="1:13" x14ac:dyDescent="0.35">
      <c r="B9054" s="11">
        <v>7.3226784297950003</v>
      </c>
      <c r="C9054" s="10">
        <v>0.83453205588799995</v>
      </c>
      <c r="D9054" s="11">
        <v>0</v>
      </c>
      <c r="E9054" s="11">
        <v>0</v>
      </c>
      <c r="F9054" s="11">
        <v>4.4775240162629997</v>
      </c>
      <c r="G9054" s="11">
        <v>0</v>
      </c>
      <c r="H9054" s="11">
        <v>0</v>
      </c>
      <c r="I9054" s="11">
        <v>3.316355015669</v>
      </c>
      <c r="J9054" s="11">
        <v>1.9576882224009999</v>
      </c>
      <c r="K9054" s="10">
        <v>0.69991561604779995</v>
      </c>
      <c r="L9054" s="9">
        <v>16.6824950988</v>
      </c>
      <c r="M9054" s="11">
        <v>30.541279954179998</v>
      </c>
    </row>
    <row r="9055" spans="1:13" x14ac:dyDescent="0.35">
      <c r="A9055" s="1" t="s">
        <v>8680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  <c r="I9055" s="8">
        <v>1</v>
      </c>
      <c r="J9055" s="8">
        <v>1</v>
      </c>
      <c r="K9055" s="8">
        <v>1</v>
      </c>
      <c r="L9055" s="8">
        <v>1</v>
      </c>
      <c r="M9055" s="8">
        <v>1</v>
      </c>
    </row>
    <row r="9056" spans="1:13" x14ac:dyDescent="0.35">
      <c r="B9056" s="11">
        <v>66.045178902589996</v>
      </c>
      <c r="C9056" s="11">
        <v>64.339506907550003</v>
      </c>
      <c r="D9056" s="11">
        <v>11.07689212453</v>
      </c>
      <c r="E9056" s="11">
        <v>20.498674328220002</v>
      </c>
      <c r="F9056" s="11">
        <v>76.094319664859995</v>
      </c>
      <c r="G9056" s="11">
        <v>7.6836449935340001</v>
      </c>
      <c r="H9056" s="11">
        <v>14.513767130930001</v>
      </c>
      <c r="I9056" s="11">
        <v>43.470393278369997</v>
      </c>
      <c r="J9056" s="11">
        <v>43.231226774939998</v>
      </c>
      <c r="K9056" s="11">
        <v>103.68793596650001</v>
      </c>
      <c r="L9056" s="11">
        <v>25.748288441589999</v>
      </c>
      <c r="M9056" s="11">
        <v>300</v>
      </c>
    </row>
    <row r="9057" spans="1:10" x14ac:dyDescent="0.35">
      <c r="A9057" s="1" t="s">
        <v>8681</v>
      </c>
    </row>
    <row r="9058" spans="1:10" x14ac:dyDescent="0.35">
      <c r="A9058" s="1" t="s">
        <v>8682</v>
      </c>
    </row>
    <row r="9062" spans="1:10" x14ac:dyDescent="0.35">
      <c r="A9062" s="4" t="s">
        <v>8683</v>
      </c>
    </row>
    <row r="9063" spans="1:10" x14ac:dyDescent="0.35">
      <c r="A9063" s="1" t="s">
        <v>8684</v>
      </c>
    </row>
    <row r="9064" spans="1:10" ht="46.5" x14ac:dyDescent="0.35">
      <c r="A9064" s="5" t="s">
        <v>8685</v>
      </c>
      <c r="B9064" s="5" t="s">
        <v>8686</v>
      </c>
      <c r="C9064" s="5" t="s">
        <v>8687</v>
      </c>
      <c r="D9064" s="5" t="s">
        <v>8688</v>
      </c>
      <c r="E9064" s="5" t="s">
        <v>8689</v>
      </c>
      <c r="F9064" s="5" t="s">
        <v>8690</v>
      </c>
      <c r="G9064" s="5" t="s">
        <v>8691</v>
      </c>
      <c r="H9064" s="5" t="s">
        <v>8692</v>
      </c>
      <c r="I9064" s="5" t="s">
        <v>8693</v>
      </c>
      <c r="J9064" s="5" t="s">
        <v>8694</v>
      </c>
    </row>
    <row r="9065" spans="1:10" x14ac:dyDescent="0.35">
      <c r="A9065" s="1" t="s">
        <v>8695</v>
      </c>
      <c r="B9065" s="8">
        <v>0.31751968947460002</v>
      </c>
      <c r="C9065" s="8">
        <v>0.40158546513310001</v>
      </c>
      <c r="D9065" s="8">
        <v>0.49416557032390002</v>
      </c>
      <c r="E9065" s="8">
        <v>0.24074395252210001</v>
      </c>
      <c r="F9065" s="8">
        <v>0.3964386374044</v>
      </c>
      <c r="G9065" s="8">
        <v>0.47454837478380002</v>
      </c>
      <c r="H9065" s="8">
        <v>0.53521722231089996</v>
      </c>
      <c r="I9065" s="8">
        <v>0.25567665829320002</v>
      </c>
      <c r="J9065" s="8">
        <v>0.36190887588319998</v>
      </c>
    </row>
    <row r="9066" spans="1:10" x14ac:dyDescent="0.35">
      <c r="B9066" s="11">
        <v>21.81200473506</v>
      </c>
      <c r="C9066" s="11">
        <v>21.10660585307</v>
      </c>
      <c r="D9066" s="11">
        <v>12.85172033752</v>
      </c>
      <c r="E9066" s="11">
        <v>8.382774985747</v>
      </c>
      <c r="F9066" s="11">
        <v>13.42922974931</v>
      </c>
      <c r="G9066" s="11">
        <v>8.3509169845239999</v>
      </c>
      <c r="H9066" s="11">
        <v>4.5008033529920004</v>
      </c>
      <c r="I9066" s="11">
        <v>5.9582133652379996</v>
      </c>
      <c r="J9066" s="11">
        <v>61.728544290880002</v>
      </c>
    </row>
    <row r="9067" spans="1:10" x14ac:dyDescent="0.35">
      <c r="A9067" s="1" t="s">
        <v>8696</v>
      </c>
      <c r="B9067" s="8">
        <v>0.22955196156929999</v>
      </c>
      <c r="C9067" s="8">
        <v>0.29259746946409998</v>
      </c>
      <c r="D9067" s="8">
        <v>0.41350775762160003</v>
      </c>
      <c r="E9067" s="8">
        <v>0.21667327871379999</v>
      </c>
      <c r="F9067" s="8">
        <v>0.24279015558780001</v>
      </c>
      <c r="G9067" s="8">
        <v>0.3870315799779</v>
      </c>
      <c r="H9067" s="8">
        <v>0.46891276331440002</v>
      </c>
      <c r="I9067" s="8">
        <v>0.15822497016699999</v>
      </c>
      <c r="J9067" s="8">
        <v>0.26728269808979999</v>
      </c>
    </row>
    <row r="9068" spans="1:10" x14ac:dyDescent="0.35">
      <c r="B9068" s="11">
        <v>15.76906452944</v>
      </c>
      <c r="C9068" s="11">
        <v>15.37839388569</v>
      </c>
      <c r="D9068" s="11">
        <v>10.75405972711</v>
      </c>
      <c r="E9068" s="11">
        <v>7.5446270689370003</v>
      </c>
      <c r="F9068" s="11">
        <v>8.2244374605000008</v>
      </c>
      <c r="G9068" s="11">
        <v>6.8108306055350001</v>
      </c>
      <c r="H9068" s="11">
        <v>3.9432291215780002</v>
      </c>
      <c r="I9068" s="11">
        <v>3.6872279943619999</v>
      </c>
      <c r="J9068" s="11">
        <v>45.588746136600001</v>
      </c>
    </row>
    <row r="9069" spans="1:10" x14ac:dyDescent="0.35">
      <c r="A9069" s="1" t="s">
        <v>8697</v>
      </c>
      <c r="B9069" s="8">
        <v>5.0460810925969997E-2</v>
      </c>
      <c r="C9069" s="8">
        <v>5.0010166182900002E-2</v>
      </c>
      <c r="D9069" s="8">
        <v>2.880292157129E-2</v>
      </c>
      <c r="E9069" s="8">
        <v>5.2673562924219999E-2</v>
      </c>
      <c r="F9069" s="8">
        <v>4.8186289486470003E-2</v>
      </c>
      <c r="G9069" s="8">
        <v>4.2566863270090002E-2</v>
      </c>
      <c r="H9069" s="8">
        <v>0</v>
      </c>
      <c r="I9069" s="8">
        <v>3.3085827384550001E-2</v>
      </c>
      <c r="J9069" s="8">
        <v>4.4645734589689998E-2</v>
      </c>
    </row>
    <row r="9070" spans="1:10" x14ac:dyDescent="0.35">
      <c r="B9070" s="11">
        <v>3.466403764356</v>
      </c>
      <c r="C9070" s="11">
        <v>2.6284439002769999</v>
      </c>
      <c r="D9070" s="11">
        <v>0.74907503712769996</v>
      </c>
      <c r="E9070" s="11">
        <v>1.834108898959</v>
      </c>
      <c r="F9070" s="11">
        <v>1.6322948653980001</v>
      </c>
      <c r="G9070" s="11">
        <v>0.74907503712769996</v>
      </c>
      <c r="H9070" s="11">
        <v>0</v>
      </c>
      <c r="I9070" s="11">
        <v>0.77102235393179996</v>
      </c>
      <c r="J9070" s="11">
        <v>7.6149450556930001</v>
      </c>
    </row>
    <row r="9071" spans="1:10" x14ac:dyDescent="0.35">
      <c r="A9071" s="1" t="s">
        <v>8698</v>
      </c>
      <c r="B9071" s="8">
        <v>5.1178720504999997E-2</v>
      </c>
      <c r="C9071" s="8">
        <v>0.1539101496536</v>
      </c>
      <c r="D9071" s="8">
        <v>0.14375116826369999</v>
      </c>
      <c r="E9071" s="8">
        <v>0.1009675745904</v>
      </c>
      <c r="F9071" s="8">
        <v>0</v>
      </c>
      <c r="G9071" s="8">
        <v>0.21244498788960001</v>
      </c>
      <c r="H9071" s="8">
        <v>0</v>
      </c>
      <c r="I9071" s="8">
        <v>0</v>
      </c>
      <c r="J9071" s="8">
        <v>8.9957457666239998E-2</v>
      </c>
    </row>
    <row r="9072" spans="1:10" x14ac:dyDescent="0.35">
      <c r="B9072" s="11">
        <v>3.5157205395240001</v>
      </c>
      <c r="C9072" s="11">
        <v>8.0892391472629992</v>
      </c>
      <c r="D9072" s="11">
        <v>3.7385239354199999</v>
      </c>
      <c r="E9072" s="11">
        <v>3.5157205395240001</v>
      </c>
      <c r="F9072" s="11">
        <v>0</v>
      </c>
      <c r="G9072" s="11">
        <v>3.7385239354199999</v>
      </c>
      <c r="H9072" s="11">
        <v>0</v>
      </c>
      <c r="I9072" s="11">
        <v>0</v>
      </c>
      <c r="J9072" s="11">
        <v>15.34348362221</v>
      </c>
    </row>
    <row r="9073" spans="1:10" x14ac:dyDescent="0.35">
      <c r="A9073" s="1" t="s">
        <v>8699</v>
      </c>
      <c r="B9073" s="8">
        <v>0.23972643590080001</v>
      </c>
      <c r="C9073" s="8">
        <v>0.38822136105240002</v>
      </c>
      <c r="D9073" s="8">
        <v>0.29820017152029998</v>
      </c>
      <c r="E9073" s="8">
        <v>0.17822611900990001</v>
      </c>
      <c r="F9073" s="8">
        <v>0.30294354717900002</v>
      </c>
      <c r="G9073" s="8">
        <v>0.1805942094188</v>
      </c>
      <c r="H9073" s="8">
        <v>0.54430665590180005</v>
      </c>
      <c r="I9073" s="8">
        <v>3.5491495602899999E-2</v>
      </c>
      <c r="J9073" s="8">
        <v>0.2664959843927</v>
      </c>
    </row>
    <row r="9074" spans="1:10" x14ac:dyDescent="0.35">
      <c r="B9074" s="11">
        <v>16.467999712520001</v>
      </c>
      <c r="C9074" s="11">
        <v>20.404212709140001</v>
      </c>
      <c r="D9074" s="11">
        <v>7.7552655205540004</v>
      </c>
      <c r="E9074" s="11">
        <v>6.2058856996860001</v>
      </c>
      <c r="F9074" s="11">
        <v>10.262114012830001</v>
      </c>
      <c r="G9074" s="11">
        <v>3.1780263738740002</v>
      </c>
      <c r="H9074" s="11">
        <v>4.5772391466800002</v>
      </c>
      <c r="I9074" s="11">
        <v>0.82708333590240002</v>
      </c>
      <c r="J9074" s="11">
        <v>45.454561278120003</v>
      </c>
    </row>
    <row r="9075" spans="1:10" x14ac:dyDescent="0.35">
      <c r="A9075" s="1" t="s">
        <v>8700</v>
      </c>
      <c r="B9075" s="8">
        <v>1.0633005214839999E-2</v>
      </c>
      <c r="C9075" s="8">
        <v>2.8572049414810001E-2</v>
      </c>
      <c r="D9075" s="8">
        <v>0</v>
      </c>
      <c r="E9075" s="8">
        <v>0</v>
      </c>
      <c r="F9075" s="8">
        <v>2.1562833024980001E-2</v>
      </c>
      <c r="G9075" s="8">
        <v>0</v>
      </c>
      <c r="H9075" s="8">
        <v>0</v>
      </c>
      <c r="I9075" s="8">
        <v>0</v>
      </c>
      <c r="J9075" s="8">
        <v>1.3086771732910001E-2</v>
      </c>
    </row>
    <row r="9076" spans="1:10" x14ac:dyDescent="0.35">
      <c r="B9076" s="11">
        <v>0.73043394719139998</v>
      </c>
      <c r="C9076" s="11">
        <v>1.5016952498839999</v>
      </c>
      <c r="D9076" s="11">
        <v>0</v>
      </c>
      <c r="E9076" s="11">
        <v>0</v>
      </c>
      <c r="F9076" s="11">
        <v>0.73043394719139998</v>
      </c>
      <c r="G9076" s="11">
        <v>0</v>
      </c>
      <c r="H9076" s="11">
        <v>0</v>
      </c>
      <c r="I9076" s="11">
        <v>0</v>
      </c>
      <c r="J9076" s="11">
        <v>2.2321291970749999</v>
      </c>
    </row>
    <row r="9077" spans="1:10" x14ac:dyDescent="0.35">
      <c r="A9077" s="1" t="s">
        <v>8701</v>
      </c>
      <c r="B9077" s="8">
        <v>2.659051673342E-2</v>
      </c>
      <c r="C9077" s="8">
        <v>8.2148420411959994E-2</v>
      </c>
      <c r="D9077" s="8">
        <v>6.8642580022119995E-2</v>
      </c>
      <c r="E9077" s="8">
        <v>2.1715149303529999E-2</v>
      </c>
      <c r="F9077" s="8">
        <v>3.1601981078940002E-2</v>
      </c>
      <c r="G9077" s="8">
        <v>0.1014445465567</v>
      </c>
      <c r="H9077" s="8">
        <v>0</v>
      </c>
      <c r="I9077" s="8">
        <v>0</v>
      </c>
      <c r="J9077" s="8">
        <v>4.648928880639E-2</v>
      </c>
    </row>
    <row r="9078" spans="1:10" x14ac:dyDescent="0.35">
      <c r="B9078" s="11">
        <v>1.826634681637</v>
      </c>
      <c r="C9078" s="11">
        <v>4.3175724263650004</v>
      </c>
      <c r="D9078" s="11">
        <v>1.785181515401</v>
      </c>
      <c r="E9078" s="11">
        <v>0.75612786317729996</v>
      </c>
      <c r="F9078" s="11">
        <v>1.07050681846</v>
      </c>
      <c r="G9078" s="11">
        <v>1.785181515401</v>
      </c>
      <c r="H9078" s="11">
        <v>0</v>
      </c>
      <c r="I9078" s="11">
        <v>0</v>
      </c>
      <c r="J9078" s="11">
        <v>7.9293886234029998</v>
      </c>
    </row>
    <row r="9079" spans="1:10" x14ac:dyDescent="0.35">
      <c r="A9079" s="1" t="s">
        <v>8702</v>
      </c>
      <c r="B9079" s="8">
        <v>8.4757837085969998E-2</v>
      </c>
      <c r="C9079" s="8">
        <v>8.0389515583610002E-2</v>
      </c>
      <c r="D9079" s="8">
        <v>0.20948862156879999</v>
      </c>
      <c r="E9079" s="8">
        <v>7.4942895193509995E-2</v>
      </c>
      <c r="F9079" s="8">
        <v>9.4846765162609994E-2</v>
      </c>
      <c r="G9079" s="8">
        <v>0.18157930709549999</v>
      </c>
      <c r="H9079" s="8">
        <v>0.26789266115819999</v>
      </c>
      <c r="I9079" s="8">
        <v>6.070680352795E-2</v>
      </c>
      <c r="J9079" s="8">
        <v>9.9144205008109998E-2</v>
      </c>
    </row>
    <row r="9080" spans="1:10" x14ac:dyDescent="0.35">
      <c r="B9080" s="11">
        <v>5.8224368602509999</v>
      </c>
      <c r="C9080" s="11">
        <v>4.2251275692470003</v>
      </c>
      <c r="D9080" s="11">
        <v>5.4481520769029999</v>
      </c>
      <c r="E9080" s="11">
        <v>2.6095335754279998</v>
      </c>
      <c r="F9080" s="11">
        <v>3.2129032848230001</v>
      </c>
      <c r="G9080" s="11">
        <v>3.1953617380999999</v>
      </c>
      <c r="H9080" s="11">
        <v>2.2527903388019999</v>
      </c>
      <c r="I9080" s="11">
        <v>1.414693427847</v>
      </c>
      <c r="J9080" s="11">
        <v>16.910409934250001</v>
      </c>
    </row>
    <row r="9081" spans="1:10" x14ac:dyDescent="0.35">
      <c r="A9081" s="1" t="s">
        <v>8703</v>
      </c>
      <c r="B9081" s="8">
        <v>0.14284558206459999</v>
      </c>
      <c r="C9081" s="8">
        <v>0.14301756750059999</v>
      </c>
      <c r="D9081" s="8">
        <v>0.19265889713359999</v>
      </c>
      <c r="E9081" s="8">
        <v>0.1824665465128</v>
      </c>
      <c r="F9081" s="8">
        <v>0.1021185899922</v>
      </c>
      <c r="G9081" s="8">
        <v>0.19523146108969999</v>
      </c>
      <c r="H9081" s="8">
        <v>0.18727545687470001</v>
      </c>
      <c r="I9081" s="8">
        <v>3.5730726647669998E-2</v>
      </c>
      <c r="J9081" s="8">
        <v>0.13585908545309999</v>
      </c>
    </row>
    <row r="9082" spans="1:10" x14ac:dyDescent="0.35">
      <c r="B9082" s="11">
        <v>9.8127726111460003</v>
      </c>
      <c r="C9082" s="11">
        <v>7.5167447265560003</v>
      </c>
      <c r="D9082" s="11">
        <v>5.0104629200959998</v>
      </c>
      <c r="E9082" s="11">
        <v>6.3535386281520001</v>
      </c>
      <c r="F9082" s="11">
        <v>3.4592339829940002</v>
      </c>
      <c r="G9082" s="11">
        <v>3.4356070128149998</v>
      </c>
      <c r="H9082" s="11">
        <v>1.5748559072799999</v>
      </c>
      <c r="I9082" s="11">
        <v>0.83265830554499998</v>
      </c>
      <c r="J9082" s="11">
        <v>23.172638563340001</v>
      </c>
    </row>
    <row r="9083" spans="1:10" x14ac:dyDescent="0.35">
      <c r="A9083" s="1" t="s">
        <v>8704</v>
      </c>
      <c r="B9083" s="8">
        <v>0.30297715004219999</v>
      </c>
      <c r="C9083" s="8">
        <v>8.8888153739740003E-2</v>
      </c>
      <c r="D9083" s="8">
        <v>5.197077306859E-2</v>
      </c>
      <c r="E9083" s="8">
        <v>0.35411648943640001</v>
      </c>
      <c r="F9083" s="8">
        <v>0.25041024514459997</v>
      </c>
      <c r="G9083" s="8">
        <v>0</v>
      </c>
      <c r="H9083" s="8">
        <v>0.1607266900472</v>
      </c>
      <c r="I9083" s="8">
        <v>0.1988701029114</v>
      </c>
      <c r="J9083" s="8">
        <v>0.18451054714670001</v>
      </c>
    </row>
    <row r="9084" spans="1:10" x14ac:dyDescent="0.35">
      <c r="B9084" s="11">
        <v>20.813005462020001</v>
      </c>
      <c r="C9084" s="11">
        <v>4.6718006224900002</v>
      </c>
      <c r="D9084" s="11">
        <v>1.3515993045900001</v>
      </c>
      <c r="E9084" s="11">
        <v>12.330439949120001</v>
      </c>
      <c r="F9084" s="11">
        <v>8.4825655129000008</v>
      </c>
      <c r="G9084" s="11">
        <v>0</v>
      </c>
      <c r="H9084" s="11">
        <v>1.3515993045900001</v>
      </c>
      <c r="I9084" s="11">
        <v>4.6344101687780004</v>
      </c>
      <c r="J9084" s="11">
        <v>31.470815557880002</v>
      </c>
    </row>
    <row r="9085" spans="1:10" x14ac:dyDescent="0.35">
      <c r="A9085" s="1" t="s">
        <v>8705</v>
      </c>
      <c r="B9085" s="8">
        <v>2.4223113667579999E-2</v>
      </c>
      <c r="C9085" s="8">
        <v>6.101115675102E-2</v>
      </c>
      <c r="D9085" s="8">
        <v>6.0283460098250002E-2</v>
      </c>
      <c r="E9085" s="8">
        <v>2.396683031365E-2</v>
      </c>
      <c r="F9085" s="8">
        <v>2.448655122569E-2</v>
      </c>
      <c r="G9085" s="8">
        <v>4.8633298129259997E-2</v>
      </c>
      <c r="H9085" s="8">
        <v>8.4663009854320001E-2</v>
      </c>
      <c r="I9085" s="6">
        <v>0.2883850702345</v>
      </c>
      <c r="J9085" s="8">
        <v>7.7149260994359994E-2</v>
      </c>
    </row>
    <row r="9086" spans="1:10" x14ac:dyDescent="0.35">
      <c r="B9086" s="11">
        <v>1.6640060050750001</v>
      </c>
      <c r="C9086" s="11">
        <v>3.2066360712459998</v>
      </c>
      <c r="D9086" s="11">
        <v>1.5677866219059999</v>
      </c>
      <c r="E9086" s="11">
        <v>0.83453205588799995</v>
      </c>
      <c r="F9086" s="11">
        <v>0.8294739491866</v>
      </c>
      <c r="G9086" s="11">
        <v>0.85582978878820004</v>
      </c>
      <c r="H9086" s="11">
        <v>0.71195683311799995</v>
      </c>
      <c r="I9086" s="9">
        <v>6.7204405411000003</v>
      </c>
      <c r="J9086" s="11">
        <v>13.15886923933</v>
      </c>
    </row>
    <row r="9087" spans="1:10" x14ac:dyDescent="0.35">
      <c r="A9087" s="1" t="s">
        <v>8706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  <c r="J9087" s="8">
        <v>1</v>
      </c>
    </row>
    <row r="9088" spans="1:10" x14ac:dyDescent="0.35">
      <c r="B9088" s="11">
        <v>68.694967455880004</v>
      </c>
      <c r="C9088" s="11">
        <v>52.558191681750003</v>
      </c>
      <c r="D9088" s="11">
        <v>26.006911669490002</v>
      </c>
      <c r="E9088" s="11">
        <v>34.820293087019998</v>
      </c>
      <c r="F9088" s="11">
        <v>33.874674368859999</v>
      </c>
      <c r="G9088" s="11">
        <v>17.597609492029999</v>
      </c>
      <c r="H9088" s="11">
        <v>8.4093021774570005</v>
      </c>
      <c r="I9088" s="11">
        <v>23.303704784840001</v>
      </c>
      <c r="J9088" s="11">
        <v>170.56377559200001</v>
      </c>
    </row>
    <row r="9089" spans="1:4" x14ac:dyDescent="0.35">
      <c r="A9089" s="1" t="s">
        <v>8707</v>
      </c>
    </row>
    <row r="9090" spans="1:4" x14ac:dyDescent="0.35">
      <c r="A9090" s="1" t="s">
        <v>8708</v>
      </c>
    </row>
    <row r="9094" spans="1:4" x14ac:dyDescent="0.35">
      <c r="A9094" s="4" t="s">
        <v>8709</v>
      </c>
    </row>
    <row r="9095" spans="1:4" x14ac:dyDescent="0.35">
      <c r="A9095" s="1" t="s">
        <v>8710</v>
      </c>
    </row>
    <row r="9096" spans="1:4" ht="31" x14ac:dyDescent="0.35">
      <c r="A9096" s="5" t="s">
        <v>8711</v>
      </c>
      <c r="B9096" s="5" t="s">
        <v>8712</v>
      </c>
      <c r="C9096" s="5" t="s">
        <v>8713</v>
      </c>
      <c r="D9096" s="5" t="s">
        <v>8714</v>
      </c>
    </row>
    <row r="9097" spans="1:4" x14ac:dyDescent="0.35">
      <c r="A9097" s="1" t="s">
        <v>8715</v>
      </c>
      <c r="B9097" s="8">
        <v>0.28172260111570002</v>
      </c>
      <c r="C9097" s="8">
        <v>0.30148670818509998</v>
      </c>
      <c r="D9097" s="8">
        <v>0.29077421817709997</v>
      </c>
    </row>
    <row r="9098" spans="1:4" x14ac:dyDescent="0.35">
      <c r="B9098" s="11">
        <v>45.809565879339999</v>
      </c>
      <c r="C9098" s="11">
        <v>41.422699573780001</v>
      </c>
      <c r="D9098" s="11">
        <v>87.232265453129997</v>
      </c>
    </row>
    <row r="9099" spans="1:4" x14ac:dyDescent="0.35">
      <c r="A9099" s="1" t="s">
        <v>8716</v>
      </c>
      <c r="B9099" s="8">
        <v>0.15845069091870001</v>
      </c>
      <c r="C9099" s="8">
        <v>0.2253315056363</v>
      </c>
      <c r="D9099" s="8">
        <v>0.18908094005939999</v>
      </c>
    </row>
    <row r="9100" spans="1:4" x14ac:dyDescent="0.35">
      <c r="B9100" s="11">
        <v>25.76490965056</v>
      </c>
      <c r="C9100" s="11">
        <v>30.959372367259999</v>
      </c>
      <c r="D9100" s="11">
        <v>56.724282017820002</v>
      </c>
    </row>
    <row r="9101" spans="1:4" x14ac:dyDescent="0.35">
      <c r="A9101" s="1" t="s">
        <v>8717</v>
      </c>
      <c r="B9101" s="8">
        <v>4.1832409377569997E-2</v>
      </c>
      <c r="C9101" s="8">
        <v>3.0769771311370001E-2</v>
      </c>
      <c r="D9101" s="8">
        <v>3.6765913678429997E-2</v>
      </c>
    </row>
    <row r="9102" spans="1:4" x14ac:dyDescent="0.35">
      <c r="B9102" s="11">
        <v>6.8021681813389998</v>
      </c>
      <c r="C9102" s="11">
        <v>4.2276059221900004</v>
      </c>
      <c r="D9102" s="11">
        <v>11.02977410353</v>
      </c>
    </row>
    <row r="9103" spans="1:4" x14ac:dyDescent="0.35">
      <c r="A9103" s="1" t="s">
        <v>8718</v>
      </c>
      <c r="B9103" s="8">
        <v>5.9506586369789997E-2</v>
      </c>
      <c r="C9103" s="8">
        <v>5.9984256008519997E-2</v>
      </c>
      <c r="D9103" s="8">
        <v>5.9725350750920003E-2</v>
      </c>
    </row>
    <row r="9104" spans="1:4" x14ac:dyDescent="0.35">
      <c r="B9104" s="11">
        <v>9.676081641183</v>
      </c>
      <c r="C9104" s="11">
        <v>8.2415235840940007</v>
      </c>
      <c r="D9104" s="11">
        <v>17.917605225279999</v>
      </c>
    </row>
    <row r="9105" spans="1:4" x14ac:dyDescent="0.35">
      <c r="A9105" s="1" t="s">
        <v>8719</v>
      </c>
      <c r="B9105" s="8">
        <v>0.1816762065334</v>
      </c>
      <c r="C9105" s="8">
        <v>0.1884087746401</v>
      </c>
      <c r="D9105" s="8">
        <v>0.18475960555199999</v>
      </c>
    </row>
    <row r="9106" spans="1:4" x14ac:dyDescent="0.35">
      <c r="B9106" s="11">
        <v>29.541499755219998</v>
      </c>
      <c r="C9106" s="11">
        <v>25.88638191039</v>
      </c>
      <c r="D9106" s="11">
        <v>55.427881665610002</v>
      </c>
    </row>
    <row r="9107" spans="1:4" x14ac:dyDescent="0.35">
      <c r="A9107" s="1" t="s">
        <v>8720</v>
      </c>
      <c r="B9107" s="8">
        <v>1.9535890475579999E-2</v>
      </c>
      <c r="C9107" s="8">
        <v>0</v>
      </c>
      <c r="D9107" s="8">
        <v>1.058879264223E-2</v>
      </c>
    </row>
    <row r="9108" spans="1:4" x14ac:dyDescent="0.35">
      <c r="B9108" s="11">
        <v>3.1766377926680001</v>
      </c>
      <c r="C9108" s="11">
        <v>0</v>
      </c>
      <c r="D9108" s="11">
        <v>3.1766377926680001</v>
      </c>
    </row>
    <row r="9109" spans="1:4" x14ac:dyDescent="0.35">
      <c r="A9109" s="1" t="s">
        <v>8721</v>
      </c>
      <c r="B9109" s="8">
        <v>2.9063316222850001E-2</v>
      </c>
      <c r="C9109" s="8">
        <v>3.5253409943259997E-2</v>
      </c>
      <c r="D9109" s="8">
        <v>3.1898271413829997E-2</v>
      </c>
    </row>
    <row r="9110" spans="1:4" x14ac:dyDescent="0.35">
      <c r="B9110" s="11">
        <v>4.725846964035</v>
      </c>
      <c r="C9110" s="11">
        <v>4.8436344601129999</v>
      </c>
      <c r="D9110" s="11">
        <v>9.569481424148</v>
      </c>
    </row>
    <row r="9111" spans="1:4" x14ac:dyDescent="0.35">
      <c r="A9111" s="1" t="s">
        <v>8722</v>
      </c>
      <c r="B9111" s="8">
        <v>6.0706948361719998E-2</v>
      </c>
      <c r="C9111" s="8">
        <v>8.0708266156210004E-2</v>
      </c>
      <c r="D9111" s="8">
        <v>6.9867203806789999E-2</v>
      </c>
    </row>
    <row r="9112" spans="1:4" x14ac:dyDescent="0.35">
      <c r="B9112" s="11">
        <v>9.8712667684339994</v>
      </c>
      <c r="C9112" s="11">
        <v>11.088894373600001</v>
      </c>
      <c r="D9112" s="11">
        <v>20.96016114204</v>
      </c>
    </row>
    <row r="9113" spans="1:4" x14ac:dyDescent="0.35">
      <c r="A9113" s="1" t="s">
        <v>8723</v>
      </c>
      <c r="B9113" s="8">
        <v>8.9402290308960006E-2</v>
      </c>
      <c r="C9113" s="8">
        <v>0.1086156586632</v>
      </c>
      <c r="D9113" s="8">
        <v>9.8201678623959995E-2</v>
      </c>
    </row>
    <row r="9114" spans="1:4" x14ac:dyDescent="0.35">
      <c r="B9114" s="11">
        <v>14.53727919398</v>
      </c>
      <c r="C9114" s="11">
        <v>14.923224393210001</v>
      </c>
      <c r="D9114" s="11">
        <v>29.460503587190001</v>
      </c>
    </row>
    <row r="9115" spans="1:4" x14ac:dyDescent="0.35">
      <c r="A9115" s="1" t="s">
        <v>8724</v>
      </c>
      <c r="B9115" s="8">
        <v>0.36902996465249999</v>
      </c>
      <c r="C9115" s="8">
        <v>0.29812435509700003</v>
      </c>
      <c r="D9115" s="8">
        <v>0.33655642952390002</v>
      </c>
    </row>
    <row r="9116" spans="1:4" x14ac:dyDescent="0.35">
      <c r="B9116" s="11">
        <v>60.006199042070001</v>
      </c>
      <c r="C9116" s="11">
        <v>40.960729815100002</v>
      </c>
      <c r="D9116" s="11">
        <v>100.9669288572</v>
      </c>
    </row>
    <row r="9117" spans="1:4" x14ac:dyDescent="0.35">
      <c r="A9117" s="1" t="s">
        <v>8725</v>
      </c>
      <c r="B9117" s="8">
        <v>9.3719781216089995E-2</v>
      </c>
      <c r="C9117" s="8">
        <v>0.1113721666344</v>
      </c>
      <c r="D9117" s="8">
        <v>0.1018042665139</v>
      </c>
    </row>
    <row r="9118" spans="1:4" x14ac:dyDescent="0.35">
      <c r="B9118" s="11">
        <v>15.23932575808</v>
      </c>
      <c r="C9118" s="11">
        <v>15.301954196100001</v>
      </c>
      <c r="D9118" s="11">
        <v>30.541279954179998</v>
      </c>
    </row>
    <row r="9119" spans="1:4" x14ac:dyDescent="0.35">
      <c r="A9119" s="1" t="s">
        <v>8726</v>
      </c>
      <c r="B9119" s="8">
        <v>1</v>
      </c>
      <c r="C9119" s="8">
        <v>1</v>
      </c>
      <c r="D9119" s="8">
        <v>1</v>
      </c>
    </row>
    <row r="9120" spans="1:4" x14ac:dyDescent="0.35">
      <c r="B9120" s="11">
        <v>162.605221228</v>
      </c>
      <c r="C9120" s="11">
        <v>137.394778772</v>
      </c>
      <c r="D9120" s="11">
        <v>300</v>
      </c>
    </row>
    <row r="9121" spans="1:8" x14ac:dyDescent="0.35">
      <c r="A9121" s="1" t="s">
        <v>8727</v>
      </c>
    </row>
    <row r="9122" spans="1:8" x14ac:dyDescent="0.35">
      <c r="A9122" s="1" t="s">
        <v>8728</v>
      </c>
    </row>
    <row r="9126" spans="1:8" x14ac:dyDescent="0.35">
      <c r="A9126" s="4" t="s">
        <v>8729</v>
      </c>
    </row>
    <row r="9127" spans="1:8" x14ac:dyDescent="0.35">
      <c r="A9127" s="1" t="s">
        <v>8730</v>
      </c>
    </row>
    <row r="9128" spans="1:8" ht="31" x14ac:dyDescent="0.35">
      <c r="A9128" s="5" t="s">
        <v>8731</v>
      </c>
      <c r="B9128" s="5" t="s">
        <v>8732</v>
      </c>
      <c r="C9128" s="5" t="s">
        <v>8733</v>
      </c>
      <c r="D9128" s="5" t="s">
        <v>8734</v>
      </c>
      <c r="E9128" s="5" t="s">
        <v>8735</v>
      </c>
      <c r="F9128" s="5" t="s">
        <v>8736</v>
      </c>
      <c r="G9128" s="5" t="s">
        <v>8737</v>
      </c>
      <c r="H9128" s="5" t="s">
        <v>8738</v>
      </c>
    </row>
    <row r="9129" spans="1:8" x14ac:dyDescent="0.35">
      <c r="A9129" s="1" t="s">
        <v>8739</v>
      </c>
      <c r="B9129" s="8">
        <v>0.2215283868881</v>
      </c>
      <c r="C9129" s="8">
        <v>0.34792199295080001</v>
      </c>
      <c r="D9129" s="8">
        <v>0.2034360166983</v>
      </c>
      <c r="E9129" s="8">
        <v>0.23629620521129999</v>
      </c>
      <c r="F9129" s="8">
        <v>0.30340639506919997</v>
      </c>
      <c r="G9129" s="8">
        <v>0.391746504893</v>
      </c>
      <c r="H9129" s="8">
        <v>0.29077421817709997</v>
      </c>
    </row>
    <row r="9130" spans="1:8" x14ac:dyDescent="0.35">
      <c r="B9130" s="11">
        <v>30.048642698519998</v>
      </c>
      <c r="C9130" s="11">
        <v>57.183622754609999</v>
      </c>
      <c r="D9130" s="11">
        <v>12.40136838864</v>
      </c>
      <c r="E9130" s="11">
        <v>17.64727430988</v>
      </c>
      <c r="F9130" s="11">
        <v>24.738517328259999</v>
      </c>
      <c r="G9130" s="11">
        <v>32.445105426349997</v>
      </c>
      <c r="H9130" s="11">
        <v>87.232265453129997</v>
      </c>
    </row>
    <row r="9131" spans="1:8" x14ac:dyDescent="0.35">
      <c r="A9131" s="1" t="s">
        <v>8740</v>
      </c>
      <c r="B9131" s="8">
        <v>0.2444445317308</v>
      </c>
      <c r="C9131" s="8">
        <v>0.14339001529760001</v>
      </c>
      <c r="D9131" s="8">
        <v>0.20973065804890001</v>
      </c>
      <c r="E9131" s="8">
        <v>0.27277957984520002</v>
      </c>
      <c r="F9131" s="8">
        <v>0.19452228879639999</v>
      </c>
      <c r="G9131" s="8">
        <v>9.3051548844840001E-2</v>
      </c>
      <c r="H9131" s="8">
        <v>0.18908094005939999</v>
      </c>
    </row>
    <row r="9132" spans="1:8" x14ac:dyDescent="0.35">
      <c r="B9132" s="11">
        <v>33.157043649210003</v>
      </c>
      <c r="C9132" s="11">
        <v>23.56723836862</v>
      </c>
      <c r="D9132" s="11">
        <v>12.785086903830001</v>
      </c>
      <c r="E9132" s="11">
        <v>20.37195674538</v>
      </c>
      <c r="F9132" s="11">
        <v>15.86055234935</v>
      </c>
      <c r="G9132" s="11">
        <v>7.7066860192690001</v>
      </c>
      <c r="H9132" s="11">
        <v>56.724282017820002</v>
      </c>
    </row>
    <row r="9133" spans="1:8" x14ac:dyDescent="0.35">
      <c r="A9133" s="1" t="s">
        <v>8741</v>
      </c>
      <c r="B9133" s="8">
        <v>3.090209145035E-2</v>
      </c>
      <c r="C9133" s="8">
        <v>4.1605257589320002E-2</v>
      </c>
      <c r="D9133" s="8">
        <v>5.4721599041259998E-2</v>
      </c>
      <c r="E9133" s="8">
        <v>1.145952218152E-2</v>
      </c>
      <c r="F9133" s="8">
        <v>2.7831928362289999E-2</v>
      </c>
      <c r="G9133" s="8">
        <v>5.5164761671480003E-2</v>
      </c>
      <c r="H9133" s="8">
        <v>3.6765913678429997E-2</v>
      </c>
    </row>
    <row r="9134" spans="1:8" x14ac:dyDescent="0.35">
      <c r="B9134" s="11">
        <v>4.1916339376309999</v>
      </c>
      <c r="C9134" s="11">
        <v>6.8381401658990004</v>
      </c>
      <c r="D9134" s="11">
        <v>3.3358041488430001</v>
      </c>
      <c r="E9134" s="11">
        <v>0.85582978878820004</v>
      </c>
      <c r="F9134" s="11">
        <v>2.2693016800530001</v>
      </c>
      <c r="G9134" s="11">
        <v>4.5688384858460003</v>
      </c>
      <c r="H9134" s="11">
        <v>11.02977410353</v>
      </c>
    </row>
    <row r="9135" spans="1:8" x14ac:dyDescent="0.35">
      <c r="A9135" s="1" t="s">
        <v>8742</v>
      </c>
      <c r="B9135" s="8">
        <v>6.5390343064319997E-2</v>
      </c>
      <c r="C9135" s="8">
        <v>5.5050098843419999E-2</v>
      </c>
      <c r="D9135" s="8">
        <v>5.9155948930040003E-2</v>
      </c>
      <c r="E9135" s="8">
        <v>7.0479140107780003E-2</v>
      </c>
      <c r="F9135" s="8">
        <v>7.3344311819900004E-2</v>
      </c>
      <c r="G9135" s="8">
        <v>3.7039895831099998E-2</v>
      </c>
      <c r="H9135" s="8">
        <v>5.9725350750920003E-2</v>
      </c>
    </row>
    <row r="9136" spans="1:8" x14ac:dyDescent="0.35">
      <c r="B9136" s="11">
        <v>8.8697032568839997</v>
      </c>
      <c r="C9136" s="11">
        <v>9.0479019683920008</v>
      </c>
      <c r="D9136" s="11">
        <v>3.6061201303849999</v>
      </c>
      <c r="E9136" s="11">
        <v>5.2635831265000004</v>
      </c>
      <c r="F9136" s="11">
        <v>5.9801954025119999</v>
      </c>
      <c r="G9136" s="11">
        <v>3.0677065658810001</v>
      </c>
      <c r="H9136" s="11">
        <v>17.917605225279999</v>
      </c>
    </row>
    <row r="9137" spans="1:8" x14ac:dyDescent="0.35">
      <c r="A9137" s="1" t="s">
        <v>8743</v>
      </c>
      <c r="B9137" s="8">
        <v>0.1220924427216</v>
      </c>
      <c r="C9137" s="8">
        <v>0.23647808218050001</v>
      </c>
      <c r="D9137" s="8">
        <v>8.5768182433869994E-2</v>
      </c>
      <c r="E9137" s="8">
        <v>0.1517419618851</v>
      </c>
      <c r="F9137" s="8">
        <v>0.24512504064999999</v>
      </c>
      <c r="G9137" s="8">
        <v>0.2279653641054</v>
      </c>
      <c r="H9137" s="8">
        <v>0.18475960555199999</v>
      </c>
    </row>
    <row r="9138" spans="1:8" x14ac:dyDescent="0.35">
      <c r="B9138" s="11">
        <v>16.56091230142</v>
      </c>
      <c r="C9138" s="11">
        <v>38.866969364180001</v>
      </c>
      <c r="D9138" s="11">
        <v>5.2283899559640004</v>
      </c>
      <c r="E9138" s="11">
        <v>11.332522345459999</v>
      </c>
      <c r="F9138" s="11">
        <v>19.986493904740001</v>
      </c>
      <c r="G9138" s="11">
        <v>18.88047545945</v>
      </c>
      <c r="H9138" s="11">
        <v>55.427881665610002</v>
      </c>
    </row>
    <row r="9139" spans="1:8" x14ac:dyDescent="0.35">
      <c r="A9139" s="1" t="s">
        <v>8744</v>
      </c>
      <c r="B9139" s="8">
        <v>1.107098678772E-2</v>
      </c>
      <c r="C9139" s="8">
        <v>1.0190843452930001E-2</v>
      </c>
      <c r="D9139" s="8">
        <v>2.4634289568479999E-2</v>
      </c>
      <c r="E9139" s="8">
        <v>0</v>
      </c>
      <c r="F9139" s="8">
        <v>1.158395809652E-2</v>
      </c>
      <c r="G9139" s="8">
        <v>8.8193563283980002E-3</v>
      </c>
      <c r="H9139" s="8">
        <v>1.058879264223E-2</v>
      </c>
    </row>
    <row r="9140" spans="1:8" x14ac:dyDescent="0.35">
      <c r="B9140" s="11">
        <v>1.5016952498839999</v>
      </c>
      <c r="C9140" s="11">
        <v>1.6749425427839999</v>
      </c>
      <c r="D9140" s="11">
        <v>1.5016952498839999</v>
      </c>
      <c r="E9140" s="11">
        <v>0</v>
      </c>
      <c r="F9140" s="11">
        <v>0.94450859559269995</v>
      </c>
      <c r="G9140" s="11">
        <v>0.73043394719139998</v>
      </c>
      <c r="H9140" s="11">
        <v>3.1766377926680001</v>
      </c>
    </row>
    <row r="9141" spans="1:8" x14ac:dyDescent="0.35">
      <c r="A9141" s="1" t="s">
        <v>8745</v>
      </c>
      <c r="B9141" s="8">
        <v>2.590051884366E-2</v>
      </c>
      <c r="C9141" s="8">
        <v>3.6848146469800003E-2</v>
      </c>
      <c r="D9141" s="8">
        <v>4.4741597938339997E-2</v>
      </c>
      <c r="E9141" s="8">
        <v>1.0521570139549999E-2</v>
      </c>
      <c r="F9141" s="8">
        <v>3.3986781859569999E-2</v>
      </c>
      <c r="G9141" s="8">
        <v>3.9665089597599998E-2</v>
      </c>
      <c r="H9141" s="8">
        <v>3.1898271413829997E-2</v>
      </c>
    </row>
    <row r="9142" spans="1:8" x14ac:dyDescent="0.35">
      <c r="B9142" s="11">
        <v>3.5132086111960001</v>
      </c>
      <c r="C9142" s="11">
        <v>6.0562728129519998</v>
      </c>
      <c r="D9142" s="11">
        <v>2.7274277550999999</v>
      </c>
      <c r="E9142" s="11">
        <v>0.78578085609600001</v>
      </c>
      <c r="F9142" s="11">
        <v>2.7711432772300002</v>
      </c>
      <c r="G9142" s="11">
        <v>3.2851295357220001</v>
      </c>
      <c r="H9142" s="11">
        <v>9.569481424148</v>
      </c>
    </row>
    <row r="9143" spans="1:8" x14ac:dyDescent="0.35">
      <c r="A9143" s="1" t="s">
        <v>8746</v>
      </c>
      <c r="B9143" s="8">
        <v>7.0137308865779999E-2</v>
      </c>
      <c r="C9143" s="8">
        <v>6.9644289260330006E-2</v>
      </c>
      <c r="D9143" s="8">
        <v>7.4828907411130005E-2</v>
      </c>
      <c r="E9143" s="8">
        <v>6.6307811998499999E-2</v>
      </c>
      <c r="F9143" s="8">
        <v>5.7362768405760003E-2</v>
      </c>
      <c r="G9143" s="8">
        <v>8.1735144667739998E-2</v>
      </c>
      <c r="H9143" s="8">
        <v>6.9867203806789999E-2</v>
      </c>
    </row>
    <row r="9144" spans="1:8" x14ac:dyDescent="0.35">
      <c r="B9144" s="11">
        <v>9.5135931044729993</v>
      </c>
      <c r="C9144" s="11">
        <v>11.446568037560001</v>
      </c>
      <c r="D9144" s="11">
        <v>4.561536654058</v>
      </c>
      <c r="E9144" s="11">
        <v>4.9520564504150002</v>
      </c>
      <c r="F9144" s="11">
        <v>4.6771256745559997</v>
      </c>
      <c r="G9144" s="11">
        <v>6.7694423630080003</v>
      </c>
      <c r="H9144" s="11">
        <v>20.96016114204</v>
      </c>
    </row>
    <row r="9145" spans="1:8" x14ac:dyDescent="0.35">
      <c r="A9145" s="1" t="s">
        <v>8747</v>
      </c>
      <c r="B9145" s="8">
        <v>0.10953897658059999</v>
      </c>
      <c r="C9145" s="8">
        <v>8.8845139203390003E-2</v>
      </c>
      <c r="D9145" s="8">
        <v>0.113264332537</v>
      </c>
      <c r="E9145" s="8">
        <v>0.1064981710158</v>
      </c>
      <c r="F9145" s="8">
        <v>9.4301628300270002E-2</v>
      </c>
      <c r="G9145" s="8">
        <v>8.3473359805399994E-2</v>
      </c>
      <c r="H9145" s="8">
        <v>9.8201678623959995E-2</v>
      </c>
    </row>
    <row r="9146" spans="1:8" x14ac:dyDescent="0.35">
      <c r="B9146" s="11">
        <v>14.85812998988</v>
      </c>
      <c r="C9146" s="11">
        <v>14.602373597310001</v>
      </c>
      <c r="D9146" s="11">
        <v>6.904542941221</v>
      </c>
      <c r="E9146" s="11">
        <v>7.9535870486569999</v>
      </c>
      <c r="F9146" s="11">
        <v>7.6889693286030001</v>
      </c>
      <c r="G9146" s="11">
        <v>6.9134042687059996</v>
      </c>
      <c r="H9146" s="11">
        <v>29.460503587190001</v>
      </c>
    </row>
    <row r="9147" spans="1:8" x14ac:dyDescent="0.35">
      <c r="A9147" s="1" t="s">
        <v>8748</v>
      </c>
      <c r="B9147" s="8">
        <v>0.330110477495</v>
      </c>
      <c r="C9147" s="8">
        <v>0.3418761983518</v>
      </c>
      <c r="D9147" s="8">
        <v>0.4224666076661</v>
      </c>
      <c r="E9147" s="8">
        <v>0.2547251887186</v>
      </c>
      <c r="F9147" s="8">
        <v>0.33256623365889998</v>
      </c>
      <c r="G9147" s="8">
        <v>0.3510416297574</v>
      </c>
      <c r="H9147" s="8">
        <v>0.33655642952390002</v>
      </c>
    </row>
    <row r="9148" spans="1:8" x14ac:dyDescent="0.35">
      <c r="B9148" s="11">
        <v>44.776978375680002</v>
      </c>
      <c r="C9148" s="11">
        <v>56.189950481499999</v>
      </c>
      <c r="D9148" s="11">
        <v>25.75337503455</v>
      </c>
      <c r="E9148" s="11">
        <v>19.023603341120001</v>
      </c>
      <c r="F9148" s="11">
        <v>27.116091380629999</v>
      </c>
      <c r="G9148" s="11">
        <v>29.073859100869999</v>
      </c>
      <c r="H9148" s="11">
        <v>100.9669288572</v>
      </c>
    </row>
    <row r="9149" spans="1:8" x14ac:dyDescent="0.35">
      <c r="A9149" s="1" t="s">
        <v>8749</v>
      </c>
      <c r="B9149" s="8">
        <v>0.1416896531847</v>
      </c>
      <c r="C9149" s="8">
        <v>6.8887323330609998E-2</v>
      </c>
      <c r="D9149" s="8">
        <v>0.139995633264</v>
      </c>
      <c r="E9149" s="8">
        <v>0.14307238956269999</v>
      </c>
      <c r="F9149" s="8">
        <v>0.1112611782776</v>
      </c>
      <c r="G9149" s="8">
        <v>2.7171304664419998E-2</v>
      </c>
      <c r="H9149" s="8">
        <v>0.1018042665139</v>
      </c>
    </row>
    <row r="9150" spans="1:8" x14ac:dyDescent="0.35">
      <c r="B9150" s="11">
        <v>19.219125017940001</v>
      </c>
      <c r="C9150" s="11">
        <v>11.32215493624</v>
      </c>
      <c r="D9150" s="11">
        <v>8.5340710513579996</v>
      </c>
      <c r="E9150" s="11">
        <v>10.68505396658</v>
      </c>
      <c r="F9150" s="11">
        <v>9.0717817142729995</v>
      </c>
      <c r="G9150" s="11">
        <v>2.2503732219630002</v>
      </c>
      <c r="H9150" s="11">
        <v>30.541279954179998</v>
      </c>
    </row>
    <row r="9151" spans="1:8" x14ac:dyDescent="0.35">
      <c r="A9151" s="1" t="s">
        <v>8750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</row>
    <row r="9152" spans="1:8" x14ac:dyDescent="0.35">
      <c r="B9152" s="11">
        <v>135.64240285689999</v>
      </c>
      <c r="C9152" s="11">
        <v>164.35759714310001</v>
      </c>
      <c r="D9152" s="11">
        <v>60.959551754460001</v>
      </c>
      <c r="E9152" s="11">
        <v>74.682851102480001</v>
      </c>
      <c r="F9152" s="11">
        <v>81.535912658049995</v>
      </c>
      <c r="G9152" s="11">
        <v>82.821684485009996</v>
      </c>
      <c r="H9152" s="11">
        <v>300</v>
      </c>
    </row>
    <row r="9153" spans="1:10" x14ac:dyDescent="0.35">
      <c r="A9153" s="1" t="s">
        <v>8751</v>
      </c>
    </row>
    <row r="9154" spans="1:10" x14ac:dyDescent="0.35">
      <c r="A9154" s="1" t="s">
        <v>8752</v>
      </c>
    </row>
    <row r="9158" spans="1:10" x14ac:dyDescent="0.35">
      <c r="A9158" s="4" t="s">
        <v>8753</v>
      </c>
    </row>
    <row r="9159" spans="1:10" x14ac:dyDescent="0.35">
      <c r="A9159" s="1" t="s">
        <v>8754</v>
      </c>
    </row>
    <row r="9160" spans="1:10" ht="31" x14ac:dyDescent="0.35">
      <c r="A9160" s="5" t="s">
        <v>8755</v>
      </c>
      <c r="B9160" s="5" t="s">
        <v>8756</v>
      </c>
      <c r="C9160" s="5" t="s">
        <v>8757</v>
      </c>
      <c r="D9160" s="5" t="s">
        <v>8758</v>
      </c>
      <c r="E9160" s="5" t="s">
        <v>8759</v>
      </c>
      <c r="F9160" s="5" t="s">
        <v>8760</v>
      </c>
      <c r="G9160" s="5" t="s">
        <v>8761</v>
      </c>
      <c r="H9160" s="5" t="s">
        <v>8762</v>
      </c>
      <c r="I9160" s="5" t="s">
        <v>8763</v>
      </c>
      <c r="J9160" s="5" t="s">
        <v>8764</v>
      </c>
    </row>
    <row r="9161" spans="1:10" x14ac:dyDescent="0.35">
      <c r="A9161" s="1" t="s">
        <v>8765</v>
      </c>
      <c r="B9161" s="6">
        <v>0.43096643906139998</v>
      </c>
      <c r="C9161" s="8">
        <v>0.24093239365829999</v>
      </c>
      <c r="D9161" s="8">
        <v>0.19549273456749999</v>
      </c>
      <c r="E9161" s="8">
        <v>0.36041697956699997</v>
      </c>
      <c r="F9161" s="6">
        <v>0.51536226774390004</v>
      </c>
      <c r="G9161" s="8">
        <v>0.15007404499890001</v>
      </c>
      <c r="H9161" s="8">
        <v>0.22923104146080001</v>
      </c>
      <c r="I9161" s="8">
        <v>0</v>
      </c>
      <c r="J9161" s="8">
        <v>0.29077421817709997</v>
      </c>
    </row>
    <row r="9162" spans="1:10" x14ac:dyDescent="0.35">
      <c r="B9162" s="9">
        <v>46.940841490270003</v>
      </c>
      <c r="C9162" s="11">
        <v>21.217565561010002</v>
      </c>
      <c r="D9162" s="11">
        <v>19.073858401839999</v>
      </c>
      <c r="E9162" s="11">
        <v>21.382341921510001</v>
      </c>
      <c r="F9162" s="9">
        <v>25.558499568759999</v>
      </c>
      <c r="G9162" s="11">
        <v>6.2409039471080003</v>
      </c>
      <c r="H9162" s="11">
        <v>12.83295445473</v>
      </c>
      <c r="I9162" s="11">
        <v>0</v>
      </c>
      <c r="J9162" s="11">
        <v>87.232265453129997</v>
      </c>
    </row>
    <row r="9163" spans="1:10" x14ac:dyDescent="0.35">
      <c r="A9163" s="1" t="s">
        <v>8766</v>
      </c>
      <c r="B9163" s="8">
        <v>0.2461983075427</v>
      </c>
      <c r="C9163" s="8">
        <v>0.14428172727560001</v>
      </c>
      <c r="D9163" s="8">
        <v>0.16258463518079999</v>
      </c>
      <c r="E9163" s="8">
        <v>0.2218983456816</v>
      </c>
      <c r="F9163" s="8">
        <v>0.27526749436449999</v>
      </c>
      <c r="G9163" s="8">
        <v>0.21110928897860001</v>
      </c>
      <c r="H9163" s="8">
        <v>0.12653912886470001</v>
      </c>
      <c r="I9163" s="8">
        <v>0.2458386056106</v>
      </c>
      <c r="J9163" s="8">
        <v>0.18908094005939999</v>
      </c>
    </row>
    <row r="9164" spans="1:10" x14ac:dyDescent="0.35">
      <c r="B9164" s="11">
        <v>26.815906488460001</v>
      </c>
      <c r="C9164" s="11">
        <v>12.706083068550001</v>
      </c>
      <c r="D9164" s="11">
        <v>15.863077042800001</v>
      </c>
      <c r="E9164" s="11">
        <v>13.164491597710001</v>
      </c>
      <c r="F9164" s="11">
        <v>13.651414890750001</v>
      </c>
      <c r="G9164" s="11">
        <v>8.7790849834649993</v>
      </c>
      <c r="H9164" s="11">
        <v>7.0839920593379997</v>
      </c>
      <c r="I9164" s="11">
        <v>1.3392154180139999</v>
      </c>
      <c r="J9164" s="11">
        <v>56.724282017820002</v>
      </c>
    </row>
    <row r="9165" spans="1:10" x14ac:dyDescent="0.35">
      <c r="A9165" s="1" t="s">
        <v>8767</v>
      </c>
      <c r="B9165" s="8">
        <v>5.6791265004839997E-2</v>
      </c>
      <c r="C9165" s="8">
        <v>3.3621505473629999E-2</v>
      </c>
      <c r="D9165" s="8">
        <v>1.9301540561889999E-2</v>
      </c>
      <c r="E9165" s="8">
        <v>0.1042650929493</v>
      </c>
      <c r="F9165" s="8">
        <v>0</v>
      </c>
      <c r="G9165" s="8">
        <v>2.747479471563E-2</v>
      </c>
      <c r="H9165" s="8">
        <v>1.323021266639E-2</v>
      </c>
      <c r="I9165" s="8">
        <v>0</v>
      </c>
      <c r="J9165" s="8">
        <v>3.6765913678429997E-2</v>
      </c>
    </row>
    <row r="9166" spans="1:10" x14ac:dyDescent="0.35">
      <c r="B9166" s="11">
        <v>6.1857015465750003</v>
      </c>
      <c r="C9166" s="11">
        <v>2.9608575493520002</v>
      </c>
      <c r="D9166" s="11">
        <v>1.8832150076030001</v>
      </c>
      <c r="E9166" s="11">
        <v>6.1857015465750003</v>
      </c>
      <c r="F9166" s="11">
        <v>0</v>
      </c>
      <c r="G9166" s="11">
        <v>1.1425530296599999</v>
      </c>
      <c r="H9166" s="11">
        <v>0.74066197794290001</v>
      </c>
      <c r="I9166" s="11">
        <v>0</v>
      </c>
      <c r="J9166" s="11">
        <v>11.02977410353</v>
      </c>
    </row>
    <row r="9167" spans="1:10" x14ac:dyDescent="0.35">
      <c r="A9167" s="1" t="s">
        <v>8768</v>
      </c>
      <c r="B9167" s="8">
        <v>8.528576775308E-2</v>
      </c>
      <c r="C9167" s="8">
        <v>4.3190898475509998E-2</v>
      </c>
      <c r="D9167" s="8">
        <v>4.9449591242519998E-2</v>
      </c>
      <c r="E9167" s="8">
        <v>0.14108868960830001</v>
      </c>
      <c r="F9167" s="8">
        <v>1.8530701638929999E-2</v>
      </c>
      <c r="G9167" s="8">
        <v>2.7781625056490001E-2</v>
      </c>
      <c r="H9167" s="8">
        <v>6.5545178761189996E-2</v>
      </c>
      <c r="I9167" s="8">
        <v>0</v>
      </c>
      <c r="J9167" s="8">
        <v>5.9725350750920003E-2</v>
      </c>
    </row>
    <row r="9168" spans="1:10" x14ac:dyDescent="0.35">
      <c r="B9168" s="11">
        <v>9.2893212617490004</v>
      </c>
      <c r="C9168" s="11">
        <v>3.8035803576620002</v>
      </c>
      <c r="D9168" s="11">
        <v>4.8247036058660004</v>
      </c>
      <c r="E9168" s="11">
        <v>8.3703231908950002</v>
      </c>
      <c r="F9168" s="11">
        <v>0.9189980708537</v>
      </c>
      <c r="G9168" s="11">
        <v>1.155312722286</v>
      </c>
      <c r="H9168" s="11">
        <v>3.6693908835800002</v>
      </c>
      <c r="I9168" s="11">
        <v>0</v>
      </c>
      <c r="J9168" s="11">
        <v>17.917605225279999</v>
      </c>
    </row>
    <row r="9169" spans="1:10" x14ac:dyDescent="0.35">
      <c r="A9169" s="1" t="s">
        <v>8769</v>
      </c>
      <c r="B9169" s="8">
        <v>0.25223203141579997</v>
      </c>
      <c r="C9169" s="8">
        <v>0.17552492668030001</v>
      </c>
      <c r="D9169" s="8">
        <v>0.12051844955679999</v>
      </c>
      <c r="E9169" s="8">
        <v>0.2346287797904</v>
      </c>
      <c r="F9169" s="8">
        <v>0.27329018011130002</v>
      </c>
      <c r="G9169" s="8">
        <v>0.1437936974017</v>
      </c>
      <c r="H9169" s="8">
        <v>0.10322892706590001</v>
      </c>
      <c r="I9169" s="8">
        <v>0.135570817155</v>
      </c>
      <c r="J9169" s="8">
        <v>0.18475960555199999</v>
      </c>
    </row>
    <row r="9170" spans="1:10" x14ac:dyDescent="0.35">
      <c r="B9170" s="11">
        <v>27.473099369970001</v>
      </c>
      <c r="C9170" s="11">
        <v>15.45749653205</v>
      </c>
      <c r="D9170" s="11">
        <v>11.75875843541</v>
      </c>
      <c r="E9170" s="11">
        <v>13.91974595684</v>
      </c>
      <c r="F9170" s="11">
        <v>13.55335341312</v>
      </c>
      <c r="G9170" s="11">
        <v>5.9797325626199997</v>
      </c>
      <c r="H9170" s="11">
        <v>5.7790258727869999</v>
      </c>
      <c r="I9170" s="11">
        <v>0.73852732818650002</v>
      </c>
      <c r="J9170" s="11">
        <v>55.427881665610002</v>
      </c>
    </row>
    <row r="9171" spans="1:10" x14ac:dyDescent="0.35">
      <c r="A9171" s="1" t="s">
        <v>8770</v>
      </c>
      <c r="B9171" s="8">
        <v>1.378714641347E-2</v>
      </c>
      <c r="C9171" s="8">
        <v>1.9019520166569999E-2</v>
      </c>
      <c r="D9171" s="8">
        <v>0</v>
      </c>
      <c r="E9171" s="8">
        <v>2.531230995089E-2</v>
      </c>
      <c r="F9171" s="8">
        <v>0</v>
      </c>
      <c r="G9171" s="8">
        <v>0</v>
      </c>
      <c r="H9171" s="8">
        <v>0</v>
      </c>
      <c r="I9171" s="8">
        <v>0</v>
      </c>
      <c r="J9171" s="8">
        <v>1.058879264223E-2</v>
      </c>
    </row>
    <row r="9172" spans="1:10" x14ac:dyDescent="0.35">
      <c r="B9172" s="11">
        <v>1.5016952498839999</v>
      </c>
      <c r="C9172" s="11">
        <v>1.6749425427839999</v>
      </c>
      <c r="D9172" s="11">
        <v>0</v>
      </c>
      <c r="E9172" s="11">
        <v>1.5016952498839999</v>
      </c>
      <c r="F9172" s="11">
        <v>0</v>
      </c>
      <c r="G9172" s="11">
        <v>0</v>
      </c>
      <c r="H9172" s="11">
        <v>0</v>
      </c>
      <c r="I9172" s="11">
        <v>0</v>
      </c>
      <c r="J9172" s="11">
        <v>3.1766377926680001</v>
      </c>
    </row>
    <row r="9173" spans="1:10" x14ac:dyDescent="0.35">
      <c r="A9173" s="1" t="s">
        <v>8771</v>
      </c>
      <c r="B9173" s="8">
        <v>6.2415915217880001E-2</v>
      </c>
      <c r="C9173" s="8">
        <v>2.288115880071E-2</v>
      </c>
      <c r="D9173" s="8">
        <v>7.7497431584679999E-3</v>
      </c>
      <c r="E9173" s="8">
        <v>7.7795611839890005E-2</v>
      </c>
      <c r="F9173" s="8">
        <v>4.4017726902899998E-2</v>
      </c>
      <c r="G9173" s="8">
        <v>0</v>
      </c>
      <c r="H9173" s="8">
        <v>1.350647492478E-2</v>
      </c>
      <c r="I9173" s="8">
        <v>0</v>
      </c>
      <c r="J9173" s="8">
        <v>3.1898271413829997E-2</v>
      </c>
    </row>
    <row r="9174" spans="1:10" x14ac:dyDescent="0.35">
      <c r="B9174" s="11">
        <v>6.7983381469179998</v>
      </c>
      <c r="C9174" s="11">
        <v>2.0150154140529999</v>
      </c>
      <c r="D9174" s="11">
        <v>0.75612786317729996</v>
      </c>
      <c r="E9174" s="11">
        <v>4.6153551765299996</v>
      </c>
      <c r="F9174" s="11">
        <v>2.1829829703880002</v>
      </c>
      <c r="G9174" s="11">
        <v>0</v>
      </c>
      <c r="H9174" s="11">
        <v>0.75612786317729996</v>
      </c>
      <c r="I9174" s="11">
        <v>0</v>
      </c>
      <c r="J9174" s="11">
        <v>9.569481424148</v>
      </c>
    </row>
    <row r="9175" spans="1:10" x14ac:dyDescent="0.35">
      <c r="A9175" s="1" t="s">
        <v>8772</v>
      </c>
      <c r="B9175" s="6">
        <v>0.15565521039819999</v>
      </c>
      <c r="C9175" s="8">
        <v>3.6891212560129998E-2</v>
      </c>
      <c r="D9175" s="8">
        <v>7.7627982574150003E-3</v>
      </c>
      <c r="E9175" s="8">
        <v>0.15558146807699999</v>
      </c>
      <c r="F9175" s="8">
        <v>0.15574342573460001</v>
      </c>
      <c r="G9175" s="8">
        <v>1.821311887823E-2</v>
      </c>
      <c r="H9175" s="8">
        <v>0</v>
      </c>
      <c r="I9175" s="8">
        <v>0</v>
      </c>
      <c r="J9175" s="8">
        <v>6.9867203806789999E-2</v>
      </c>
    </row>
    <row r="9176" spans="1:10" x14ac:dyDescent="0.35">
      <c r="B9176" s="9">
        <v>16.953957190610002</v>
      </c>
      <c r="C9176" s="11">
        <v>3.2488023268049999</v>
      </c>
      <c r="D9176" s="11">
        <v>0.75740162462579996</v>
      </c>
      <c r="E9176" s="11">
        <v>9.2301315855580004</v>
      </c>
      <c r="F9176" s="11">
        <v>7.7238256050479999</v>
      </c>
      <c r="G9176" s="11">
        <v>0.75740162462579996</v>
      </c>
      <c r="H9176" s="11">
        <v>0</v>
      </c>
      <c r="I9176" s="11">
        <v>0</v>
      </c>
      <c r="J9176" s="11">
        <v>20.96016114204</v>
      </c>
    </row>
    <row r="9177" spans="1:10" x14ac:dyDescent="0.35">
      <c r="A9177" s="1" t="s">
        <v>8773</v>
      </c>
      <c r="B9177" s="8">
        <v>0.12360675118809999</v>
      </c>
      <c r="C9177" s="8">
        <v>9.4187788904899997E-2</v>
      </c>
      <c r="D9177" s="8">
        <v>7.8946609373870005E-2</v>
      </c>
      <c r="E9177" s="8">
        <v>0.13104404191960001</v>
      </c>
      <c r="F9177" s="8">
        <v>0.11470978275010001</v>
      </c>
      <c r="G9177" s="8">
        <v>9.0330686111069994E-2</v>
      </c>
      <c r="H9177" s="8">
        <v>7.0490190258680002E-2</v>
      </c>
      <c r="I9177" s="8">
        <v>0</v>
      </c>
      <c r="J9177" s="8">
        <v>9.8201678623959995E-2</v>
      </c>
    </row>
    <row r="9178" spans="1:10" x14ac:dyDescent="0.35">
      <c r="B9178" s="11">
        <v>13.46324072771</v>
      </c>
      <c r="C9178" s="11">
        <v>8.2945906766309996</v>
      </c>
      <c r="D9178" s="11">
        <v>7.7026721828499998</v>
      </c>
      <c r="E9178" s="11">
        <v>7.7744076166109997</v>
      </c>
      <c r="F9178" s="11">
        <v>5.6888331110939996</v>
      </c>
      <c r="G9178" s="11">
        <v>3.7564465960770002</v>
      </c>
      <c r="H9178" s="11">
        <v>3.9462255867730001</v>
      </c>
      <c r="I9178" s="11">
        <v>0</v>
      </c>
      <c r="J9178" s="11">
        <v>29.460503587190001</v>
      </c>
    </row>
    <row r="9179" spans="1:10" x14ac:dyDescent="0.35">
      <c r="A9179" s="1" t="s">
        <v>8774</v>
      </c>
      <c r="B9179" s="8">
        <v>0.23175385407640001</v>
      </c>
      <c r="C9179" s="8">
        <v>0.32849038186480001</v>
      </c>
      <c r="D9179" s="8">
        <v>0.44508604528809997</v>
      </c>
      <c r="E9179" s="8">
        <v>0.30340758164089998</v>
      </c>
      <c r="F9179" s="8">
        <v>0.14603702847159999</v>
      </c>
      <c r="G9179" s="8">
        <v>0.42738174963480002</v>
      </c>
      <c r="H9179" s="8">
        <v>0.45823730451110001</v>
      </c>
      <c r="I9179" s="8">
        <v>0.61859057723440003</v>
      </c>
      <c r="J9179" s="8">
        <v>0.33655642952390002</v>
      </c>
    </row>
    <row r="9180" spans="1:10" x14ac:dyDescent="0.35">
      <c r="B9180" s="11">
        <v>25.24261738953</v>
      </c>
      <c r="C9180" s="11">
        <v>28.928306848039998</v>
      </c>
      <c r="D9180" s="11">
        <v>43.42620825905</v>
      </c>
      <c r="E9180" s="11">
        <v>18.000163754830002</v>
      </c>
      <c r="F9180" s="11">
        <v>7.2424536347080002</v>
      </c>
      <c r="G9180" s="11">
        <v>17.77288303409</v>
      </c>
      <c r="H9180" s="11">
        <v>25.65332522496</v>
      </c>
      <c r="I9180" s="11">
        <v>3.3697963605550001</v>
      </c>
      <c r="J9180" s="11">
        <v>100.9669288572</v>
      </c>
    </row>
    <row r="9181" spans="1:10" x14ac:dyDescent="0.35">
      <c r="A9181" s="1" t="s">
        <v>8775</v>
      </c>
      <c r="B9181" s="8">
        <v>6.7753482000149995E-2</v>
      </c>
      <c r="C9181" s="8">
        <v>0.1716565810797</v>
      </c>
      <c r="D9181" s="8">
        <v>8.2452561148379996E-2</v>
      </c>
      <c r="E9181" s="8">
        <v>7.1937422152639999E-2</v>
      </c>
      <c r="F9181" s="8">
        <v>6.2748382048189999E-2</v>
      </c>
      <c r="G9181" s="8">
        <v>0.10481231788419999</v>
      </c>
      <c r="H9181" s="8">
        <v>6.5843091743299997E-2</v>
      </c>
      <c r="I9181" s="8">
        <v>0</v>
      </c>
      <c r="J9181" s="8">
        <v>0.1018042665139</v>
      </c>
    </row>
    <row r="9182" spans="1:10" x14ac:dyDescent="0.35">
      <c r="B9182" s="11">
        <v>7.3797056353380004</v>
      </c>
      <c r="C9182" s="11">
        <v>15.11683301583</v>
      </c>
      <c r="D9182" s="11">
        <v>8.0447413030079993</v>
      </c>
      <c r="E9182" s="11">
        <v>4.2678082460700004</v>
      </c>
      <c r="F9182" s="11">
        <v>3.1118973892669999</v>
      </c>
      <c r="G9182" s="11">
        <v>4.3586724699379999</v>
      </c>
      <c r="H9182" s="11">
        <v>3.6860688330690001</v>
      </c>
      <c r="I9182" s="11">
        <v>0</v>
      </c>
      <c r="J9182" s="11">
        <v>30.541279954179998</v>
      </c>
    </row>
    <row r="9183" spans="1:10" x14ac:dyDescent="0.35">
      <c r="A9183" s="1" t="s">
        <v>8776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I9183" s="8">
        <v>1</v>
      </c>
      <c r="J9183" s="8">
        <v>1</v>
      </c>
    </row>
    <row r="9184" spans="1:10" x14ac:dyDescent="0.35">
      <c r="B9184" s="11">
        <v>108.91994651020001</v>
      </c>
      <c r="C9184" s="11">
        <v>88.064395322050004</v>
      </c>
      <c r="D9184" s="11">
        <v>97.568119060970005</v>
      </c>
      <c r="E9184" s="11">
        <v>59.326677525569998</v>
      </c>
      <c r="F9184" s="11">
        <v>49.593268984650003</v>
      </c>
      <c r="G9184" s="11">
        <v>41.585498326210001</v>
      </c>
      <c r="H9184" s="11">
        <v>55.982620734759998</v>
      </c>
      <c r="I9184" s="11">
        <v>5.4475391067550003</v>
      </c>
      <c r="J9184" s="11">
        <v>300</v>
      </c>
    </row>
    <row r="9185" spans="1:10" x14ac:dyDescent="0.35">
      <c r="A9185" s="1" t="s">
        <v>8777</v>
      </c>
    </row>
    <row r="9186" spans="1:10" x14ac:dyDescent="0.35">
      <c r="A9186" s="1" t="s">
        <v>8778</v>
      </c>
    </row>
    <row r="9190" spans="1:10" x14ac:dyDescent="0.35">
      <c r="A9190" s="4" t="s">
        <v>8779</v>
      </c>
    </row>
    <row r="9191" spans="1:10" x14ac:dyDescent="0.35">
      <c r="A9191" s="1" t="s">
        <v>8780</v>
      </c>
    </row>
    <row r="9192" spans="1:10" ht="46.5" x14ac:dyDescent="0.35">
      <c r="A9192" s="5" t="s">
        <v>8781</v>
      </c>
      <c r="B9192" s="5" t="s">
        <v>8782</v>
      </c>
      <c r="C9192" s="5" t="s">
        <v>8783</v>
      </c>
      <c r="D9192" s="5" t="s">
        <v>8784</v>
      </c>
      <c r="E9192" s="5" t="s">
        <v>8785</v>
      </c>
      <c r="F9192" s="5" t="s">
        <v>8786</v>
      </c>
      <c r="G9192" s="5" t="s">
        <v>8787</v>
      </c>
      <c r="H9192" s="5" t="s">
        <v>8788</v>
      </c>
      <c r="I9192" s="5" t="s">
        <v>8789</v>
      </c>
      <c r="J9192" s="5" t="s">
        <v>8790</v>
      </c>
    </row>
    <row r="9193" spans="1:10" x14ac:dyDescent="0.35">
      <c r="A9193" s="1" t="s">
        <v>8791</v>
      </c>
      <c r="B9193" s="6">
        <v>0.39094188342399999</v>
      </c>
      <c r="C9193" s="8">
        <v>0.2444071016155</v>
      </c>
      <c r="D9193" s="8">
        <v>0.21502278241780001</v>
      </c>
      <c r="E9193" s="8">
        <v>0.34316235854749999</v>
      </c>
      <c r="F9193" s="8">
        <v>0.4450590235454</v>
      </c>
      <c r="G9193" s="8">
        <v>0.23229509656639999</v>
      </c>
      <c r="H9193" s="8">
        <v>0.19788473947079999</v>
      </c>
      <c r="I9193" s="8">
        <v>7.9122941414070003E-2</v>
      </c>
      <c r="J9193" s="8">
        <v>0.29077421817709997</v>
      </c>
    </row>
    <row r="9194" spans="1:10" x14ac:dyDescent="0.35">
      <c r="B9194" s="9">
        <v>47.94738182871</v>
      </c>
      <c r="C9194" s="11">
        <v>19.700714083480001</v>
      </c>
      <c r="D9194" s="11">
        <v>18.87452755284</v>
      </c>
      <c r="E9194" s="11">
        <v>22.35255685868</v>
      </c>
      <c r="F9194" s="11">
        <v>25.59482497003</v>
      </c>
      <c r="G9194" s="11">
        <v>10.15555592388</v>
      </c>
      <c r="H9194" s="11">
        <v>8.7189716289610004</v>
      </c>
      <c r="I9194" s="11">
        <v>0.70964198809739998</v>
      </c>
      <c r="J9194" s="11">
        <v>87.232265453129997</v>
      </c>
    </row>
    <row r="9195" spans="1:10" x14ac:dyDescent="0.35">
      <c r="A9195" s="1" t="s">
        <v>8792</v>
      </c>
      <c r="B9195" s="8">
        <v>0.2663851142684</v>
      </c>
      <c r="C9195" s="8">
        <v>0.1338453589069</v>
      </c>
      <c r="D9195" s="8">
        <v>0.15111219104949999</v>
      </c>
      <c r="E9195" s="8">
        <v>0.26810364847590001</v>
      </c>
      <c r="F9195" s="8">
        <v>0.26443862868160001</v>
      </c>
      <c r="G9195" s="8">
        <v>0.13869589017879999</v>
      </c>
      <c r="H9195" s="8">
        <v>0.1634319703063</v>
      </c>
      <c r="I9195" s="8">
        <v>0</v>
      </c>
      <c r="J9195" s="8">
        <v>0.18908094005939999</v>
      </c>
    </row>
    <row r="9196" spans="1:10" x14ac:dyDescent="0.35">
      <c r="B9196" s="11">
        <v>32.671016662230002</v>
      </c>
      <c r="C9196" s="11">
        <v>10.788758304470001</v>
      </c>
      <c r="D9196" s="11">
        <v>13.264507051120001</v>
      </c>
      <c r="E9196" s="11">
        <v>17.463459780219999</v>
      </c>
      <c r="F9196" s="11">
        <v>15.20755688202</v>
      </c>
      <c r="G9196" s="11">
        <v>6.0635540308099998</v>
      </c>
      <c r="H9196" s="11">
        <v>7.2009530203110002</v>
      </c>
      <c r="I9196" s="11">
        <v>0</v>
      </c>
      <c r="J9196" s="11">
        <v>56.724282017820002</v>
      </c>
    </row>
    <row r="9197" spans="1:10" x14ac:dyDescent="0.35">
      <c r="A9197" s="1" t="s">
        <v>8793</v>
      </c>
      <c r="B9197" s="8">
        <v>5.2644445779019999E-2</v>
      </c>
      <c r="C9197" s="8">
        <v>1.9806080318019999E-2</v>
      </c>
      <c r="D9197" s="8">
        <v>3.3910789470990001E-2</v>
      </c>
      <c r="E9197" s="8">
        <v>8.8748924002890001E-2</v>
      </c>
      <c r="F9197" s="8">
        <v>1.175096447927E-2</v>
      </c>
      <c r="G9197" s="8">
        <v>6.8087259361970007E-2</v>
      </c>
      <c r="H9197" s="8">
        <v>0</v>
      </c>
      <c r="I9197" s="8">
        <v>0</v>
      </c>
      <c r="J9197" s="8">
        <v>3.6765913678429997E-2</v>
      </c>
    </row>
    <row r="9198" spans="1:10" x14ac:dyDescent="0.35">
      <c r="B9198" s="11">
        <v>6.45662040818</v>
      </c>
      <c r="C9198" s="11">
        <v>1.5964917667309999</v>
      </c>
      <c r="D9198" s="11">
        <v>2.9766619286179998</v>
      </c>
      <c r="E9198" s="11">
        <v>5.7808361567339999</v>
      </c>
      <c r="F9198" s="11">
        <v>0.67578425144590004</v>
      </c>
      <c r="G9198" s="11">
        <v>2.9766619286179998</v>
      </c>
      <c r="H9198" s="11">
        <v>0</v>
      </c>
      <c r="I9198" s="11">
        <v>0</v>
      </c>
      <c r="J9198" s="11">
        <v>11.02977410353</v>
      </c>
    </row>
    <row r="9199" spans="1:10" x14ac:dyDescent="0.35">
      <c r="A9199" s="1" t="s">
        <v>8794</v>
      </c>
      <c r="B9199" s="8">
        <v>8.2708662491339999E-2</v>
      </c>
      <c r="C9199" s="8">
        <v>4.69388935068E-2</v>
      </c>
      <c r="D9199" s="8">
        <v>3.7135650009840003E-2</v>
      </c>
      <c r="E9199" s="8">
        <v>9.9500214453190003E-2</v>
      </c>
      <c r="F9199" s="8">
        <v>6.3689830204430004E-2</v>
      </c>
      <c r="G9199" s="8">
        <v>4.8135974484999997E-2</v>
      </c>
      <c r="H9199" s="8">
        <v>2.622083965699E-2</v>
      </c>
      <c r="I9199" s="8">
        <v>8.1441182145130006E-2</v>
      </c>
      <c r="J9199" s="8">
        <v>5.9725350750920003E-2</v>
      </c>
    </row>
    <row r="9200" spans="1:10" x14ac:dyDescent="0.35">
      <c r="B9200" s="11">
        <v>10.143870455329999</v>
      </c>
      <c r="C9200" s="11">
        <v>3.7835632199720002</v>
      </c>
      <c r="D9200" s="11">
        <v>3.2597376027870002</v>
      </c>
      <c r="E9200" s="11">
        <v>6.4811426592070003</v>
      </c>
      <c r="F9200" s="11">
        <v>3.6627277961189999</v>
      </c>
      <c r="G9200" s="11">
        <v>2.104424880501</v>
      </c>
      <c r="H9200" s="11">
        <v>1.155312722286</v>
      </c>
      <c r="I9200" s="11">
        <v>0.73043394719139998</v>
      </c>
      <c r="J9200" s="11">
        <v>17.917605225279999</v>
      </c>
    </row>
    <row r="9201" spans="1:10" x14ac:dyDescent="0.35">
      <c r="A9201" s="1" t="s">
        <v>8795</v>
      </c>
      <c r="B9201" s="6">
        <v>0.28716096132750002</v>
      </c>
      <c r="C9201" s="8">
        <v>0.1224373204887</v>
      </c>
      <c r="D9201" s="8">
        <v>0.10937747233929999</v>
      </c>
      <c r="E9201" s="6">
        <v>0.3193997997345</v>
      </c>
      <c r="F9201" s="8">
        <v>0.2506458695612</v>
      </c>
      <c r="G9201" s="8">
        <v>0.1193471783038</v>
      </c>
      <c r="H9201" s="8">
        <v>9.9485268693700002E-2</v>
      </c>
      <c r="I9201" s="8">
        <v>8.2343569716690004E-2</v>
      </c>
      <c r="J9201" s="8">
        <v>0.18475960555199999</v>
      </c>
    </row>
    <row r="9202" spans="1:10" x14ac:dyDescent="0.35">
      <c r="B9202" s="9">
        <v>35.219087140219997</v>
      </c>
      <c r="C9202" s="11">
        <v>9.8692003143580003</v>
      </c>
      <c r="D9202" s="11">
        <v>9.6010668828419998</v>
      </c>
      <c r="E9202" s="9">
        <v>20.804735736270001</v>
      </c>
      <c r="F9202" s="11">
        <v>14.41435140395</v>
      </c>
      <c r="G9202" s="11">
        <v>5.2176604738399996</v>
      </c>
      <c r="H9202" s="11">
        <v>4.3834064090020002</v>
      </c>
      <c r="I9202" s="11">
        <v>0.73852732818650002</v>
      </c>
      <c r="J9202" s="11">
        <v>55.427881665610002</v>
      </c>
    </row>
    <row r="9203" spans="1:10" x14ac:dyDescent="0.35">
      <c r="A9203" s="1" t="s">
        <v>8796</v>
      </c>
      <c r="B9203" s="8">
        <v>1.9945271297730001E-2</v>
      </c>
      <c r="C9203" s="8">
        <v>0</v>
      </c>
      <c r="D9203" s="8">
        <v>8.3212646916779997E-3</v>
      </c>
      <c r="E9203" s="8">
        <v>2.3054422231319999E-2</v>
      </c>
      <c r="F9203" s="8">
        <v>1.6423713534940002E-2</v>
      </c>
      <c r="G9203" s="8">
        <v>1.670772388731E-2</v>
      </c>
      <c r="H9203" s="8">
        <v>0</v>
      </c>
      <c r="I9203" s="8">
        <v>0</v>
      </c>
      <c r="J9203" s="8">
        <v>1.058879264223E-2</v>
      </c>
    </row>
    <row r="9204" spans="1:10" x14ac:dyDescent="0.35">
      <c r="B9204" s="11">
        <v>2.4462038454770001</v>
      </c>
      <c r="C9204" s="11">
        <v>0</v>
      </c>
      <c r="D9204" s="11">
        <v>0.73043394719139998</v>
      </c>
      <c r="E9204" s="11">
        <v>1.5016952498839999</v>
      </c>
      <c r="F9204" s="11">
        <v>0.94450859559269995</v>
      </c>
      <c r="G9204" s="11">
        <v>0.73043394719139998</v>
      </c>
      <c r="H9204" s="11">
        <v>0</v>
      </c>
      <c r="I9204" s="11">
        <v>0</v>
      </c>
      <c r="J9204" s="11">
        <v>3.1766377926680001</v>
      </c>
    </row>
    <row r="9205" spans="1:10" x14ac:dyDescent="0.35">
      <c r="A9205" s="1" t="s">
        <v>8797</v>
      </c>
      <c r="B9205" s="8">
        <v>6.5301783249240006E-2</v>
      </c>
      <c r="C9205" s="8">
        <v>0</v>
      </c>
      <c r="D9205" s="8">
        <v>8.6139754517770006E-3</v>
      </c>
      <c r="E9205" s="8">
        <v>3.5765038457799998E-2</v>
      </c>
      <c r="F9205" s="6">
        <v>9.8756367838319994E-2</v>
      </c>
      <c r="G9205" s="8">
        <v>0</v>
      </c>
      <c r="H9205" s="8">
        <v>1.716098773787E-2</v>
      </c>
      <c r="I9205" s="8">
        <v>8.9684139454389994E-2</v>
      </c>
      <c r="J9205" s="8">
        <v>3.1898271413829997E-2</v>
      </c>
    </row>
    <row r="9206" spans="1:10" x14ac:dyDescent="0.35">
      <c r="B9206" s="11">
        <v>8.0089897458019994</v>
      </c>
      <c r="C9206" s="11">
        <v>0</v>
      </c>
      <c r="D9206" s="11">
        <v>0.75612786317729996</v>
      </c>
      <c r="E9206" s="11">
        <v>2.329626300113</v>
      </c>
      <c r="F9206" s="9">
        <v>5.6793634456889999</v>
      </c>
      <c r="G9206" s="11">
        <v>0</v>
      </c>
      <c r="H9206" s="11">
        <v>0.75612786317729996</v>
      </c>
      <c r="I9206" s="11">
        <v>0.80436381516900002</v>
      </c>
      <c r="J9206" s="11">
        <v>9.569481424148</v>
      </c>
    </row>
    <row r="9207" spans="1:10" x14ac:dyDescent="0.35">
      <c r="A9207" s="1" t="s">
        <v>8798</v>
      </c>
      <c r="B9207" s="6">
        <v>0.12942745136549999</v>
      </c>
      <c r="C9207" s="8">
        <v>3.0792757224940001E-2</v>
      </c>
      <c r="D9207" s="8">
        <v>2.9669236496580001E-2</v>
      </c>
      <c r="E9207" s="6">
        <v>0.17474794232599999</v>
      </c>
      <c r="F9207" s="8">
        <v>7.8095518575940007E-2</v>
      </c>
      <c r="G9207" s="8">
        <v>5.9570922173380003E-2</v>
      </c>
      <c r="H9207" s="8">
        <v>0</v>
      </c>
      <c r="I9207" s="8">
        <v>0</v>
      </c>
      <c r="J9207" s="8">
        <v>6.9867203806789999E-2</v>
      </c>
    </row>
    <row r="9208" spans="1:10" x14ac:dyDescent="0.35">
      <c r="B9208" s="9">
        <v>15.87373390486</v>
      </c>
      <c r="C9208" s="11">
        <v>2.4820854300909998</v>
      </c>
      <c r="D9208" s="11">
        <v>2.6043418070839999</v>
      </c>
      <c r="E9208" s="9">
        <v>11.38255178485</v>
      </c>
      <c r="F9208" s="11">
        <v>4.4911821200070001</v>
      </c>
      <c r="G9208" s="11">
        <v>2.6043418070839999</v>
      </c>
      <c r="H9208" s="11">
        <v>0</v>
      </c>
      <c r="I9208" s="11">
        <v>0</v>
      </c>
      <c r="J9208" s="11">
        <v>20.96016114204</v>
      </c>
    </row>
    <row r="9209" spans="1:10" x14ac:dyDescent="0.35">
      <c r="A9209" s="1" t="s">
        <v>8799</v>
      </c>
      <c r="B9209" s="8">
        <v>0.1249546900056</v>
      </c>
      <c r="C9209" s="8">
        <v>8.1239241625069999E-2</v>
      </c>
      <c r="D9209" s="8">
        <v>8.6432243387490004E-2</v>
      </c>
      <c r="E9209" s="8">
        <v>0.1499444101146</v>
      </c>
      <c r="F9209" s="8">
        <v>9.6650260687369996E-2</v>
      </c>
      <c r="G9209" s="8">
        <v>9.5522849547470007E-2</v>
      </c>
      <c r="H9209" s="8">
        <v>7.7412305616319996E-2</v>
      </c>
      <c r="I9209" s="8">
        <v>0</v>
      </c>
      <c r="J9209" s="8">
        <v>9.8201678623959995E-2</v>
      </c>
    </row>
    <row r="9210" spans="1:10" x14ac:dyDescent="0.35">
      <c r="B9210" s="11">
        <v>15.325168489279999</v>
      </c>
      <c r="C9210" s="11">
        <v>6.5483820275079996</v>
      </c>
      <c r="D9210" s="11">
        <v>7.5869530703999999</v>
      </c>
      <c r="E9210" s="11">
        <v>9.7669248075869994</v>
      </c>
      <c r="F9210" s="11">
        <v>5.5582436816919998</v>
      </c>
      <c r="G9210" s="11">
        <v>4.1761003780379999</v>
      </c>
      <c r="H9210" s="11">
        <v>3.4108526923619999</v>
      </c>
      <c r="I9210" s="11">
        <v>0</v>
      </c>
      <c r="J9210" s="11">
        <v>29.460503587190001</v>
      </c>
    </row>
    <row r="9211" spans="1:10" x14ac:dyDescent="0.35">
      <c r="A9211" s="1" t="s">
        <v>8800</v>
      </c>
      <c r="B9211" s="7">
        <v>0.21437055396560001</v>
      </c>
      <c r="C9211" s="8">
        <v>0.32268418241050001</v>
      </c>
      <c r="D9211" s="6">
        <v>0.49457812100920001</v>
      </c>
      <c r="E9211" s="8">
        <v>0.2367189984293</v>
      </c>
      <c r="F9211" s="8">
        <v>0.18905774678180001</v>
      </c>
      <c r="G9211" s="8">
        <v>0.4426759197765</v>
      </c>
      <c r="H9211" s="8">
        <v>0.54607684585409999</v>
      </c>
      <c r="I9211" s="8">
        <v>0.58550197869539999</v>
      </c>
      <c r="J9211" s="8">
        <v>0.33655642952390002</v>
      </c>
    </row>
    <row r="9212" spans="1:10" x14ac:dyDescent="0.35">
      <c r="B9212" s="10">
        <v>26.291649065070001</v>
      </c>
      <c r="C9212" s="11">
        <v>26.010327747889999</v>
      </c>
      <c r="D9212" s="9">
        <v>43.413671179639998</v>
      </c>
      <c r="E9212" s="11">
        <v>15.419158716349999</v>
      </c>
      <c r="F9212" s="11">
        <v>10.87249034872</v>
      </c>
      <c r="G9212" s="11">
        <v>19.353056202619999</v>
      </c>
      <c r="H9212" s="11">
        <v>24.060614977019998</v>
      </c>
      <c r="I9212" s="11">
        <v>5.2512808645720002</v>
      </c>
      <c r="J9212" s="11">
        <v>100.9669288572</v>
      </c>
    </row>
    <row r="9213" spans="1:10" x14ac:dyDescent="0.35">
      <c r="A9213" s="1" t="s">
        <v>8801</v>
      </c>
      <c r="B9213" s="8">
        <v>8.1035588521930005E-2</v>
      </c>
      <c r="C9213" s="8">
        <v>0.17529247822079999</v>
      </c>
      <c r="D9213" s="8">
        <v>6.5372545897590006E-2</v>
      </c>
      <c r="E9213" s="8">
        <v>0.1001107422627</v>
      </c>
      <c r="F9213" s="8">
        <v>5.9430250869609999E-2</v>
      </c>
      <c r="G9213" s="8">
        <v>5.2861244622949999E-2</v>
      </c>
      <c r="H9213" s="8">
        <v>7.7786587045949998E-2</v>
      </c>
      <c r="I9213" s="8">
        <v>8.1906188574300001E-2</v>
      </c>
      <c r="J9213" s="8">
        <v>0.1018042665139</v>
      </c>
    </row>
    <row r="9214" spans="1:10" x14ac:dyDescent="0.35">
      <c r="B9214" s="11">
        <v>9.9386749522599995</v>
      </c>
      <c r="C9214" s="11">
        <v>14.12965078177</v>
      </c>
      <c r="D9214" s="11">
        <v>5.7383496988960001</v>
      </c>
      <c r="E9214" s="11">
        <v>6.5209105918950003</v>
      </c>
      <c r="F9214" s="11">
        <v>3.4177643603660002</v>
      </c>
      <c r="G9214" s="11">
        <v>2.31100584519</v>
      </c>
      <c r="H9214" s="11">
        <v>3.4273438537060001</v>
      </c>
      <c r="I9214" s="11">
        <v>0.73460452124959996</v>
      </c>
      <c r="J9214" s="11">
        <v>30.541279954179998</v>
      </c>
    </row>
    <row r="9215" spans="1:10" x14ac:dyDescent="0.35">
      <c r="A9215" s="1" t="s">
        <v>8802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</row>
    <row r="9216" spans="1:10" x14ac:dyDescent="0.35">
      <c r="B9216" s="11">
        <v>122.6458045599</v>
      </c>
      <c r="C9216" s="11">
        <v>80.606144229289995</v>
      </c>
      <c r="D9216" s="11">
        <v>87.779198746310001</v>
      </c>
      <c r="E9216" s="11">
        <v>65.136971762569999</v>
      </c>
      <c r="F9216" s="11">
        <v>57.50883279736</v>
      </c>
      <c r="G9216" s="11">
        <v>43.71833962054</v>
      </c>
      <c r="H9216" s="11">
        <v>44.060859125770001</v>
      </c>
      <c r="I9216" s="11">
        <v>8.9688524644659999</v>
      </c>
      <c r="J9216" s="11">
        <v>300</v>
      </c>
    </row>
    <row r="9217" spans="1:8" x14ac:dyDescent="0.35">
      <c r="A9217" s="1" t="s">
        <v>8803</v>
      </c>
    </row>
    <row r="9218" spans="1:8" x14ac:dyDescent="0.35">
      <c r="A9218" s="1" t="s">
        <v>8804</v>
      </c>
    </row>
    <row r="9222" spans="1:8" x14ac:dyDescent="0.35">
      <c r="A9222" s="4" t="s">
        <v>8805</v>
      </c>
    </row>
    <row r="9223" spans="1:8" x14ac:dyDescent="0.35">
      <c r="A9223" s="1" t="s">
        <v>8806</v>
      </c>
    </row>
    <row r="9224" spans="1:8" ht="46.5" x14ac:dyDescent="0.35">
      <c r="A9224" s="5" t="s">
        <v>8807</v>
      </c>
      <c r="B9224" s="5" t="s">
        <v>8808</v>
      </c>
      <c r="C9224" s="5" t="s">
        <v>8809</v>
      </c>
      <c r="D9224" s="5" t="s">
        <v>8810</v>
      </c>
      <c r="E9224" s="5" t="s">
        <v>8811</v>
      </c>
      <c r="F9224" s="5" t="s">
        <v>8812</v>
      </c>
      <c r="G9224" s="5" t="s">
        <v>8813</v>
      </c>
      <c r="H9224" s="5" t="s">
        <v>8814</v>
      </c>
    </row>
    <row r="9225" spans="1:8" x14ac:dyDescent="0.35">
      <c r="A9225" s="1" t="s">
        <v>8815</v>
      </c>
      <c r="B9225" s="8">
        <v>0.29067238809070001</v>
      </c>
      <c r="C9225" s="8">
        <v>0</v>
      </c>
      <c r="D9225" s="8">
        <v>0.34427488561109998</v>
      </c>
      <c r="E9225" s="8">
        <v>0.2032352365598</v>
      </c>
      <c r="F9225" s="8">
        <v>0.4913447203445</v>
      </c>
      <c r="G9225" s="8">
        <v>0</v>
      </c>
      <c r="H9225" s="8">
        <v>0.29077421817709997</v>
      </c>
    </row>
    <row r="9226" spans="1:8" x14ac:dyDescent="0.35">
      <c r="B9226" s="11">
        <v>80.115756394520005</v>
      </c>
      <c r="C9226" s="11">
        <v>0</v>
      </c>
      <c r="D9226" s="11">
        <v>1.07050681846</v>
      </c>
      <c r="E9226" s="11">
        <v>1.5998161810830001</v>
      </c>
      <c r="F9226" s="11">
        <v>4.4461860590670002</v>
      </c>
      <c r="G9226" s="11">
        <v>0</v>
      </c>
      <c r="H9226" s="11">
        <v>87.232265453129997</v>
      </c>
    </row>
    <row r="9227" spans="1:8" x14ac:dyDescent="0.35">
      <c r="A9227" s="1" t="s">
        <v>8816</v>
      </c>
      <c r="B9227" s="8">
        <v>0.20317167199690001</v>
      </c>
      <c r="C9227" s="8">
        <v>0</v>
      </c>
      <c r="D9227" s="8">
        <v>0</v>
      </c>
      <c r="E9227" s="8">
        <v>0</v>
      </c>
      <c r="F9227" s="8">
        <v>8.0192532484420001E-2</v>
      </c>
      <c r="G9227" s="8">
        <v>0</v>
      </c>
      <c r="H9227" s="8">
        <v>0.18908094005939999</v>
      </c>
    </row>
    <row r="9228" spans="1:8" x14ac:dyDescent="0.35">
      <c r="B9228" s="11">
        <v>55.998618537150001</v>
      </c>
      <c r="C9228" s="11">
        <v>0</v>
      </c>
      <c r="D9228" s="11">
        <v>0</v>
      </c>
      <c r="E9228" s="11">
        <v>0</v>
      </c>
      <c r="F9228" s="11">
        <v>0.72566348066880004</v>
      </c>
      <c r="G9228" s="11">
        <v>0</v>
      </c>
      <c r="H9228" s="11">
        <v>56.724282017820002</v>
      </c>
    </row>
    <row r="9229" spans="1:8" x14ac:dyDescent="0.35">
      <c r="A9229" s="1" t="s">
        <v>8817</v>
      </c>
      <c r="B9229" s="8">
        <v>3.733049436804E-2</v>
      </c>
      <c r="C9229" s="8">
        <v>0.3119111683313</v>
      </c>
      <c r="D9229" s="8">
        <v>0</v>
      </c>
      <c r="E9229" s="8">
        <v>0</v>
      </c>
      <c r="F9229" s="8">
        <v>0</v>
      </c>
      <c r="G9229" s="8">
        <v>0</v>
      </c>
      <c r="H9229" s="8">
        <v>3.6765913678429997E-2</v>
      </c>
    </row>
    <row r="9230" spans="1:8" x14ac:dyDescent="0.35">
      <c r="B9230" s="11">
        <v>10.28911212559</v>
      </c>
      <c r="C9230" s="11">
        <v>0.74066197794290001</v>
      </c>
      <c r="D9230" s="11">
        <v>0</v>
      </c>
      <c r="E9230" s="11">
        <v>0</v>
      </c>
      <c r="F9230" s="11">
        <v>0</v>
      </c>
      <c r="G9230" s="11">
        <v>0</v>
      </c>
      <c r="H9230" s="11">
        <v>11.02977410353</v>
      </c>
    </row>
    <row r="9231" spans="1:8" x14ac:dyDescent="0.35">
      <c r="A9231" s="1" t="s">
        <v>8818</v>
      </c>
      <c r="B9231" s="8">
        <v>5.7897861679969999E-2</v>
      </c>
      <c r="C9231" s="8">
        <v>0</v>
      </c>
      <c r="D9231" s="8">
        <v>0</v>
      </c>
      <c r="E9231" s="8">
        <v>0.1060161297283</v>
      </c>
      <c r="F9231" s="8">
        <v>0.1243382192298</v>
      </c>
      <c r="G9231" s="8">
        <v>0</v>
      </c>
      <c r="H9231" s="8">
        <v>5.9725350750920003E-2</v>
      </c>
    </row>
    <row r="9232" spans="1:8" x14ac:dyDescent="0.35">
      <c r="B9232" s="11">
        <v>15.957934678919999</v>
      </c>
      <c r="C9232" s="11">
        <v>0</v>
      </c>
      <c r="D9232" s="11">
        <v>0</v>
      </c>
      <c r="E9232" s="11">
        <v>0.83453205588799995</v>
      </c>
      <c r="F9232" s="11">
        <v>1.1251384904690001</v>
      </c>
      <c r="G9232" s="11">
        <v>0</v>
      </c>
      <c r="H9232" s="11">
        <v>17.917605225279999</v>
      </c>
    </row>
    <row r="9233" spans="1:8" x14ac:dyDescent="0.35">
      <c r="A9233" s="1" t="s">
        <v>8819</v>
      </c>
      <c r="B9233" s="8">
        <v>0.1931237602807</v>
      </c>
      <c r="C9233" s="8">
        <v>0</v>
      </c>
      <c r="D9233" s="8">
        <v>0</v>
      </c>
      <c r="E9233" s="8">
        <v>0.10071464753709999</v>
      </c>
      <c r="F9233" s="8">
        <v>0.15536389278240001</v>
      </c>
      <c r="G9233" s="8">
        <v>0</v>
      </c>
      <c r="H9233" s="8">
        <v>0.18475960555199999</v>
      </c>
    </row>
    <row r="9234" spans="1:8" x14ac:dyDescent="0.35">
      <c r="B9234" s="11">
        <v>53.229191235800002</v>
      </c>
      <c r="C9234" s="11">
        <v>0</v>
      </c>
      <c r="D9234" s="11">
        <v>0</v>
      </c>
      <c r="E9234" s="11">
        <v>0.79280013411740002</v>
      </c>
      <c r="F9234" s="11">
        <v>1.405890295691</v>
      </c>
      <c r="G9234" s="11">
        <v>0</v>
      </c>
      <c r="H9234" s="11">
        <v>55.427881665610002</v>
      </c>
    </row>
    <row r="9235" spans="1:8" x14ac:dyDescent="0.35">
      <c r="A9235" s="1" t="s">
        <v>8820</v>
      </c>
      <c r="B9235" s="8">
        <v>1.1525334526540001E-2</v>
      </c>
      <c r="C9235" s="8">
        <v>0</v>
      </c>
      <c r="D9235" s="8">
        <v>0</v>
      </c>
      <c r="E9235" s="8">
        <v>0</v>
      </c>
      <c r="F9235" s="8">
        <v>0</v>
      </c>
      <c r="G9235" s="8">
        <v>0</v>
      </c>
      <c r="H9235" s="8">
        <v>1.058879264223E-2</v>
      </c>
    </row>
    <row r="9236" spans="1:8" x14ac:dyDescent="0.35">
      <c r="B9236" s="11">
        <v>3.1766377926680001</v>
      </c>
      <c r="C9236" s="11">
        <v>0</v>
      </c>
      <c r="D9236" s="11">
        <v>0</v>
      </c>
      <c r="E9236" s="11">
        <v>0</v>
      </c>
      <c r="F9236" s="11">
        <v>0</v>
      </c>
      <c r="G9236" s="11">
        <v>0</v>
      </c>
      <c r="H9236" s="11">
        <v>3.1766377926680001</v>
      </c>
    </row>
    <row r="9237" spans="1:8" x14ac:dyDescent="0.35">
      <c r="A9237" s="1" t="s">
        <v>8821</v>
      </c>
      <c r="B9237" s="8">
        <v>3.1715700345999999E-2</v>
      </c>
      <c r="C9237" s="8">
        <v>0</v>
      </c>
      <c r="D9237" s="8">
        <v>0</v>
      </c>
      <c r="E9237" s="8">
        <v>0</v>
      </c>
      <c r="F9237" s="8">
        <v>0</v>
      </c>
      <c r="G9237" s="8">
        <v>0.41962737096500002</v>
      </c>
      <c r="H9237" s="8">
        <v>3.1898271413829997E-2</v>
      </c>
    </row>
    <row r="9238" spans="1:8" x14ac:dyDescent="0.35">
      <c r="B9238" s="11">
        <v>8.7415503739190008</v>
      </c>
      <c r="C9238" s="11">
        <v>0</v>
      </c>
      <c r="D9238" s="11">
        <v>0</v>
      </c>
      <c r="E9238" s="11">
        <v>0</v>
      </c>
      <c r="F9238" s="11">
        <v>0</v>
      </c>
      <c r="G9238" s="11">
        <v>0.82793105022869995</v>
      </c>
      <c r="H9238" s="11">
        <v>9.569481424148</v>
      </c>
    </row>
    <row r="9239" spans="1:8" x14ac:dyDescent="0.35">
      <c r="A9239" s="1" t="s">
        <v>8822</v>
      </c>
      <c r="B9239" s="8">
        <v>7.3252190570740006E-2</v>
      </c>
      <c r="C9239" s="8">
        <v>0.32436422202729998</v>
      </c>
      <c r="D9239" s="8">
        <v>0</v>
      </c>
      <c r="E9239" s="8">
        <v>0</v>
      </c>
      <c r="F9239" s="8">
        <v>0</v>
      </c>
      <c r="G9239" s="8">
        <v>0</v>
      </c>
      <c r="H9239" s="8">
        <v>6.9867203806789999E-2</v>
      </c>
    </row>
    <row r="9240" spans="1:8" x14ac:dyDescent="0.35">
      <c r="B9240" s="11">
        <v>20.189928233909999</v>
      </c>
      <c r="C9240" s="11">
        <v>0.7702329081257</v>
      </c>
      <c r="D9240" s="11">
        <v>0</v>
      </c>
      <c r="E9240" s="11">
        <v>0</v>
      </c>
      <c r="F9240" s="11">
        <v>0</v>
      </c>
      <c r="G9240" s="11">
        <v>0</v>
      </c>
      <c r="H9240" s="11">
        <v>20.96016114204</v>
      </c>
    </row>
    <row r="9241" spans="1:8" x14ac:dyDescent="0.35">
      <c r="A9241" s="1" t="s">
        <v>8823</v>
      </c>
      <c r="B9241" s="8">
        <v>9.8732466052789999E-2</v>
      </c>
      <c r="C9241" s="8">
        <v>0</v>
      </c>
      <c r="D9241" s="8">
        <v>0</v>
      </c>
      <c r="E9241" s="8">
        <v>0</v>
      </c>
      <c r="F9241" s="8">
        <v>0.2483857299152</v>
      </c>
      <c r="G9241" s="8">
        <v>0</v>
      </c>
      <c r="H9241" s="8">
        <v>9.8201678623959995E-2</v>
      </c>
    </row>
    <row r="9242" spans="1:8" x14ac:dyDescent="0.35">
      <c r="B9242" s="11">
        <v>27.212857232409998</v>
      </c>
      <c r="C9242" s="11">
        <v>0</v>
      </c>
      <c r="D9242" s="11">
        <v>0</v>
      </c>
      <c r="E9242" s="11">
        <v>0</v>
      </c>
      <c r="F9242" s="11">
        <v>2.247646354774</v>
      </c>
      <c r="G9242" s="11">
        <v>0</v>
      </c>
      <c r="H9242" s="11">
        <v>29.460503587190001</v>
      </c>
    </row>
    <row r="9243" spans="1:8" x14ac:dyDescent="0.35">
      <c r="A9243" s="1" t="s">
        <v>8824</v>
      </c>
      <c r="B9243" s="8">
        <v>0.3263976542766</v>
      </c>
      <c r="C9243" s="8">
        <v>0.36372460964140002</v>
      </c>
      <c r="D9243" s="8">
        <v>0.65572511438890002</v>
      </c>
      <c r="E9243" s="8">
        <v>0.60016850884579998</v>
      </c>
      <c r="F9243" s="8">
        <v>0.24670022375780001</v>
      </c>
      <c r="G9243" s="8">
        <v>0.58037262903499998</v>
      </c>
      <c r="H9243" s="8">
        <v>0.33655642952390002</v>
      </c>
    </row>
    <row r="9244" spans="1:8" x14ac:dyDescent="0.35">
      <c r="B9244" s="11">
        <v>89.962432034010007</v>
      </c>
      <c r="C9244" s="11">
        <v>0.86369779653870005</v>
      </c>
      <c r="D9244" s="11">
        <v>2.038946886128</v>
      </c>
      <c r="E9244" s="11">
        <v>4.7243741197690001</v>
      </c>
      <c r="F9244" s="11">
        <v>2.2323941831940002</v>
      </c>
      <c r="G9244" s="11">
        <v>1.145083837539</v>
      </c>
      <c r="H9244" s="11">
        <v>100.9669288572</v>
      </c>
    </row>
    <row r="9245" spans="1:8" x14ac:dyDescent="0.35">
      <c r="A9245" s="1" t="s">
        <v>8825</v>
      </c>
      <c r="B9245" s="8">
        <v>0.103703408829</v>
      </c>
      <c r="C9245" s="8">
        <v>0</v>
      </c>
      <c r="D9245" s="8">
        <v>0</v>
      </c>
      <c r="E9245" s="8">
        <v>9.0580124866199999E-2</v>
      </c>
      <c r="F9245" s="8">
        <v>0.13761683666790001</v>
      </c>
      <c r="G9245" s="8">
        <v>0</v>
      </c>
      <c r="H9245" s="8">
        <v>0.1018042665139</v>
      </c>
    </row>
    <row r="9246" spans="1:8" x14ac:dyDescent="0.35">
      <c r="B9246" s="11">
        <v>28.582959302039999</v>
      </c>
      <c r="C9246" s="11">
        <v>0</v>
      </c>
      <c r="D9246" s="11">
        <v>0</v>
      </c>
      <c r="E9246" s="11">
        <v>0.71302374479179997</v>
      </c>
      <c r="F9246" s="11">
        <v>1.2452969073460001</v>
      </c>
      <c r="G9246" s="11">
        <v>0</v>
      </c>
      <c r="H9246" s="11">
        <v>30.541279954179998</v>
      </c>
    </row>
    <row r="9247" spans="1:8" x14ac:dyDescent="0.35">
      <c r="A9247" s="1" t="s">
        <v>8826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</row>
    <row r="9248" spans="1:8" x14ac:dyDescent="0.35">
      <c r="B9248" s="11">
        <v>275.62217698339998</v>
      </c>
      <c r="C9248" s="11">
        <v>2.3745926826070001</v>
      </c>
      <c r="D9248" s="11">
        <v>3.1094537045880002</v>
      </c>
      <c r="E9248" s="11">
        <v>7.8717461015319996</v>
      </c>
      <c r="F9248" s="11">
        <v>9.049015640076</v>
      </c>
      <c r="G9248" s="11">
        <v>1.973014887768</v>
      </c>
      <c r="H9248" s="11">
        <v>300</v>
      </c>
    </row>
    <row r="9249" spans="1:7" x14ac:dyDescent="0.35">
      <c r="A9249" s="1" t="s">
        <v>8827</v>
      </c>
    </row>
    <row r="9250" spans="1:7" x14ac:dyDescent="0.35">
      <c r="A9250" s="1" t="s">
        <v>8828</v>
      </c>
    </row>
    <row r="9254" spans="1:7" x14ac:dyDescent="0.35">
      <c r="A9254" s="4" t="s">
        <v>8829</v>
      </c>
    </row>
    <row r="9255" spans="1:7" x14ac:dyDescent="0.35">
      <c r="A9255" s="1" t="s">
        <v>8830</v>
      </c>
    </row>
    <row r="9256" spans="1:7" ht="46.5" x14ac:dyDescent="0.35">
      <c r="A9256" s="5" t="s">
        <v>8831</v>
      </c>
      <c r="B9256" s="5" t="s">
        <v>8832</v>
      </c>
      <c r="C9256" s="5" t="s">
        <v>8833</v>
      </c>
      <c r="D9256" s="5" t="s">
        <v>8834</v>
      </c>
      <c r="E9256" s="5" t="s">
        <v>8835</v>
      </c>
      <c r="F9256" s="5" t="s">
        <v>8836</v>
      </c>
      <c r="G9256" s="5" t="s">
        <v>8837</v>
      </c>
    </row>
    <row r="9257" spans="1:7" x14ac:dyDescent="0.35">
      <c r="A9257" s="1" t="s">
        <v>8838</v>
      </c>
      <c r="B9257" s="8">
        <v>0.36533868817699999</v>
      </c>
      <c r="C9257" s="8">
        <v>0.24791410509209999</v>
      </c>
      <c r="D9257" s="8">
        <v>0.1733753931242</v>
      </c>
      <c r="E9257" s="8">
        <v>0</v>
      </c>
      <c r="F9257" s="8">
        <v>0.203305065644</v>
      </c>
      <c r="G9257" s="8">
        <v>0.29077421817709997</v>
      </c>
    </row>
    <row r="9258" spans="1:7" x14ac:dyDescent="0.35">
      <c r="B9258" s="11">
        <v>51.512755032960001</v>
      </c>
      <c r="C9258" s="11">
        <v>31.98091955688</v>
      </c>
      <c r="D9258" s="11">
        <v>2.2650461180830002</v>
      </c>
      <c r="E9258" s="11">
        <v>0</v>
      </c>
      <c r="F9258" s="11">
        <v>1.4735447452070001</v>
      </c>
      <c r="G9258" s="11">
        <v>87.232265453129997</v>
      </c>
    </row>
    <row r="9259" spans="1:7" x14ac:dyDescent="0.35">
      <c r="A9259" s="1" t="s">
        <v>8839</v>
      </c>
      <c r="B9259" s="8">
        <v>0.23723414208579999</v>
      </c>
      <c r="C9259" s="8">
        <v>0.16553431986799999</v>
      </c>
      <c r="D9259" s="8">
        <v>5.2871830391989998E-2</v>
      </c>
      <c r="E9259" s="8">
        <v>0.12692470533110001</v>
      </c>
      <c r="F9259" s="8">
        <v>0</v>
      </c>
      <c r="G9259" s="8">
        <v>0.18908094005939999</v>
      </c>
    </row>
    <row r="9260" spans="1:7" x14ac:dyDescent="0.35">
      <c r="B9260" s="11">
        <v>33.450014034090003</v>
      </c>
      <c r="C9260" s="11">
        <v>21.353927262980001</v>
      </c>
      <c r="D9260" s="11">
        <v>0.69073893375109996</v>
      </c>
      <c r="E9260" s="11">
        <v>1.229601787003</v>
      </c>
      <c r="F9260" s="11">
        <v>0</v>
      </c>
      <c r="G9260" s="11">
        <v>56.724282017820002</v>
      </c>
    </row>
    <row r="9261" spans="1:7" x14ac:dyDescent="0.35">
      <c r="A9261" s="1" t="s">
        <v>8840</v>
      </c>
      <c r="B9261" s="8">
        <v>5.1861348914670001E-2</v>
      </c>
      <c r="C9261" s="8">
        <v>2.3074898671459999E-2</v>
      </c>
      <c r="D9261" s="8">
        <v>0</v>
      </c>
      <c r="E9261" s="8">
        <v>0</v>
      </c>
      <c r="F9261" s="8">
        <v>0.1021891819271</v>
      </c>
      <c r="G9261" s="8">
        <v>3.6765913678429997E-2</v>
      </c>
    </row>
    <row r="9262" spans="1:7" x14ac:dyDescent="0.35">
      <c r="B9262" s="11">
        <v>7.3124501969680002</v>
      </c>
      <c r="C9262" s="11">
        <v>2.9766619286179998</v>
      </c>
      <c r="D9262" s="11">
        <v>0</v>
      </c>
      <c r="E9262" s="11">
        <v>0</v>
      </c>
      <c r="F9262" s="11">
        <v>0.74066197794290001</v>
      </c>
      <c r="G9262" s="11">
        <v>11.02977410353</v>
      </c>
    </row>
    <row r="9263" spans="1:7" x14ac:dyDescent="0.35">
      <c r="A9263" s="1" t="s">
        <v>8841</v>
      </c>
      <c r="B9263" s="8">
        <v>7.8413360180439998E-2</v>
      </c>
      <c r="C9263" s="8">
        <v>4.3656741494820003E-2</v>
      </c>
      <c r="D9263" s="8">
        <v>0</v>
      </c>
      <c r="E9263" s="8">
        <v>0.12692470533110001</v>
      </c>
      <c r="F9263" s="8">
        <v>0</v>
      </c>
      <c r="G9263" s="8">
        <v>5.9725350750920003E-2</v>
      </c>
    </row>
    <row r="9264" spans="1:7" x14ac:dyDescent="0.35">
      <c r="B9264" s="11">
        <v>11.05628378544</v>
      </c>
      <c r="C9264" s="11">
        <v>5.6317196528320004</v>
      </c>
      <c r="D9264" s="11">
        <v>0</v>
      </c>
      <c r="E9264" s="11">
        <v>1.229601787003</v>
      </c>
      <c r="F9264" s="11">
        <v>0</v>
      </c>
      <c r="G9264" s="11">
        <v>17.917605225279999</v>
      </c>
    </row>
    <row r="9265" spans="1:7" x14ac:dyDescent="0.35">
      <c r="A9265" s="1" t="s">
        <v>8842</v>
      </c>
      <c r="B9265" s="6">
        <v>0.28190117474260001</v>
      </c>
      <c r="C9265" s="7">
        <v>0.10440111591869999</v>
      </c>
      <c r="D9265" s="8">
        <v>0</v>
      </c>
      <c r="E9265" s="8">
        <v>0</v>
      </c>
      <c r="F9265" s="8">
        <v>0.30519972980350002</v>
      </c>
      <c r="G9265" s="8">
        <v>0.18475960555199999</v>
      </c>
    </row>
    <row r="9266" spans="1:7" x14ac:dyDescent="0.35">
      <c r="B9266" s="9">
        <v>39.748065638699998</v>
      </c>
      <c r="C9266" s="10">
        <v>13.46774395351</v>
      </c>
      <c r="D9266" s="11">
        <v>0</v>
      </c>
      <c r="E9266" s="11">
        <v>0</v>
      </c>
      <c r="F9266" s="11">
        <v>2.2120720733939998</v>
      </c>
      <c r="G9266" s="11">
        <v>55.427881665610002</v>
      </c>
    </row>
    <row r="9267" spans="1:7" x14ac:dyDescent="0.35">
      <c r="A9267" s="1" t="s">
        <v>8843</v>
      </c>
      <c r="B9267" s="8">
        <v>1.73489634431E-2</v>
      </c>
      <c r="C9267" s="8">
        <v>5.662278660399E-3</v>
      </c>
      <c r="D9267" s="8">
        <v>0</v>
      </c>
      <c r="E9267" s="8">
        <v>0</v>
      </c>
      <c r="F9267" s="8">
        <v>0</v>
      </c>
      <c r="G9267" s="8">
        <v>1.058879264223E-2</v>
      </c>
    </row>
    <row r="9268" spans="1:7" x14ac:dyDescent="0.35">
      <c r="B9268" s="11">
        <v>2.4462038454770001</v>
      </c>
      <c r="C9268" s="11">
        <v>0.73043394719139998</v>
      </c>
      <c r="D9268" s="11">
        <v>0</v>
      </c>
      <c r="E9268" s="11">
        <v>0</v>
      </c>
      <c r="F9268" s="11">
        <v>0</v>
      </c>
      <c r="G9268" s="11">
        <v>3.1766377926680001</v>
      </c>
    </row>
    <row r="9269" spans="1:7" x14ac:dyDescent="0.35">
      <c r="A9269" s="1" t="s">
        <v>8844</v>
      </c>
      <c r="B9269" s="8">
        <v>4.2551882420160003E-2</v>
      </c>
      <c r="C9269" s="8">
        <v>2.1580505014029999E-2</v>
      </c>
      <c r="D9269" s="8">
        <v>0</v>
      </c>
      <c r="E9269" s="8">
        <v>0</v>
      </c>
      <c r="F9269" s="8">
        <v>0.1084142365205</v>
      </c>
      <c r="G9269" s="8">
        <v>3.1898271413829997E-2</v>
      </c>
    </row>
    <row r="9270" spans="1:7" x14ac:dyDescent="0.35">
      <c r="B9270" s="11">
        <v>5.9998154212430004</v>
      </c>
      <c r="C9270" s="11">
        <v>2.7838851468089998</v>
      </c>
      <c r="D9270" s="11">
        <v>0</v>
      </c>
      <c r="E9270" s="11">
        <v>0</v>
      </c>
      <c r="F9270" s="11">
        <v>0.78578085609600001</v>
      </c>
      <c r="G9270" s="11">
        <v>9.569481424148</v>
      </c>
    </row>
    <row r="9271" spans="1:7" x14ac:dyDescent="0.35">
      <c r="A9271" s="1" t="s">
        <v>8845</v>
      </c>
      <c r="B9271" s="8">
        <v>0.1188272258281</v>
      </c>
      <c r="C9271" s="8">
        <v>2.6060026602400001E-2</v>
      </c>
      <c r="D9271" s="8">
        <v>6.4586099099300007E-2</v>
      </c>
      <c r="E9271" s="8">
        <v>0</v>
      </c>
      <c r="F9271" s="8">
        <v>0</v>
      </c>
      <c r="G9271" s="8">
        <v>6.9867203806789999E-2</v>
      </c>
    </row>
    <row r="9272" spans="1:7" x14ac:dyDescent="0.35">
      <c r="B9272" s="11">
        <v>16.754638841759999</v>
      </c>
      <c r="C9272" s="11">
        <v>3.3617434317099999</v>
      </c>
      <c r="D9272" s="11">
        <v>0.84377886856270001</v>
      </c>
      <c r="E9272" s="11">
        <v>0</v>
      </c>
      <c r="F9272" s="11">
        <v>0</v>
      </c>
      <c r="G9272" s="11">
        <v>20.96016114204</v>
      </c>
    </row>
    <row r="9273" spans="1:7" x14ac:dyDescent="0.35">
      <c r="A9273" s="1" t="s">
        <v>8846</v>
      </c>
      <c r="B9273" s="8">
        <v>0.1401997286567</v>
      </c>
      <c r="C9273" s="8">
        <v>6.6432821568080003E-2</v>
      </c>
      <c r="D9273" s="8">
        <v>8.592109480915E-2</v>
      </c>
      <c r="E9273" s="8">
        <v>0</v>
      </c>
      <c r="F9273" s="8">
        <v>0</v>
      </c>
      <c r="G9273" s="8">
        <v>9.8201678623959995E-2</v>
      </c>
    </row>
    <row r="9274" spans="1:7" x14ac:dyDescent="0.35">
      <c r="B9274" s="11">
        <v>19.7681617406</v>
      </c>
      <c r="C9274" s="11">
        <v>8.5698339822820007</v>
      </c>
      <c r="D9274" s="11">
        <v>1.1225078643049999</v>
      </c>
      <c r="E9274" s="11">
        <v>0</v>
      </c>
      <c r="F9274" s="11">
        <v>0</v>
      </c>
      <c r="G9274" s="11">
        <v>29.460503587190001</v>
      </c>
    </row>
    <row r="9275" spans="1:7" x14ac:dyDescent="0.35">
      <c r="A9275" s="1" t="s">
        <v>8847</v>
      </c>
      <c r="B9275" s="7">
        <v>0.2283623867149</v>
      </c>
      <c r="C9275" s="8">
        <v>0.41335261631879999</v>
      </c>
      <c r="D9275" s="8">
        <v>0.40925455301750002</v>
      </c>
      <c r="E9275" s="8">
        <v>0.74615058933790002</v>
      </c>
      <c r="F9275" s="8">
        <v>0.3960064239892</v>
      </c>
      <c r="G9275" s="8">
        <v>0.33655642952390002</v>
      </c>
    </row>
    <row r="9276" spans="1:7" x14ac:dyDescent="0.35">
      <c r="B9276" s="10">
        <v>32.199096526799998</v>
      </c>
      <c r="C9276" s="11">
        <v>53.322487505129999</v>
      </c>
      <c r="D9276" s="11">
        <v>5.3466666746399998</v>
      </c>
      <c r="E9276" s="11">
        <v>7.2284437898030003</v>
      </c>
      <c r="F9276" s="11">
        <v>2.8702343608069998</v>
      </c>
      <c r="G9276" s="11">
        <v>100.9669288572</v>
      </c>
    </row>
    <row r="9277" spans="1:7" x14ac:dyDescent="0.35">
      <c r="A9277" s="1" t="s">
        <v>8848</v>
      </c>
      <c r="B9277" s="8">
        <v>9.7496839190009996E-2</v>
      </c>
      <c r="C9277" s="8">
        <v>8.8767999995159996E-2</v>
      </c>
      <c r="D9277" s="8">
        <v>0.29991212436699999</v>
      </c>
      <c r="E9277" s="8">
        <v>0</v>
      </c>
      <c r="F9277" s="8">
        <v>0.19660466428019999</v>
      </c>
      <c r="G9277" s="8">
        <v>0.1018042665139</v>
      </c>
    </row>
    <row r="9278" spans="1:7" x14ac:dyDescent="0.35">
      <c r="B9278" s="11">
        <v>13.74705432579</v>
      </c>
      <c r="C9278" s="11">
        <v>11.45107199938</v>
      </c>
      <c r="D9278" s="11">
        <v>3.9181730511009998</v>
      </c>
      <c r="E9278" s="11">
        <v>0</v>
      </c>
      <c r="F9278" s="11">
        <v>1.42498057791</v>
      </c>
      <c r="G9278" s="11">
        <v>30.541279954179998</v>
      </c>
    </row>
    <row r="9279" spans="1:7" x14ac:dyDescent="0.35">
      <c r="A9279" s="1" t="s">
        <v>8849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</row>
    <row r="9280" spans="1:7" x14ac:dyDescent="0.35">
      <c r="B9280" s="11">
        <v>141</v>
      </c>
      <c r="C9280" s="11">
        <v>129</v>
      </c>
      <c r="D9280" s="11">
        <v>13.064403646140001</v>
      </c>
      <c r="E9280" s="11">
        <v>9.6876473638080007</v>
      </c>
      <c r="F9280" s="11">
        <v>7.2479489900539997</v>
      </c>
      <c r="G9280" s="11">
        <v>300</v>
      </c>
    </row>
    <row r="9281" spans="1:11" x14ac:dyDescent="0.35">
      <c r="A9281" s="1" t="s">
        <v>8850</v>
      </c>
    </row>
    <row r="9282" spans="1:11" x14ac:dyDescent="0.35">
      <c r="A9282" s="1" t="s">
        <v>8851</v>
      </c>
    </row>
    <row r="9286" spans="1:11" x14ac:dyDescent="0.35">
      <c r="A9286" s="4" t="s">
        <v>8852</v>
      </c>
    </row>
    <row r="9287" spans="1:11" x14ac:dyDescent="0.35">
      <c r="A9287" s="1" t="s">
        <v>8853</v>
      </c>
    </row>
    <row r="9288" spans="1:11" ht="77.5" x14ac:dyDescent="0.35">
      <c r="A9288" s="5" t="s">
        <v>8854</v>
      </c>
      <c r="B9288" s="5" t="s">
        <v>8855</v>
      </c>
      <c r="C9288" s="5" t="s">
        <v>8856</v>
      </c>
      <c r="D9288" s="5" t="s">
        <v>8857</v>
      </c>
      <c r="E9288" s="5" t="s">
        <v>8858</v>
      </c>
      <c r="F9288" s="5" t="s">
        <v>8859</v>
      </c>
      <c r="G9288" s="5" t="s">
        <v>8860</v>
      </c>
      <c r="H9288" s="5" t="s">
        <v>8861</v>
      </c>
      <c r="I9288" s="5" t="s">
        <v>8862</v>
      </c>
      <c r="J9288" s="5" t="s">
        <v>8863</v>
      </c>
      <c r="K9288" s="5" t="s">
        <v>8864</v>
      </c>
    </row>
    <row r="9289" spans="1:11" x14ac:dyDescent="0.35">
      <c r="A9289" s="1" t="s">
        <v>8865</v>
      </c>
      <c r="B9289" s="8">
        <v>0.3091076868998</v>
      </c>
      <c r="C9289" s="8">
        <v>0.26655921117190001</v>
      </c>
      <c r="D9289" s="8">
        <v>0.23894115324359999</v>
      </c>
      <c r="E9289" s="8">
        <v>0.31375381166799998</v>
      </c>
      <c r="F9289" s="8">
        <v>0.24062742980589999</v>
      </c>
      <c r="G9289" s="8">
        <v>0.32024836570850002</v>
      </c>
      <c r="H9289" s="8">
        <v>0.25275860301039998</v>
      </c>
      <c r="I9289" s="8">
        <v>0.29994833736639998</v>
      </c>
      <c r="J9289" s="8">
        <v>0</v>
      </c>
      <c r="K9289" s="8">
        <v>0.29077421817709997</v>
      </c>
    </row>
    <row r="9290" spans="1:11" x14ac:dyDescent="0.35">
      <c r="B9290" s="11">
        <v>54.205579188930002</v>
      </c>
      <c r="C9290" s="11">
        <v>33.026686264200002</v>
      </c>
      <c r="D9290" s="11">
        <v>0.73043394719139998</v>
      </c>
      <c r="E9290" s="11">
        <v>13.540453116069999</v>
      </c>
      <c r="F9290" s="11">
        <v>4.3060135020299999</v>
      </c>
      <c r="G9290" s="11">
        <v>35.628678623639999</v>
      </c>
      <c r="H9290" s="11">
        <v>22.15821508786</v>
      </c>
      <c r="I9290" s="11">
        <v>10.86847117634</v>
      </c>
      <c r="J9290" s="11">
        <v>0</v>
      </c>
      <c r="K9290" s="11">
        <v>87.232265453129997</v>
      </c>
    </row>
    <row r="9291" spans="1:11" x14ac:dyDescent="0.35">
      <c r="A9291" s="1" t="s">
        <v>8866</v>
      </c>
      <c r="B9291" s="8">
        <v>0.1694457779005</v>
      </c>
      <c r="C9291" s="8">
        <v>0.21799855421450001</v>
      </c>
      <c r="D9291" s="8">
        <v>0</v>
      </c>
      <c r="E9291" s="8">
        <v>0.14329121527800001</v>
      </c>
      <c r="F9291" s="8">
        <v>0.13322236471669999</v>
      </c>
      <c r="G9291" s="8">
        <v>0.1900738378971</v>
      </c>
      <c r="H9291" s="8">
        <v>0.23007706936979999</v>
      </c>
      <c r="I9291" s="8">
        <v>0.1887758517043</v>
      </c>
      <c r="J9291" s="8">
        <v>0</v>
      </c>
      <c r="K9291" s="8">
        <v>0.18908094005939999</v>
      </c>
    </row>
    <row r="9292" spans="1:11" x14ac:dyDescent="0.35">
      <c r="B9292" s="11">
        <v>29.71426115065</v>
      </c>
      <c r="C9292" s="11">
        <v>27.010020867169999</v>
      </c>
      <c r="D9292" s="11">
        <v>0</v>
      </c>
      <c r="E9292" s="11">
        <v>6.1839184426219997</v>
      </c>
      <c r="F9292" s="11">
        <v>2.3840062693820001</v>
      </c>
      <c r="G9292" s="11">
        <v>21.14633643865</v>
      </c>
      <c r="H9292" s="11">
        <v>20.16982658221</v>
      </c>
      <c r="I9292" s="11">
        <v>6.8401942849620001</v>
      </c>
      <c r="J9292" s="11">
        <v>0</v>
      </c>
      <c r="K9292" s="11">
        <v>56.724282017820002</v>
      </c>
    </row>
    <row r="9293" spans="1:11" x14ac:dyDescent="0.35">
      <c r="A9293" s="1" t="s">
        <v>8867</v>
      </c>
      <c r="B9293" s="8">
        <v>3.0812308502030001E-2</v>
      </c>
      <c r="C9293" s="8">
        <v>4.541147948503E-2</v>
      </c>
      <c r="D9293" s="8">
        <v>0</v>
      </c>
      <c r="E9293" s="8">
        <v>2.6108556399279999E-2</v>
      </c>
      <c r="F9293" s="8">
        <v>0</v>
      </c>
      <c r="G9293" s="8">
        <v>3.8439706605919999E-2</v>
      </c>
      <c r="H9293" s="8">
        <v>4.6937471454300002E-2</v>
      </c>
      <c r="I9293" s="8">
        <v>4.1719501723089997E-2</v>
      </c>
      <c r="J9293" s="8">
        <v>0</v>
      </c>
      <c r="K9293" s="8">
        <v>3.6765913678429997E-2</v>
      </c>
    </row>
    <row r="9294" spans="1:11" x14ac:dyDescent="0.35">
      <c r="B9294" s="11">
        <v>5.4032917953349999</v>
      </c>
      <c r="C9294" s="11">
        <v>5.6264823081950004</v>
      </c>
      <c r="D9294" s="11">
        <v>0</v>
      </c>
      <c r="E9294" s="11">
        <v>1.126748650393</v>
      </c>
      <c r="F9294" s="11">
        <v>0</v>
      </c>
      <c r="G9294" s="11">
        <v>4.2765431449409999</v>
      </c>
      <c r="H9294" s="11">
        <v>4.1147979763200002</v>
      </c>
      <c r="I9294" s="11">
        <v>1.511684331875</v>
      </c>
      <c r="J9294" s="11">
        <v>0</v>
      </c>
      <c r="K9294" s="11">
        <v>11.02977410353</v>
      </c>
    </row>
    <row r="9295" spans="1:11" x14ac:dyDescent="0.35">
      <c r="A9295" s="1" t="s">
        <v>8868</v>
      </c>
      <c r="B9295" s="8">
        <v>6.7761549192929996E-2</v>
      </c>
      <c r="C9295" s="8">
        <v>4.8707345990979999E-2</v>
      </c>
      <c r="D9295" s="8">
        <v>0</v>
      </c>
      <c r="E9295" s="8">
        <v>6.5276457591399994E-2</v>
      </c>
      <c r="F9295" s="8">
        <v>0.15953919531819999</v>
      </c>
      <c r="G9295" s="8">
        <v>5.5825148023790003E-2</v>
      </c>
      <c r="H9295" s="8">
        <v>4.8025104328499997E-2</v>
      </c>
      <c r="I9295" s="8">
        <v>5.035795824639E-2</v>
      </c>
      <c r="J9295" s="8">
        <v>0</v>
      </c>
      <c r="K9295" s="8">
        <v>5.9725350750920003E-2</v>
      </c>
    </row>
    <row r="9296" spans="1:11" x14ac:dyDescent="0.35">
      <c r="B9296" s="11">
        <v>11.882765057</v>
      </c>
      <c r="C9296" s="11">
        <v>6.0348401682819999</v>
      </c>
      <c r="D9296" s="11">
        <v>0</v>
      </c>
      <c r="E9296" s="11">
        <v>2.8170902813910002</v>
      </c>
      <c r="F9296" s="11">
        <v>2.854944383096</v>
      </c>
      <c r="G9296" s="11">
        <v>6.2107303925080002</v>
      </c>
      <c r="H9296" s="11">
        <v>4.2101458809060004</v>
      </c>
      <c r="I9296" s="11">
        <v>1.8246942873750001</v>
      </c>
      <c r="J9296" s="11">
        <v>0</v>
      </c>
      <c r="K9296" s="11">
        <v>17.917605225279999</v>
      </c>
    </row>
    <row r="9297" spans="1:11" x14ac:dyDescent="0.35">
      <c r="A9297" s="1" t="s">
        <v>8869</v>
      </c>
      <c r="B9297" s="8">
        <v>0.1229184188259</v>
      </c>
      <c r="C9297" s="8">
        <v>0.26742695232949998</v>
      </c>
      <c r="D9297" s="8">
        <v>0</v>
      </c>
      <c r="E9297" s="8">
        <v>0.10788950786199999</v>
      </c>
      <c r="F9297" s="8">
        <v>0.28429092055170002</v>
      </c>
      <c r="G9297" s="8">
        <v>0.1061692285066</v>
      </c>
      <c r="H9297" s="8">
        <v>0.2771448571349</v>
      </c>
      <c r="I9297" s="8">
        <v>0.243915499349</v>
      </c>
      <c r="J9297" s="8">
        <v>1</v>
      </c>
      <c r="K9297" s="8">
        <v>0.18475960555199999</v>
      </c>
    </row>
    <row r="9298" spans="1:11" x14ac:dyDescent="0.35">
      <c r="B9298" s="11">
        <v>21.555154943790001</v>
      </c>
      <c r="C9298" s="11">
        <v>33.134199393629999</v>
      </c>
      <c r="D9298" s="11">
        <v>0</v>
      </c>
      <c r="E9298" s="11">
        <v>4.6561117940040004</v>
      </c>
      <c r="F9298" s="11">
        <v>5.0873690642309999</v>
      </c>
      <c r="G9298" s="11">
        <v>11.81167408556</v>
      </c>
      <c r="H9298" s="11">
        <v>24.296048806049999</v>
      </c>
      <c r="I9298" s="11">
        <v>8.8381505875759991</v>
      </c>
      <c r="J9298" s="11">
        <v>0.73852732818650002</v>
      </c>
      <c r="K9298" s="11">
        <v>55.427881665610002</v>
      </c>
    </row>
    <row r="9299" spans="1:11" x14ac:dyDescent="0.35">
      <c r="A9299" s="1" t="s">
        <v>8870</v>
      </c>
      <c r="B9299" s="8">
        <v>1.8114798788290001E-2</v>
      </c>
      <c r="C9299" s="8">
        <v>0</v>
      </c>
      <c r="D9299" s="8">
        <v>0</v>
      </c>
      <c r="E9299" s="8">
        <v>0</v>
      </c>
      <c r="F9299" s="8">
        <v>0</v>
      </c>
      <c r="G9299" s="8">
        <v>2.8553207720560001E-2</v>
      </c>
      <c r="H9299" s="8">
        <v>0</v>
      </c>
      <c r="I9299" s="8">
        <v>0</v>
      </c>
      <c r="J9299" s="8">
        <v>0</v>
      </c>
      <c r="K9299" s="8">
        <v>1.058879264223E-2</v>
      </c>
    </row>
    <row r="9300" spans="1:11" x14ac:dyDescent="0.35">
      <c r="B9300" s="11">
        <v>3.1766377926680001</v>
      </c>
      <c r="C9300" s="11">
        <v>0</v>
      </c>
      <c r="D9300" s="11">
        <v>0</v>
      </c>
      <c r="E9300" s="11">
        <v>0</v>
      </c>
      <c r="F9300" s="11">
        <v>0</v>
      </c>
      <c r="G9300" s="11">
        <v>3.1766377926680001</v>
      </c>
      <c r="H9300" s="11">
        <v>0</v>
      </c>
      <c r="I9300" s="11">
        <v>0</v>
      </c>
      <c r="J9300" s="11">
        <v>0</v>
      </c>
      <c r="K9300" s="11">
        <v>3.1766377926680001</v>
      </c>
    </row>
    <row r="9301" spans="1:11" x14ac:dyDescent="0.35">
      <c r="A9301" s="1" t="s">
        <v>8871</v>
      </c>
      <c r="B9301" s="8">
        <v>3.9132790989539999E-2</v>
      </c>
      <c r="C9301" s="8">
        <v>2.1849052190989999E-2</v>
      </c>
      <c r="D9301" s="8">
        <v>0</v>
      </c>
      <c r="E9301" s="8">
        <v>0</v>
      </c>
      <c r="F9301" s="8">
        <v>4.4949231436869998E-2</v>
      </c>
      <c r="G9301" s="8">
        <v>5.4452511094740003E-2</v>
      </c>
      <c r="H9301" s="8">
        <v>3.0879842821229998E-2</v>
      </c>
      <c r="I9301" s="8">
        <v>0</v>
      </c>
      <c r="J9301" s="8">
        <v>0</v>
      </c>
      <c r="K9301" s="8">
        <v>3.1898271413829997E-2</v>
      </c>
    </row>
    <row r="9302" spans="1:11" x14ac:dyDescent="0.35">
      <c r="B9302" s="11">
        <v>6.8623838576839997</v>
      </c>
      <c r="C9302" s="11">
        <v>2.7070975664639998</v>
      </c>
      <c r="D9302" s="11">
        <v>0</v>
      </c>
      <c r="E9302" s="11">
        <v>0</v>
      </c>
      <c r="F9302" s="11">
        <v>0.80436381516900002</v>
      </c>
      <c r="G9302" s="11">
        <v>6.0580200425150004</v>
      </c>
      <c r="H9302" s="11">
        <v>2.7070975664639998</v>
      </c>
      <c r="I9302" s="11">
        <v>0</v>
      </c>
      <c r="J9302" s="11">
        <v>0</v>
      </c>
      <c r="K9302" s="11">
        <v>9.569481424148</v>
      </c>
    </row>
    <row r="9303" spans="1:11" x14ac:dyDescent="0.35">
      <c r="A9303" s="1" t="s">
        <v>8872</v>
      </c>
      <c r="B9303" s="8">
        <v>5.0829302720709998E-2</v>
      </c>
      <c r="C9303" s="8">
        <v>9.7228892349099996E-2</v>
      </c>
      <c r="D9303" s="8">
        <v>0</v>
      </c>
      <c r="E9303" s="8">
        <v>1.9551696974029999E-2</v>
      </c>
      <c r="F9303" s="8">
        <v>4.626620900727E-2</v>
      </c>
      <c r="G9303" s="8">
        <v>6.5092840089500004E-2</v>
      </c>
      <c r="H9303" s="8">
        <v>0.11938785839549999</v>
      </c>
      <c r="I9303" s="8">
        <v>4.3617594571250001E-2</v>
      </c>
      <c r="J9303" s="8">
        <v>0</v>
      </c>
      <c r="K9303" s="8">
        <v>6.9867203806789999E-2</v>
      </c>
    </row>
    <row r="9304" spans="1:11" x14ac:dyDescent="0.35">
      <c r="B9304" s="11">
        <v>8.9135013799839999</v>
      </c>
      <c r="C9304" s="11">
        <v>12.04665976205</v>
      </c>
      <c r="D9304" s="11">
        <v>0</v>
      </c>
      <c r="E9304" s="11">
        <v>0.84377886856270001</v>
      </c>
      <c r="F9304" s="11">
        <v>0.82793105022869995</v>
      </c>
      <c r="G9304" s="11">
        <v>7.2417914611930003</v>
      </c>
      <c r="H9304" s="11">
        <v>10.46619902824</v>
      </c>
      <c r="I9304" s="11">
        <v>1.580460733809</v>
      </c>
      <c r="J9304" s="11">
        <v>0</v>
      </c>
      <c r="K9304" s="11">
        <v>20.96016114204</v>
      </c>
    </row>
    <row r="9305" spans="1:11" x14ac:dyDescent="0.35">
      <c r="A9305" s="1" t="s">
        <v>8873</v>
      </c>
      <c r="B9305" s="8">
        <v>9.7559491126260001E-2</v>
      </c>
      <c r="C9305" s="8">
        <v>9.9695944714890003E-2</v>
      </c>
      <c r="D9305" s="8">
        <v>0</v>
      </c>
      <c r="E9305" s="8">
        <v>2.6108556399279999E-2</v>
      </c>
      <c r="F9305" s="8">
        <v>0.1787119313094</v>
      </c>
      <c r="G9305" s="8">
        <v>0.11490347902630001</v>
      </c>
      <c r="H9305" s="8">
        <v>7.196912408502E-2</v>
      </c>
      <c r="I9305" s="8">
        <v>0.1667780835703</v>
      </c>
      <c r="J9305" s="8">
        <v>0</v>
      </c>
      <c r="K9305" s="8">
        <v>9.8201678623959995E-2</v>
      </c>
    </row>
    <row r="9306" spans="1:11" x14ac:dyDescent="0.35">
      <c r="B9306" s="11">
        <v>17.108176037010001</v>
      </c>
      <c r="C9306" s="11">
        <v>12.352327550169999</v>
      </c>
      <c r="D9306" s="11">
        <v>0</v>
      </c>
      <c r="E9306" s="11">
        <v>1.126748650393</v>
      </c>
      <c r="F9306" s="11">
        <v>3.1980393499309998</v>
      </c>
      <c r="G9306" s="11">
        <v>12.783388036690001</v>
      </c>
      <c r="H9306" s="11">
        <v>6.3092108920039998</v>
      </c>
      <c r="I9306" s="11">
        <v>6.0431166581699998</v>
      </c>
      <c r="J9306" s="11">
        <v>0</v>
      </c>
      <c r="K9306" s="11">
        <v>29.460503587190001</v>
      </c>
    </row>
    <row r="9307" spans="1:11" x14ac:dyDescent="0.35">
      <c r="A9307" s="1" t="s">
        <v>8874</v>
      </c>
      <c r="B9307" s="8">
        <v>0.37528969787580002</v>
      </c>
      <c r="C9307" s="8">
        <v>0.28374152347949999</v>
      </c>
      <c r="D9307" s="8">
        <v>0.76105884675640001</v>
      </c>
      <c r="E9307" s="8">
        <v>0.48162729272470001</v>
      </c>
      <c r="F9307" s="8">
        <v>0.14127096824429999</v>
      </c>
      <c r="G9307" s="8">
        <v>0.36108187067030001</v>
      </c>
      <c r="H9307" s="8">
        <v>0.29435236837099998</v>
      </c>
      <c r="I9307" s="8">
        <v>0.25806969547269998</v>
      </c>
      <c r="J9307" s="8">
        <v>0</v>
      </c>
      <c r="K9307" s="8">
        <v>0.33655642952390002</v>
      </c>
    </row>
    <row r="9308" spans="1:11" x14ac:dyDescent="0.35">
      <c r="B9308" s="11">
        <v>65.811354098069998</v>
      </c>
      <c r="C9308" s="11">
        <v>35.155574759110003</v>
      </c>
      <c r="D9308" s="11">
        <v>2.3265277242320002</v>
      </c>
      <c r="E9308" s="11">
        <v>20.78525115563</v>
      </c>
      <c r="F9308" s="11">
        <v>2.528035549378</v>
      </c>
      <c r="G9308" s="11">
        <v>40.171539668820003</v>
      </c>
      <c r="H9308" s="11">
        <v>25.804554275520001</v>
      </c>
      <c r="I9308" s="11">
        <v>9.3510204835890001</v>
      </c>
      <c r="J9308" s="11">
        <v>0</v>
      </c>
      <c r="K9308" s="11">
        <v>100.9669288572</v>
      </c>
    </row>
    <row r="9309" spans="1:11" x14ac:dyDescent="0.35">
      <c r="A9309" s="1" t="s">
        <v>8875</v>
      </c>
      <c r="B9309" s="8">
        <v>7.9469340272400005E-2</v>
      </c>
      <c r="C9309" s="8">
        <v>0.13402275554279999</v>
      </c>
      <c r="D9309" s="8">
        <v>0</v>
      </c>
      <c r="E9309" s="8">
        <v>1.621815684442E-2</v>
      </c>
      <c r="F9309" s="8">
        <v>0.1221277855261</v>
      </c>
      <c r="G9309" s="8">
        <v>9.9327195186930006E-2</v>
      </c>
      <c r="H9309" s="8">
        <v>0.1428528939981</v>
      </c>
      <c r="I9309" s="8">
        <v>0.1126591602761</v>
      </c>
      <c r="J9309" s="8">
        <v>0</v>
      </c>
      <c r="K9309" s="8">
        <v>0.1018042665139</v>
      </c>
    </row>
    <row r="9310" spans="1:11" x14ac:dyDescent="0.35">
      <c r="B9310" s="11">
        <v>13.93586054242</v>
      </c>
      <c r="C9310" s="11">
        <v>16.605419411749999</v>
      </c>
      <c r="D9310" s="11">
        <v>0</v>
      </c>
      <c r="E9310" s="11">
        <v>0.69991561604779995</v>
      </c>
      <c r="F9310" s="11">
        <v>2.1854694366</v>
      </c>
      <c r="G9310" s="11">
        <v>11.05047548978</v>
      </c>
      <c r="H9310" s="11">
        <v>12.52327364304</v>
      </c>
      <c r="I9310" s="11">
        <v>4.0821457687090001</v>
      </c>
      <c r="J9310" s="11">
        <v>0</v>
      </c>
      <c r="K9310" s="11">
        <v>30.541279954179998</v>
      </c>
    </row>
    <row r="9311" spans="1:11" x14ac:dyDescent="0.35">
      <c r="A9311" s="1" t="s">
        <v>8876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  <c r="J9311" s="8">
        <v>1</v>
      </c>
      <c r="K9311" s="8">
        <v>1</v>
      </c>
    </row>
    <row r="9312" spans="1:11" x14ac:dyDescent="0.35">
      <c r="B9312" s="11">
        <v>175.36147267179999</v>
      </c>
      <c r="C9312" s="11">
        <v>123.9</v>
      </c>
      <c r="D9312" s="11">
        <v>3.0569616714240002</v>
      </c>
      <c r="E9312" s="11">
        <v>43.15629838593</v>
      </c>
      <c r="F9312" s="11">
        <v>17.894940346169999</v>
      </c>
      <c r="G9312" s="11">
        <v>111.25327226829999</v>
      </c>
      <c r="H9312" s="11">
        <v>87.665522850480002</v>
      </c>
      <c r="I9312" s="11">
        <v>36.234477149520004</v>
      </c>
      <c r="J9312" s="11">
        <v>0.73852732818650002</v>
      </c>
      <c r="K9312" s="11">
        <v>300</v>
      </c>
    </row>
    <row r="9313" spans="1:7" x14ac:dyDescent="0.35">
      <c r="A9313" s="1" t="s">
        <v>8877</v>
      </c>
    </row>
    <row r="9314" spans="1:7" x14ac:dyDescent="0.35">
      <c r="A9314" s="1" t="s">
        <v>8878</v>
      </c>
    </row>
    <row r="9318" spans="1:7" x14ac:dyDescent="0.35">
      <c r="A9318" s="4" t="s">
        <v>8879</v>
      </c>
    </row>
    <row r="9319" spans="1:7" x14ac:dyDescent="0.35">
      <c r="A9319" s="1" t="s">
        <v>8880</v>
      </c>
    </row>
    <row r="9320" spans="1:7" ht="31" x14ac:dyDescent="0.35">
      <c r="A9320" s="5" t="s">
        <v>8881</v>
      </c>
      <c r="B9320" s="5" t="s">
        <v>8882</v>
      </c>
      <c r="C9320" s="5" t="s">
        <v>8883</v>
      </c>
      <c r="D9320" s="5" t="s">
        <v>8884</v>
      </c>
      <c r="E9320" s="5" t="s">
        <v>8885</v>
      </c>
      <c r="F9320" s="5" t="s">
        <v>8886</v>
      </c>
      <c r="G9320" s="5" t="s">
        <v>8887</v>
      </c>
    </row>
    <row r="9321" spans="1:7" x14ac:dyDescent="0.35">
      <c r="A9321" s="1" t="s">
        <v>8888</v>
      </c>
      <c r="B9321" s="8">
        <v>0.16620882965780001</v>
      </c>
      <c r="C9321" s="8">
        <v>0.2720097558008</v>
      </c>
      <c r="D9321" s="8">
        <v>0.1879965544651</v>
      </c>
      <c r="E9321" s="8">
        <v>0.291904553357</v>
      </c>
      <c r="F9321" s="8">
        <v>0.32086913106199999</v>
      </c>
      <c r="G9321" s="8">
        <v>0.29077421817709997</v>
      </c>
    </row>
    <row r="9322" spans="1:7" x14ac:dyDescent="0.35">
      <c r="B9322" s="11">
        <v>1.7979484082999999</v>
      </c>
      <c r="C9322" s="11">
        <v>6.7750592019329998</v>
      </c>
      <c r="D9322" s="11">
        <v>5.9036618922889996</v>
      </c>
      <c r="E9322" s="11">
        <v>19.81218932538</v>
      </c>
      <c r="F9322" s="11">
        <v>52.943406625229997</v>
      </c>
      <c r="G9322" s="11">
        <v>87.232265453129997</v>
      </c>
    </row>
    <row r="9323" spans="1:7" x14ac:dyDescent="0.35">
      <c r="A9323" s="1" t="s">
        <v>8889</v>
      </c>
      <c r="B9323" s="8">
        <v>0.26044878387999998</v>
      </c>
      <c r="C9323" s="8">
        <v>0.40199226847940001</v>
      </c>
      <c r="D9323" s="8">
        <v>0.1193331672776</v>
      </c>
      <c r="E9323" s="8">
        <v>0.20731978999780001</v>
      </c>
      <c r="F9323" s="8">
        <v>0.15803425150850001</v>
      </c>
      <c r="G9323" s="8">
        <v>0.18908094005939999</v>
      </c>
    </row>
    <row r="9324" spans="1:7" x14ac:dyDescent="0.35">
      <c r="B9324" s="11">
        <v>2.8173802642419998</v>
      </c>
      <c r="C9324" s="11">
        <v>10.01258726787</v>
      </c>
      <c r="D9324" s="11">
        <v>3.7474233192590001</v>
      </c>
      <c r="E9324" s="11">
        <v>14.07123966755</v>
      </c>
      <c r="F9324" s="11">
        <v>26.075651498909998</v>
      </c>
      <c r="G9324" s="11">
        <v>56.724282017820002</v>
      </c>
    </row>
    <row r="9325" spans="1:7" x14ac:dyDescent="0.35">
      <c r="A9325" s="1" t="s">
        <v>8890</v>
      </c>
      <c r="B9325" s="8">
        <v>0</v>
      </c>
      <c r="C9325" s="8">
        <v>0</v>
      </c>
      <c r="D9325" s="8">
        <v>0</v>
      </c>
      <c r="E9325" s="8">
        <v>6.0457943977559998E-2</v>
      </c>
      <c r="F9325" s="8">
        <v>4.1977960754660003E-2</v>
      </c>
      <c r="G9325" s="8">
        <v>3.6765913678429997E-2</v>
      </c>
    </row>
    <row r="9326" spans="1:7" x14ac:dyDescent="0.35">
      <c r="B9326" s="11">
        <v>0</v>
      </c>
      <c r="C9326" s="11">
        <v>0</v>
      </c>
      <c r="D9326" s="11">
        <v>0</v>
      </c>
      <c r="E9326" s="11">
        <v>4.1034105790120003</v>
      </c>
      <c r="F9326" s="11">
        <v>6.926363524518</v>
      </c>
      <c r="G9326" s="11">
        <v>11.02977410353</v>
      </c>
    </row>
    <row r="9327" spans="1:7" x14ac:dyDescent="0.35">
      <c r="A9327" s="1" t="s">
        <v>8891</v>
      </c>
      <c r="B9327" s="8">
        <v>0</v>
      </c>
      <c r="C9327" s="8">
        <v>4.6384293051340002E-2</v>
      </c>
      <c r="D9327" s="8">
        <v>0.14480840222040001</v>
      </c>
      <c r="E9327" s="8">
        <v>1.657732233077E-2</v>
      </c>
      <c r="F9327" s="8">
        <v>6.7210491301679998E-2</v>
      </c>
      <c r="G9327" s="8">
        <v>5.9725350750920003E-2</v>
      </c>
    </row>
    <row r="9328" spans="1:7" x14ac:dyDescent="0.35">
      <c r="B9328" s="11">
        <v>0</v>
      </c>
      <c r="C9328" s="11">
        <v>1.155312722286</v>
      </c>
      <c r="D9328" s="11">
        <v>4.5474229477449999</v>
      </c>
      <c r="E9328" s="11">
        <v>1.1251384904690001</v>
      </c>
      <c r="F9328" s="11">
        <v>11.08973106478</v>
      </c>
      <c r="G9328" s="11">
        <v>17.917605225279999</v>
      </c>
    </row>
    <row r="9329" spans="1:7" x14ac:dyDescent="0.35">
      <c r="A9329" s="1" t="s">
        <v>8892</v>
      </c>
      <c r="B9329" s="8">
        <v>0.25633714145640002</v>
      </c>
      <c r="C9329" s="8">
        <v>9.2768586102680003E-2</v>
      </c>
      <c r="D9329" s="8">
        <v>8.3601436864480003E-2</v>
      </c>
      <c r="E9329" s="8">
        <v>0.19976484170379999</v>
      </c>
      <c r="F9329" s="8">
        <v>0.20703360933270001</v>
      </c>
      <c r="G9329" s="8">
        <v>0.18475960555199999</v>
      </c>
    </row>
    <row r="9330" spans="1:7" x14ac:dyDescent="0.35">
      <c r="B9330" s="11">
        <v>2.772902958395</v>
      </c>
      <c r="C9330" s="11">
        <v>2.310625444572</v>
      </c>
      <c r="D9330" s="11">
        <v>2.6253386311339999</v>
      </c>
      <c r="E9330" s="11">
        <v>13.55846909161</v>
      </c>
      <c r="F9330" s="11">
        <v>34.160545539899999</v>
      </c>
      <c r="G9330" s="11">
        <v>55.427881665610002</v>
      </c>
    </row>
    <row r="9331" spans="1:7" x14ac:dyDescent="0.35">
      <c r="A9331" s="1" t="s">
        <v>8893</v>
      </c>
      <c r="B9331" s="8">
        <v>0</v>
      </c>
      <c r="C9331" s="8">
        <v>0</v>
      </c>
      <c r="D9331" s="8">
        <v>0</v>
      </c>
      <c r="E9331" s="8">
        <v>0</v>
      </c>
      <c r="F9331" s="8">
        <v>1.92523502586E-2</v>
      </c>
      <c r="G9331" s="8">
        <v>1.058879264223E-2</v>
      </c>
    </row>
    <row r="9332" spans="1:7" x14ac:dyDescent="0.35">
      <c r="B9332" s="11">
        <v>0</v>
      </c>
      <c r="C9332" s="11">
        <v>0</v>
      </c>
      <c r="D9332" s="11">
        <v>0</v>
      </c>
      <c r="E9332" s="11">
        <v>0</v>
      </c>
      <c r="F9332" s="11">
        <v>3.1766377926680001</v>
      </c>
      <c r="G9332" s="11">
        <v>3.1766377926680001</v>
      </c>
    </row>
    <row r="9333" spans="1:7" x14ac:dyDescent="0.35">
      <c r="A9333" s="1" t="s">
        <v>8894</v>
      </c>
      <c r="B9333" s="8">
        <v>0</v>
      </c>
      <c r="C9333" s="8">
        <v>0</v>
      </c>
      <c r="D9333" s="8">
        <v>3.4089281715940001E-2</v>
      </c>
      <c r="E9333" s="8">
        <v>1.4103730026890001E-2</v>
      </c>
      <c r="F9333" s="8">
        <v>4.5707419033430001E-2</v>
      </c>
      <c r="G9333" s="8">
        <v>3.1898271413829997E-2</v>
      </c>
    </row>
    <row r="9334" spans="1:7" x14ac:dyDescent="0.35">
      <c r="B9334" s="11">
        <v>0</v>
      </c>
      <c r="C9334" s="11">
        <v>0</v>
      </c>
      <c r="D9334" s="11">
        <v>1.07050681846</v>
      </c>
      <c r="E9334" s="11">
        <v>0.95725046517229995</v>
      </c>
      <c r="F9334" s="11">
        <v>7.541724140516</v>
      </c>
      <c r="G9334" s="11">
        <v>9.569481424148</v>
      </c>
    </row>
    <row r="9335" spans="1:7" x14ac:dyDescent="0.35">
      <c r="A9335" s="1" t="s">
        <v>8895</v>
      </c>
      <c r="B9335" s="8">
        <v>0</v>
      </c>
      <c r="C9335" s="8">
        <v>5.6798088750550001E-2</v>
      </c>
      <c r="D9335" s="8">
        <v>0</v>
      </c>
      <c r="E9335" s="8">
        <v>2.7022997315730001E-2</v>
      </c>
      <c r="F9335" s="8">
        <v>0.10734156857719999</v>
      </c>
      <c r="G9335" s="8">
        <v>6.9867203806789999E-2</v>
      </c>
    </row>
    <row r="9336" spans="1:7" x14ac:dyDescent="0.35">
      <c r="B9336" s="11">
        <v>0</v>
      </c>
      <c r="C9336" s="11">
        <v>1.414693427847</v>
      </c>
      <c r="D9336" s="11">
        <v>0</v>
      </c>
      <c r="E9336" s="11">
        <v>1.834108898959</v>
      </c>
      <c r="F9336" s="11">
        <v>17.71135881523</v>
      </c>
      <c r="G9336" s="11">
        <v>20.96016114204</v>
      </c>
    </row>
    <row r="9337" spans="1:7" x14ac:dyDescent="0.35">
      <c r="A9337" s="1" t="s">
        <v>8896</v>
      </c>
      <c r="B9337" s="8">
        <v>0.1068012711453</v>
      </c>
      <c r="C9337" s="8">
        <v>0.1391358554913</v>
      </c>
      <c r="D9337" s="8">
        <v>9.2494752728499996E-2</v>
      </c>
      <c r="E9337" s="8">
        <v>6.9744325732209997E-2</v>
      </c>
      <c r="F9337" s="8">
        <v>0.1042506892807</v>
      </c>
      <c r="G9337" s="8">
        <v>9.8201678623959995E-2</v>
      </c>
    </row>
    <row r="9338" spans="1:7" x14ac:dyDescent="0.35">
      <c r="B9338" s="11">
        <v>1.155312722286</v>
      </c>
      <c r="C9338" s="11">
        <v>3.465514151467</v>
      </c>
      <c r="D9338" s="11">
        <v>2.9046157174179998</v>
      </c>
      <c r="E9338" s="11">
        <v>4.7336972646940003</v>
      </c>
      <c r="F9338" s="11">
        <v>17.201363731320001</v>
      </c>
      <c r="G9338" s="11">
        <v>29.460503587190001</v>
      </c>
    </row>
    <row r="9339" spans="1:7" x14ac:dyDescent="0.35">
      <c r="A9339" s="1" t="s">
        <v>8897</v>
      </c>
      <c r="B9339" s="8">
        <v>0.37641280351829998</v>
      </c>
      <c r="C9339" s="8">
        <v>0.3486912946847</v>
      </c>
      <c r="D9339" s="8">
        <v>0.2339908957687</v>
      </c>
      <c r="E9339" s="8">
        <v>0.38759436052599999</v>
      </c>
      <c r="F9339" s="8">
        <v>0.33063778739799998</v>
      </c>
      <c r="G9339" s="8">
        <v>0.33655642952390002</v>
      </c>
    </row>
    <row r="9340" spans="1:7" x14ac:dyDescent="0.35">
      <c r="B9340" s="11">
        <v>4.0718101579960004</v>
      </c>
      <c r="C9340" s="11">
        <v>8.6849979249179992</v>
      </c>
      <c r="D9340" s="11">
        <v>7.3480236827879999</v>
      </c>
      <c r="E9340" s="11">
        <v>26.306862170799999</v>
      </c>
      <c r="F9340" s="11">
        <v>54.555234920670003</v>
      </c>
      <c r="G9340" s="11">
        <v>100.9669288572</v>
      </c>
    </row>
    <row r="9341" spans="1:7" x14ac:dyDescent="0.35">
      <c r="A9341" s="1" t="s">
        <v>8898</v>
      </c>
      <c r="B9341" s="8">
        <v>0</v>
      </c>
      <c r="C9341" s="8">
        <v>0</v>
      </c>
      <c r="D9341" s="8">
        <v>0.2156939409352</v>
      </c>
      <c r="E9341" s="8">
        <v>4.46014683419E-2</v>
      </c>
      <c r="F9341" s="8">
        <v>0.12570084020710001</v>
      </c>
      <c r="G9341" s="8">
        <v>0.1018042665139</v>
      </c>
    </row>
    <row r="9342" spans="1:7" x14ac:dyDescent="0.35">
      <c r="B9342" s="11">
        <v>0</v>
      </c>
      <c r="C9342" s="11">
        <v>0</v>
      </c>
      <c r="D9342" s="11">
        <v>6.7734438172009996</v>
      </c>
      <c r="E9342" s="11">
        <v>3.027197502805</v>
      </c>
      <c r="F9342" s="11">
        <v>20.740638634170001</v>
      </c>
      <c r="G9342" s="11">
        <v>30.541279954179998</v>
      </c>
    </row>
    <row r="9343" spans="1:7" x14ac:dyDescent="0.35">
      <c r="A9343" s="1" t="s">
        <v>8899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</row>
    <row r="9344" spans="1:7" x14ac:dyDescent="0.35">
      <c r="B9344" s="11">
        <v>10.81740610292</v>
      </c>
      <c r="C9344" s="11">
        <v>24.907412537420001</v>
      </c>
      <c r="D9344" s="11">
        <v>31.403032407089999</v>
      </c>
      <c r="E9344" s="11">
        <v>67.872148952580005</v>
      </c>
      <c r="F9344" s="11">
        <v>165</v>
      </c>
      <c r="G9344" s="11">
        <v>300</v>
      </c>
    </row>
    <row r="9345" spans="1:4" x14ac:dyDescent="0.35">
      <c r="A9345" s="1" t="s">
        <v>8900</v>
      </c>
    </row>
    <row r="9346" spans="1:4" x14ac:dyDescent="0.35">
      <c r="A9346" s="1" t="s">
        <v>8901</v>
      </c>
    </row>
    <row r="9350" spans="1:4" x14ac:dyDescent="0.35">
      <c r="A9350" s="4" t="s">
        <v>8902</v>
      </c>
    </row>
    <row r="9351" spans="1:4" x14ac:dyDescent="0.35">
      <c r="A9351" s="1" t="s">
        <v>8903</v>
      </c>
    </row>
    <row r="9352" spans="1:4" ht="31" x14ac:dyDescent="0.35">
      <c r="A9352" s="5" t="s">
        <v>8904</v>
      </c>
      <c r="B9352" s="5" t="s">
        <v>8905</v>
      </c>
      <c r="C9352" s="5" t="s">
        <v>8906</v>
      </c>
      <c r="D9352" s="5" t="s">
        <v>8907</v>
      </c>
    </row>
    <row r="9353" spans="1:4" x14ac:dyDescent="0.35">
      <c r="A9353" s="1" t="s">
        <v>8908</v>
      </c>
      <c r="B9353" s="8">
        <v>0.30190577113580003</v>
      </c>
      <c r="C9353" s="8">
        <v>0.26775990316440001</v>
      </c>
      <c r="D9353" s="8">
        <v>0.29077421817709997</v>
      </c>
    </row>
    <row r="9354" spans="1:4" x14ac:dyDescent="0.35">
      <c r="B9354" s="11">
        <v>61.045346923650001</v>
      </c>
      <c r="C9354" s="11">
        <v>26.186918529469999</v>
      </c>
      <c r="D9354" s="11">
        <v>87.232265453129997</v>
      </c>
    </row>
    <row r="9355" spans="1:4" x14ac:dyDescent="0.35">
      <c r="A9355" s="1" t="s">
        <v>8909</v>
      </c>
      <c r="B9355" s="8">
        <v>0.19379461129219999</v>
      </c>
      <c r="C9355" s="8">
        <v>0.1793354970812</v>
      </c>
      <c r="D9355" s="8">
        <v>0.18908094005939999</v>
      </c>
    </row>
    <row r="9356" spans="1:4" x14ac:dyDescent="0.35">
      <c r="B9356" s="11">
        <v>39.185270403280001</v>
      </c>
      <c r="C9356" s="11">
        <v>17.539011614540001</v>
      </c>
      <c r="D9356" s="11">
        <v>56.724282017820002</v>
      </c>
    </row>
    <row r="9357" spans="1:4" x14ac:dyDescent="0.35">
      <c r="A9357" s="1" t="s">
        <v>8910</v>
      </c>
      <c r="B9357" s="8">
        <v>3.6320604322889999E-2</v>
      </c>
      <c r="C9357" s="8">
        <v>3.7686583941119997E-2</v>
      </c>
      <c r="D9357" s="8">
        <v>3.6765913678429997E-2</v>
      </c>
    </row>
    <row r="9358" spans="1:4" x14ac:dyDescent="0.35">
      <c r="B9358" s="11">
        <v>7.3440261940880003</v>
      </c>
      <c r="C9358" s="11">
        <v>3.685747909442</v>
      </c>
      <c r="D9358" s="11">
        <v>11.02977410353</v>
      </c>
    </row>
    <row r="9359" spans="1:4" x14ac:dyDescent="0.35">
      <c r="A9359" s="1" t="s">
        <v>8911</v>
      </c>
      <c r="B9359" s="8">
        <v>5.8024168634199999E-2</v>
      </c>
      <c r="C9359" s="8">
        <v>6.3242518685500002E-2</v>
      </c>
      <c r="D9359" s="8">
        <v>5.9725350750920003E-2</v>
      </c>
    </row>
    <row r="9360" spans="1:4" x14ac:dyDescent="0.35">
      <c r="B9360" s="11">
        <v>11.732486897839999</v>
      </c>
      <c r="C9360" s="11">
        <v>6.1851183274419999</v>
      </c>
      <c r="D9360" s="11">
        <v>17.917605225279999</v>
      </c>
    </row>
    <row r="9361" spans="1:4" x14ac:dyDescent="0.35">
      <c r="A9361" s="1" t="s">
        <v>8912</v>
      </c>
      <c r="B9361" s="8">
        <v>0.2152165804075</v>
      </c>
      <c r="C9361" s="8">
        <v>0.1217902771699</v>
      </c>
      <c r="D9361" s="8">
        <v>0.18475960555199999</v>
      </c>
    </row>
    <row r="9362" spans="1:4" x14ac:dyDescent="0.35">
      <c r="B9362" s="11">
        <v>43.516792558390001</v>
      </c>
      <c r="C9362" s="11">
        <v>11.91108910721</v>
      </c>
      <c r="D9362" s="11">
        <v>55.427881665610002</v>
      </c>
    </row>
    <row r="9363" spans="1:4" x14ac:dyDescent="0.35">
      <c r="A9363" s="1" t="s">
        <v>8913</v>
      </c>
      <c r="B9363" s="8">
        <v>1.5710374840099999E-2</v>
      </c>
      <c r="C9363" s="8">
        <v>0</v>
      </c>
      <c r="D9363" s="8">
        <v>1.058879264223E-2</v>
      </c>
    </row>
    <row r="9364" spans="1:4" x14ac:dyDescent="0.35">
      <c r="B9364" s="11">
        <v>3.1766377926680001</v>
      </c>
      <c r="C9364" s="11">
        <v>0</v>
      </c>
      <c r="D9364" s="11">
        <v>3.1766377926680001</v>
      </c>
    </row>
    <row r="9365" spans="1:4" x14ac:dyDescent="0.35">
      <c r="A9365" s="1" t="s">
        <v>8914</v>
      </c>
      <c r="B9365" s="8">
        <v>3.782475130455E-2</v>
      </c>
      <c r="C9365" s="8">
        <v>1.9645365136690001E-2</v>
      </c>
      <c r="D9365" s="8">
        <v>3.1898271413829997E-2</v>
      </c>
    </row>
    <row r="9366" spans="1:4" x14ac:dyDescent="0.35">
      <c r="B9366" s="11">
        <v>7.64816471378</v>
      </c>
      <c r="C9366" s="11">
        <v>1.921316710368</v>
      </c>
      <c r="D9366" s="11">
        <v>9.569481424148</v>
      </c>
    </row>
    <row r="9367" spans="1:4" x14ac:dyDescent="0.35">
      <c r="A9367" s="1" t="s">
        <v>8915</v>
      </c>
      <c r="B9367" s="8">
        <v>7.6295946442019993E-2</v>
      </c>
      <c r="C9367" s="8">
        <v>5.6575877008819997E-2</v>
      </c>
      <c r="D9367" s="8">
        <v>6.9867203806789999E-2</v>
      </c>
    </row>
    <row r="9368" spans="1:4" x14ac:dyDescent="0.35">
      <c r="B9368" s="11">
        <v>15.42704037058</v>
      </c>
      <c r="C9368" s="11">
        <v>5.5331207714620003</v>
      </c>
      <c r="D9368" s="11">
        <v>20.96016114204</v>
      </c>
    </row>
    <row r="9369" spans="1:4" x14ac:dyDescent="0.35">
      <c r="A9369" s="1" t="s">
        <v>8916</v>
      </c>
      <c r="B9369" s="8">
        <v>0.1030301374922</v>
      </c>
      <c r="C9369" s="8">
        <v>8.8218913970049995E-2</v>
      </c>
      <c r="D9369" s="8">
        <v>9.8201678623959995E-2</v>
      </c>
    </row>
    <row r="9370" spans="1:4" x14ac:dyDescent="0.35">
      <c r="B9370" s="11">
        <v>20.832693800920001</v>
      </c>
      <c r="C9370" s="11">
        <v>8.6278097862709995</v>
      </c>
      <c r="D9370" s="11">
        <v>29.460503587190001</v>
      </c>
    </row>
    <row r="9371" spans="1:4" x14ac:dyDescent="0.35">
      <c r="A9371" s="1" t="s">
        <v>8917</v>
      </c>
      <c r="B9371" s="8">
        <v>0.28595788984800002</v>
      </c>
      <c r="C9371" s="8">
        <v>0.44116813425259999</v>
      </c>
      <c r="D9371" s="8">
        <v>0.33655642952390002</v>
      </c>
    </row>
    <row r="9372" spans="1:4" x14ac:dyDescent="0.35">
      <c r="B9372" s="11">
        <v>57.820685327269999</v>
      </c>
      <c r="C9372" s="11">
        <v>43.146243529910002</v>
      </c>
      <c r="D9372" s="11">
        <v>100.9669288572</v>
      </c>
    </row>
    <row r="9373" spans="1:4" x14ac:dyDescent="0.35">
      <c r="A9373" s="1" t="s">
        <v>8918</v>
      </c>
      <c r="B9373" s="8">
        <v>0.1072232637283</v>
      </c>
      <c r="C9373" s="8">
        <v>9.0600572886699995E-2</v>
      </c>
      <c r="D9373" s="8">
        <v>0.1018042665139</v>
      </c>
    </row>
    <row r="9374" spans="1:4" x14ac:dyDescent="0.35">
      <c r="B9374" s="11">
        <v>21.68054392586</v>
      </c>
      <c r="C9374" s="11">
        <v>8.8607360283189998</v>
      </c>
      <c r="D9374" s="11">
        <v>30.541279954179998</v>
      </c>
    </row>
    <row r="9375" spans="1:4" x14ac:dyDescent="0.35">
      <c r="A9375" s="1" t="s">
        <v>8919</v>
      </c>
      <c r="B9375" s="8">
        <v>1</v>
      </c>
      <c r="C9375" s="8">
        <v>1</v>
      </c>
      <c r="D9375" s="8">
        <v>1</v>
      </c>
    </row>
    <row r="9376" spans="1:4" x14ac:dyDescent="0.35">
      <c r="B9376" s="11">
        <v>202.2</v>
      </c>
      <c r="C9376" s="11">
        <v>97.8</v>
      </c>
      <c r="D9376" s="11">
        <v>300</v>
      </c>
    </row>
    <row r="9377" spans="1:4" x14ac:dyDescent="0.35">
      <c r="A9377" s="1" t="s">
        <v>8920</v>
      </c>
    </row>
    <row r="9378" spans="1:4" x14ac:dyDescent="0.35">
      <c r="A9378" s="1" t="s">
        <v>8921</v>
      </c>
    </row>
    <row r="9382" spans="1:4" x14ac:dyDescent="0.35">
      <c r="A9382" s="4" t="s">
        <v>8922</v>
      </c>
    </row>
    <row r="9383" spans="1:4" x14ac:dyDescent="0.35">
      <c r="A9383" s="1" t="s">
        <v>8923</v>
      </c>
    </row>
    <row r="9384" spans="1:4" ht="31" x14ac:dyDescent="0.35">
      <c r="A9384" s="5" t="s">
        <v>8924</v>
      </c>
      <c r="B9384" s="5" t="s">
        <v>8925</v>
      </c>
      <c r="C9384" s="5" t="s">
        <v>8926</v>
      </c>
      <c r="D9384" s="5" t="s">
        <v>8927</v>
      </c>
    </row>
    <row r="9385" spans="1:4" x14ac:dyDescent="0.35">
      <c r="A9385" s="1" t="s">
        <v>8928</v>
      </c>
      <c r="B9385" s="8">
        <v>0.30026072099130002</v>
      </c>
      <c r="C9385" s="8">
        <v>0.27164822629250002</v>
      </c>
      <c r="D9385" s="8">
        <v>0.29077421817709997</v>
      </c>
    </row>
    <row r="9386" spans="1:4" x14ac:dyDescent="0.35">
      <c r="B9386" s="11">
        <v>60.212688618110001</v>
      </c>
      <c r="C9386" s="11">
        <v>27.019576835020001</v>
      </c>
      <c r="D9386" s="11">
        <v>87.232265453129997</v>
      </c>
    </row>
    <row r="9387" spans="1:4" x14ac:dyDescent="0.35">
      <c r="A9387" s="1" t="s">
        <v>8929</v>
      </c>
      <c r="B9387" s="8">
        <v>0.19540395577</v>
      </c>
      <c r="C9387" s="8">
        <v>0.17633293907979999</v>
      </c>
      <c r="D9387" s="8">
        <v>0.18908094005939999</v>
      </c>
    </row>
    <row r="9388" spans="1:4" x14ac:dyDescent="0.35">
      <c r="B9388" s="11">
        <v>39.185270403280001</v>
      </c>
      <c r="C9388" s="11">
        <v>17.539011614540001</v>
      </c>
      <c r="D9388" s="11">
        <v>56.724282017820002</v>
      </c>
    </row>
    <row r="9389" spans="1:4" x14ac:dyDescent="0.35">
      <c r="A9389" s="1" t="s">
        <v>8930</v>
      </c>
      <c r="B9389" s="8">
        <v>3.6622224494930002E-2</v>
      </c>
      <c r="C9389" s="8">
        <v>3.7055609281909999E-2</v>
      </c>
      <c r="D9389" s="8">
        <v>3.6765913678429997E-2</v>
      </c>
    </row>
    <row r="9390" spans="1:4" x14ac:dyDescent="0.35">
      <c r="B9390" s="11">
        <v>7.3440261940880003</v>
      </c>
      <c r="C9390" s="11">
        <v>3.685747909442</v>
      </c>
      <c r="D9390" s="11">
        <v>11.02977410353</v>
      </c>
    </row>
    <row r="9391" spans="1:4" x14ac:dyDescent="0.35">
      <c r="A9391" s="1" t="s">
        <v>8931</v>
      </c>
      <c r="B9391" s="8">
        <v>5.8506023494610003E-2</v>
      </c>
      <c r="C9391" s="8">
        <v>6.2183669023299998E-2</v>
      </c>
      <c r="D9391" s="8">
        <v>5.9725350750920003E-2</v>
      </c>
    </row>
    <row r="9392" spans="1:4" x14ac:dyDescent="0.35">
      <c r="B9392" s="11">
        <v>11.732486897839999</v>
      </c>
      <c r="C9392" s="11">
        <v>6.1851183274419999</v>
      </c>
      <c r="D9392" s="11">
        <v>17.917605225279999</v>
      </c>
    </row>
    <row r="9393" spans="1:4" x14ac:dyDescent="0.35">
      <c r="A9393" s="1" t="s">
        <v>8932</v>
      </c>
      <c r="B9393" s="8">
        <v>0.21700382109960001</v>
      </c>
      <c r="C9393" s="8">
        <v>0.1197511807436</v>
      </c>
      <c r="D9393" s="8">
        <v>0.18475960555199999</v>
      </c>
    </row>
    <row r="9394" spans="1:4" x14ac:dyDescent="0.35">
      <c r="B9394" s="11">
        <v>43.516792558390001</v>
      </c>
      <c r="C9394" s="11">
        <v>11.91108910721</v>
      </c>
      <c r="D9394" s="11">
        <v>55.427881665610002</v>
      </c>
    </row>
    <row r="9395" spans="1:4" x14ac:dyDescent="0.35">
      <c r="A9395" s="1" t="s">
        <v>8933</v>
      </c>
      <c r="B9395" s="8">
        <v>1.5840839793820002E-2</v>
      </c>
      <c r="C9395" s="8">
        <v>0</v>
      </c>
      <c r="D9395" s="8">
        <v>1.058879264223E-2</v>
      </c>
    </row>
    <row r="9396" spans="1:4" x14ac:dyDescent="0.35">
      <c r="B9396" s="11">
        <v>3.1766377926680001</v>
      </c>
      <c r="C9396" s="11">
        <v>0</v>
      </c>
      <c r="D9396" s="11">
        <v>3.1766377926680001</v>
      </c>
    </row>
    <row r="9397" spans="1:4" x14ac:dyDescent="0.35">
      <c r="A9397" s="1" t="s">
        <v>8934</v>
      </c>
      <c r="B9397" s="8">
        <v>3.8138862487680003E-2</v>
      </c>
      <c r="C9397" s="8">
        <v>1.9316448947529999E-2</v>
      </c>
      <c r="D9397" s="8">
        <v>3.1898271413829997E-2</v>
      </c>
    </row>
    <row r="9398" spans="1:4" x14ac:dyDescent="0.35">
      <c r="B9398" s="11">
        <v>7.64816471378</v>
      </c>
      <c r="C9398" s="11">
        <v>1.921316710368</v>
      </c>
      <c r="D9398" s="11">
        <v>9.569481424148</v>
      </c>
    </row>
    <row r="9399" spans="1:4" x14ac:dyDescent="0.35">
      <c r="A9399" s="1" t="s">
        <v>8935</v>
      </c>
      <c r="B9399" s="8">
        <v>7.6929537124790004E-2</v>
      </c>
      <c r="C9399" s="8">
        <v>5.5628644838050002E-2</v>
      </c>
      <c r="D9399" s="8">
        <v>6.9867203806789999E-2</v>
      </c>
    </row>
    <row r="9400" spans="1:4" x14ac:dyDescent="0.35">
      <c r="B9400" s="11">
        <v>15.42704037058</v>
      </c>
      <c r="C9400" s="11">
        <v>5.5331207714620003</v>
      </c>
      <c r="D9400" s="11">
        <v>20.96016114204</v>
      </c>
    </row>
    <row r="9401" spans="1:4" x14ac:dyDescent="0.35">
      <c r="A9401" s="1" t="s">
        <v>8936</v>
      </c>
      <c r="B9401" s="8">
        <v>0.1038857391093</v>
      </c>
      <c r="C9401" s="8">
        <v>8.6741892352349997E-2</v>
      </c>
      <c r="D9401" s="8">
        <v>9.8201678623959995E-2</v>
      </c>
    </row>
    <row r="9402" spans="1:4" x14ac:dyDescent="0.35">
      <c r="B9402" s="11">
        <v>20.832693800920001</v>
      </c>
      <c r="C9402" s="11">
        <v>8.6278097862709995</v>
      </c>
      <c r="D9402" s="11">
        <v>29.460503587190001</v>
      </c>
    </row>
    <row r="9403" spans="1:4" x14ac:dyDescent="0.35">
      <c r="A9403" s="1" t="s">
        <v>8937</v>
      </c>
      <c r="B9403" s="8">
        <v>0.28418040240550002</v>
      </c>
      <c r="C9403" s="8">
        <v>0.44215313773550002</v>
      </c>
      <c r="D9403" s="8">
        <v>0.33655642952390002</v>
      </c>
    </row>
    <row r="9404" spans="1:4" x14ac:dyDescent="0.35">
      <c r="B9404" s="11">
        <v>56.988027021720001</v>
      </c>
      <c r="C9404" s="11">
        <v>43.978901835450003</v>
      </c>
      <c r="D9404" s="11">
        <v>100.9669288572</v>
      </c>
    </row>
    <row r="9405" spans="1:4" x14ac:dyDescent="0.35">
      <c r="A9405" s="1" t="s">
        <v>8938</v>
      </c>
      <c r="B9405" s="8">
        <v>0.1081136866674</v>
      </c>
      <c r="C9405" s="8">
        <v>8.9083675900459999E-2</v>
      </c>
      <c r="D9405" s="8">
        <v>0.1018042665139</v>
      </c>
    </row>
    <row r="9406" spans="1:4" x14ac:dyDescent="0.35">
      <c r="B9406" s="11">
        <v>21.68054392586</v>
      </c>
      <c r="C9406" s="11">
        <v>8.8607360283189998</v>
      </c>
      <c r="D9406" s="11">
        <v>30.541279954179998</v>
      </c>
    </row>
    <row r="9407" spans="1:4" x14ac:dyDescent="0.35">
      <c r="A9407" s="1" t="s">
        <v>8939</v>
      </c>
      <c r="B9407" s="8">
        <v>1</v>
      </c>
      <c r="C9407" s="8">
        <v>1</v>
      </c>
      <c r="D9407" s="8">
        <v>1</v>
      </c>
    </row>
    <row r="9408" spans="1:4" x14ac:dyDescent="0.35">
      <c r="B9408" s="11">
        <v>200.53468338889999</v>
      </c>
      <c r="C9408" s="11">
        <v>99.465316611090003</v>
      </c>
      <c r="D9408" s="11">
        <v>300</v>
      </c>
    </row>
    <row r="9409" spans="1:6" x14ac:dyDescent="0.35">
      <c r="A9409" s="1" t="s">
        <v>8940</v>
      </c>
    </row>
    <row r="9410" spans="1:6" x14ac:dyDescent="0.35">
      <c r="A9410" s="1" t="s">
        <v>8941</v>
      </c>
    </row>
    <row r="9414" spans="1:6" x14ac:dyDescent="0.35">
      <c r="A9414" s="4" t="s">
        <v>8942</v>
      </c>
    </row>
    <row r="9415" spans="1:6" x14ac:dyDescent="0.35">
      <c r="A9415" s="1" t="s">
        <v>8943</v>
      </c>
    </row>
    <row r="9416" spans="1:6" ht="31" x14ac:dyDescent="0.35">
      <c r="A9416" s="5" t="s">
        <v>8944</v>
      </c>
      <c r="B9416" s="5" t="s">
        <v>8945</v>
      </c>
      <c r="C9416" s="5" t="s">
        <v>8946</v>
      </c>
      <c r="D9416" s="5" t="s">
        <v>8947</v>
      </c>
      <c r="E9416" s="5" t="s">
        <v>8948</v>
      </c>
      <c r="F9416" s="5" t="s">
        <v>8949</v>
      </c>
    </row>
    <row r="9417" spans="1:6" x14ac:dyDescent="0.35">
      <c r="A9417" s="1" t="s">
        <v>8950</v>
      </c>
      <c r="B9417" s="8">
        <v>0.30750073882509998</v>
      </c>
      <c r="C9417" s="8">
        <v>0.2831656542189</v>
      </c>
      <c r="D9417" s="8">
        <v>0.29292969885850001</v>
      </c>
      <c r="E9417" s="8">
        <v>0.2468368057341</v>
      </c>
      <c r="F9417" s="8">
        <v>0.29077421817709997</v>
      </c>
    </row>
    <row r="9418" spans="1:6" x14ac:dyDescent="0.35">
      <c r="B9418" s="11">
        <v>59.241895933409999</v>
      </c>
      <c r="C9418" s="11">
        <v>10.815749565200001</v>
      </c>
      <c r="D9418" s="11">
        <v>0.67578425144590004</v>
      </c>
      <c r="E9418" s="11">
        <v>16.49883570307</v>
      </c>
      <c r="F9418" s="11">
        <v>87.232265453129997</v>
      </c>
    </row>
    <row r="9419" spans="1:6" x14ac:dyDescent="0.35">
      <c r="A9419" s="1" t="s">
        <v>8951</v>
      </c>
      <c r="B9419" s="8">
        <v>0.18589796119159999</v>
      </c>
      <c r="C9419" s="8">
        <v>0.15943110421580001</v>
      </c>
      <c r="D9419" s="8">
        <v>0.29292969885850001</v>
      </c>
      <c r="E9419" s="8">
        <v>0.21161414068459999</v>
      </c>
      <c r="F9419" s="8">
        <v>0.18908094005939999</v>
      </c>
    </row>
    <row r="9420" spans="1:6" x14ac:dyDescent="0.35">
      <c r="B9420" s="11">
        <v>35.814377920600002</v>
      </c>
      <c r="C9420" s="11">
        <v>6.0896046904360004</v>
      </c>
      <c r="D9420" s="11">
        <v>0.67578425144590004</v>
      </c>
      <c r="E9420" s="11">
        <v>14.14451515533</v>
      </c>
      <c r="F9420" s="11">
        <v>56.724282017820002</v>
      </c>
    </row>
    <row r="9421" spans="1:6" x14ac:dyDescent="0.35">
      <c r="A9421" s="1" t="s">
        <v>8952</v>
      </c>
      <c r="B9421" s="8">
        <v>3.8119871841560002E-2</v>
      </c>
      <c r="C9421" s="8">
        <v>1.7692614692860001E-2</v>
      </c>
      <c r="D9421" s="8">
        <v>0</v>
      </c>
      <c r="E9421" s="8">
        <v>4.5031651207809997E-2</v>
      </c>
      <c r="F9421" s="8">
        <v>3.6765913678429997E-2</v>
      </c>
    </row>
    <row r="9422" spans="1:6" x14ac:dyDescent="0.35">
      <c r="B9422" s="11">
        <v>7.3440261940880003</v>
      </c>
      <c r="C9422" s="11">
        <v>0.67578425144590004</v>
      </c>
      <c r="D9422" s="11">
        <v>0</v>
      </c>
      <c r="E9422" s="11">
        <v>3.0099636579959999</v>
      </c>
      <c r="F9422" s="11">
        <v>11.02977410353</v>
      </c>
    </row>
    <row r="9423" spans="1:6" x14ac:dyDescent="0.35">
      <c r="A9423" s="1" t="s">
        <v>8953</v>
      </c>
      <c r="B9423" s="8">
        <v>6.0898597732159998E-2</v>
      </c>
      <c r="C9423" s="8">
        <v>4.7149711015220003E-2</v>
      </c>
      <c r="D9423" s="8">
        <v>0</v>
      </c>
      <c r="E9423" s="8">
        <v>6.5591345566510001E-2</v>
      </c>
      <c r="F9423" s="8">
        <v>5.9725350750920003E-2</v>
      </c>
    </row>
    <row r="9424" spans="1:6" x14ac:dyDescent="0.35">
      <c r="B9424" s="11">
        <v>11.732486897839999</v>
      </c>
      <c r="C9424" s="11">
        <v>1.800922741915</v>
      </c>
      <c r="D9424" s="11">
        <v>0</v>
      </c>
      <c r="E9424" s="11">
        <v>4.3841955855270003</v>
      </c>
      <c r="F9424" s="11">
        <v>17.917605225279999</v>
      </c>
    </row>
    <row r="9425" spans="1:6" x14ac:dyDescent="0.35">
      <c r="A9425" s="1" t="s">
        <v>8954</v>
      </c>
      <c r="B9425" s="8">
        <v>0.21728814786299999</v>
      </c>
      <c r="C9425" s="8">
        <v>0.1207031913216</v>
      </c>
      <c r="D9425" s="8">
        <v>0.29292969885850001</v>
      </c>
      <c r="E9425" s="8">
        <v>0.12387367418090001</v>
      </c>
      <c r="F9425" s="8">
        <v>0.18475960555199999</v>
      </c>
    </row>
    <row r="9426" spans="1:6" x14ac:dyDescent="0.35">
      <c r="B9426" s="11">
        <v>41.861889153340002</v>
      </c>
      <c r="C9426" s="11">
        <v>4.6103595884740001</v>
      </c>
      <c r="D9426" s="11">
        <v>0.67578425144590004</v>
      </c>
      <c r="E9426" s="11">
        <v>8.2798486723529994</v>
      </c>
      <c r="F9426" s="11">
        <v>55.427881665610002</v>
      </c>
    </row>
    <row r="9427" spans="1:6" x14ac:dyDescent="0.35">
      <c r="A9427" s="1" t="s">
        <v>8955</v>
      </c>
      <c r="B9427" s="8">
        <v>1.648864292465E-2</v>
      </c>
      <c r="C9427" s="8">
        <v>0</v>
      </c>
      <c r="D9427" s="8">
        <v>0</v>
      </c>
      <c r="E9427" s="8">
        <v>0</v>
      </c>
      <c r="F9427" s="8">
        <v>1.058879264223E-2</v>
      </c>
    </row>
    <row r="9428" spans="1:6" x14ac:dyDescent="0.35">
      <c r="B9428" s="11">
        <v>3.1766377926680001</v>
      </c>
      <c r="C9428" s="11">
        <v>0</v>
      </c>
      <c r="D9428" s="11">
        <v>0</v>
      </c>
      <c r="E9428" s="11">
        <v>0</v>
      </c>
      <c r="F9428" s="11">
        <v>3.1766377926680001</v>
      </c>
    </row>
    <row r="9429" spans="1:6" x14ac:dyDescent="0.35">
      <c r="A9429" s="1" t="s">
        <v>8956</v>
      </c>
      <c r="B9429" s="8">
        <v>3.5773777833709997E-2</v>
      </c>
      <c r="C9429" s="8">
        <v>0</v>
      </c>
      <c r="D9429" s="8">
        <v>0</v>
      </c>
      <c r="E9429" s="8">
        <v>4.005687904033E-2</v>
      </c>
      <c r="F9429" s="8">
        <v>3.1898271413829997E-2</v>
      </c>
    </row>
    <row r="9430" spans="1:6" x14ac:dyDescent="0.35">
      <c r="B9430" s="11">
        <v>6.8920368506029996</v>
      </c>
      <c r="C9430" s="11">
        <v>0</v>
      </c>
      <c r="D9430" s="11">
        <v>0</v>
      </c>
      <c r="E9430" s="11">
        <v>2.6774445735449999</v>
      </c>
      <c r="F9430" s="11">
        <v>9.569481424148</v>
      </c>
    </row>
    <row r="9431" spans="1:6" x14ac:dyDescent="0.35">
      <c r="A9431" s="1" t="s">
        <v>8957</v>
      </c>
      <c r="B9431" s="8">
        <v>8.0075531633350003E-2</v>
      </c>
      <c r="C9431" s="8">
        <v>3.6691110636910003E-2</v>
      </c>
      <c r="D9431" s="8">
        <v>0.29292969885850001</v>
      </c>
      <c r="E9431" s="8">
        <v>5.170307558244E-2</v>
      </c>
      <c r="F9431" s="8">
        <v>6.9867203806789999E-2</v>
      </c>
    </row>
    <row r="9432" spans="1:6" x14ac:dyDescent="0.35">
      <c r="B9432" s="11">
        <v>15.42704037058</v>
      </c>
      <c r="C9432" s="11">
        <v>1.4014477321150001</v>
      </c>
      <c r="D9432" s="11">
        <v>0.67578425144590004</v>
      </c>
      <c r="E9432" s="11">
        <v>3.4558887879019999</v>
      </c>
      <c r="F9432" s="11">
        <v>20.96016114204</v>
      </c>
    </row>
    <row r="9433" spans="1:6" x14ac:dyDescent="0.35">
      <c r="A9433" s="1" t="s">
        <v>8958</v>
      </c>
      <c r="B9433" s="8">
        <v>9.6336404716779997E-2</v>
      </c>
      <c r="C9433" s="8">
        <v>6.8010729386079993E-2</v>
      </c>
      <c r="D9433" s="8">
        <v>0</v>
      </c>
      <c r="E9433" s="8">
        <v>0.12421973649739999</v>
      </c>
      <c r="F9433" s="8">
        <v>9.8201678623959995E-2</v>
      </c>
    </row>
    <row r="9434" spans="1:6" x14ac:dyDescent="0.35">
      <c r="B9434" s="11">
        <v>18.559796911829999</v>
      </c>
      <c r="C9434" s="11">
        <v>2.5977268281899999</v>
      </c>
      <c r="D9434" s="11">
        <v>0</v>
      </c>
      <c r="E9434" s="11">
        <v>8.3029798471670002</v>
      </c>
      <c r="F9434" s="11">
        <v>29.460503587190001</v>
      </c>
    </row>
    <row r="9435" spans="1:6" x14ac:dyDescent="0.35">
      <c r="A9435" s="1" t="s">
        <v>8959</v>
      </c>
      <c r="B9435" s="8">
        <v>0.28557828293580001</v>
      </c>
      <c r="C9435" s="8">
        <v>0.43393880144809999</v>
      </c>
      <c r="D9435" s="8">
        <v>0</v>
      </c>
      <c r="E9435" s="8">
        <v>0.43945844305690002</v>
      </c>
      <c r="F9435" s="8">
        <v>0.33655642952390002</v>
      </c>
    </row>
    <row r="9436" spans="1:6" x14ac:dyDescent="0.35">
      <c r="B9436" s="11">
        <v>55.01840087659</v>
      </c>
      <c r="C9436" s="11">
        <v>16.574656329820002</v>
      </c>
      <c r="D9436" s="11">
        <v>0</v>
      </c>
      <c r="E9436" s="11">
        <v>29.373871650769999</v>
      </c>
      <c r="F9436" s="11">
        <v>100.9669288572</v>
      </c>
    </row>
    <row r="9437" spans="1:6" x14ac:dyDescent="0.35">
      <c r="A9437" s="1" t="s">
        <v>8960</v>
      </c>
      <c r="B9437" s="8">
        <v>0.1087219060231</v>
      </c>
      <c r="C9437" s="8">
        <v>0.11902302315219999</v>
      </c>
      <c r="D9437" s="6">
        <v>0.70707030114150005</v>
      </c>
      <c r="E9437" s="8">
        <v>5.1135571729649998E-2</v>
      </c>
      <c r="F9437" s="8">
        <v>0.1018042665139</v>
      </c>
    </row>
    <row r="9438" spans="1:6" x14ac:dyDescent="0.35">
      <c r="B9438" s="11">
        <v>20.945939404610002</v>
      </c>
      <c r="C9438" s="11">
        <v>4.5461841566130001</v>
      </c>
      <c r="D9438" s="9">
        <v>1.631200168636</v>
      </c>
      <c r="E9438" s="11">
        <v>3.417956224319</v>
      </c>
      <c r="F9438" s="11">
        <v>30.541279954179998</v>
      </c>
    </row>
    <row r="9439" spans="1:6" x14ac:dyDescent="0.35">
      <c r="A9439" s="1" t="s">
        <v>8961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</row>
    <row r="9440" spans="1:6" x14ac:dyDescent="0.35">
      <c r="B9440" s="11">
        <v>192.65610924960001</v>
      </c>
      <c r="C9440" s="11">
        <v>38.19583838666</v>
      </c>
      <c r="D9440" s="11">
        <v>2.3069844200820002</v>
      </c>
      <c r="E9440" s="11">
        <v>66.841067943650003</v>
      </c>
      <c r="F9440" s="11">
        <v>300</v>
      </c>
    </row>
    <row r="9441" spans="1:6" x14ac:dyDescent="0.35">
      <c r="A9441" s="1" t="s">
        <v>8962</v>
      </c>
    </row>
    <row r="9442" spans="1:6" x14ac:dyDescent="0.35">
      <c r="A9442" s="1" t="s">
        <v>8963</v>
      </c>
    </row>
    <row r="9446" spans="1:6" x14ac:dyDescent="0.35">
      <c r="A9446" s="4" t="s">
        <v>8964</v>
      </c>
    </row>
    <row r="9447" spans="1:6" x14ac:dyDescent="0.35">
      <c r="A9447" s="1" t="s">
        <v>8965</v>
      </c>
    </row>
    <row r="9448" spans="1:6" ht="31" x14ac:dyDescent="0.35">
      <c r="A9448" s="5" t="s">
        <v>8966</v>
      </c>
      <c r="B9448" s="5" t="s">
        <v>8967</v>
      </c>
      <c r="C9448" s="5" t="s">
        <v>8968</v>
      </c>
      <c r="D9448" s="5" t="s">
        <v>8969</v>
      </c>
      <c r="E9448" s="5" t="s">
        <v>8970</v>
      </c>
      <c r="F9448" s="5" t="s">
        <v>8971</v>
      </c>
    </row>
    <row r="9449" spans="1:6" x14ac:dyDescent="0.35">
      <c r="A9449" s="1" t="s">
        <v>8972</v>
      </c>
      <c r="B9449" s="8">
        <v>0.13505837763010001</v>
      </c>
      <c r="C9449" s="8">
        <v>0.29088659110580001</v>
      </c>
      <c r="D9449" s="8">
        <v>0.32342408662290001</v>
      </c>
      <c r="E9449" s="8">
        <v>0</v>
      </c>
      <c r="F9449" s="8">
        <v>0.29077421817709997</v>
      </c>
    </row>
    <row r="9450" spans="1:6" x14ac:dyDescent="0.35">
      <c r="B9450" s="11">
        <v>3.1776282742870001</v>
      </c>
      <c r="C9450" s="11">
        <v>42.706148018180002</v>
      </c>
      <c r="D9450" s="11">
        <v>41.348489160660002</v>
      </c>
      <c r="E9450" s="11">
        <v>0</v>
      </c>
      <c r="F9450" s="11">
        <v>87.232265453129997</v>
      </c>
    </row>
    <row r="9451" spans="1:6" x14ac:dyDescent="0.35">
      <c r="A9451" s="1" t="s">
        <v>8973</v>
      </c>
      <c r="B9451" s="8">
        <v>7.369429768428E-2</v>
      </c>
      <c r="C9451" s="8">
        <v>0.19986056845819999</v>
      </c>
      <c r="D9451" s="8">
        <v>0.200617389269</v>
      </c>
      <c r="E9451" s="8">
        <v>0</v>
      </c>
      <c r="F9451" s="8">
        <v>0.18908094005939999</v>
      </c>
    </row>
    <row r="9452" spans="1:6" x14ac:dyDescent="0.35">
      <c r="B9452" s="11">
        <v>1.733865666717</v>
      </c>
      <c r="C9452" s="11">
        <v>29.342277301709998</v>
      </c>
      <c r="D9452" s="11">
        <v>25.64813904939</v>
      </c>
      <c r="E9452" s="11">
        <v>0</v>
      </c>
      <c r="F9452" s="11">
        <v>56.724282017820002</v>
      </c>
    </row>
    <row r="9453" spans="1:6" x14ac:dyDescent="0.35">
      <c r="A9453" s="1" t="s">
        <v>8974</v>
      </c>
      <c r="B9453" s="8">
        <v>3.1837852166750003E-2</v>
      </c>
      <c r="C9453" s="8">
        <v>3.642985454323E-2</v>
      </c>
      <c r="D9453" s="8">
        <v>3.8579965890649999E-2</v>
      </c>
      <c r="E9453" s="8">
        <v>0</v>
      </c>
      <c r="F9453" s="8">
        <v>3.6765913678429997E-2</v>
      </c>
    </row>
    <row r="9454" spans="1:6" x14ac:dyDescent="0.35">
      <c r="B9454" s="11">
        <v>0.74907503712769996</v>
      </c>
      <c r="C9454" s="11">
        <v>5.3484031508280001</v>
      </c>
      <c r="D9454" s="11">
        <v>4.9322959155739996</v>
      </c>
      <c r="E9454" s="11">
        <v>0</v>
      </c>
      <c r="F9454" s="11">
        <v>11.02977410353</v>
      </c>
    </row>
    <row r="9455" spans="1:6" x14ac:dyDescent="0.35">
      <c r="A9455" s="1" t="s">
        <v>8975</v>
      </c>
      <c r="B9455" s="8">
        <v>3.1837852166750003E-2</v>
      </c>
      <c r="C9455" s="8">
        <v>5.9184983950009998E-2</v>
      </c>
      <c r="D9455" s="8">
        <v>6.6324786595199997E-2</v>
      </c>
      <c r="E9455" s="8">
        <v>0</v>
      </c>
      <c r="F9455" s="8">
        <v>5.9725350750920003E-2</v>
      </c>
    </row>
    <row r="9456" spans="1:6" x14ac:dyDescent="0.35">
      <c r="B9456" s="11">
        <v>0.74907503712769996</v>
      </c>
      <c r="C9456" s="11">
        <v>8.6891687767879997</v>
      </c>
      <c r="D9456" s="11">
        <v>8.4793614113609994</v>
      </c>
      <c r="E9456" s="11">
        <v>0</v>
      </c>
      <c r="F9456" s="11">
        <v>17.917605225279999</v>
      </c>
    </row>
    <row r="9457" spans="1:6" x14ac:dyDescent="0.35">
      <c r="A9457" s="1" t="s">
        <v>8976</v>
      </c>
      <c r="B9457" s="8">
        <v>0.23658936440709999</v>
      </c>
      <c r="C9457" s="8">
        <v>0.15761490272109999</v>
      </c>
      <c r="D9457" s="8">
        <v>0.2090124797904</v>
      </c>
      <c r="E9457" s="8">
        <v>0</v>
      </c>
      <c r="F9457" s="8">
        <v>0.18475960555199999</v>
      </c>
    </row>
    <row r="9458" spans="1:6" x14ac:dyDescent="0.35">
      <c r="B9458" s="11">
        <v>5.5664303609130004</v>
      </c>
      <c r="C9458" s="11">
        <v>23.140033165129999</v>
      </c>
      <c r="D9458" s="11">
        <v>26.721418139560001</v>
      </c>
      <c r="E9458" s="11">
        <v>0</v>
      </c>
      <c r="F9458" s="11">
        <v>55.427881665610002</v>
      </c>
    </row>
    <row r="9459" spans="1:6" x14ac:dyDescent="0.35">
      <c r="A9459" s="1" t="s">
        <v>8977</v>
      </c>
      <c r="B9459" s="8">
        <v>0</v>
      </c>
      <c r="C9459" s="8">
        <v>0</v>
      </c>
      <c r="D9459" s="8">
        <v>2.4847369214229999E-2</v>
      </c>
      <c r="E9459" s="8">
        <v>0</v>
      </c>
      <c r="F9459" s="8">
        <v>1.058879264223E-2</v>
      </c>
    </row>
    <row r="9460" spans="1:6" x14ac:dyDescent="0.35">
      <c r="B9460" s="11">
        <v>0</v>
      </c>
      <c r="C9460" s="11">
        <v>0</v>
      </c>
      <c r="D9460" s="11">
        <v>3.1766377926680001</v>
      </c>
      <c r="E9460" s="11">
        <v>0</v>
      </c>
      <c r="F9460" s="11">
        <v>3.1766377926680001</v>
      </c>
    </row>
    <row r="9461" spans="1:6" x14ac:dyDescent="0.35">
      <c r="A9461" s="1" t="s">
        <v>8978</v>
      </c>
      <c r="B9461" s="8">
        <v>3.5189460434460001E-2</v>
      </c>
      <c r="C9461" s="8">
        <v>3.120939658882E-2</v>
      </c>
      <c r="D9461" s="8">
        <v>3.2535869934100001E-2</v>
      </c>
      <c r="E9461" s="8">
        <v>0</v>
      </c>
      <c r="F9461" s="8">
        <v>3.1898271413829997E-2</v>
      </c>
    </row>
    <row r="9462" spans="1:6" x14ac:dyDescent="0.35">
      <c r="B9462" s="11">
        <v>0.82793105022869995</v>
      </c>
      <c r="C9462" s="11">
        <v>4.5819682000929998</v>
      </c>
      <c r="D9462" s="11">
        <v>4.1595821738260002</v>
      </c>
      <c r="E9462" s="11">
        <v>0</v>
      </c>
      <c r="F9462" s="11">
        <v>9.569481424148</v>
      </c>
    </row>
    <row r="9463" spans="1:6" x14ac:dyDescent="0.35">
      <c r="A9463" s="1" t="s">
        <v>8979</v>
      </c>
      <c r="B9463" s="8">
        <v>3.1837852166750003E-2</v>
      </c>
      <c r="C9463" s="8">
        <v>7.2848854823890002E-2</v>
      </c>
      <c r="D9463" s="8">
        <v>6.8507961913979995E-2</v>
      </c>
      <c r="E9463" s="8">
        <v>0.41789828693690001</v>
      </c>
      <c r="F9463" s="8">
        <v>6.9867203806789999E-2</v>
      </c>
    </row>
    <row r="9464" spans="1:6" x14ac:dyDescent="0.35">
      <c r="B9464" s="11">
        <v>0.74907503712769996</v>
      </c>
      <c r="C9464" s="11">
        <v>10.69521274679</v>
      </c>
      <c r="D9464" s="11">
        <v>8.7584717334980002</v>
      </c>
      <c r="E9464" s="11">
        <v>0.75740162462579996</v>
      </c>
      <c r="F9464" s="11">
        <v>20.96016114204</v>
      </c>
    </row>
    <row r="9465" spans="1:6" x14ac:dyDescent="0.35">
      <c r="A9465" s="1" t="s">
        <v>8980</v>
      </c>
      <c r="B9465" s="8">
        <v>3.1045552014970001E-2</v>
      </c>
      <c r="C9465" s="8">
        <v>9.5598576553889994E-2</v>
      </c>
      <c r="D9465" s="8">
        <v>0.11494204302490001</v>
      </c>
      <c r="E9465" s="8">
        <v>0</v>
      </c>
      <c r="F9465" s="8">
        <v>9.8201678623959995E-2</v>
      </c>
    </row>
    <row r="9466" spans="1:6" x14ac:dyDescent="0.35">
      <c r="B9466" s="11">
        <v>0.73043394719139998</v>
      </c>
      <c r="C9466" s="11">
        <v>14.035184451499999</v>
      </c>
      <c r="D9466" s="11">
        <v>14.694885188500001</v>
      </c>
      <c r="E9466" s="11">
        <v>0</v>
      </c>
      <c r="F9466" s="11">
        <v>29.460503587190001</v>
      </c>
    </row>
    <row r="9467" spans="1:6" x14ac:dyDescent="0.35">
      <c r="A9467" s="1" t="s">
        <v>8981</v>
      </c>
      <c r="B9467" s="8">
        <v>0.45319152144199998</v>
      </c>
      <c r="C9467" s="8">
        <v>0.32916374080790001</v>
      </c>
      <c r="D9467" s="8">
        <v>0.3201003214093</v>
      </c>
      <c r="E9467" s="8">
        <v>0.58210171306309999</v>
      </c>
      <c r="F9467" s="8">
        <v>0.33655642952390002</v>
      </c>
    </row>
    <row r="9468" spans="1:6" x14ac:dyDescent="0.35">
      <c r="B9468" s="11">
        <v>10.66260544122</v>
      </c>
      <c r="C9468" s="11">
        <v>48.325759478019997</v>
      </c>
      <c r="D9468" s="11">
        <v>40.923558935640003</v>
      </c>
      <c r="E9468" s="11">
        <v>1.055005002301</v>
      </c>
      <c r="F9468" s="11">
        <v>100.9669288572</v>
      </c>
    </row>
    <row r="9469" spans="1:6" x14ac:dyDescent="0.35">
      <c r="A9469" s="1" t="s">
        <v>8982</v>
      </c>
      <c r="B9469" s="8">
        <v>0.11333200148350001</v>
      </c>
      <c r="C9469" s="8">
        <v>0.1123380435885</v>
      </c>
      <c r="D9469" s="8">
        <v>8.9029409771900006E-2</v>
      </c>
      <c r="E9469" s="8">
        <v>0</v>
      </c>
      <c r="F9469" s="8">
        <v>0.1018042665139</v>
      </c>
    </row>
    <row r="9470" spans="1:6" x14ac:dyDescent="0.35">
      <c r="B9470" s="11">
        <v>2.6664541557120001</v>
      </c>
      <c r="C9470" s="11">
        <v>16.492768193010001</v>
      </c>
      <c r="D9470" s="11">
        <v>11.382057605449999</v>
      </c>
      <c r="E9470" s="11">
        <v>0</v>
      </c>
      <c r="F9470" s="11">
        <v>30.541279954179998</v>
      </c>
    </row>
    <row r="9471" spans="1:6" x14ac:dyDescent="0.35">
      <c r="A9471" s="1" t="s">
        <v>8983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</row>
    <row r="9472" spans="1:6" x14ac:dyDescent="0.35">
      <c r="B9472" s="11">
        <v>23.527813157880001</v>
      </c>
      <c r="C9472" s="11">
        <v>146.8137388383</v>
      </c>
      <c r="D9472" s="11">
        <v>127.8460413768</v>
      </c>
      <c r="E9472" s="11">
        <v>1.8124066269270001</v>
      </c>
      <c r="F9472" s="11">
        <v>300</v>
      </c>
    </row>
    <row r="9473" spans="1:9" x14ac:dyDescent="0.35">
      <c r="A9473" s="1" t="s">
        <v>8984</v>
      </c>
    </row>
    <row r="9474" spans="1:9" x14ac:dyDescent="0.35">
      <c r="A9474" s="1" t="s">
        <v>8985</v>
      </c>
    </row>
    <row r="9478" spans="1:9" x14ac:dyDescent="0.35">
      <c r="A9478" s="4" t="s">
        <v>8986</v>
      </c>
    </row>
    <row r="9479" spans="1:9" x14ac:dyDescent="0.35">
      <c r="A9479" s="1" t="s">
        <v>8987</v>
      </c>
    </row>
    <row r="9480" spans="1:9" ht="31" x14ac:dyDescent="0.35">
      <c r="A9480" s="5" t="s">
        <v>8988</v>
      </c>
      <c r="B9480" s="5" t="s">
        <v>8989</v>
      </c>
      <c r="C9480" s="5" t="s">
        <v>8990</v>
      </c>
      <c r="D9480" s="5" t="s">
        <v>8991</v>
      </c>
      <c r="E9480" s="5" t="s">
        <v>8992</v>
      </c>
      <c r="F9480" s="5" t="s">
        <v>8993</v>
      </c>
      <c r="G9480" s="5" t="s">
        <v>8994</v>
      </c>
      <c r="H9480" s="5" t="s">
        <v>8995</v>
      </c>
      <c r="I9480" s="5" t="s">
        <v>8996</v>
      </c>
    </row>
    <row r="9481" spans="1:9" x14ac:dyDescent="0.35">
      <c r="A9481" s="1" t="s">
        <v>8997</v>
      </c>
      <c r="B9481" s="8">
        <v>5.4777533866779998E-2</v>
      </c>
      <c r="C9481" s="8">
        <v>0.23862608357289999</v>
      </c>
      <c r="D9481" s="8">
        <v>0.29184449238709997</v>
      </c>
      <c r="E9481" s="8">
        <v>0.2298681580769</v>
      </c>
      <c r="F9481" s="8">
        <v>0</v>
      </c>
      <c r="G9481" s="8">
        <v>0.42105024696100002</v>
      </c>
      <c r="H9481" s="8">
        <v>0.43520205948309998</v>
      </c>
      <c r="I9481" s="8">
        <v>0.29077421817709997</v>
      </c>
    </row>
    <row r="9482" spans="1:9" x14ac:dyDescent="0.35">
      <c r="B9482" s="11">
        <v>0.69786961310939999</v>
      </c>
      <c r="C9482" s="11">
        <v>24.997235803679999</v>
      </c>
      <c r="D9482" s="11">
        <v>29.09205460998</v>
      </c>
      <c r="E9482" s="11">
        <v>2.4797586611779998</v>
      </c>
      <c r="F9482" s="11">
        <v>0</v>
      </c>
      <c r="G9482" s="11">
        <v>17.7089122145</v>
      </c>
      <c r="H9482" s="11">
        <v>12.256434550670001</v>
      </c>
      <c r="I9482" s="11">
        <v>87.232265453129997</v>
      </c>
    </row>
    <row r="9483" spans="1:9" x14ac:dyDescent="0.35">
      <c r="A9483" s="1" t="s">
        <v>8998</v>
      </c>
      <c r="B9483" s="8">
        <v>0</v>
      </c>
      <c r="C9483" s="8">
        <v>0.25148416531790002</v>
      </c>
      <c r="D9483" s="8">
        <v>0.2274542338368</v>
      </c>
      <c r="E9483" s="8">
        <v>0.16072552276989999</v>
      </c>
      <c r="F9483" s="8">
        <v>0</v>
      </c>
      <c r="G9483" s="8">
        <v>7.1283246636220002E-2</v>
      </c>
      <c r="H9483" s="8">
        <v>0.10562667908539999</v>
      </c>
      <c r="I9483" s="8">
        <v>0.18908094005939999</v>
      </c>
    </row>
    <row r="9484" spans="1:9" x14ac:dyDescent="0.35">
      <c r="B9484" s="11">
        <v>0</v>
      </c>
      <c r="C9484" s="11">
        <v>26.344182024110001</v>
      </c>
      <c r="D9484" s="11">
        <v>22.673413974439999</v>
      </c>
      <c r="E9484" s="11">
        <v>1.733865666717</v>
      </c>
      <c r="F9484" s="11">
        <v>0</v>
      </c>
      <c r="G9484" s="11">
        <v>2.998095277599</v>
      </c>
      <c r="H9484" s="11">
        <v>2.9747250749530001</v>
      </c>
      <c r="I9484" s="11">
        <v>56.724282017820002</v>
      </c>
    </row>
    <row r="9485" spans="1:9" x14ac:dyDescent="0.35">
      <c r="A9485" s="1" t="s">
        <v>8999</v>
      </c>
      <c r="B9485" s="8">
        <v>0</v>
      </c>
      <c r="C9485" s="8">
        <v>2.1662978123229999E-2</v>
      </c>
      <c r="D9485" s="8">
        <v>4.2049463167879997E-2</v>
      </c>
      <c r="E9485" s="8">
        <v>6.9437603643299997E-2</v>
      </c>
      <c r="F9485" s="8">
        <v>0</v>
      </c>
      <c r="G9485" s="8">
        <v>7.3209264294970003E-2</v>
      </c>
      <c r="H9485" s="8">
        <v>2.6299460650559998E-2</v>
      </c>
      <c r="I9485" s="8">
        <v>3.6765913678429997E-2</v>
      </c>
    </row>
    <row r="9486" spans="1:9" x14ac:dyDescent="0.35">
      <c r="B9486" s="11">
        <v>0</v>
      </c>
      <c r="C9486" s="11">
        <v>2.2693016800530001</v>
      </c>
      <c r="D9486" s="11">
        <v>4.1916339376309999</v>
      </c>
      <c r="E9486" s="11">
        <v>0.74907503712769996</v>
      </c>
      <c r="F9486" s="11">
        <v>0</v>
      </c>
      <c r="G9486" s="11">
        <v>3.079101470775</v>
      </c>
      <c r="H9486" s="11">
        <v>0.74066197794290001</v>
      </c>
      <c r="I9486" s="11">
        <v>11.02977410353</v>
      </c>
    </row>
    <row r="9487" spans="1:9" x14ac:dyDescent="0.35">
      <c r="A9487" s="1" t="s">
        <v>9000</v>
      </c>
      <c r="B9487" s="8">
        <v>0</v>
      </c>
      <c r="C9487" s="8">
        <v>6.9523766026270001E-2</v>
      </c>
      <c r="D9487" s="8">
        <v>7.5909802566259996E-2</v>
      </c>
      <c r="E9487" s="8">
        <v>6.9437603643299997E-2</v>
      </c>
      <c r="F9487" s="8">
        <v>0</v>
      </c>
      <c r="G9487" s="8">
        <v>3.3434494035859998E-2</v>
      </c>
      <c r="H9487" s="8">
        <v>3.2398015811570001E-2</v>
      </c>
      <c r="I9487" s="8">
        <v>5.9725350750920003E-2</v>
      </c>
    </row>
    <row r="9488" spans="1:9" x14ac:dyDescent="0.35">
      <c r="B9488" s="11">
        <v>0</v>
      </c>
      <c r="C9488" s="11">
        <v>7.2829505781510004</v>
      </c>
      <c r="D9488" s="11">
        <v>7.5669480812450001</v>
      </c>
      <c r="E9488" s="11">
        <v>0.74907503712769996</v>
      </c>
      <c r="F9488" s="11">
        <v>0</v>
      </c>
      <c r="G9488" s="11">
        <v>1.4062181986369999</v>
      </c>
      <c r="H9488" s="11">
        <v>0.91241333011579995</v>
      </c>
      <c r="I9488" s="11">
        <v>17.917605225279999</v>
      </c>
    </row>
    <row r="9489" spans="1:9" x14ac:dyDescent="0.35">
      <c r="A9489" s="1" t="s">
        <v>9001</v>
      </c>
      <c r="B9489" s="8">
        <v>8.0543791482670005E-2</v>
      </c>
      <c r="C9489" s="8">
        <v>0.1507843730465</v>
      </c>
      <c r="D9489" s="8">
        <v>0.19788528900329999</v>
      </c>
      <c r="E9489" s="8">
        <v>0.42087550061520002</v>
      </c>
      <c r="F9489" s="8">
        <v>0</v>
      </c>
      <c r="G9489" s="8">
        <v>0.17462749513279999</v>
      </c>
      <c r="H9489" s="8">
        <v>0.2483978759588</v>
      </c>
      <c r="I9489" s="8">
        <v>0.18475960555199999</v>
      </c>
    </row>
    <row r="9490" spans="1:9" x14ac:dyDescent="0.35">
      <c r="B9490" s="11">
        <v>1.0261335374659999</v>
      </c>
      <c r="C9490" s="11">
        <v>15.79539198783</v>
      </c>
      <c r="D9490" s="11">
        <v>19.725880680869999</v>
      </c>
      <c r="E9490" s="11">
        <v>4.540296823447</v>
      </c>
      <c r="F9490" s="11">
        <v>0</v>
      </c>
      <c r="G9490" s="11">
        <v>7.3446411773060003</v>
      </c>
      <c r="H9490" s="11">
        <v>6.9955374586949999</v>
      </c>
      <c r="I9490" s="11">
        <v>55.427881665610002</v>
      </c>
    </row>
    <row r="9491" spans="1:9" x14ac:dyDescent="0.35">
      <c r="A9491" s="1" t="s">
        <v>9002</v>
      </c>
      <c r="B9491" s="8">
        <v>0</v>
      </c>
      <c r="C9491" s="8">
        <v>0</v>
      </c>
      <c r="D9491" s="8">
        <v>2.4539728428590001E-2</v>
      </c>
      <c r="E9491" s="8">
        <v>0</v>
      </c>
      <c r="F9491" s="8">
        <v>0</v>
      </c>
      <c r="G9491" s="8">
        <v>0</v>
      </c>
      <c r="H9491" s="8">
        <v>2.5936283249400002E-2</v>
      </c>
      <c r="I9491" s="8">
        <v>1.058879264223E-2</v>
      </c>
    </row>
    <row r="9492" spans="1:9" x14ac:dyDescent="0.35">
      <c r="B9492" s="11">
        <v>0</v>
      </c>
      <c r="C9492" s="11">
        <v>0</v>
      </c>
      <c r="D9492" s="11">
        <v>2.4462038454770001</v>
      </c>
      <c r="E9492" s="11">
        <v>0</v>
      </c>
      <c r="F9492" s="11">
        <v>0</v>
      </c>
      <c r="G9492" s="11">
        <v>0</v>
      </c>
      <c r="H9492" s="11">
        <v>0.73043394719139998</v>
      </c>
      <c r="I9492" s="11">
        <v>3.1766377926680001</v>
      </c>
    </row>
    <row r="9493" spans="1:9" x14ac:dyDescent="0.35">
      <c r="A9493" s="1" t="s">
        <v>9003</v>
      </c>
      <c r="B9493" s="8">
        <v>0</v>
      </c>
      <c r="C9493" s="8">
        <v>2.9421269246219999E-2</v>
      </c>
      <c r="D9493" s="8">
        <v>3.2125021229909997E-2</v>
      </c>
      <c r="E9493" s="8">
        <v>7.6747382118369997E-2</v>
      </c>
      <c r="F9493" s="8">
        <v>0</v>
      </c>
      <c r="G9493" s="8">
        <v>3.5663030949340001E-2</v>
      </c>
      <c r="H9493" s="8">
        <v>3.3990094930279997E-2</v>
      </c>
      <c r="I9493" s="8">
        <v>3.1898271413829997E-2</v>
      </c>
    </row>
    <row r="9494" spans="1:9" x14ac:dyDescent="0.35">
      <c r="B9494" s="11">
        <v>0</v>
      </c>
      <c r="C9494" s="11">
        <v>3.0820201797719999</v>
      </c>
      <c r="D9494" s="11">
        <v>3.202331708654</v>
      </c>
      <c r="E9494" s="11">
        <v>0.82793105022869995</v>
      </c>
      <c r="F9494" s="11">
        <v>0</v>
      </c>
      <c r="G9494" s="11">
        <v>1.4999480203210001</v>
      </c>
      <c r="H9494" s="11">
        <v>0.95725046517229995</v>
      </c>
      <c r="I9494" s="11">
        <v>9.569481424148</v>
      </c>
    </row>
    <row r="9495" spans="1:9" x14ac:dyDescent="0.35">
      <c r="A9495" s="1" t="s">
        <v>9004</v>
      </c>
      <c r="B9495" s="8">
        <v>0</v>
      </c>
      <c r="C9495" s="8">
        <v>6.5458614784479993E-2</v>
      </c>
      <c r="D9495" s="8">
        <v>7.3569035602530003E-2</v>
      </c>
      <c r="E9495" s="8">
        <v>6.9437603643299997E-2</v>
      </c>
      <c r="F9495" s="8">
        <v>0.41789828693690001</v>
      </c>
      <c r="G9495" s="8">
        <v>9.1255500809289999E-2</v>
      </c>
      <c r="H9495" s="8">
        <v>5.059397121545E-2</v>
      </c>
      <c r="I9495" s="8">
        <v>6.9867203806789999E-2</v>
      </c>
    </row>
    <row r="9496" spans="1:9" x14ac:dyDescent="0.35">
      <c r="B9496" s="11">
        <v>0</v>
      </c>
      <c r="C9496" s="11">
        <v>6.8571063341049996</v>
      </c>
      <c r="D9496" s="11">
        <v>7.3336124449240003</v>
      </c>
      <c r="E9496" s="11">
        <v>0.74907503712769996</v>
      </c>
      <c r="F9496" s="11">
        <v>0.75740162462579996</v>
      </c>
      <c r="G9496" s="11">
        <v>3.8381064126819999</v>
      </c>
      <c r="H9496" s="11">
        <v>1.4248592885739999</v>
      </c>
      <c r="I9496" s="11">
        <v>20.96016114204</v>
      </c>
    </row>
    <row r="9497" spans="1:9" x14ac:dyDescent="0.35">
      <c r="A9497" s="1" t="s">
        <v>9005</v>
      </c>
      <c r="B9497" s="8">
        <v>0</v>
      </c>
      <c r="C9497" s="8">
        <v>0.1043417360086</v>
      </c>
      <c r="D9497" s="8">
        <v>0.11653692327280001</v>
      </c>
      <c r="E9497" s="8">
        <v>6.7709615724450001E-2</v>
      </c>
      <c r="F9497" s="8">
        <v>0</v>
      </c>
      <c r="G9497" s="8">
        <v>7.3822255349340005E-2</v>
      </c>
      <c r="H9497" s="8">
        <v>0.10929686342760001</v>
      </c>
      <c r="I9497" s="8">
        <v>9.8201678623959995E-2</v>
      </c>
    </row>
    <row r="9498" spans="1:9" x14ac:dyDescent="0.35">
      <c r="B9498" s="11">
        <v>0</v>
      </c>
      <c r="C9498" s="11">
        <v>10.930301248379999</v>
      </c>
      <c r="D9498" s="11">
        <v>11.6167980701</v>
      </c>
      <c r="E9498" s="11">
        <v>0.73043394719139998</v>
      </c>
      <c r="F9498" s="11">
        <v>0</v>
      </c>
      <c r="G9498" s="11">
        <v>3.1048832031179998</v>
      </c>
      <c r="H9498" s="11">
        <v>3.0780871183960001</v>
      </c>
      <c r="I9498" s="11">
        <v>29.460503587190001</v>
      </c>
    </row>
    <row r="9499" spans="1:9" x14ac:dyDescent="0.35">
      <c r="A9499" s="1" t="s">
        <v>9006</v>
      </c>
      <c r="B9499" s="8">
        <v>0.65538200937820001</v>
      </c>
      <c r="C9499" s="8">
        <v>0.29317472088230001</v>
      </c>
      <c r="D9499" s="8">
        <v>0.32936260289780001</v>
      </c>
      <c r="E9499" s="8">
        <v>0.2144093304354</v>
      </c>
      <c r="F9499" s="8">
        <v>0.58210171306309999</v>
      </c>
      <c r="G9499" s="8">
        <v>0.4188004976113</v>
      </c>
      <c r="H9499" s="8">
        <v>0.2873158897566</v>
      </c>
      <c r="I9499" s="8">
        <v>0.33655642952390002</v>
      </c>
    </row>
    <row r="9500" spans="1:9" x14ac:dyDescent="0.35">
      <c r="B9500" s="11">
        <v>8.3496126429489994</v>
      </c>
      <c r="C9500" s="11">
        <v>30.71146925703</v>
      </c>
      <c r="D9500" s="11">
        <v>32.831987856319998</v>
      </c>
      <c r="E9500" s="11">
        <v>2.3129927982749998</v>
      </c>
      <c r="F9500" s="11">
        <v>1.055005002301</v>
      </c>
      <c r="G9500" s="11">
        <v>17.614290220979999</v>
      </c>
      <c r="H9500" s="11">
        <v>8.0915710793130007</v>
      </c>
      <c r="I9500" s="11">
        <v>100.9669288572</v>
      </c>
    </row>
    <row r="9501" spans="1:9" x14ac:dyDescent="0.35">
      <c r="A9501" s="1" t="s">
        <v>9007</v>
      </c>
      <c r="B9501" s="8">
        <v>0.20929666527230001</v>
      </c>
      <c r="C9501" s="8">
        <v>0.15051433991890001</v>
      </c>
      <c r="D9501" s="8">
        <v>9.8886542125210003E-2</v>
      </c>
      <c r="E9501" s="8">
        <v>0</v>
      </c>
      <c r="F9501" s="8">
        <v>0</v>
      </c>
      <c r="G9501" s="8">
        <v>1.7253504000989999E-2</v>
      </c>
      <c r="H9501" s="8">
        <v>5.4139465827650002E-2</v>
      </c>
      <c r="I9501" s="8">
        <v>0.1018042665139</v>
      </c>
    </row>
    <row r="9502" spans="1:9" x14ac:dyDescent="0.35">
      <c r="B9502" s="11">
        <v>2.6664541557120001</v>
      </c>
      <c r="C9502" s="11">
        <v>15.76710471234</v>
      </c>
      <c r="D9502" s="11">
        <v>9.8573478641599994</v>
      </c>
      <c r="E9502" s="11">
        <v>0</v>
      </c>
      <c r="F9502" s="11">
        <v>0</v>
      </c>
      <c r="G9502" s="11">
        <v>0.72566348066880004</v>
      </c>
      <c r="H9502" s="11">
        <v>1.5247097412940001</v>
      </c>
      <c r="I9502" s="11">
        <v>30.541279954179998</v>
      </c>
    </row>
    <row r="9503" spans="1:9" x14ac:dyDescent="0.35">
      <c r="A9503" s="1" t="s">
        <v>9008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  <c r="H9503" s="8">
        <v>1</v>
      </c>
      <c r="I9503" s="8">
        <v>1</v>
      </c>
    </row>
    <row r="9504" spans="1:9" x14ac:dyDescent="0.35">
      <c r="B9504" s="11">
        <v>12.74006994924</v>
      </c>
      <c r="C9504" s="11">
        <v>104.7548341297</v>
      </c>
      <c r="D9504" s="11">
        <v>99.683411436100002</v>
      </c>
      <c r="E9504" s="11">
        <v>10.787743208649999</v>
      </c>
      <c r="F9504" s="11">
        <v>1.8124066269270001</v>
      </c>
      <c r="G9504" s="11">
        <v>42.058904708690001</v>
      </c>
      <c r="H9504" s="11">
        <v>28.162629940750001</v>
      </c>
      <c r="I9504" s="11">
        <v>300</v>
      </c>
    </row>
    <row r="9505" spans="1:10" x14ac:dyDescent="0.35">
      <c r="A9505" s="1" t="s">
        <v>9009</v>
      </c>
    </row>
    <row r="9506" spans="1:10" x14ac:dyDescent="0.35">
      <c r="A9506" s="1" t="s">
        <v>9010</v>
      </c>
    </row>
    <row r="9510" spans="1:10" x14ac:dyDescent="0.35">
      <c r="A9510" s="4" t="s">
        <v>9011</v>
      </c>
    </row>
    <row r="9511" spans="1:10" x14ac:dyDescent="0.35">
      <c r="A9511" s="1" t="s">
        <v>9012</v>
      </c>
    </row>
    <row r="9512" spans="1:10" ht="31" x14ac:dyDescent="0.35">
      <c r="A9512" s="5" t="s">
        <v>9013</v>
      </c>
      <c r="B9512" s="5" t="s">
        <v>9014</v>
      </c>
      <c r="C9512" s="5" t="s">
        <v>9015</v>
      </c>
      <c r="D9512" s="5" t="s">
        <v>9016</v>
      </c>
      <c r="E9512" s="5" t="s">
        <v>9017</v>
      </c>
      <c r="F9512" s="5" t="s">
        <v>9018</v>
      </c>
      <c r="G9512" s="5" t="s">
        <v>9019</v>
      </c>
      <c r="H9512" s="5" t="s">
        <v>9020</v>
      </c>
      <c r="I9512" s="5" t="s">
        <v>9021</v>
      </c>
      <c r="J9512" s="5" t="s">
        <v>9022</v>
      </c>
    </row>
    <row r="9513" spans="1:10" x14ac:dyDescent="0.35">
      <c r="A9513" s="1" t="s">
        <v>9023</v>
      </c>
      <c r="B9513" s="8">
        <v>0.1618284166332</v>
      </c>
      <c r="C9513" s="8">
        <v>0.2147750319949</v>
      </c>
      <c r="D9513" s="8">
        <v>0.2910125195621</v>
      </c>
      <c r="E9513" s="8">
        <v>0.42295859332090002</v>
      </c>
      <c r="F9513" s="8">
        <v>0.27080520072449998</v>
      </c>
      <c r="G9513" s="8">
        <v>0.25635431461070002</v>
      </c>
      <c r="H9513" s="8">
        <v>0.31698568748540001</v>
      </c>
      <c r="I9513" s="8">
        <v>0.3522472286835</v>
      </c>
      <c r="J9513" s="8">
        <v>0.29077421817709997</v>
      </c>
    </row>
    <row r="9514" spans="1:10" x14ac:dyDescent="0.35">
      <c r="B9514" s="11">
        <v>6.0985115311770004</v>
      </c>
      <c r="C9514" s="11">
        <v>7.7378032978929996</v>
      </c>
      <c r="D9514" s="11">
        <v>12.40545869218</v>
      </c>
      <c r="E9514" s="11">
        <v>19.567792358089999</v>
      </c>
      <c r="F9514" s="11">
        <v>6.3028568574649997</v>
      </c>
      <c r="G9514" s="11">
        <v>9.9094710119839995</v>
      </c>
      <c r="H9514" s="11">
        <v>12.333058636080001</v>
      </c>
      <c r="I9514" s="11">
        <v>12.877313068259999</v>
      </c>
      <c r="J9514" s="11">
        <v>87.232265453129997</v>
      </c>
    </row>
    <row r="9515" spans="1:10" x14ac:dyDescent="0.35">
      <c r="A9515" s="1" t="s">
        <v>9024</v>
      </c>
      <c r="B9515" s="8">
        <v>0.2341840324426</v>
      </c>
      <c r="C9515" s="8">
        <v>0.2135074827857</v>
      </c>
      <c r="D9515" s="8">
        <v>0.15992021232879999</v>
      </c>
      <c r="E9515" s="8">
        <v>5.253233767584E-2</v>
      </c>
      <c r="F9515" s="8">
        <v>0.17013683679960001</v>
      </c>
      <c r="G9515" s="8">
        <v>0.3280222097519</v>
      </c>
      <c r="H9515" s="8">
        <v>0.23243389395120001</v>
      </c>
      <c r="I9515" s="8">
        <v>0.1443291016896</v>
      </c>
      <c r="J9515" s="8">
        <v>0.18908094005939999</v>
      </c>
    </row>
    <row r="9516" spans="1:10" x14ac:dyDescent="0.35">
      <c r="B9516" s="11">
        <v>8.8252363335280002</v>
      </c>
      <c r="C9516" s="11">
        <v>7.6921366933530004</v>
      </c>
      <c r="D9516" s="11">
        <v>6.8171760825780003</v>
      </c>
      <c r="E9516" s="11">
        <v>2.4303605410990001</v>
      </c>
      <c r="F9516" s="11">
        <v>3.9598505703020002</v>
      </c>
      <c r="G9516" s="11">
        <v>12.67982005202</v>
      </c>
      <c r="H9516" s="11">
        <v>9.0433762667690001</v>
      </c>
      <c r="I9516" s="11">
        <v>5.2763254781690003</v>
      </c>
      <c r="J9516" s="11">
        <v>56.724282017820002</v>
      </c>
    </row>
    <row r="9517" spans="1:10" x14ac:dyDescent="0.35">
      <c r="A9517" s="1" t="s">
        <v>9025</v>
      </c>
      <c r="B9517" s="8">
        <v>8.8517977025369995E-2</v>
      </c>
      <c r="C9517" s="8">
        <v>0</v>
      </c>
      <c r="D9517" s="8">
        <v>2.6431748458509999E-2</v>
      </c>
      <c r="E9517" s="8">
        <v>5.0570877532700002E-2</v>
      </c>
      <c r="F9517" s="8">
        <v>0</v>
      </c>
      <c r="G9517" s="8">
        <v>2.213999704554E-2</v>
      </c>
      <c r="H9517" s="8">
        <v>2.9366029002399999E-2</v>
      </c>
      <c r="I9517" s="8">
        <v>6.0978377728970003E-2</v>
      </c>
      <c r="J9517" s="8">
        <v>3.6765913678429997E-2</v>
      </c>
    </row>
    <row r="9518" spans="1:10" x14ac:dyDescent="0.35">
      <c r="B9518" s="11">
        <v>3.3358041488430001</v>
      </c>
      <c r="C9518" s="11">
        <v>0</v>
      </c>
      <c r="D9518" s="11">
        <v>1.126748650393</v>
      </c>
      <c r="E9518" s="11">
        <v>2.3396153821030001</v>
      </c>
      <c r="F9518" s="11">
        <v>0</v>
      </c>
      <c r="G9518" s="11">
        <v>0.85582978878820004</v>
      </c>
      <c r="H9518" s="11">
        <v>1.1425530296599999</v>
      </c>
      <c r="I9518" s="11">
        <v>2.2292231037430001</v>
      </c>
      <c r="J9518" s="11">
        <v>11.02977410353</v>
      </c>
    </row>
    <row r="9519" spans="1:10" x14ac:dyDescent="0.35">
      <c r="A9519" s="1" t="s">
        <v>9026</v>
      </c>
      <c r="B9519" s="8">
        <v>9.5691007208229997E-2</v>
      </c>
      <c r="C9519" s="8">
        <v>5.5231305248309999E-2</v>
      </c>
      <c r="D9519" s="8">
        <v>5.7174502180299999E-2</v>
      </c>
      <c r="E9519" s="8">
        <v>3.5510207832079997E-2</v>
      </c>
      <c r="F9519" s="8">
        <v>0</v>
      </c>
      <c r="G9519" s="8">
        <v>8.4690388567149999E-2</v>
      </c>
      <c r="H9519" s="8">
        <v>9.106068901646E-2</v>
      </c>
      <c r="I9519" s="8">
        <v>3.8975734534330002E-2</v>
      </c>
      <c r="J9519" s="8">
        <v>5.9725350750920003E-2</v>
      </c>
    </row>
    <row r="9520" spans="1:10" x14ac:dyDescent="0.35">
      <c r="B9520" s="11">
        <v>3.6061201303849999</v>
      </c>
      <c r="C9520" s="11">
        <v>1.9898447781740001</v>
      </c>
      <c r="D9520" s="11">
        <v>2.4372694553169998</v>
      </c>
      <c r="E9520" s="11">
        <v>1.642847277307</v>
      </c>
      <c r="F9520" s="11">
        <v>0</v>
      </c>
      <c r="G9520" s="11">
        <v>3.2737383483259999</v>
      </c>
      <c r="H9520" s="11">
        <v>3.5429259471950001</v>
      </c>
      <c r="I9520" s="11">
        <v>1.4248592885739999</v>
      </c>
      <c r="J9520" s="11">
        <v>17.917605225279999</v>
      </c>
    </row>
    <row r="9521" spans="1:10" x14ac:dyDescent="0.35">
      <c r="A9521" s="1" t="s">
        <v>9027</v>
      </c>
      <c r="B9521" s="8">
        <v>3.9848570148959997E-2</v>
      </c>
      <c r="C9521" s="8">
        <v>0.2124945722537</v>
      </c>
      <c r="D9521" s="8">
        <v>0.32462134790480002</v>
      </c>
      <c r="E9521" s="8">
        <v>0.1414921346022</v>
      </c>
      <c r="F9521" s="8">
        <v>0.16011918575049999</v>
      </c>
      <c r="G9521" s="8">
        <v>9.5119467710559999E-2</v>
      </c>
      <c r="H9521" s="8">
        <v>0.1580252790293</v>
      </c>
      <c r="I9521" s="8">
        <v>0.33739828413470002</v>
      </c>
      <c r="J9521" s="8">
        <v>0.18475960555199999</v>
      </c>
    </row>
    <row r="9522" spans="1:10" x14ac:dyDescent="0.35">
      <c r="B9522" s="11">
        <v>1.5016952498839999</v>
      </c>
      <c r="C9522" s="11">
        <v>7.6556440788140003</v>
      </c>
      <c r="D9522" s="11">
        <v>13.83815626933</v>
      </c>
      <c r="E9522" s="11">
        <v>6.5460041571919998</v>
      </c>
      <c r="F9522" s="11">
        <v>3.72669470608</v>
      </c>
      <c r="G9522" s="11">
        <v>3.6768782666459998</v>
      </c>
      <c r="H9522" s="11">
        <v>6.1483376354030002</v>
      </c>
      <c r="I9522" s="11">
        <v>12.334471302260001</v>
      </c>
      <c r="J9522" s="11">
        <v>55.427881665610002</v>
      </c>
    </row>
    <row r="9523" spans="1:10" x14ac:dyDescent="0.35">
      <c r="A9523" s="1" t="s">
        <v>9028</v>
      </c>
      <c r="B9523" s="8">
        <v>3.9848570148959997E-2</v>
      </c>
      <c r="C9523" s="8">
        <v>0</v>
      </c>
      <c r="D9523" s="8">
        <v>2.2156683841510001E-2</v>
      </c>
      <c r="E9523" s="8">
        <v>1.5788358194129999E-2</v>
      </c>
      <c r="F9523" s="8">
        <v>0</v>
      </c>
      <c r="G9523" s="8">
        <v>0</v>
      </c>
      <c r="H9523" s="8">
        <v>0</v>
      </c>
      <c r="I9523" s="8">
        <v>0</v>
      </c>
      <c r="J9523" s="8">
        <v>1.058879264223E-2</v>
      </c>
    </row>
    <row r="9524" spans="1:10" x14ac:dyDescent="0.35">
      <c r="B9524" s="11">
        <v>1.5016952498839999</v>
      </c>
      <c r="C9524" s="11">
        <v>0</v>
      </c>
      <c r="D9524" s="11">
        <v>0.94450859559269995</v>
      </c>
      <c r="E9524" s="11">
        <v>0.73043394719139998</v>
      </c>
      <c r="F9524" s="11">
        <v>0</v>
      </c>
      <c r="G9524" s="11">
        <v>0</v>
      </c>
      <c r="H9524" s="11">
        <v>0</v>
      </c>
      <c r="I9524" s="11">
        <v>0</v>
      </c>
      <c r="J9524" s="11">
        <v>3.1766377926680001</v>
      </c>
    </row>
    <row r="9525" spans="1:10" x14ac:dyDescent="0.35">
      <c r="A9525" s="1" t="s">
        <v>9029</v>
      </c>
      <c r="B9525" s="8">
        <v>3.9848570148959997E-2</v>
      </c>
      <c r="C9525" s="8">
        <v>0</v>
      </c>
      <c r="D9525" s="8">
        <v>3.9894252442100001E-2</v>
      </c>
      <c r="E9525" s="8">
        <v>3.2930841534219997E-2</v>
      </c>
      <c r="F9525" s="8">
        <v>5.2664171916959997E-2</v>
      </c>
      <c r="G9525" s="8">
        <v>2.0327857315E-2</v>
      </c>
      <c r="H9525" s="8">
        <v>2.7514289019490001E-2</v>
      </c>
      <c r="I9525" s="8">
        <v>4.8187362143810003E-2</v>
      </c>
      <c r="J9525" s="8">
        <v>3.1898271413829997E-2</v>
      </c>
    </row>
    <row r="9526" spans="1:10" x14ac:dyDescent="0.35">
      <c r="B9526" s="11">
        <v>1.5016952498839999</v>
      </c>
      <c r="C9526" s="11">
        <v>0</v>
      </c>
      <c r="D9526" s="11">
        <v>1.70063645877</v>
      </c>
      <c r="E9526" s="11">
        <v>1.5235152553810001</v>
      </c>
      <c r="F9526" s="11">
        <v>1.225732505216</v>
      </c>
      <c r="G9526" s="11">
        <v>0.78578085609600001</v>
      </c>
      <c r="H9526" s="11">
        <v>1.07050681846</v>
      </c>
      <c r="I9526" s="11">
        <v>1.761614280341</v>
      </c>
      <c r="J9526" s="11">
        <v>9.569481424148</v>
      </c>
    </row>
    <row r="9527" spans="1:10" x14ac:dyDescent="0.35">
      <c r="A9527" s="1" t="s">
        <v>9030</v>
      </c>
      <c r="B9527" s="8">
        <v>8.8517977025369995E-2</v>
      </c>
      <c r="C9527" s="8">
        <v>9.2652736700520003E-2</v>
      </c>
      <c r="D9527" s="8">
        <v>5.5584430102779997E-2</v>
      </c>
      <c r="E9527" s="8">
        <v>1.789576187048E-2</v>
      </c>
      <c r="F9527" s="8">
        <v>5.2664171916959997E-2</v>
      </c>
      <c r="G9527" s="8">
        <v>4.1753881946489997E-2</v>
      </c>
      <c r="H9527" s="8">
        <v>5.9311196548140002E-2</v>
      </c>
      <c r="I9527" s="8">
        <v>0.1625246573586</v>
      </c>
      <c r="J9527" s="8">
        <v>6.9867203806789999E-2</v>
      </c>
    </row>
    <row r="9528" spans="1:10" x14ac:dyDescent="0.35">
      <c r="B9528" s="11">
        <v>3.3358041488430001</v>
      </c>
      <c r="C9528" s="11">
        <v>3.338044673727</v>
      </c>
      <c r="D9528" s="11">
        <v>2.3694868956359998</v>
      </c>
      <c r="E9528" s="11">
        <v>0.82793105022869995</v>
      </c>
      <c r="F9528" s="11">
        <v>1.225732505216</v>
      </c>
      <c r="G9528" s="11">
        <v>1.614011776688</v>
      </c>
      <c r="H9528" s="11">
        <v>2.3076387789199999</v>
      </c>
      <c r="I9528" s="11">
        <v>5.9415113127800003</v>
      </c>
      <c r="J9528" s="11">
        <v>20.96016114204</v>
      </c>
    </row>
    <row r="9529" spans="1:10" x14ac:dyDescent="0.35">
      <c r="A9529" s="1" t="s">
        <v>9031</v>
      </c>
      <c r="B9529" s="8">
        <v>8.8517977025369995E-2</v>
      </c>
      <c r="C9529" s="8">
        <v>8.8156747277019998E-2</v>
      </c>
      <c r="D9529" s="8">
        <v>8.3734363572770004E-2</v>
      </c>
      <c r="E9529" s="8">
        <v>9.6315103844530001E-2</v>
      </c>
      <c r="F9529" s="8">
        <v>0.15333253584189999</v>
      </c>
      <c r="G9529" s="8">
        <v>0.1235926983537</v>
      </c>
      <c r="H9529" s="8">
        <v>0.1058796030582</v>
      </c>
      <c r="I9529" s="8">
        <v>6.7221977076380002E-2</v>
      </c>
      <c r="J9529" s="8">
        <v>9.8201678623959995E-2</v>
      </c>
    </row>
    <row r="9530" spans="1:10" x14ac:dyDescent="0.35">
      <c r="B9530" s="11">
        <v>3.3358041488430001</v>
      </c>
      <c r="C9530" s="11">
        <v>3.176065502008</v>
      </c>
      <c r="D9530" s="11">
        <v>3.5694793817839998</v>
      </c>
      <c r="E9530" s="11">
        <v>4.4559301613429998</v>
      </c>
      <c r="F9530" s="11">
        <v>3.5687387923779998</v>
      </c>
      <c r="G9530" s="11">
        <v>4.7775215466500001</v>
      </c>
      <c r="H9530" s="11">
        <v>4.1194899468189998</v>
      </c>
      <c r="I9530" s="11">
        <v>2.4574741073630002</v>
      </c>
      <c r="J9530" s="11">
        <v>29.460503587190001</v>
      </c>
    </row>
    <row r="9531" spans="1:10" x14ac:dyDescent="0.35">
      <c r="A9531" s="1" t="s">
        <v>9032</v>
      </c>
      <c r="B9531" s="8">
        <v>0.4283464922638</v>
      </c>
      <c r="C9531" s="8">
        <v>0.3519751950685</v>
      </c>
      <c r="D9531" s="8">
        <v>0.29227168138039999</v>
      </c>
      <c r="E9531" s="8">
        <v>0.4047205660507</v>
      </c>
      <c r="F9531" s="8">
        <v>0.41294615883239999</v>
      </c>
      <c r="G9531" s="8">
        <v>0.16408648390239999</v>
      </c>
      <c r="H9531" s="8">
        <v>0.3767147736259</v>
      </c>
      <c r="I9531" s="8">
        <v>0.28311028526639997</v>
      </c>
      <c r="J9531" s="8">
        <v>0.33655642952390002</v>
      </c>
    </row>
    <row r="9532" spans="1:10" x14ac:dyDescent="0.35">
      <c r="B9532" s="11">
        <v>16.142257810819999</v>
      </c>
      <c r="C9532" s="11">
        <v>12.680779510920001</v>
      </c>
      <c r="D9532" s="11">
        <v>12.45913500805</v>
      </c>
      <c r="E9532" s="11">
        <v>18.724026712280001</v>
      </c>
      <c r="F9532" s="11">
        <v>9.6111172237340003</v>
      </c>
      <c r="G9532" s="11">
        <v>6.3428238302070001</v>
      </c>
      <c r="H9532" s="11">
        <v>14.656956372570001</v>
      </c>
      <c r="I9532" s="11">
        <v>10.34983238859</v>
      </c>
      <c r="J9532" s="11">
        <v>100.9669288572</v>
      </c>
    </row>
    <row r="9533" spans="1:10" x14ac:dyDescent="0.35">
      <c r="A9533" s="1" t="s">
        <v>9033</v>
      </c>
      <c r="B9533" s="8">
        <v>0.1100182400867</v>
      </c>
      <c r="C9533" s="8">
        <v>0.13082679245709999</v>
      </c>
      <c r="D9533" s="8">
        <v>0.1496629543987</v>
      </c>
      <c r="E9533" s="8">
        <v>0</v>
      </c>
      <c r="F9533" s="8">
        <v>0.1885337011755</v>
      </c>
      <c r="G9533" s="8">
        <v>0.15448549998809999</v>
      </c>
      <c r="H9533" s="8">
        <v>6.9186449759240001E-2</v>
      </c>
      <c r="I9533" s="8">
        <v>6.1556920045199998E-2</v>
      </c>
      <c r="J9533" s="8">
        <v>0.1018042665139</v>
      </c>
    </row>
    <row r="9534" spans="1:10" x14ac:dyDescent="0.35">
      <c r="B9534" s="11">
        <v>4.1460425787209996</v>
      </c>
      <c r="C9534" s="11">
        <v>4.7133597268010003</v>
      </c>
      <c r="D9534" s="11">
        <v>6.3799234525589998</v>
      </c>
      <c r="E9534" s="11">
        <v>0</v>
      </c>
      <c r="F9534" s="11">
        <v>4.3880284726359999</v>
      </c>
      <c r="G9534" s="11">
        <v>5.971694239783</v>
      </c>
      <c r="H9534" s="11">
        <v>2.6918582617140001</v>
      </c>
      <c r="I9534" s="11">
        <v>2.2503732219630002</v>
      </c>
      <c r="J9534" s="11">
        <v>30.541279954179998</v>
      </c>
    </row>
    <row r="9535" spans="1:10" x14ac:dyDescent="0.35">
      <c r="A9535" s="1" t="s">
        <v>9034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  <c r="H9535" s="8">
        <v>1</v>
      </c>
      <c r="I9535" s="8">
        <v>1</v>
      </c>
      <c r="J9535" s="8">
        <v>1</v>
      </c>
    </row>
    <row r="9536" spans="1:10" x14ac:dyDescent="0.35">
      <c r="B9536" s="11">
        <v>37.685047274479999</v>
      </c>
      <c r="C9536" s="11">
        <v>36.027480596890001</v>
      </c>
      <c r="D9536" s="11">
        <v>42.62860824973</v>
      </c>
      <c r="E9536" s="11">
        <v>46.264085106899998</v>
      </c>
      <c r="F9536" s="11">
        <v>23.274504479979999</v>
      </c>
      <c r="G9536" s="11">
        <v>38.65537050559</v>
      </c>
      <c r="H9536" s="11">
        <v>38.907304408320002</v>
      </c>
      <c r="I9536" s="11">
        <v>36.557599378109998</v>
      </c>
      <c r="J9536" s="11">
        <v>300</v>
      </c>
    </row>
    <row r="9537" spans="1:13" x14ac:dyDescent="0.35">
      <c r="A9537" s="1" t="s">
        <v>9035</v>
      </c>
    </row>
    <row r="9538" spans="1:13" x14ac:dyDescent="0.35">
      <c r="A9538" s="1" t="s">
        <v>9036</v>
      </c>
    </row>
    <row r="9542" spans="1:13" x14ac:dyDescent="0.35">
      <c r="A9542" s="4" t="s">
        <v>9037</v>
      </c>
    </row>
    <row r="9543" spans="1:13" x14ac:dyDescent="0.35">
      <c r="A9543" s="1" t="s">
        <v>9038</v>
      </c>
    </row>
    <row r="9544" spans="1:13" ht="31" x14ac:dyDescent="0.35">
      <c r="A9544" s="5" t="s">
        <v>9039</v>
      </c>
      <c r="B9544" s="5" t="s">
        <v>9040</v>
      </c>
      <c r="C9544" s="5" t="s">
        <v>9041</v>
      </c>
      <c r="D9544" s="5" t="s">
        <v>9042</v>
      </c>
      <c r="E9544" s="5" t="s">
        <v>9043</v>
      </c>
      <c r="F9544" s="5" t="s">
        <v>9044</v>
      </c>
      <c r="G9544" s="5" t="s">
        <v>9045</v>
      </c>
      <c r="H9544" s="5" t="s">
        <v>9046</v>
      </c>
      <c r="I9544" s="5" t="s">
        <v>9047</v>
      </c>
      <c r="J9544" s="5" t="s">
        <v>9048</v>
      </c>
      <c r="K9544" s="5" t="s">
        <v>9049</v>
      </c>
      <c r="L9544" s="5" t="s">
        <v>9050</v>
      </c>
      <c r="M9544" s="5" t="s">
        <v>9051</v>
      </c>
    </row>
    <row r="9545" spans="1:13" x14ac:dyDescent="0.35">
      <c r="A9545" s="1" t="s">
        <v>9052</v>
      </c>
      <c r="B9545" s="8">
        <v>0.27607697659879998</v>
      </c>
      <c r="C9545" s="8">
        <v>0.30882070551270002</v>
      </c>
      <c r="D9545" s="8">
        <v>0</v>
      </c>
      <c r="E9545" s="8">
        <v>0</v>
      </c>
      <c r="F9545" s="8">
        <v>0</v>
      </c>
      <c r="G9545" s="8">
        <v>0.50151985830760004</v>
      </c>
      <c r="H9545" s="8">
        <v>0.43238550940600001</v>
      </c>
      <c r="I9545" s="8">
        <v>0</v>
      </c>
      <c r="J9545" s="8">
        <v>0.56570935833369995</v>
      </c>
      <c r="K9545" s="8">
        <v>0.4422767192664</v>
      </c>
      <c r="L9545" s="8">
        <v>0</v>
      </c>
      <c r="M9545" s="8">
        <v>0.29077421817709997</v>
      </c>
    </row>
    <row r="9546" spans="1:13" x14ac:dyDescent="0.35">
      <c r="B9546" s="11">
        <v>42.174756070779999</v>
      </c>
      <c r="C9546" s="11">
        <v>37.941000323739999</v>
      </c>
      <c r="D9546" s="11">
        <v>0</v>
      </c>
      <c r="E9546" s="11">
        <v>0</v>
      </c>
      <c r="F9546" s="11">
        <v>0</v>
      </c>
      <c r="G9546" s="11">
        <v>1.07050681846</v>
      </c>
      <c r="H9546" s="11">
        <v>1.5998161810830001</v>
      </c>
      <c r="I9546" s="11">
        <v>0</v>
      </c>
      <c r="J9546" s="11">
        <v>2.0349936274820002</v>
      </c>
      <c r="K9546" s="11">
        <v>2.4111924315839999</v>
      </c>
      <c r="L9546" s="11">
        <v>0</v>
      </c>
      <c r="M9546" s="11">
        <v>87.232265453129997</v>
      </c>
    </row>
    <row r="9547" spans="1:13" x14ac:dyDescent="0.35">
      <c r="A9547" s="1" t="s">
        <v>9053</v>
      </c>
      <c r="B9547" s="8">
        <v>0.16865772375140001</v>
      </c>
      <c r="C9547" s="8">
        <v>0.24608722039360001</v>
      </c>
      <c r="D9547" s="8">
        <v>0</v>
      </c>
      <c r="E9547" s="8">
        <v>0</v>
      </c>
      <c r="F9547" s="8">
        <v>0</v>
      </c>
      <c r="G9547" s="8">
        <v>0</v>
      </c>
      <c r="H9547" s="8">
        <v>0</v>
      </c>
      <c r="I9547" s="8">
        <v>0</v>
      </c>
      <c r="J9547" s="8">
        <v>0</v>
      </c>
      <c r="K9547" s="8">
        <v>0.13310595177619999</v>
      </c>
      <c r="L9547" s="8">
        <v>0</v>
      </c>
      <c r="M9547" s="8">
        <v>0.18908094005939999</v>
      </c>
    </row>
    <row r="9548" spans="1:13" x14ac:dyDescent="0.35">
      <c r="B9548" s="11">
        <v>25.76490965056</v>
      </c>
      <c r="C9548" s="11">
        <v>30.233708886590001</v>
      </c>
      <c r="D9548" s="11">
        <v>0</v>
      </c>
      <c r="E9548" s="11">
        <v>0</v>
      </c>
      <c r="F9548" s="11">
        <v>0</v>
      </c>
      <c r="G9548" s="11">
        <v>0</v>
      </c>
      <c r="H9548" s="11">
        <v>0</v>
      </c>
      <c r="I9548" s="11">
        <v>0</v>
      </c>
      <c r="J9548" s="11">
        <v>0</v>
      </c>
      <c r="K9548" s="11">
        <v>0.72566348066880004</v>
      </c>
      <c r="L9548" s="11">
        <v>0</v>
      </c>
      <c r="M9548" s="11">
        <v>56.724282017820002</v>
      </c>
    </row>
    <row r="9549" spans="1:13" x14ac:dyDescent="0.35">
      <c r="A9549" s="1" t="s">
        <v>9054</v>
      </c>
      <c r="B9549" s="8">
        <v>3.9678766688309997E-2</v>
      </c>
      <c r="C9549" s="8">
        <v>3.441059098022E-2</v>
      </c>
      <c r="D9549" s="8">
        <v>1</v>
      </c>
      <c r="E9549" s="8">
        <v>0</v>
      </c>
      <c r="F9549" s="8">
        <v>0</v>
      </c>
      <c r="G9549" s="8">
        <v>0</v>
      </c>
      <c r="H9549" s="8">
        <v>0</v>
      </c>
      <c r="I9549" s="8">
        <v>0</v>
      </c>
      <c r="J9549" s="8">
        <v>0</v>
      </c>
      <c r="K9549" s="8">
        <v>0</v>
      </c>
      <c r="L9549" s="8">
        <v>0</v>
      </c>
      <c r="M9549" s="8">
        <v>3.6765913678429997E-2</v>
      </c>
    </row>
    <row r="9550" spans="1:13" x14ac:dyDescent="0.35">
      <c r="B9550" s="11">
        <v>6.0615062033960001</v>
      </c>
      <c r="C9550" s="11">
        <v>4.2276059221900004</v>
      </c>
      <c r="D9550" s="11">
        <v>0.74066197794290001</v>
      </c>
      <c r="E9550" s="11">
        <v>0</v>
      </c>
      <c r="F9550" s="11">
        <v>0</v>
      </c>
      <c r="G9550" s="11">
        <v>0</v>
      </c>
      <c r="H9550" s="11">
        <v>0</v>
      </c>
      <c r="I9550" s="11">
        <v>0</v>
      </c>
      <c r="J9550" s="11">
        <v>0</v>
      </c>
      <c r="K9550" s="11">
        <v>0</v>
      </c>
      <c r="L9550" s="11">
        <v>0</v>
      </c>
      <c r="M9550" s="11">
        <v>11.02977410353</v>
      </c>
    </row>
    <row r="9551" spans="1:13" x14ac:dyDescent="0.35">
      <c r="A9551" s="1" t="s">
        <v>9055</v>
      </c>
      <c r="B9551" s="8">
        <v>5.7876998123249999E-2</v>
      </c>
      <c r="C9551" s="8">
        <v>5.7923803973559999E-2</v>
      </c>
      <c r="D9551" s="8">
        <v>0</v>
      </c>
      <c r="E9551" s="8">
        <v>0</v>
      </c>
      <c r="F9551" s="8">
        <v>0</v>
      </c>
      <c r="G9551" s="8">
        <v>0</v>
      </c>
      <c r="H9551" s="8">
        <v>0.2255506428598</v>
      </c>
      <c r="I9551" s="8">
        <v>0</v>
      </c>
      <c r="J9551" s="8">
        <v>0</v>
      </c>
      <c r="K9551" s="8">
        <v>0.2063802763175</v>
      </c>
      <c r="L9551" s="8">
        <v>0</v>
      </c>
      <c r="M9551" s="8">
        <v>5.9725350750920003E-2</v>
      </c>
    </row>
    <row r="9552" spans="1:13" x14ac:dyDescent="0.35">
      <c r="B9552" s="11">
        <v>8.8415495852950006</v>
      </c>
      <c r="C9552" s="11">
        <v>7.1163850936240003</v>
      </c>
      <c r="D9552" s="11">
        <v>0</v>
      </c>
      <c r="E9552" s="11">
        <v>0</v>
      </c>
      <c r="F9552" s="11">
        <v>0</v>
      </c>
      <c r="G9552" s="11">
        <v>0</v>
      </c>
      <c r="H9552" s="11">
        <v>0.83453205588799995</v>
      </c>
      <c r="I9552" s="11">
        <v>0</v>
      </c>
      <c r="J9552" s="11">
        <v>0</v>
      </c>
      <c r="K9552" s="11">
        <v>1.1251384904690001</v>
      </c>
      <c r="L9552" s="11">
        <v>0</v>
      </c>
      <c r="M9552" s="11">
        <v>17.917605225279999</v>
      </c>
    </row>
    <row r="9553" spans="1:13" x14ac:dyDescent="0.35">
      <c r="A9553" s="1" t="s">
        <v>9056</v>
      </c>
      <c r="B9553" s="8">
        <v>0.18373690406279999</v>
      </c>
      <c r="C9553" s="8">
        <v>0.2047956234778</v>
      </c>
      <c r="D9553" s="8">
        <v>0</v>
      </c>
      <c r="E9553" s="8">
        <v>0</v>
      </c>
      <c r="F9553" s="8">
        <v>0</v>
      </c>
      <c r="G9553" s="8">
        <v>0</v>
      </c>
      <c r="H9553" s="8">
        <v>0.2142716731465</v>
      </c>
      <c r="I9553" s="8">
        <v>0</v>
      </c>
      <c r="J9553" s="8">
        <v>0.1890967469632</v>
      </c>
      <c r="K9553" s="8">
        <v>0.13310595177619999</v>
      </c>
      <c r="L9553" s="8">
        <v>0</v>
      </c>
      <c r="M9553" s="8">
        <v>0.18475960555199999</v>
      </c>
    </row>
    <row r="9554" spans="1:13" x14ac:dyDescent="0.35">
      <c r="B9554" s="11">
        <v>28.068472806079999</v>
      </c>
      <c r="C9554" s="11">
        <v>25.160718429719999</v>
      </c>
      <c r="D9554" s="11">
        <v>0</v>
      </c>
      <c r="E9554" s="11">
        <v>0</v>
      </c>
      <c r="F9554" s="11">
        <v>0</v>
      </c>
      <c r="G9554" s="11">
        <v>0</v>
      </c>
      <c r="H9554" s="11">
        <v>0.79280013411740002</v>
      </c>
      <c r="I9554" s="11">
        <v>0</v>
      </c>
      <c r="J9554" s="11">
        <v>0.68022681502240001</v>
      </c>
      <c r="K9554" s="11">
        <v>0.72566348066880004</v>
      </c>
      <c r="L9554" s="11">
        <v>0</v>
      </c>
      <c r="M9554" s="11">
        <v>55.427881665610002</v>
      </c>
    </row>
    <row r="9555" spans="1:13" x14ac:dyDescent="0.35">
      <c r="A9555" s="1" t="s">
        <v>9057</v>
      </c>
      <c r="B9555" s="8">
        <v>2.0794348071100002E-2</v>
      </c>
      <c r="C9555" s="8">
        <v>0</v>
      </c>
      <c r="D9555" s="8">
        <v>0</v>
      </c>
      <c r="E9555" s="8">
        <v>0</v>
      </c>
      <c r="F9555" s="8">
        <v>0</v>
      </c>
      <c r="G9555" s="8">
        <v>0</v>
      </c>
      <c r="H9555" s="8">
        <v>0</v>
      </c>
      <c r="I9555" s="8">
        <v>0</v>
      </c>
      <c r="J9555" s="8">
        <v>0</v>
      </c>
      <c r="K9555" s="8">
        <v>0</v>
      </c>
      <c r="L9555" s="8">
        <v>0</v>
      </c>
      <c r="M9555" s="8">
        <v>1.058879264223E-2</v>
      </c>
    </row>
    <row r="9556" spans="1:13" x14ac:dyDescent="0.35">
      <c r="B9556" s="11">
        <v>3.1766377926680001</v>
      </c>
      <c r="C9556" s="11">
        <v>0</v>
      </c>
      <c r="D9556" s="11">
        <v>0</v>
      </c>
      <c r="E9556" s="11">
        <v>0</v>
      </c>
      <c r="F9556" s="11">
        <v>0</v>
      </c>
      <c r="G9556" s="11">
        <v>0</v>
      </c>
      <c r="H9556" s="11">
        <v>0</v>
      </c>
      <c r="I9556" s="11">
        <v>0</v>
      </c>
      <c r="J9556" s="11">
        <v>0</v>
      </c>
      <c r="K9556" s="11">
        <v>0</v>
      </c>
      <c r="L9556" s="11">
        <v>0</v>
      </c>
      <c r="M9556" s="11">
        <v>3.1766377926680001</v>
      </c>
    </row>
    <row r="9557" spans="1:13" x14ac:dyDescent="0.35">
      <c r="A9557" s="1" t="s">
        <v>9058</v>
      </c>
      <c r="B9557" s="8">
        <v>2.5515852153699999E-2</v>
      </c>
      <c r="C9557" s="8">
        <v>3.9424754182919998E-2</v>
      </c>
      <c r="D9557" s="8">
        <v>0</v>
      </c>
      <c r="E9557" s="8">
        <v>0</v>
      </c>
      <c r="F9557" s="8">
        <v>0</v>
      </c>
      <c r="G9557" s="8">
        <v>0</v>
      </c>
      <c r="H9557" s="8">
        <v>0</v>
      </c>
      <c r="I9557" s="8">
        <v>0</v>
      </c>
      <c r="J9557" s="8">
        <v>0</v>
      </c>
      <c r="K9557" s="8">
        <v>0</v>
      </c>
      <c r="L9557" s="8">
        <v>0.41962737096500002</v>
      </c>
      <c r="M9557" s="8">
        <v>3.1898271413829997E-2</v>
      </c>
    </row>
    <row r="9558" spans="1:13" x14ac:dyDescent="0.35">
      <c r="B9558" s="11">
        <v>3.897915913806</v>
      </c>
      <c r="C9558" s="11">
        <v>4.8436344601129999</v>
      </c>
      <c r="D9558" s="11">
        <v>0</v>
      </c>
      <c r="E9558" s="11">
        <v>0</v>
      </c>
      <c r="F9558" s="11">
        <v>0</v>
      </c>
      <c r="G9558" s="11">
        <v>0</v>
      </c>
      <c r="H9558" s="11">
        <v>0</v>
      </c>
      <c r="I9558" s="11">
        <v>0</v>
      </c>
      <c r="J9558" s="11">
        <v>0</v>
      </c>
      <c r="K9558" s="11">
        <v>0</v>
      </c>
      <c r="L9558" s="11">
        <v>0.82793105022869995</v>
      </c>
      <c r="M9558" s="11">
        <v>9.569481424148</v>
      </c>
    </row>
    <row r="9559" spans="1:13" x14ac:dyDescent="0.35">
      <c r="A9559" s="1" t="s">
        <v>9059</v>
      </c>
      <c r="B9559" s="8">
        <v>6.4617551789900002E-2</v>
      </c>
      <c r="C9559" s="8">
        <v>8.398872687924E-2</v>
      </c>
      <c r="D9559" s="8">
        <v>0</v>
      </c>
      <c r="E9559" s="8">
        <v>0.47139876001280001</v>
      </c>
      <c r="F9559" s="8">
        <v>0</v>
      </c>
      <c r="G9559" s="8">
        <v>0</v>
      </c>
      <c r="H9559" s="8">
        <v>0</v>
      </c>
      <c r="I9559" s="8">
        <v>0</v>
      </c>
      <c r="J9559" s="8">
        <v>0</v>
      </c>
      <c r="K9559" s="8">
        <v>0</v>
      </c>
      <c r="L9559" s="8">
        <v>0</v>
      </c>
      <c r="M9559" s="8">
        <v>6.9867203806789999E-2</v>
      </c>
    </row>
    <row r="9560" spans="1:13" x14ac:dyDescent="0.35">
      <c r="B9560" s="11">
        <v>9.8712667684339994</v>
      </c>
      <c r="C9560" s="11">
        <v>10.31866146548</v>
      </c>
      <c r="D9560" s="11">
        <v>0</v>
      </c>
      <c r="E9560" s="11">
        <v>0.7702329081257</v>
      </c>
      <c r="F9560" s="11">
        <v>0</v>
      </c>
      <c r="G9560" s="11">
        <v>0</v>
      </c>
      <c r="H9560" s="11">
        <v>0</v>
      </c>
      <c r="I9560" s="11">
        <v>0</v>
      </c>
      <c r="J9560" s="11">
        <v>0</v>
      </c>
      <c r="K9560" s="11">
        <v>0</v>
      </c>
      <c r="L9560" s="11">
        <v>0</v>
      </c>
      <c r="M9560" s="11">
        <v>20.96016114204</v>
      </c>
    </row>
    <row r="9561" spans="1:13" x14ac:dyDescent="0.35">
      <c r="A9561" s="1" t="s">
        <v>9060</v>
      </c>
      <c r="B9561" s="8">
        <v>9.5161382347089998E-2</v>
      </c>
      <c r="C9561" s="8">
        <v>0.1031728451862</v>
      </c>
      <c r="D9561" s="8">
        <v>0</v>
      </c>
      <c r="E9561" s="8">
        <v>0</v>
      </c>
      <c r="F9561" s="8">
        <v>0</v>
      </c>
      <c r="G9561" s="8">
        <v>0</v>
      </c>
      <c r="H9561" s="8">
        <v>0</v>
      </c>
      <c r="I9561" s="8">
        <v>0</v>
      </c>
      <c r="J9561" s="8">
        <v>0</v>
      </c>
      <c r="K9561" s="8">
        <v>0.41227802594230001</v>
      </c>
      <c r="L9561" s="8">
        <v>0</v>
      </c>
      <c r="M9561" s="8">
        <v>9.8201678623959995E-2</v>
      </c>
    </row>
    <row r="9562" spans="1:13" x14ac:dyDescent="0.35">
      <c r="B9562" s="11">
        <v>14.53727919398</v>
      </c>
      <c r="C9562" s="11">
        <v>12.675578038439999</v>
      </c>
      <c r="D9562" s="11">
        <v>0</v>
      </c>
      <c r="E9562" s="11">
        <v>0</v>
      </c>
      <c r="F9562" s="11">
        <v>0</v>
      </c>
      <c r="G9562" s="11">
        <v>0</v>
      </c>
      <c r="H9562" s="11">
        <v>0</v>
      </c>
      <c r="I9562" s="11">
        <v>0</v>
      </c>
      <c r="J9562" s="11">
        <v>0</v>
      </c>
      <c r="K9562" s="11">
        <v>2.247646354774</v>
      </c>
      <c r="L9562" s="11">
        <v>0</v>
      </c>
      <c r="M9562" s="11">
        <v>29.460503587190001</v>
      </c>
    </row>
    <row r="9563" spans="1:13" x14ac:dyDescent="0.35">
      <c r="A9563" s="1" t="s">
        <v>9061</v>
      </c>
      <c r="B9563" s="8">
        <v>0.36790877954829998</v>
      </c>
      <c r="C9563" s="8">
        <v>0.27478163246050002</v>
      </c>
      <c r="D9563" s="8">
        <v>0</v>
      </c>
      <c r="E9563" s="8">
        <v>0.52860123998719999</v>
      </c>
      <c r="F9563" s="8">
        <v>1</v>
      </c>
      <c r="G9563" s="8">
        <v>0.49848014169240001</v>
      </c>
      <c r="H9563" s="8">
        <v>0.34206384773420001</v>
      </c>
      <c r="I9563" s="8">
        <v>0.82908362732520002</v>
      </c>
      <c r="J9563" s="8">
        <v>0.43429064166629999</v>
      </c>
      <c r="K9563" s="8">
        <v>0.12292248373130001</v>
      </c>
      <c r="L9563" s="8">
        <v>0.58037262903499998</v>
      </c>
      <c r="M9563" s="8">
        <v>0.33655642952390002</v>
      </c>
    </row>
    <row r="9564" spans="1:13" x14ac:dyDescent="0.35">
      <c r="B9564" s="11">
        <v>56.20339379584</v>
      </c>
      <c r="C9564" s="11">
        <v>33.75903823817</v>
      </c>
      <c r="D9564" s="11">
        <v>0</v>
      </c>
      <c r="E9564" s="11">
        <v>0.86369779653870005</v>
      </c>
      <c r="F9564" s="11">
        <v>0.97492841964239996</v>
      </c>
      <c r="G9564" s="11">
        <v>1.064018466486</v>
      </c>
      <c r="H9564" s="11">
        <v>1.2656281643680001</v>
      </c>
      <c r="I9564" s="11">
        <v>3.4587459554020001</v>
      </c>
      <c r="J9564" s="11">
        <v>1.562248662227</v>
      </c>
      <c r="K9564" s="11">
        <v>0.67014552096739999</v>
      </c>
      <c r="L9564" s="11">
        <v>1.145083837539</v>
      </c>
      <c r="M9564" s="11">
        <v>100.9669288572</v>
      </c>
    </row>
    <row r="9565" spans="1:13" x14ac:dyDescent="0.35">
      <c r="A9565" s="1" t="s">
        <v>9062</v>
      </c>
      <c r="B9565" s="8">
        <v>9.9756996190690006E-2</v>
      </c>
      <c r="C9565" s="8">
        <v>0.1086104818003</v>
      </c>
      <c r="D9565" s="8">
        <v>0</v>
      </c>
      <c r="E9565" s="8">
        <v>0</v>
      </c>
      <c r="F9565" s="8">
        <v>0</v>
      </c>
      <c r="G9565" s="8">
        <v>0</v>
      </c>
      <c r="H9565" s="8">
        <v>0</v>
      </c>
      <c r="I9565" s="8">
        <v>0.1709163726748</v>
      </c>
      <c r="J9565" s="8">
        <v>0</v>
      </c>
      <c r="K9565" s="8">
        <v>0.22842052068470001</v>
      </c>
      <c r="L9565" s="8">
        <v>0</v>
      </c>
      <c r="M9565" s="8">
        <v>0.1018042665139</v>
      </c>
    </row>
    <row r="9566" spans="1:13" x14ac:dyDescent="0.35">
      <c r="B9566" s="11">
        <v>15.23932575808</v>
      </c>
      <c r="C9566" s="11">
        <v>13.343633543959999</v>
      </c>
      <c r="D9566" s="11">
        <v>0</v>
      </c>
      <c r="E9566" s="11">
        <v>0</v>
      </c>
      <c r="F9566" s="11">
        <v>0</v>
      </c>
      <c r="G9566" s="11">
        <v>0</v>
      </c>
      <c r="H9566" s="11">
        <v>0</v>
      </c>
      <c r="I9566" s="11">
        <v>0.71302374479179997</v>
      </c>
      <c r="J9566" s="11">
        <v>0</v>
      </c>
      <c r="K9566" s="11">
        <v>1.2452969073460001</v>
      </c>
      <c r="L9566" s="11">
        <v>0</v>
      </c>
      <c r="M9566" s="11">
        <v>30.541279954179998</v>
      </c>
    </row>
    <row r="9567" spans="1:13" x14ac:dyDescent="0.35">
      <c r="A9567" s="1" t="s">
        <v>9063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  <c r="L9567" s="8">
        <v>1</v>
      </c>
      <c r="M9567" s="8">
        <v>1</v>
      </c>
    </row>
    <row r="9568" spans="1:13" x14ac:dyDescent="0.35">
      <c r="B9568" s="11">
        <v>152.7644810891</v>
      </c>
      <c r="C9568" s="11">
        <v>122.85769589429999</v>
      </c>
      <c r="D9568" s="11">
        <v>0.74066197794290001</v>
      </c>
      <c r="E9568" s="11">
        <v>1.6339307046639999</v>
      </c>
      <c r="F9568" s="11">
        <v>0.97492841964239996</v>
      </c>
      <c r="G9568" s="11">
        <v>2.134525284945</v>
      </c>
      <c r="H9568" s="11">
        <v>3.6999764013390002</v>
      </c>
      <c r="I9568" s="11">
        <v>4.171769700194</v>
      </c>
      <c r="J9568" s="11">
        <v>3.597242289709</v>
      </c>
      <c r="K9568" s="11">
        <v>5.4517733503669996</v>
      </c>
      <c r="L9568" s="11">
        <v>1.973014887768</v>
      </c>
      <c r="M9568" s="11">
        <v>300</v>
      </c>
    </row>
    <row r="9569" spans="1:7" x14ac:dyDescent="0.35">
      <c r="A9569" s="1" t="s">
        <v>9064</v>
      </c>
    </row>
    <row r="9570" spans="1:7" x14ac:dyDescent="0.35">
      <c r="A9570" s="1" t="s">
        <v>9065</v>
      </c>
    </row>
    <row r="9574" spans="1:7" x14ac:dyDescent="0.35">
      <c r="A9574" s="4" t="s">
        <v>9066</v>
      </c>
    </row>
    <row r="9575" spans="1:7" x14ac:dyDescent="0.35">
      <c r="A9575" s="1" t="s">
        <v>9067</v>
      </c>
    </row>
    <row r="9576" spans="1:7" ht="46.5" x14ac:dyDescent="0.35">
      <c r="A9576" s="5" t="s">
        <v>9068</v>
      </c>
      <c r="B9576" s="5" t="s">
        <v>9069</v>
      </c>
      <c r="C9576" s="5" t="s">
        <v>9070</v>
      </c>
      <c r="D9576" s="5" t="s">
        <v>9071</v>
      </c>
      <c r="E9576" s="5" t="s">
        <v>9072</v>
      </c>
      <c r="F9576" s="5" t="s">
        <v>9073</v>
      </c>
      <c r="G9576" s="5" t="s">
        <v>9074</v>
      </c>
    </row>
    <row r="9577" spans="1:7" x14ac:dyDescent="0.35">
      <c r="A9577" s="1" t="s">
        <v>9075</v>
      </c>
      <c r="B9577" s="8">
        <v>0.24264522508870001</v>
      </c>
      <c r="C9577" s="8">
        <v>0.3062613749841</v>
      </c>
      <c r="D9577" s="8">
        <v>0.29107674184870003</v>
      </c>
      <c r="E9577" s="8">
        <v>0.3128743181475</v>
      </c>
      <c r="F9577" s="8">
        <v>0</v>
      </c>
      <c r="G9577" s="8">
        <v>0.29077421817709997</v>
      </c>
    </row>
    <row r="9578" spans="1:7" x14ac:dyDescent="0.35">
      <c r="B9578" s="11">
        <v>15.21919609577</v>
      </c>
      <c r="C9578" s="11">
        <v>30.590369783580002</v>
      </c>
      <c r="D9578" s="11">
        <v>17.807490168440001</v>
      </c>
      <c r="E9578" s="11">
        <v>23.615209405350001</v>
      </c>
      <c r="F9578" s="11">
        <v>0</v>
      </c>
      <c r="G9578" s="11">
        <v>87.232265453129997</v>
      </c>
    </row>
    <row r="9579" spans="1:7" x14ac:dyDescent="0.35">
      <c r="A9579" s="1" t="s">
        <v>9076</v>
      </c>
      <c r="B9579" s="8">
        <v>0.1754392617585</v>
      </c>
      <c r="C9579" s="8">
        <v>0.14778265891219999</v>
      </c>
      <c r="D9579" s="8">
        <v>0.2616319641671</v>
      </c>
      <c r="E9579" s="8">
        <v>0.19811339526669999</v>
      </c>
      <c r="F9579" s="8">
        <v>0</v>
      </c>
      <c r="G9579" s="8">
        <v>0.18908094005939999</v>
      </c>
    </row>
    <row r="9580" spans="1:7" x14ac:dyDescent="0.35">
      <c r="B9580" s="11">
        <v>11.00390303012</v>
      </c>
      <c r="C9580" s="11">
        <v>14.76100662044</v>
      </c>
      <c r="D9580" s="11">
        <v>16.006117837049999</v>
      </c>
      <c r="E9580" s="11">
        <v>14.953254530220001</v>
      </c>
      <c r="F9580" s="11">
        <v>0</v>
      </c>
      <c r="G9580" s="11">
        <v>56.724282017820002</v>
      </c>
    </row>
    <row r="9581" spans="1:7" x14ac:dyDescent="0.35">
      <c r="A9581" s="1" t="s">
        <v>9077</v>
      </c>
      <c r="B9581" s="8">
        <v>5.3343208569449997E-2</v>
      </c>
      <c r="C9581" s="8">
        <v>3.4604163084390002E-2</v>
      </c>
      <c r="D9581" s="8">
        <v>3.7279568290039998E-2</v>
      </c>
      <c r="E9581" s="8">
        <v>2.5794405201319998E-2</v>
      </c>
      <c r="F9581" s="8">
        <v>0</v>
      </c>
      <c r="G9581" s="8">
        <v>3.6765913678429997E-2</v>
      </c>
    </row>
    <row r="9582" spans="1:7" x14ac:dyDescent="0.35">
      <c r="B9582" s="11">
        <v>3.3457932308329998</v>
      </c>
      <c r="C9582" s="11">
        <v>3.456374950506</v>
      </c>
      <c r="D9582" s="11">
        <v>2.2806890773620001</v>
      </c>
      <c r="E9582" s="11">
        <v>1.946916844829</v>
      </c>
      <c r="F9582" s="11">
        <v>0</v>
      </c>
      <c r="G9582" s="11">
        <v>11.02977410353</v>
      </c>
    </row>
    <row r="9583" spans="1:7" x14ac:dyDescent="0.35">
      <c r="A9583" s="1" t="s">
        <v>9078</v>
      </c>
      <c r="B9583" s="8">
        <v>1.8419574449460002E-2</v>
      </c>
      <c r="C9583" s="8">
        <v>8.5307318070550003E-2</v>
      </c>
      <c r="D9583" s="8">
        <v>7.9759524633030002E-2</v>
      </c>
      <c r="E9583" s="8">
        <v>4.4542575560809997E-2</v>
      </c>
      <c r="F9583" s="8">
        <v>0</v>
      </c>
      <c r="G9583" s="8">
        <v>5.9725350750920003E-2</v>
      </c>
    </row>
    <row r="9584" spans="1:7" x14ac:dyDescent="0.35">
      <c r="B9584" s="11">
        <v>1.155312722286</v>
      </c>
      <c r="C9584" s="11">
        <v>8.5207689188969997</v>
      </c>
      <c r="D9584" s="11">
        <v>4.8795274459959996</v>
      </c>
      <c r="E9584" s="11">
        <v>3.3619961380980001</v>
      </c>
      <c r="F9584" s="11">
        <v>0</v>
      </c>
      <c r="G9584" s="11">
        <v>17.917605225279999</v>
      </c>
    </row>
    <row r="9585" spans="1:7" x14ac:dyDescent="0.35">
      <c r="A9585" s="1" t="s">
        <v>9079</v>
      </c>
      <c r="B9585" s="8">
        <v>0.27289177635290002</v>
      </c>
      <c r="C9585" s="8">
        <v>0.12439707296169999</v>
      </c>
      <c r="D9585" s="8">
        <v>0.26182420629749997</v>
      </c>
      <c r="E9585" s="8">
        <v>0.1209616603828</v>
      </c>
      <c r="F9585" s="8">
        <v>1</v>
      </c>
      <c r="G9585" s="8">
        <v>0.18475960555199999</v>
      </c>
    </row>
    <row r="9586" spans="1:7" x14ac:dyDescent="0.35">
      <c r="B9586" s="11">
        <v>17.116320569340001</v>
      </c>
      <c r="C9586" s="11">
        <v>12.42517918589</v>
      </c>
      <c r="D9586" s="11">
        <v>16.017878824290001</v>
      </c>
      <c r="E9586" s="11">
        <v>9.1299757579079994</v>
      </c>
      <c r="F9586" s="11">
        <v>0.73852732818650002</v>
      </c>
      <c r="G9586" s="11">
        <v>55.427881665610002</v>
      </c>
    </row>
    <row r="9587" spans="1:7" x14ac:dyDescent="0.35">
      <c r="A9587" s="1" t="s">
        <v>9080</v>
      </c>
      <c r="B9587" s="8">
        <v>0</v>
      </c>
      <c r="C9587" s="8">
        <v>3.180352068615E-2</v>
      </c>
      <c r="D9587" s="8">
        <v>0</v>
      </c>
      <c r="E9587" s="8">
        <v>0</v>
      </c>
      <c r="F9587" s="8">
        <v>0</v>
      </c>
      <c r="G9587" s="8">
        <v>1.058879264223E-2</v>
      </c>
    </row>
    <row r="9588" spans="1:7" x14ac:dyDescent="0.35">
      <c r="B9588" s="11">
        <v>0</v>
      </c>
      <c r="C9588" s="11">
        <v>3.1766377926680001</v>
      </c>
      <c r="D9588" s="11">
        <v>0</v>
      </c>
      <c r="E9588" s="11">
        <v>0</v>
      </c>
      <c r="F9588" s="11">
        <v>0</v>
      </c>
      <c r="G9588" s="11">
        <v>3.1766377926680001</v>
      </c>
    </row>
    <row r="9589" spans="1:7" x14ac:dyDescent="0.35">
      <c r="A9589" s="1" t="s">
        <v>9081</v>
      </c>
      <c r="B9589" s="8">
        <v>1.108995409253E-2</v>
      </c>
      <c r="C9589" s="8">
        <v>4.0349751337279999E-2</v>
      </c>
      <c r="D9589" s="8">
        <v>3.2879689942689999E-2</v>
      </c>
      <c r="E9589" s="8">
        <v>3.7522341745479998E-2</v>
      </c>
      <c r="F9589" s="8">
        <v>0</v>
      </c>
      <c r="G9589" s="8">
        <v>3.1898271413829997E-2</v>
      </c>
    </row>
    <row r="9590" spans="1:7" x14ac:dyDescent="0.35">
      <c r="B9590" s="11">
        <v>0.69558420515230002</v>
      </c>
      <c r="C9590" s="11">
        <v>4.0302627588829996</v>
      </c>
      <c r="D9590" s="11">
        <v>2.0115133613120002</v>
      </c>
      <c r="E9590" s="11">
        <v>2.8321210988010002</v>
      </c>
      <c r="F9590" s="11">
        <v>0</v>
      </c>
      <c r="G9590" s="11">
        <v>9.569481424148</v>
      </c>
    </row>
    <row r="9591" spans="1:7" x14ac:dyDescent="0.35">
      <c r="A9591" s="1" t="s">
        <v>9082</v>
      </c>
      <c r="B9591" s="8">
        <v>9.1291643083080007E-2</v>
      </c>
      <c r="C9591" s="8">
        <v>4.150118318742E-2</v>
      </c>
      <c r="D9591" s="8">
        <v>0.1033159867594</v>
      </c>
      <c r="E9591" s="8">
        <v>6.3173552949430001E-2</v>
      </c>
      <c r="F9591" s="8">
        <v>0</v>
      </c>
      <c r="G9591" s="8">
        <v>6.9867203806789999E-2</v>
      </c>
    </row>
    <row r="9592" spans="1:7" x14ac:dyDescent="0.35">
      <c r="B9592" s="11">
        <v>5.72599529819</v>
      </c>
      <c r="C9592" s="11">
        <v>4.1452714702440003</v>
      </c>
      <c r="D9592" s="11">
        <v>6.3206644638640004</v>
      </c>
      <c r="E9592" s="11">
        <v>4.7682299097399996</v>
      </c>
      <c r="F9592" s="11">
        <v>0</v>
      </c>
      <c r="G9592" s="11">
        <v>20.96016114204</v>
      </c>
    </row>
    <row r="9593" spans="1:7" x14ac:dyDescent="0.35">
      <c r="A9593" s="1" t="s">
        <v>9083</v>
      </c>
      <c r="B9593" s="8">
        <v>9.3817227884129994E-2</v>
      </c>
      <c r="C9593" s="8">
        <v>8.6629914939490002E-2</v>
      </c>
      <c r="D9593" s="8">
        <v>0.10572302944</v>
      </c>
      <c r="E9593" s="8">
        <v>0.1120230089727</v>
      </c>
      <c r="F9593" s="8">
        <v>0</v>
      </c>
      <c r="G9593" s="8">
        <v>9.8201678623959995E-2</v>
      </c>
    </row>
    <row r="9594" spans="1:7" x14ac:dyDescent="0.35">
      <c r="B9594" s="11">
        <v>5.8844050518940003</v>
      </c>
      <c r="C9594" s="11">
        <v>8.6528741420840003</v>
      </c>
      <c r="D9594" s="11">
        <v>6.4679224982810002</v>
      </c>
      <c r="E9594" s="11">
        <v>8.4553018949290006</v>
      </c>
      <c r="F9594" s="11">
        <v>0</v>
      </c>
      <c r="G9594" s="11">
        <v>29.460503587190001</v>
      </c>
    </row>
    <row r="9595" spans="1:7" x14ac:dyDescent="0.35">
      <c r="A9595" s="1" t="s">
        <v>9084</v>
      </c>
      <c r="B9595" s="8">
        <v>0.3093478993514</v>
      </c>
      <c r="C9595" s="8">
        <v>0.4065075246455</v>
      </c>
      <c r="D9595" s="8">
        <v>0.25748889023900001</v>
      </c>
      <c r="E9595" s="8">
        <v>0.33397797755899999</v>
      </c>
      <c r="F9595" s="8">
        <v>0</v>
      </c>
      <c r="G9595" s="8">
        <v>0.33655642952390002</v>
      </c>
    </row>
    <row r="9596" spans="1:7" x14ac:dyDescent="0.35">
      <c r="B9596" s="11">
        <v>19.40292185977</v>
      </c>
      <c r="C9596" s="11">
        <v>40.603277182299998</v>
      </c>
      <c r="D9596" s="11">
        <v>15.752652899339999</v>
      </c>
      <c r="E9596" s="11">
        <v>25.20807691576</v>
      </c>
      <c r="F9596" s="11">
        <v>0</v>
      </c>
      <c r="G9596" s="11">
        <v>100.9669288572</v>
      </c>
    </row>
    <row r="9597" spans="1:7" x14ac:dyDescent="0.35">
      <c r="A9597" s="1" t="s">
        <v>9085</v>
      </c>
      <c r="B9597" s="8">
        <v>8.7368064528019998E-2</v>
      </c>
      <c r="C9597" s="8">
        <v>9.7708363749809998E-2</v>
      </c>
      <c r="D9597" s="8">
        <v>0.1818549243075</v>
      </c>
      <c r="E9597" s="8">
        <v>5.5332956842770002E-2</v>
      </c>
      <c r="F9597" s="8">
        <v>0</v>
      </c>
      <c r="G9597" s="8">
        <v>0.1018042665139</v>
      </c>
    </row>
    <row r="9598" spans="1:7" x14ac:dyDescent="0.35">
      <c r="B9598" s="11">
        <v>5.4799005670660001</v>
      </c>
      <c r="C9598" s="11">
        <v>9.7594251910149996</v>
      </c>
      <c r="D9598" s="11">
        <v>11.125518844689999</v>
      </c>
      <c r="E9598" s="11">
        <v>4.1764353514090002</v>
      </c>
      <c r="F9598" s="11">
        <v>0</v>
      </c>
      <c r="G9598" s="11">
        <v>30.541279954179998</v>
      </c>
    </row>
    <row r="9599" spans="1:7" x14ac:dyDescent="0.35">
      <c r="A9599" s="1" t="s">
        <v>9086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</row>
    <row r="9600" spans="1:7" x14ac:dyDescent="0.35">
      <c r="B9600" s="11">
        <v>62.722009428390002</v>
      </c>
      <c r="C9600" s="11">
        <v>99.883211799609995</v>
      </c>
      <c r="D9600" s="11">
        <v>61.177990571610003</v>
      </c>
      <c r="E9600" s="11">
        <v>75.478260872199996</v>
      </c>
      <c r="F9600" s="11">
        <v>0.73852732818650002</v>
      </c>
      <c r="G9600" s="11">
        <v>300</v>
      </c>
    </row>
    <row r="9601" spans="1:15" x14ac:dyDescent="0.35">
      <c r="A9601" s="1" t="s">
        <v>9087</v>
      </c>
    </row>
    <row r="9602" spans="1:15" x14ac:dyDescent="0.35">
      <c r="A9602" s="1" t="s">
        <v>9088</v>
      </c>
    </row>
    <row r="9606" spans="1:15" x14ac:dyDescent="0.35">
      <c r="A9606" s="4" t="s">
        <v>9089</v>
      </c>
    </row>
    <row r="9607" spans="1:15" x14ac:dyDescent="0.35">
      <c r="A9607" s="1" t="s">
        <v>9090</v>
      </c>
    </row>
    <row r="9608" spans="1:15" ht="31" x14ac:dyDescent="0.35">
      <c r="A9608" s="5" t="s">
        <v>9091</v>
      </c>
      <c r="B9608" s="5" t="s">
        <v>9092</v>
      </c>
      <c r="C9608" s="5" t="s">
        <v>9093</v>
      </c>
      <c r="D9608" s="5" t="s">
        <v>9094</v>
      </c>
      <c r="E9608" s="5" t="s">
        <v>9095</v>
      </c>
      <c r="F9608" s="5" t="s">
        <v>9096</v>
      </c>
      <c r="G9608" s="5" t="s">
        <v>9097</v>
      </c>
      <c r="H9608" s="5" t="s">
        <v>9098</v>
      </c>
      <c r="I9608" s="5" t="s">
        <v>9099</v>
      </c>
      <c r="J9608" s="5" t="s">
        <v>9100</v>
      </c>
      <c r="K9608" s="5" t="s">
        <v>9101</v>
      </c>
      <c r="L9608" s="5" t="s">
        <v>9102</v>
      </c>
      <c r="M9608" s="5" t="s">
        <v>9103</v>
      </c>
      <c r="N9608" s="5" t="s">
        <v>9104</v>
      </c>
      <c r="O9608" s="5" t="s">
        <v>9105</v>
      </c>
    </row>
    <row r="9609" spans="1:15" x14ac:dyDescent="0.35">
      <c r="A9609" s="1" t="s">
        <v>9106</v>
      </c>
      <c r="B9609" s="8">
        <v>0.63393929762769996</v>
      </c>
      <c r="C9609" s="8">
        <v>0.31145853466369999</v>
      </c>
      <c r="D9609" s="8">
        <v>0.3664071315895</v>
      </c>
      <c r="E9609" s="6">
        <v>0.50653177671890004</v>
      </c>
      <c r="F9609" s="8">
        <v>5.780079594991E-2</v>
      </c>
      <c r="G9609" s="8">
        <v>0.24878551646290001</v>
      </c>
      <c r="H9609" s="8">
        <v>0.27924938386539999</v>
      </c>
      <c r="I9609" s="8">
        <v>0.252525421704</v>
      </c>
      <c r="J9609" s="8">
        <v>0.19826442880930001</v>
      </c>
      <c r="K9609" s="8">
        <v>0.15971890431249999</v>
      </c>
      <c r="L9609" s="8">
        <v>0.26987821186040001</v>
      </c>
      <c r="M9609" s="8">
        <v>0.3867584122171</v>
      </c>
      <c r="N9609" s="8">
        <v>0</v>
      </c>
      <c r="O9609" s="8">
        <v>0.29077421817709997</v>
      </c>
    </row>
    <row r="9610" spans="1:15" x14ac:dyDescent="0.35">
      <c r="B9610" s="11">
        <v>6.8163126326460004</v>
      </c>
      <c r="C9610" s="11">
        <v>8.9300061306370004</v>
      </c>
      <c r="D9610" s="11">
        <v>10.478920485310001</v>
      </c>
      <c r="E9610" s="9">
        <v>20.715602241679999</v>
      </c>
      <c r="F9610" s="11">
        <v>1.7979484082999999</v>
      </c>
      <c r="G9610" s="11">
        <v>4.7643853381649999</v>
      </c>
      <c r="H9610" s="11">
        <v>5.8949552804550001</v>
      </c>
      <c r="I9610" s="11">
        <v>6.6165693749220003</v>
      </c>
      <c r="J9610" s="11">
        <v>3.7871073476960002</v>
      </c>
      <c r="K9610" s="11">
        <v>3.9528828410750001</v>
      </c>
      <c r="L9610" s="11">
        <v>8.3646415624950006</v>
      </c>
      <c r="M9610" s="11">
        <v>5.1129338097490002</v>
      </c>
      <c r="N9610" s="11">
        <v>0</v>
      </c>
      <c r="O9610" s="11">
        <v>87.232265453129997</v>
      </c>
    </row>
    <row r="9611" spans="1:15" x14ac:dyDescent="0.35">
      <c r="A9611" s="1" t="s">
        <v>9107</v>
      </c>
      <c r="B9611" s="8">
        <v>0.50794156720859995</v>
      </c>
      <c r="C9611" s="8">
        <v>0.2317223230579</v>
      </c>
      <c r="D9611" s="8">
        <v>0.2999081555184</v>
      </c>
      <c r="E9611" s="8">
        <v>0.1499722942143</v>
      </c>
      <c r="F9611" s="8">
        <v>0.18193487183199999</v>
      </c>
      <c r="G9611" s="8">
        <v>0.30072822422689999</v>
      </c>
      <c r="H9611" s="8">
        <v>0.17924388125400001</v>
      </c>
      <c r="I9611" s="8">
        <v>2.5222279711040001E-2</v>
      </c>
      <c r="J9611" s="8">
        <v>8.7129426296570001E-2</v>
      </c>
      <c r="K9611" s="8">
        <v>0.26788073730759998</v>
      </c>
      <c r="L9611" s="8">
        <v>0.1129118494284</v>
      </c>
      <c r="M9611" s="8">
        <v>6.9017817161740005E-2</v>
      </c>
      <c r="N9611" s="8">
        <v>0.2458386056106</v>
      </c>
      <c r="O9611" s="8">
        <v>0.18908094005939999</v>
      </c>
    </row>
    <row r="9612" spans="1:15" x14ac:dyDescent="0.35">
      <c r="B9612" s="11">
        <v>5.4615458201860001</v>
      </c>
      <c r="C9612" s="11">
        <v>6.6438435143439998</v>
      </c>
      <c r="D9612" s="11">
        <v>8.5771084774979993</v>
      </c>
      <c r="E9612" s="11">
        <v>6.1334086764300002</v>
      </c>
      <c r="F9612" s="11">
        <v>5.6592562065739997</v>
      </c>
      <c r="G9612" s="11">
        <v>5.7591179850399996</v>
      </c>
      <c r="H9612" s="11">
        <v>3.783838838466</v>
      </c>
      <c r="I9612" s="11">
        <v>0.66086401272249995</v>
      </c>
      <c r="J9612" s="11">
        <v>1.6642848770700001</v>
      </c>
      <c r="K9612" s="11">
        <v>6.6297798279769999</v>
      </c>
      <c r="L9612" s="11">
        <v>3.4996050333839999</v>
      </c>
      <c r="M9612" s="11">
        <v>0.91241333011579995</v>
      </c>
      <c r="N9612" s="11">
        <v>1.3392154180139999</v>
      </c>
      <c r="O9612" s="11">
        <v>56.724282017820002</v>
      </c>
    </row>
    <row r="9613" spans="1:15" x14ac:dyDescent="0.35">
      <c r="A9613" s="1" t="s">
        <v>9108</v>
      </c>
      <c r="B9613" s="8">
        <v>0.13966255412100001</v>
      </c>
      <c r="C9613" s="8">
        <v>2.9849418694459999E-2</v>
      </c>
      <c r="D9613" s="8">
        <v>0</v>
      </c>
      <c r="E9613" s="8">
        <v>9.3605439297339998E-2</v>
      </c>
      <c r="F9613" s="8">
        <v>0</v>
      </c>
      <c r="G9613" s="8">
        <v>0</v>
      </c>
      <c r="H9613" s="8">
        <v>5.4123774377710002E-2</v>
      </c>
      <c r="I9613" s="8">
        <v>2.826781791619E-2</v>
      </c>
      <c r="J9613" s="8">
        <v>9.6020133532099997E-2</v>
      </c>
      <c r="K9613" s="8">
        <v>0</v>
      </c>
      <c r="L9613" s="8">
        <v>3.6353609262539999E-2</v>
      </c>
      <c r="M9613" s="8">
        <v>0</v>
      </c>
      <c r="N9613" s="8">
        <v>0</v>
      </c>
      <c r="O9613" s="8">
        <v>3.6765913678429997E-2</v>
      </c>
    </row>
    <row r="9614" spans="1:15" x14ac:dyDescent="0.35">
      <c r="B9614" s="11">
        <v>1.5016952498839999</v>
      </c>
      <c r="C9614" s="11">
        <v>0.85582978878820004</v>
      </c>
      <c r="D9614" s="11">
        <v>0</v>
      </c>
      <c r="E9614" s="11">
        <v>3.8281765079030001</v>
      </c>
      <c r="F9614" s="11">
        <v>0</v>
      </c>
      <c r="G9614" s="11">
        <v>0</v>
      </c>
      <c r="H9614" s="11">
        <v>1.1425530296599999</v>
      </c>
      <c r="I9614" s="11">
        <v>0.74066197794290001</v>
      </c>
      <c r="J9614" s="11">
        <v>1.834108898959</v>
      </c>
      <c r="K9614" s="11">
        <v>0</v>
      </c>
      <c r="L9614" s="11">
        <v>1.126748650393</v>
      </c>
      <c r="M9614" s="11">
        <v>0</v>
      </c>
      <c r="N9614" s="11">
        <v>0</v>
      </c>
      <c r="O9614" s="11">
        <v>11.02977410353</v>
      </c>
    </row>
    <row r="9615" spans="1:15" x14ac:dyDescent="0.35">
      <c r="A9615" s="1" t="s">
        <v>9109</v>
      </c>
      <c r="B9615" s="8">
        <v>0.13966255412100001</v>
      </c>
      <c r="C9615" s="8">
        <v>7.1294887005489999E-2</v>
      </c>
      <c r="D9615" s="8">
        <v>0.15100571592859999</v>
      </c>
      <c r="E9615" s="8">
        <v>3.4840237739429999E-2</v>
      </c>
      <c r="F9615" s="8">
        <v>6.7653461327499997E-2</v>
      </c>
      <c r="G9615" s="8">
        <v>0.10390523135349999</v>
      </c>
      <c r="H9615" s="8">
        <v>0</v>
      </c>
      <c r="I9615" s="8">
        <v>2.787745885966E-2</v>
      </c>
      <c r="J9615" s="8">
        <v>0</v>
      </c>
      <c r="K9615" s="8">
        <v>4.9682891716410001E-2</v>
      </c>
      <c r="L9615" s="8">
        <v>5.3609022294249999E-2</v>
      </c>
      <c r="M9615" s="8">
        <v>6.9017817161740005E-2</v>
      </c>
      <c r="N9615" s="8">
        <v>0</v>
      </c>
      <c r="O9615" s="8">
        <v>5.9725350750920003E-2</v>
      </c>
    </row>
    <row r="9616" spans="1:15" x14ac:dyDescent="0.35">
      <c r="B9616" s="11">
        <v>1.5016952498839999</v>
      </c>
      <c r="C9616" s="11">
        <v>2.044136561323</v>
      </c>
      <c r="D9616" s="11">
        <v>4.3186301619679996</v>
      </c>
      <c r="E9616" s="11">
        <v>1.4248592885739999</v>
      </c>
      <c r="F9616" s="11">
        <v>2.104424880501</v>
      </c>
      <c r="G9616" s="11">
        <v>1.9898447781740001</v>
      </c>
      <c r="H9616" s="11">
        <v>0</v>
      </c>
      <c r="I9616" s="11">
        <v>0.73043394719139998</v>
      </c>
      <c r="J9616" s="11">
        <v>0</v>
      </c>
      <c r="K9616" s="11">
        <v>1.229601787003</v>
      </c>
      <c r="L9616" s="11">
        <v>1.661565240544</v>
      </c>
      <c r="M9616" s="11">
        <v>0.91241333011579995</v>
      </c>
      <c r="N9616" s="11">
        <v>0</v>
      </c>
      <c r="O9616" s="11">
        <v>17.917605225279999</v>
      </c>
    </row>
    <row r="9617" spans="1:15" x14ac:dyDescent="0.35">
      <c r="A9617" s="1" t="s">
        <v>9110</v>
      </c>
      <c r="B9617" s="8">
        <v>0.3238020606648</v>
      </c>
      <c r="C9617" s="8">
        <v>0.19720058967160001</v>
      </c>
      <c r="D9617" s="8">
        <v>0.36412192628349999</v>
      </c>
      <c r="E9617" s="8">
        <v>0.1937519313362</v>
      </c>
      <c r="F9617" s="8">
        <v>5.6155483886289999E-2</v>
      </c>
      <c r="G9617" s="8">
        <v>0.1612377334099</v>
      </c>
      <c r="H9617" s="8">
        <v>0.1143722675801</v>
      </c>
      <c r="I9617" s="8">
        <v>0.17211908941500001</v>
      </c>
      <c r="J9617" s="8">
        <v>0</v>
      </c>
      <c r="K9617" s="8">
        <v>0.10467802196419999</v>
      </c>
      <c r="L9617" s="8">
        <v>0.23096400424710001</v>
      </c>
      <c r="M9617" s="8">
        <v>0.4317931042507</v>
      </c>
      <c r="N9617" s="8">
        <v>0.135570817155</v>
      </c>
      <c r="O9617" s="8">
        <v>0.18475960555199999</v>
      </c>
    </row>
    <row r="9618" spans="1:15" x14ac:dyDescent="0.35">
      <c r="B9618" s="11">
        <v>3.4816205350349998</v>
      </c>
      <c r="C9618" s="11">
        <v>5.6540511135260001</v>
      </c>
      <c r="D9618" s="11">
        <v>10.413565631020001</v>
      </c>
      <c r="E9618" s="11">
        <v>7.9238620903859998</v>
      </c>
      <c r="F9618" s="11">
        <v>1.7467694209289999</v>
      </c>
      <c r="G9618" s="11">
        <v>3.0877950772179998</v>
      </c>
      <c r="H9618" s="11">
        <v>2.4143988909709999</v>
      </c>
      <c r="I9618" s="11">
        <v>4.5097950462889997</v>
      </c>
      <c r="J9618" s="11">
        <v>0</v>
      </c>
      <c r="K9618" s="11">
        <v>2.5906761547160002</v>
      </c>
      <c r="L9618" s="11">
        <v>7.1585293827459999</v>
      </c>
      <c r="M9618" s="11">
        <v>5.7082909945870002</v>
      </c>
      <c r="N9618" s="11">
        <v>0.73852732818650002</v>
      </c>
      <c r="O9618" s="11">
        <v>55.427881665610002</v>
      </c>
    </row>
    <row r="9619" spans="1:15" x14ac:dyDescent="0.35">
      <c r="A9619" s="1" t="s">
        <v>9111</v>
      </c>
      <c r="B9619" s="6">
        <v>0.13966255412100001</v>
      </c>
      <c r="C9619" s="8">
        <v>0</v>
      </c>
      <c r="D9619" s="8">
        <v>0</v>
      </c>
      <c r="E9619" s="8">
        <v>0</v>
      </c>
      <c r="F9619" s="8">
        <v>0</v>
      </c>
      <c r="G9619" s="8">
        <v>0</v>
      </c>
      <c r="H9619" s="8">
        <v>0</v>
      </c>
      <c r="I9619" s="8">
        <v>0</v>
      </c>
      <c r="J9619" s="8">
        <v>0</v>
      </c>
      <c r="K9619" s="8">
        <v>0</v>
      </c>
      <c r="L9619" s="8">
        <v>3.04737852735E-2</v>
      </c>
      <c r="M9619" s="8">
        <v>5.5252323647650002E-2</v>
      </c>
      <c r="N9619" s="8">
        <v>0</v>
      </c>
      <c r="O9619" s="8">
        <v>1.058879264223E-2</v>
      </c>
    </row>
    <row r="9620" spans="1:15" x14ac:dyDescent="0.35">
      <c r="B9620" s="9">
        <v>1.5016952498839999</v>
      </c>
      <c r="C9620" s="11">
        <v>0</v>
      </c>
      <c r="D9620" s="11">
        <v>0</v>
      </c>
      <c r="E9620" s="11">
        <v>0</v>
      </c>
      <c r="F9620" s="11">
        <v>0</v>
      </c>
      <c r="G9620" s="11">
        <v>0</v>
      </c>
      <c r="H9620" s="11">
        <v>0</v>
      </c>
      <c r="I9620" s="11">
        <v>0</v>
      </c>
      <c r="J9620" s="11">
        <v>0</v>
      </c>
      <c r="K9620" s="11">
        <v>0</v>
      </c>
      <c r="L9620" s="11">
        <v>0.94450859559269995</v>
      </c>
      <c r="M9620" s="11">
        <v>0.73043394719139998</v>
      </c>
      <c r="N9620" s="11">
        <v>0</v>
      </c>
      <c r="O9620" s="11">
        <v>3.1766377926680001</v>
      </c>
    </row>
    <row r="9621" spans="1:15" x14ac:dyDescent="0.35">
      <c r="A9621" s="1" t="s">
        <v>9112</v>
      </c>
      <c r="B9621" s="6">
        <v>0.25365967328389999</v>
      </c>
      <c r="C9621" s="8">
        <v>2.740626942761E-2</v>
      </c>
      <c r="D9621" s="8">
        <v>0</v>
      </c>
      <c r="E9621" s="8">
        <v>8.0327015409330002E-2</v>
      </c>
      <c r="F9621" s="8">
        <v>0</v>
      </c>
      <c r="G9621" s="8">
        <v>0</v>
      </c>
      <c r="H9621" s="8">
        <v>3.5818463392899999E-2</v>
      </c>
      <c r="I9621" s="8">
        <v>0</v>
      </c>
      <c r="J9621" s="8">
        <v>0</v>
      </c>
      <c r="K9621" s="8">
        <v>0</v>
      </c>
      <c r="L9621" s="8">
        <v>6.5012798546429995E-2</v>
      </c>
      <c r="M9621" s="8">
        <v>0</v>
      </c>
      <c r="N9621" s="8">
        <v>0</v>
      </c>
      <c r="O9621" s="8">
        <v>3.1898271413829997E-2</v>
      </c>
    </row>
    <row r="9622" spans="1:15" x14ac:dyDescent="0.35">
      <c r="B9622" s="9">
        <v>2.7274277550999999</v>
      </c>
      <c r="C9622" s="11">
        <v>0.78578085609600001</v>
      </c>
      <c r="D9622" s="11">
        <v>0</v>
      </c>
      <c r="E9622" s="11">
        <v>3.2851295357220001</v>
      </c>
      <c r="F9622" s="11">
        <v>0</v>
      </c>
      <c r="G9622" s="11">
        <v>0</v>
      </c>
      <c r="H9622" s="11">
        <v>0.75612786317729996</v>
      </c>
      <c r="I9622" s="11">
        <v>0</v>
      </c>
      <c r="J9622" s="11">
        <v>0</v>
      </c>
      <c r="K9622" s="11">
        <v>0</v>
      </c>
      <c r="L9622" s="11">
        <v>2.0150154140529999</v>
      </c>
      <c r="M9622" s="11">
        <v>0</v>
      </c>
      <c r="N9622" s="11">
        <v>0</v>
      </c>
      <c r="O9622" s="11">
        <v>9.569481424148</v>
      </c>
    </row>
    <row r="9623" spans="1:15" x14ac:dyDescent="0.35">
      <c r="A9623" s="1" t="s">
        <v>9113</v>
      </c>
      <c r="B9623" s="8">
        <v>0.25365967328389999</v>
      </c>
      <c r="C9623" s="8">
        <v>0.12337526844500001</v>
      </c>
      <c r="D9623" s="8">
        <v>0.16354091100330001</v>
      </c>
      <c r="E9623" s="8">
        <v>0.14700464130329999</v>
      </c>
      <c r="F9623" s="8">
        <v>0</v>
      </c>
      <c r="G9623" s="8">
        <v>0</v>
      </c>
      <c r="H9623" s="8">
        <v>0</v>
      </c>
      <c r="I9623" s="8">
        <v>2.8906696781999999E-2</v>
      </c>
      <c r="J9623" s="8">
        <v>9.6020133532099997E-2</v>
      </c>
      <c r="K9623" s="8">
        <v>5.7161644632100002E-2</v>
      </c>
      <c r="L9623" s="8">
        <v>0</v>
      </c>
      <c r="M9623" s="8">
        <v>0</v>
      </c>
      <c r="N9623" s="8">
        <v>0</v>
      </c>
      <c r="O9623" s="8">
        <v>6.9867203806789999E-2</v>
      </c>
    </row>
    <row r="9624" spans="1:15" x14ac:dyDescent="0.35">
      <c r="B9624" s="11">
        <v>2.7274277550999999</v>
      </c>
      <c r="C9624" s="11">
        <v>3.5373630225679999</v>
      </c>
      <c r="D9624" s="11">
        <v>4.6771256745559997</v>
      </c>
      <c r="E9624" s="11">
        <v>6.0120407383829999</v>
      </c>
      <c r="F9624" s="11">
        <v>0</v>
      </c>
      <c r="G9624" s="11">
        <v>0</v>
      </c>
      <c r="H9624" s="11">
        <v>0</v>
      </c>
      <c r="I9624" s="11">
        <v>0.75740162462579996</v>
      </c>
      <c r="J9624" s="11">
        <v>1.834108898959</v>
      </c>
      <c r="K9624" s="11">
        <v>1.414693427847</v>
      </c>
      <c r="L9624" s="11">
        <v>0</v>
      </c>
      <c r="M9624" s="11">
        <v>0</v>
      </c>
      <c r="N9624" s="11">
        <v>0</v>
      </c>
      <c r="O9624" s="11">
        <v>20.96016114204</v>
      </c>
    </row>
    <row r="9625" spans="1:15" x14ac:dyDescent="0.35">
      <c r="A9625" s="1" t="s">
        <v>9114</v>
      </c>
      <c r="B9625" s="8">
        <v>0.25365967328389999</v>
      </c>
      <c r="C9625" s="8">
        <v>0.18366824000689999</v>
      </c>
      <c r="D9625" s="8">
        <v>8.2690398958950001E-2</v>
      </c>
      <c r="E9625" s="8">
        <v>7.5919685415449994E-2</v>
      </c>
      <c r="F9625" s="8">
        <v>5.8963290453310002E-2</v>
      </c>
      <c r="G9625" s="8">
        <v>8.0008933342819999E-2</v>
      </c>
      <c r="H9625" s="8">
        <v>6.8225409343870003E-2</v>
      </c>
      <c r="I9625" s="8">
        <v>0.1105317250919</v>
      </c>
      <c r="J9625" s="8">
        <v>0.1226621694533</v>
      </c>
      <c r="K9625" s="8">
        <v>4.6681191818909999E-2</v>
      </c>
      <c r="L9625" s="8">
        <v>0.1253094630888</v>
      </c>
      <c r="M9625" s="8">
        <v>6.9017817161740005E-2</v>
      </c>
      <c r="N9625" s="8">
        <v>0</v>
      </c>
      <c r="O9625" s="8">
        <v>9.8201678623959995E-2</v>
      </c>
    </row>
    <row r="9626" spans="1:15" x14ac:dyDescent="0.35">
      <c r="B9626" s="11">
        <v>2.7274277550999999</v>
      </c>
      <c r="C9626" s="11">
        <v>5.2660573614919999</v>
      </c>
      <c r="D9626" s="11">
        <v>2.3648724079960002</v>
      </c>
      <c r="E9626" s="11">
        <v>3.1048832031179998</v>
      </c>
      <c r="F9626" s="11">
        <v>1.834108898959</v>
      </c>
      <c r="G9626" s="11">
        <v>1.5322169648790001</v>
      </c>
      <c r="H9626" s="11">
        <v>1.44023858354</v>
      </c>
      <c r="I9626" s="11">
        <v>2.896107735472</v>
      </c>
      <c r="J9626" s="11">
        <v>2.343006287163</v>
      </c>
      <c r="K9626" s="11">
        <v>1.155312722286</v>
      </c>
      <c r="L9626" s="11">
        <v>3.883858337066</v>
      </c>
      <c r="M9626" s="11">
        <v>0.91241333011579995</v>
      </c>
      <c r="N9626" s="11">
        <v>0</v>
      </c>
      <c r="O9626" s="11">
        <v>29.460503587190001</v>
      </c>
    </row>
    <row r="9627" spans="1:15" x14ac:dyDescent="0.35">
      <c r="A9627" s="1" t="s">
        <v>9115</v>
      </c>
      <c r="B9627" s="8">
        <v>0.12570314186029999</v>
      </c>
      <c r="C9627" s="8">
        <v>0.2152874650096</v>
      </c>
      <c r="D9627" s="8">
        <v>0.1963942440018</v>
      </c>
      <c r="E9627" s="8">
        <v>0.29590684079309998</v>
      </c>
      <c r="F9627" s="8">
        <v>0.57800800476680003</v>
      </c>
      <c r="G9627" s="8">
        <v>0.23276753793239999</v>
      </c>
      <c r="H9627" s="8">
        <v>0.4090897186802</v>
      </c>
      <c r="I9627" s="8">
        <v>0.47146766325950001</v>
      </c>
      <c r="J9627" s="8">
        <v>0.3362227655451</v>
      </c>
      <c r="K9627" s="8">
        <v>0.30792560321410001</v>
      </c>
      <c r="L9627" s="8">
        <v>0.3881652515979</v>
      </c>
      <c r="M9627" s="8">
        <v>0.21590979055740001</v>
      </c>
      <c r="N9627" s="8">
        <v>0.61859057723440003</v>
      </c>
      <c r="O9627" s="8">
        <v>0.33655642952390002</v>
      </c>
    </row>
    <row r="9628" spans="1:15" x14ac:dyDescent="0.35">
      <c r="B9628" s="11">
        <v>1.3515993045900001</v>
      </c>
      <c r="C9628" s="11">
        <v>6.17263028114</v>
      </c>
      <c r="D9628" s="11">
        <v>5.6167019941409997</v>
      </c>
      <c r="E9628" s="11">
        <v>12.101685809659999</v>
      </c>
      <c r="F9628" s="11">
        <v>17.979485491089999</v>
      </c>
      <c r="G9628" s="11">
        <v>4.457631861746</v>
      </c>
      <c r="H9628" s="11">
        <v>8.6358851143449993</v>
      </c>
      <c r="I9628" s="11">
        <v>12.35320579187</v>
      </c>
      <c r="J9628" s="11">
        <v>6.4222902388750001</v>
      </c>
      <c r="K9628" s="11">
        <v>7.6208501336259999</v>
      </c>
      <c r="L9628" s="11">
        <v>12.030845966599999</v>
      </c>
      <c r="M9628" s="11">
        <v>2.8543205089399999</v>
      </c>
      <c r="N9628" s="11">
        <v>3.3697963605550001</v>
      </c>
      <c r="O9628" s="11">
        <v>100.9669288572</v>
      </c>
    </row>
    <row r="9629" spans="1:15" x14ac:dyDescent="0.35">
      <c r="A9629" s="1" t="s">
        <v>9116</v>
      </c>
      <c r="B9629" s="8">
        <v>0.12636044134909999</v>
      </c>
      <c r="C9629" s="8">
        <v>0.11307589196499999</v>
      </c>
      <c r="D9629" s="8">
        <v>4.3670853256499997E-2</v>
      </c>
      <c r="E9629" s="8">
        <v>3.7411774736129999E-2</v>
      </c>
      <c r="F9629" s="8">
        <v>5.7284887734120001E-2</v>
      </c>
      <c r="G9629" s="8">
        <v>0.17414132916610001</v>
      </c>
      <c r="H9629" s="8">
        <v>0.10457546894899999</v>
      </c>
      <c r="I9629" s="8">
        <v>2.7492443358480001E-2</v>
      </c>
      <c r="J9629" s="8">
        <v>0.28236324581689998</v>
      </c>
      <c r="K9629" s="8">
        <v>0.16598990934659999</v>
      </c>
      <c r="L9629" s="8">
        <v>0.1811712291675</v>
      </c>
      <c r="M9629" s="8">
        <v>0</v>
      </c>
      <c r="N9629" s="8">
        <v>0</v>
      </c>
      <c r="O9629" s="8">
        <v>0.1018042665139</v>
      </c>
    </row>
    <row r="9630" spans="1:15" x14ac:dyDescent="0.35">
      <c r="B9630" s="11">
        <v>1.3586667932680001</v>
      </c>
      <c r="C9630" s="11">
        <v>3.2420636973870001</v>
      </c>
      <c r="D9630" s="11">
        <v>1.2489478488450001</v>
      </c>
      <c r="E9630" s="11">
        <v>1.5300272958379999</v>
      </c>
      <c r="F9630" s="11">
        <v>1.7819005954589999</v>
      </c>
      <c r="G9630" s="11">
        <v>3.3349063371669998</v>
      </c>
      <c r="H9630" s="11">
        <v>2.2075884442559999</v>
      </c>
      <c r="I9630" s="11">
        <v>0.7203459261249</v>
      </c>
      <c r="J9630" s="11">
        <v>5.3935036626309998</v>
      </c>
      <c r="K9630" s="11">
        <v>4.1080839320309996</v>
      </c>
      <c r="L9630" s="11">
        <v>5.6152454211710001</v>
      </c>
      <c r="M9630" s="11">
        <v>0</v>
      </c>
      <c r="N9630" s="11">
        <v>0</v>
      </c>
      <c r="O9630" s="11">
        <v>30.541279954179998</v>
      </c>
    </row>
    <row r="9631" spans="1:15" x14ac:dyDescent="0.35">
      <c r="A9631" s="1" t="s">
        <v>9117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  <c r="J9631" s="8">
        <v>1</v>
      </c>
      <c r="K9631" s="8">
        <v>1</v>
      </c>
      <c r="L9631" s="8">
        <v>1</v>
      </c>
      <c r="M9631" s="8">
        <v>1</v>
      </c>
      <c r="N9631" s="8">
        <v>1</v>
      </c>
      <c r="O9631" s="8">
        <v>1</v>
      </c>
    </row>
    <row r="9632" spans="1:15" x14ac:dyDescent="0.35">
      <c r="B9632" s="11">
        <v>10.752311235720001</v>
      </c>
      <c r="C9632" s="11">
        <v>28.67157305636</v>
      </c>
      <c r="D9632" s="11">
        <v>28.599117161959999</v>
      </c>
      <c r="E9632" s="11">
        <v>40.896945056180002</v>
      </c>
      <c r="F9632" s="11">
        <v>31.105945493509999</v>
      </c>
      <c r="G9632" s="11">
        <v>19.15057357801</v>
      </c>
      <c r="H9632" s="11">
        <v>21.110002818470001</v>
      </c>
      <c r="I9632" s="11">
        <v>26.201597170989999</v>
      </c>
      <c r="J9632" s="11">
        <v>19.101295025230002</v>
      </c>
      <c r="K9632" s="11">
        <v>24.748997985479999</v>
      </c>
      <c r="L9632" s="11">
        <v>30.99413437207</v>
      </c>
      <c r="M9632" s="11">
        <v>13.21996793926</v>
      </c>
      <c r="N9632" s="11">
        <v>5.4475391067550003</v>
      </c>
      <c r="O9632" s="11">
        <v>300</v>
      </c>
    </row>
    <row r="9633" spans="1:9" x14ac:dyDescent="0.35">
      <c r="A9633" s="1" t="s">
        <v>9118</v>
      </c>
    </row>
    <row r="9634" spans="1:9" x14ac:dyDescent="0.35">
      <c r="A9634" s="1" t="s">
        <v>9119</v>
      </c>
    </row>
    <row r="9638" spans="1:9" x14ac:dyDescent="0.35">
      <c r="A9638" s="4" t="s">
        <v>9120</v>
      </c>
    </row>
    <row r="9639" spans="1:9" x14ac:dyDescent="0.35">
      <c r="A9639" s="1" t="s">
        <v>9121</v>
      </c>
    </row>
    <row r="9640" spans="1:9" ht="31" x14ac:dyDescent="0.35">
      <c r="A9640" s="5" t="s">
        <v>9122</v>
      </c>
      <c r="B9640" s="5" t="s">
        <v>9123</v>
      </c>
      <c r="C9640" s="5" t="s">
        <v>9124</v>
      </c>
      <c r="D9640" s="5" t="s">
        <v>9125</v>
      </c>
      <c r="E9640" s="5" t="s">
        <v>9126</v>
      </c>
      <c r="F9640" s="5" t="s">
        <v>9127</v>
      </c>
      <c r="G9640" s="5" t="s">
        <v>9128</v>
      </c>
      <c r="H9640" s="5" t="s">
        <v>9129</v>
      </c>
      <c r="I9640" s="5" t="s">
        <v>9130</v>
      </c>
    </row>
    <row r="9641" spans="1:9" x14ac:dyDescent="0.35">
      <c r="A9641" s="1" t="s">
        <v>9131</v>
      </c>
      <c r="B9641" s="8">
        <v>0.47044680352020002</v>
      </c>
      <c r="C9641" s="8">
        <v>0.39550158695370002</v>
      </c>
      <c r="D9641" s="8">
        <v>0.1522036398452</v>
      </c>
      <c r="E9641" s="8">
        <v>0.28890912747719999</v>
      </c>
      <c r="F9641" s="8">
        <v>0.26167870617529998</v>
      </c>
      <c r="G9641" s="8">
        <v>0.2205723461528</v>
      </c>
      <c r="H9641" s="8">
        <v>0</v>
      </c>
      <c r="I9641" s="8">
        <v>0.29077421817709997</v>
      </c>
    </row>
    <row r="9642" spans="1:9" x14ac:dyDescent="0.35">
      <c r="B9642" s="11">
        <v>24.24779075504</v>
      </c>
      <c r="C9642" s="11">
        <v>22.693050735229999</v>
      </c>
      <c r="D9642" s="11">
        <v>10.14775834496</v>
      </c>
      <c r="E9642" s="11">
        <v>8.9261000568839997</v>
      </c>
      <c r="F9642" s="11">
        <v>11.41401677935</v>
      </c>
      <c r="G9642" s="11">
        <v>9.8035487816690008</v>
      </c>
      <c r="H9642" s="11">
        <v>0</v>
      </c>
      <c r="I9642" s="11">
        <v>87.232265453129997</v>
      </c>
    </row>
    <row r="9643" spans="1:9" x14ac:dyDescent="0.35">
      <c r="A9643" s="1" t="s">
        <v>9132</v>
      </c>
      <c r="B9643" s="8">
        <v>0.20476623329589999</v>
      </c>
      <c r="C9643" s="8">
        <v>0.28341636279179999</v>
      </c>
      <c r="D9643" s="8">
        <v>0.16587999763569999</v>
      </c>
      <c r="E9643" s="8">
        <v>0.1554733551726</v>
      </c>
      <c r="F9643" s="8">
        <v>9.517184219857E-2</v>
      </c>
      <c r="G9643" s="8">
        <v>0.1924772604501</v>
      </c>
      <c r="H9643" s="8">
        <v>0.2458386056106</v>
      </c>
      <c r="I9643" s="8">
        <v>0.18908094005939999</v>
      </c>
    </row>
    <row r="9644" spans="1:9" x14ac:dyDescent="0.35">
      <c r="B9644" s="11">
        <v>10.55407060161</v>
      </c>
      <c r="C9644" s="11">
        <v>16.26183588684</v>
      </c>
      <c r="D9644" s="11">
        <v>11.059591820410001</v>
      </c>
      <c r="E9644" s="11">
        <v>4.8034852223889999</v>
      </c>
      <c r="F9644" s="11">
        <v>4.151247228531</v>
      </c>
      <c r="G9644" s="11">
        <v>8.5548358400140003</v>
      </c>
      <c r="H9644" s="11">
        <v>1.3392154180139999</v>
      </c>
      <c r="I9644" s="11">
        <v>56.724282017820002</v>
      </c>
    </row>
    <row r="9645" spans="1:9" x14ac:dyDescent="0.35">
      <c r="A9645" s="1" t="s">
        <v>9133</v>
      </c>
      <c r="B9645" s="8">
        <v>6.015765571679E-2</v>
      </c>
      <c r="C9645" s="8">
        <v>5.3767266863669998E-2</v>
      </c>
      <c r="D9645" s="8">
        <v>1.110900014621E-2</v>
      </c>
      <c r="E9645" s="8">
        <v>3.6980763916139997E-2</v>
      </c>
      <c r="F9645" s="8">
        <v>6.7880868555030005E-2</v>
      </c>
      <c r="G9645" s="8">
        <v>0</v>
      </c>
      <c r="H9645" s="8">
        <v>0</v>
      </c>
      <c r="I9645" s="8">
        <v>3.6765913678429997E-2</v>
      </c>
    </row>
    <row r="9646" spans="1:9" x14ac:dyDescent="0.35">
      <c r="B9646" s="11">
        <v>3.100648654045</v>
      </c>
      <c r="C9646" s="11">
        <v>3.0850528925309999</v>
      </c>
      <c r="D9646" s="11">
        <v>0.74066197794290001</v>
      </c>
      <c r="E9646" s="11">
        <v>1.1425530296599999</v>
      </c>
      <c r="F9646" s="11">
        <v>2.9608575493520002</v>
      </c>
      <c r="G9646" s="11">
        <v>0</v>
      </c>
      <c r="H9646" s="11">
        <v>0</v>
      </c>
      <c r="I9646" s="11">
        <v>11.02977410353</v>
      </c>
    </row>
    <row r="9647" spans="1:9" x14ac:dyDescent="0.35">
      <c r="A9647" s="1" t="s">
        <v>9134</v>
      </c>
      <c r="B9647" s="8">
        <v>6.0764926996489999E-2</v>
      </c>
      <c r="C9647" s="8">
        <v>0.1073126158562</v>
      </c>
      <c r="D9647" s="8">
        <v>7.2364499136120003E-2</v>
      </c>
      <c r="E9647" s="8">
        <v>0</v>
      </c>
      <c r="F9647" s="8">
        <v>3.9419782137400002E-2</v>
      </c>
      <c r="G9647" s="8">
        <v>4.6891802321920001E-2</v>
      </c>
      <c r="H9647" s="8">
        <v>0</v>
      </c>
      <c r="I9647" s="8">
        <v>5.9725350750920003E-2</v>
      </c>
    </row>
    <row r="9648" spans="1:9" x14ac:dyDescent="0.35">
      <c r="B9648" s="11">
        <v>3.1319486582349998</v>
      </c>
      <c r="C9648" s="11">
        <v>6.1573726035130001</v>
      </c>
      <c r="D9648" s="11">
        <v>4.8247036058660004</v>
      </c>
      <c r="E9648" s="11">
        <v>0</v>
      </c>
      <c r="F9648" s="11">
        <v>1.7194293770819999</v>
      </c>
      <c r="G9648" s="11">
        <v>2.08415098058</v>
      </c>
      <c r="H9648" s="11">
        <v>0</v>
      </c>
      <c r="I9648" s="11">
        <v>17.917605225279999</v>
      </c>
    </row>
    <row r="9649" spans="1:9" x14ac:dyDescent="0.35">
      <c r="A9649" s="1" t="s">
        <v>9135</v>
      </c>
      <c r="B9649" s="8">
        <v>0.24782011889700001</v>
      </c>
      <c r="C9649" s="8">
        <v>0.25619521228129999</v>
      </c>
      <c r="D9649" s="8">
        <v>0.10172624333450001</v>
      </c>
      <c r="E9649" s="8">
        <v>0.16107139092389999</v>
      </c>
      <c r="F9649" s="8">
        <v>0.22894048811289999</v>
      </c>
      <c r="G9649" s="8">
        <v>0.12310388234230001</v>
      </c>
      <c r="H9649" s="8">
        <v>0.135570817155</v>
      </c>
      <c r="I9649" s="8">
        <v>0.18475960555199999</v>
      </c>
    </row>
    <row r="9650" spans="1:9" x14ac:dyDescent="0.35">
      <c r="B9650" s="11">
        <v>12.773155950770001</v>
      </c>
      <c r="C9650" s="11">
        <v>14.6999434192</v>
      </c>
      <c r="D9650" s="11">
        <v>6.7823170046949999</v>
      </c>
      <c r="E9650" s="11">
        <v>4.9764414307109996</v>
      </c>
      <c r="F9650" s="11">
        <v>9.9860267997599994</v>
      </c>
      <c r="G9650" s="11">
        <v>5.471469732289</v>
      </c>
      <c r="H9650" s="11">
        <v>0.73852732818650002</v>
      </c>
      <c r="I9650" s="11">
        <v>55.427881665610002</v>
      </c>
    </row>
    <row r="9651" spans="1:9" x14ac:dyDescent="0.35">
      <c r="A9651" s="1" t="s">
        <v>9136</v>
      </c>
      <c r="B9651" s="8">
        <v>2.913534421781E-2</v>
      </c>
      <c r="C9651" s="8">
        <v>0</v>
      </c>
      <c r="D9651" s="8">
        <v>0</v>
      </c>
      <c r="E9651" s="8">
        <v>0</v>
      </c>
      <c r="F9651" s="8">
        <v>3.8399873242410003E-2</v>
      </c>
      <c r="G9651" s="8">
        <v>0</v>
      </c>
      <c r="H9651" s="8">
        <v>0</v>
      </c>
      <c r="I9651" s="8">
        <v>1.058879264223E-2</v>
      </c>
    </row>
    <row r="9652" spans="1:9" x14ac:dyDescent="0.35">
      <c r="B9652" s="11">
        <v>1.5016952498839999</v>
      </c>
      <c r="C9652" s="11">
        <v>0</v>
      </c>
      <c r="D9652" s="11">
        <v>0</v>
      </c>
      <c r="E9652" s="11">
        <v>0</v>
      </c>
      <c r="F9652" s="11">
        <v>1.6749425427839999</v>
      </c>
      <c r="G9652" s="11">
        <v>0</v>
      </c>
      <c r="H9652" s="11">
        <v>0</v>
      </c>
      <c r="I9652" s="11">
        <v>3.1766377926680001</v>
      </c>
    </row>
    <row r="9653" spans="1:9" x14ac:dyDescent="0.35">
      <c r="A9653" s="1" t="s">
        <v>9137</v>
      </c>
      <c r="B9653" s="8">
        <v>5.8694032233920002E-2</v>
      </c>
      <c r="C9653" s="8">
        <v>6.5759248831889994E-2</v>
      </c>
      <c r="D9653" s="8">
        <v>1.1340969015209999E-2</v>
      </c>
      <c r="E9653" s="8">
        <v>0</v>
      </c>
      <c r="F9653" s="8">
        <v>2.1653883294910001E-2</v>
      </c>
      <c r="G9653" s="8">
        <v>2.4085584289820001E-2</v>
      </c>
      <c r="H9653" s="8">
        <v>0</v>
      </c>
      <c r="I9653" s="8">
        <v>3.1898271413829997E-2</v>
      </c>
    </row>
    <row r="9654" spans="1:9" x14ac:dyDescent="0.35">
      <c r="B9654" s="11">
        <v>3.025210505265</v>
      </c>
      <c r="C9654" s="11">
        <v>3.7731276416530002</v>
      </c>
      <c r="D9654" s="11">
        <v>0.75612786317729996</v>
      </c>
      <c r="E9654" s="11">
        <v>0</v>
      </c>
      <c r="F9654" s="11">
        <v>0.94450859559269995</v>
      </c>
      <c r="G9654" s="11">
        <v>1.07050681846</v>
      </c>
      <c r="H9654" s="11">
        <v>0</v>
      </c>
      <c r="I9654" s="11">
        <v>9.569481424148</v>
      </c>
    </row>
    <row r="9655" spans="1:9" x14ac:dyDescent="0.35">
      <c r="A9655" s="1" t="s">
        <v>9138</v>
      </c>
      <c r="B9655" s="8">
        <v>0.12848664274050001</v>
      </c>
      <c r="C9655" s="6">
        <v>0.18006048748119999</v>
      </c>
      <c r="D9655" s="8">
        <v>0</v>
      </c>
      <c r="E9655" s="8">
        <v>2.4514652661959999E-2</v>
      </c>
      <c r="F9655" s="8">
        <v>7.4482314677859998E-2</v>
      </c>
      <c r="G9655" s="8">
        <v>0</v>
      </c>
      <c r="H9655" s="8">
        <v>0</v>
      </c>
      <c r="I9655" s="8">
        <v>6.9867203806789999E-2</v>
      </c>
    </row>
    <row r="9656" spans="1:9" x14ac:dyDescent="0.35">
      <c r="B9656" s="11">
        <v>6.6224644416279999</v>
      </c>
      <c r="C9656" s="9">
        <v>10.331492748980001</v>
      </c>
      <c r="D9656" s="11">
        <v>0</v>
      </c>
      <c r="E9656" s="11">
        <v>0.75740162462579996</v>
      </c>
      <c r="F9656" s="11">
        <v>3.2488023268049999</v>
      </c>
      <c r="G9656" s="11">
        <v>0</v>
      </c>
      <c r="H9656" s="11">
        <v>0</v>
      </c>
      <c r="I9656" s="11">
        <v>20.96016114204</v>
      </c>
    </row>
    <row r="9657" spans="1:9" x14ac:dyDescent="0.35">
      <c r="A9657" s="1" t="s">
        <v>9139</v>
      </c>
      <c r="B9657" s="8">
        <v>8.3817672081549999E-2</v>
      </c>
      <c r="C9657" s="8">
        <v>0.1593489188544</v>
      </c>
      <c r="D9657" s="8">
        <v>8.0034313073020003E-2</v>
      </c>
      <c r="E9657" s="8">
        <v>7.659938181506E-2</v>
      </c>
      <c r="F9657" s="8">
        <v>0.1119039938538</v>
      </c>
      <c r="G9657" s="8">
        <v>7.6801432940119999E-2</v>
      </c>
      <c r="H9657" s="8">
        <v>0</v>
      </c>
      <c r="I9657" s="8">
        <v>9.8201678623959995E-2</v>
      </c>
    </row>
    <row r="9658" spans="1:9" x14ac:dyDescent="0.35">
      <c r="B9658" s="11">
        <v>4.3201343042399998</v>
      </c>
      <c r="C9658" s="11">
        <v>9.1431064234659996</v>
      </c>
      <c r="D9658" s="11">
        <v>5.3360673187290004</v>
      </c>
      <c r="E9658" s="11">
        <v>2.3666048641209998</v>
      </c>
      <c r="F9658" s="11">
        <v>4.8810775710080003</v>
      </c>
      <c r="G9658" s="11">
        <v>3.4135131056220001</v>
      </c>
      <c r="H9658" s="11">
        <v>0</v>
      </c>
      <c r="I9658" s="11">
        <v>29.460503587190001</v>
      </c>
    </row>
    <row r="9659" spans="1:9" x14ac:dyDescent="0.35">
      <c r="A9659" s="1" t="s">
        <v>9140</v>
      </c>
      <c r="B9659" s="8">
        <v>0.29450556333790001</v>
      </c>
      <c r="C9659" s="8">
        <v>0.17538456471</v>
      </c>
      <c r="D9659" s="8">
        <v>0.46572949139050002</v>
      </c>
      <c r="E9659" s="8">
        <v>0.40053819127369999</v>
      </c>
      <c r="F9659" s="8">
        <v>0.29810919883609999</v>
      </c>
      <c r="G9659" s="8">
        <v>0.35830591314229998</v>
      </c>
      <c r="H9659" s="8">
        <v>0.61859057723440003</v>
      </c>
      <c r="I9659" s="8">
        <v>0.33655642952390002</v>
      </c>
    </row>
    <row r="9660" spans="1:9" x14ac:dyDescent="0.35">
      <c r="B9660" s="11">
        <v>15.179419272440001</v>
      </c>
      <c r="C9660" s="11">
        <v>10.063198117100001</v>
      </c>
      <c r="D9660" s="11">
        <v>31.05123069039</v>
      </c>
      <c r="E9660" s="11">
        <v>12.37497756866</v>
      </c>
      <c r="F9660" s="11">
        <v>13.003058014640001</v>
      </c>
      <c r="G9660" s="11">
        <v>15.9252488334</v>
      </c>
      <c r="H9660" s="11">
        <v>3.3697963605550001</v>
      </c>
      <c r="I9660" s="11">
        <v>100.9669288572</v>
      </c>
    </row>
    <row r="9661" spans="1:9" x14ac:dyDescent="0.35">
      <c r="A9661" s="1" t="s">
        <v>9141</v>
      </c>
      <c r="B9661" s="8">
        <v>5.0975881749180003E-2</v>
      </c>
      <c r="C9661" s="8">
        <v>8.2824647623360004E-2</v>
      </c>
      <c r="D9661" s="8">
        <v>8.3130465949160001E-2</v>
      </c>
      <c r="E9661" s="8">
        <v>8.0989665663260005E-2</v>
      </c>
      <c r="F9661" s="8">
        <v>0.16207433921350001</v>
      </c>
      <c r="G9661" s="8">
        <v>0.18106041607189999</v>
      </c>
      <c r="H9661" s="8">
        <v>0</v>
      </c>
      <c r="I9661" s="8">
        <v>0.1018042665139</v>
      </c>
    </row>
    <row r="9662" spans="1:9" x14ac:dyDescent="0.35">
      <c r="B9662" s="11">
        <v>2.627401238479</v>
      </c>
      <c r="C9662" s="11">
        <v>4.7523043968580003</v>
      </c>
      <c r="D9662" s="11">
        <v>5.5424947814229997</v>
      </c>
      <c r="E9662" s="11">
        <v>2.502246521584</v>
      </c>
      <c r="F9662" s="11">
        <v>7.0694297381790001</v>
      </c>
      <c r="G9662" s="11">
        <v>8.0474032776530002</v>
      </c>
      <c r="H9662" s="11">
        <v>0</v>
      </c>
      <c r="I9662" s="11">
        <v>30.541279954179998</v>
      </c>
    </row>
    <row r="9663" spans="1:9" x14ac:dyDescent="0.35">
      <c r="A9663" s="1" t="s">
        <v>9142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  <c r="I9663" s="8">
        <v>1</v>
      </c>
    </row>
    <row r="9664" spans="1:9" x14ac:dyDescent="0.35">
      <c r="B9664" s="11">
        <v>51.542045930800001</v>
      </c>
      <c r="C9664" s="11">
        <v>57.377900579410003</v>
      </c>
      <c r="D9664" s="11">
        <v>66.672244864030006</v>
      </c>
      <c r="E9664" s="11">
        <v>30.895874196939999</v>
      </c>
      <c r="F9664" s="11">
        <v>43.61843936855</v>
      </c>
      <c r="G9664" s="11">
        <v>44.445955953499997</v>
      </c>
      <c r="H9664" s="11">
        <v>5.4475391067550003</v>
      </c>
      <c r="I9664" s="11">
        <v>300</v>
      </c>
    </row>
    <row r="9665" spans="1:11" x14ac:dyDescent="0.35">
      <c r="A9665" s="1" t="s">
        <v>9143</v>
      </c>
    </row>
    <row r="9666" spans="1:11" x14ac:dyDescent="0.35">
      <c r="A9666" s="1" t="s">
        <v>9144</v>
      </c>
    </row>
    <row r="9670" spans="1:11" x14ac:dyDescent="0.35">
      <c r="A9670" s="4" t="s">
        <v>9145</v>
      </c>
    </row>
    <row r="9671" spans="1:11" x14ac:dyDescent="0.35">
      <c r="A9671" s="1" t="s">
        <v>9146</v>
      </c>
    </row>
    <row r="9672" spans="1:11" ht="93" x14ac:dyDescent="0.35">
      <c r="A9672" s="5" t="s">
        <v>9147</v>
      </c>
      <c r="B9672" s="5" t="s">
        <v>9148</v>
      </c>
      <c r="C9672" s="5" t="s">
        <v>9149</v>
      </c>
      <c r="D9672" s="5" t="s">
        <v>9150</v>
      </c>
      <c r="E9672" s="5" t="s">
        <v>9151</v>
      </c>
      <c r="F9672" s="5" t="s">
        <v>9152</v>
      </c>
      <c r="G9672" s="5" t="s">
        <v>9153</v>
      </c>
      <c r="H9672" s="5" t="s">
        <v>9154</v>
      </c>
      <c r="I9672" s="5" t="s">
        <v>9155</v>
      </c>
      <c r="J9672" s="5" t="s">
        <v>9156</v>
      </c>
      <c r="K9672" s="5" t="s">
        <v>9157</v>
      </c>
    </row>
    <row r="9673" spans="1:11" x14ac:dyDescent="0.35">
      <c r="A9673" s="1" t="s">
        <v>9158</v>
      </c>
      <c r="B9673" s="6">
        <v>0.51394604267120003</v>
      </c>
      <c r="C9673" s="8">
        <v>0.17545846679999999</v>
      </c>
      <c r="D9673" s="8">
        <v>0.15078850231429999</v>
      </c>
      <c r="E9673" s="6">
        <v>0.53576446912569997</v>
      </c>
      <c r="F9673" s="8">
        <v>0.31292354015129997</v>
      </c>
      <c r="G9673" s="8">
        <v>0.2320011905014</v>
      </c>
      <c r="H9673" s="8">
        <v>0</v>
      </c>
      <c r="I9673" s="8">
        <v>0.1695776372459</v>
      </c>
      <c r="J9673" s="8">
        <v>0</v>
      </c>
      <c r="K9673" s="8">
        <v>0.41989349494369999</v>
      </c>
    </row>
    <row r="9674" spans="1:11" x14ac:dyDescent="0.35">
      <c r="B9674" s="9">
        <v>63.571683669919999</v>
      </c>
      <c r="C9674" s="11">
        <v>3.000127089891</v>
      </c>
      <c r="D9674" s="11">
        <v>4.1767963117039999</v>
      </c>
      <c r="E9674" s="9">
        <v>59.781913370070001</v>
      </c>
      <c r="F9674" s="11">
        <v>3.7897702998549998</v>
      </c>
      <c r="G9674" s="11">
        <v>3.000127089891</v>
      </c>
      <c r="H9674" s="11">
        <v>0</v>
      </c>
      <c r="I9674" s="11">
        <v>4.1767963117039999</v>
      </c>
      <c r="J9674" s="11">
        <v>0</v>
      </c>
      <c r="K9674" s="11">
        <v>70.748607071519999</v>
      </c>
    </row>
    <row r="9675" spans="1:11" x14ac:dyDescent="0.35">
      <c r="A9675" s="1" t="s">
        <v>9159</v>
      </c>
      <c r="B9675" s="8">
        <v>0.21875935556289999</v>
      </c>
      <c r="C9675" s="8">
        <v>0.28628428500609998</v>
      </c>
      <c r="D9675" s="8">
        <v>0.38406584630610002</v>
      </c>
      <c r="E9675" s="8">
        <v>0.20295060118880001</v>
      </c>
      <c r="F9675" s="8">
        <v>0.36441217670690002</v>
      </c>
      <c r="G9675" s="8">
        <v>0.37854140728910002</v>
      </c>
      <c r="H9675" s="8">
        <v>0</v>
      </c>
      <c r="I9675" s="8">
        <v>0.39830876881420002</v>
      </c>
      <c r="J9675" s="8">
        <v>0.26976207652630002</v>
      </c>
      <c r="K9675" s="8">
        <v>0.25278792536900002</v>
      </c>
    </row>
    <row r="9676" spans="1:11" x14ac:dyDescent="0.35">
      <c r="B9676" s="11">
        <v>27.059067289249999</v>
      </c>
      <c r="C9676" s="11">
        <v>4.8951142371260001</v>
      </c>
      <c r="D9676" s="11">
        <v>10.638508809899999</v>
      </c>
      <c r="E9676" s="11">
        <v>22.645725795280001</v>
      </c>
      <c r="F9676" s="11">
        <v>4.41334149397</v>
      </c>
      <c r="G9676" s="11">
        <v>4.8951142371260001</v>
      </c>
      <c r="H9676" s="11">
        <v>0</v>
      </c>
      <c r="I9676" s="11">
        <v>9.8105777596730004</v>
      </c>
      <c r="J9676" s="11">
        <v>0.82793105022869995</v>
      </c>
      <c r="K9676" s="11">
        <v>42.592690336270003</v>
      </c>
    </row>
    <row r="9677" spans="1:11" x14ac:dyDescent="0.35">
      <c r="A9677" s="1" t="s">
        <v>9160</v>
      </c>
      <c r="B9677" s="8">
        <v>0.19621326331300001</v>
      </c>
      <c r="C9677" s="8">
        <v>0.36263679212369998</v>
      </c>
      <c r="D9677" s="8">
        <v>0.3583224467694</v>
      </c>
      <c r="E9677" s="8">
        <v>0.18996768113490001</v>
      </c>
      <c r="F9677" s="8">
        <v>0.25375648540320001</v>
      </c>
      <c r="G9677" s="8">
        <v>0.32814980775300001</v>
      </c>
      <c r="H9677" s="8">
        <v>0.46965380520889999</v>
      </c>
      <c r="I9677" s="8">
        <v>0.33990275492249999</v>
      </c>
      <c r="J9677" s="8">
        <v>0.50614605636080001</v>
      </c>
      <c r="K9677" s="8">
        <v>0.2397525736643</v>
      </c>
    </row>
    <row r="9678" spans="1:11" x14ac:dyDescent="0.35">
      <c r="B9678" s="11">
        <v>24.270266665240001</v>
      </c>
      <c r="C9678" s="11">
        <v>6.2006495536159996</v>
      </c>
      <c r="D9678" s="11">
        <v>9.9254243599259997</v>
      </c>
      <c r="E9678" s="11">
        <v>21.19705973644</v>
      </c>
      <c r="F9678" s="11">
        <v>3.0732069287970001</v>
      </c>
      <c r="G9678" s="11">
        <v>4.2434744651720004</v>
      </c>
      <c r="H9678" s="11">
        <v>1.9571750884429999</v>
      </c>
      <c r="I9678" s="11">
        <v>8.3720035032660007</v>
      </c>
      <c r="J9678" s="11">
        <v>1.5534208566600001</v>
      </c>
      <c r="K9678" s="11">
        <v>40.396340578779999</v>
      </c>
    </row>
    <row r="9679" spans="1:11" x14ac:dyDescent="0.35">
      <c r="A9679" s="1" t="s">
        <v>9161</v>
      </c>
      <c r="B9679" s="8">
        <v>0.23247332180120001</v>
      </c>
      <c r="C9679" s="8">
        <v>4.5219513255519997E-2</v>
      </c>
      <c r="D9679" s="8">
        <v>3.9295035410669997E-2</v>
      </c>
      <c r="E9679" s="8">
        <v>0.23162431941539999</v>
      </c>
      <c r="F9679" s="8">
        <v>0.24029554420499999</v>
      </c>
      <c r="G9679" s="8">
        <v>5.9791819115430002E-2</v>
      </c>
      <c r="H9679" s="8">
        <v>0</v>
      </c>
      <c r="I9679" s="8">
        <v>4.4191428113969998E-2</v>
      </c>
      <c r="J9679" s="8">
        <v>0</v>
      </c>
      <c r="K9679" s="8">
        <v>0.1817124289514</v>
      </c>
    </row>
    <row r="9680" spans="1:11" x14ac:dyDescent="0.35">
      <c r="B9680" s="11">
        <v>28.75539307284</v>
      </c>
      <c r="C9680" s="11">
        <v>0.77319886115400005</v>
      </c>
      <c r="D9680" s="11">
        <v>1.088460701264</v>
      </c>
      <c r="E9680" s="11">
        <v>25.845209594229999</v>
      </c>
      <c r="F9680" s="11">
        <v>2.9101834786079999</v>
      </c>
      <c r="G9680" s="11">
        <v>0.77319886115400005</v>
      </c>
      <c r="H9680" s="11">
        <v>0</v>
      </c>
      <c r="I9680" s="11">
        <v>1.088460701264</v>
      </c>
      <c r="J9680" s="11">
        <v>0</v>
      </c>
      <c r="K9680" s="11">
        <v>30.617052635259999</v>
      </c>
    </row>
    <row r="9681" spans="1:11" x14ac:dyDescent="0.35">
      <c r="A9681" s="1" t="s">
        <v>9162</v>
      </c>
      <c r="B9681" s="8">
        <v>0.28147272087000003</v>
      </c>
      <c r="C9681" s="8">
        <v>0.13023895354449999</v>
      </c>
      <c r="D9681" s="8">
        <v>0.1114934669036</v>
      </c>
      <c r="E9681" s="8">
        <v>0.30414014971019998</v>
      </c>
      <c r="F9681" s="8">
        <v>7.2627995946260002E-2</v>
      </c>
      <c r="G9681" s="8">
        <v>0.17220937138600001</v>
      </c>
      <c r="H9681" s="8">
        <v>0</v>
      </c>
      <c r="I9681" s="8">
        <v>0.12538620913189999</v>
      </c>
      <c r="J9681" s="8">
        <v>0</v>
      </c>
      <c r="K9681" s="8">
        <v>0.23818106599229999</v>
      </c>
    </row>
    <row r="9682" spans="1:11" x14ac:dyDescent="0.35">
      <c r="B9682" s="11">
        <v>34.816290597079998</v>
      </c>
      <c r="C9682" s="11">
        <v>2.226928228737</v>
      </c>
      <c r="D9682" s="11">
        <v>3.0883356104400002</v>
      </c>
      <c r="E9682" s="11">
        <v>33.936703775840002</v>
      </c>
      <c r="F9682" s="11">
        <v>0.87958682124739995</v>
      </c>
      <c r="G9682" s="11">
        <v>2.226928228737</v>
      </c>
      <c r="H9682" s="11">
        <v>0</v>
      </c>
      <c r="I9682" s="11">
        <v>3.0883356104400002</v>
      </c>
      <c r="J9682" s="11">
        <v>0</v>
      </c>
      <c r="K9682" s="11">
        <v>40.131554436259997</v>
      </c>
    </row>
    <row r="9683" spans="1:11" x14ac:dyDescent="0.35">
      <c r="A9683" s="1" t="s">
        <v>9163</v>
      </c>
      <c r="B9683" s="8">
        <v>0.14764179046420001</v>
      </c>
      <c r="C9683" s="8">
        <v>0.3143578824769</v>
      </c>
      <c r="D9683" s="8">
        <v>0.1462971803285</v>
      </c>
      <c r="E9683" s="8">
        <v>0.15342688166339999</v>
      </c>
      <c r="F9683" s="8">
        <v>9.434126887989E-2</v>
      </c>
      <c r="G9683" s="8">
        <v>0.26431268026389998</v>
      </c>
      <c r="H9683" s="8">
        <v>0.46965380520889999</v>
      </c>
      <c r="I9683" s="8">
        <v>0.1302693072335</v>
      </c>
      <c r="J9683" s="8">
        <v>0.27492571953860001</v>
      </c>
      <c r="K9683" s="8">
        <v>0.16433932665330001</v>
      </c>
    </row>
    <row r="9684" spans="1:11" x14ac:dyDescent="0.35">
      <c r="B9684" s="11">
        <v>18.26230074867</v>
      </c>
      <c r="C9684" s="11">
        <v>5.3751387228</v>
      </c>
      <c r="D9684" s="11">
        <v>4.0523880390759999</v>
      </c>
      <c r="E9684" s="11">
        <v>17.11974771901</v>
      </c>
      <c r="F9684" s="11">
        <v>1.1425530296599999</v>
      </c>
      <c r="G9684" s="11">
        <v>3.4179636343570001</v>
      </c>
      <c r="H9684" s="11">
        <v>1.9571750884429999</v>
      </c>
      <c r="I9684" s="11">
        <v>3.2086091705130002</v>
      </c>
      <c r="J9684" s="11">
        <v>0.84377886856270001</v>
      </c>
      <c r="K9684" s="11">
        <v>27.68982751055</v>
      </c>
    </row>
    <row r="9685" spans="1:11" x14ac:dyDescent="0.35">
      <c r="A9685" s="1" t="s">
        <v>9164</v>
      </c>
      <c r="B9685" s="8">
        <v>4.8571472848770003E-2</v>
      </c>
      <c r="C9685" s="8">
        <v>4.827890964677E-2</v>
      </c>
      <c r="D9685" s="8">
        <v>0.2120252664409</v>
      </c>
      <c r="E9685" s="8">
        <v>3.6540799471520002E-2</v>
      </c>
      <c r="F9685" s="8">
        <v>0.15941521652330001</v>
      </c>
      <c r="G9685" s="8">
        <v>6.383712748914E-2</v>
      </c>
      <c r="H9685" s="8">
        <v>0</v>
      </c>
      <c r="I9685" s="8">
        <v>0.209633447689</v>
      </c>
      <c r="J9685" s="8">
        <v>0.2312203368222</v>
      </c>
      <c r="K9685" s="8">
        <v>7.5413247010999995E-2</v>
      </c>
    </row>
    <row r="9686" spans="1:11" x14ac:dyDescent="0.35">
      <c r="B9686" s="11">
        <v>6.0079659165689998</v>
      </c>
      <c r="C9686" s="11">
        <v>0.82551083081550003</v>
      </c>
      <c r="D9686" s="11">
        <v>5.8730363208499998</v>
      </c>
      <c r="E9686" s="11">
        <v>4.0773120174319999</v>
      </c>
      <c r="F9686" s="11">
        <v>1.9306538991369999</v>
      </c>
      <c r="G9686" s="11">
        <v>0.82551083081550003</v>
      </c>
      <c r="H9686" s="11">
        <v>0</v>
      </c>
      <c r="I9686" s="11">
        <v>5.1633943327529996</v>
      </c>
      <c r="J9686" s="11">
        <v>0.70964198809739998</v>
      </c>
      <c r="K9686" s="11">
        <v>12.70651306824</v>
      </c>
    </row>
    <row r="9687" spans="1:11" x14ac:dyDescent="0.35">
      <c r="A9687" s="1" t="s">
        <v>9165</v>
      </c>
      <c r="B9687" s="8">
        <v>7.1081338452869999E-2</v>
      </c>
      <c r="C9687" s="8">
        <v>0.1756204560703</v>
      </c>
      <c r="D9687" s="8">
        <v>0.10682320461020001</v>
      </c>
      <c r="E9687" s="8">
        <v>7.1317248550619994E-2</v>
      </c>
      <c r="F9687" s="8">
        <v>6.8907797738599993E-2</v>
      </c>
      <c r="G9687" s="8">
        <v>6.130759445648E-2</v>
      </c>
      <c r="H9687" s="8">
        <v>0.53034619479110001</v>
      </c>
      <c r="I9687" s="8">
        <v>9.2210839017360005E-2</v>
      </c>
      <c r="J9687" s="8">
        <v>0.2240918671129</v>
      </c>
      <c r="K9687" s="8">
        <v>8.7566006023099996E-2</v>
      </c>
    </row>
    <row r="9688" spans="1:11" x14ac:dyDescent="0.35">
      <c r="B9688" s="11">
        <v>8.7922855470859993</v>
      </c>
      <c r="C9688" s="11">
        <v>3.0028969100479999</v>
      </c>
      <c r="D9688" s="11">
        <v>2.9589707449330001</v>
      </c>
      <c r="E9688" s="11">
        <v>7.9577534911979999</v>
      </c>
      <c r="F9688" s="11">
        <v>0.83453205588799995</v>
      </c>
      <c r="G9688" s="11">
        <v>0.79280013411740002</v>
      </c>
      <c r="H9688" s="11">
        <v>2.210096775931</v>
      </c>
      <c r="I9688" s="11">
        <v>2.2712068558210001</v>
      </c>
      <c r="J9688" s="11">
        <v>0.68776388911130004</v>
      </c>
      <c r="K9688" s="11">
        <v>14.75415320207</v>
      </c>
    </row>
    <row r="9689" spans="1:11" x14ac:dyDescent="0.35">
      <c r="A9689" s="1" t="s">
        <v>9166</v>
      </c>
      <c r="B9689" s="8">
        <v>1</v>
      </c>
      <c r="C9689" s="8">
        <v>1</v>
      </c>
      <c r="D9689" s="8">
        <v>1</v>
      </c>
      <c r="E9689" s="8">
        <v>1</v>
      </c>
      <c r="F9689" s="8">
        <v>1</v>
      </c>
      <c r="G9689" s="8">
        <v>1</v>
      </c>
      <c r="H9689" s="8">
        <v>1</v>
      </c>
      <c r="I9689" s="8">
        <v>1</v>
      </c>
      <c r="J9689" s="8">
        <v>1</v>
      </c>
      <c r="K9689" s="8">
        <v>1</v>
      </c>
    </row>
    <row r="9690" spans="1:11" x14ac:dyDescent="0.35">
      <c r="B9690" s="11">
        <v>123.69330317150001</v>
      </c>
      <c r="C9690" s="11">
        <v>17.098787790679999</v>
      </c>
      <c r="D9690" s="11">
        <v>27.699700226459999</v>
      </c>
      <c r="E9690" s="11">
        <v>111.582452393</v>
      </c>
      <c r="F9690" s="11">
        <v>12.110850778510001</v>
      </c>
      <c r="G9690" s="11">
        <v>12.93151592631</v>
      </c>
      <c r="H9690" s="11">
        <v>4.1672718643740003</v>
      </c>
      <c r="I9690" s="11">
        <v>24.630584430460001</v>
      </c>
      <c r="J9690" s="11">
        <v>3.0691157960000002</v>
      </c>
      <c r="K9690" s="11">
        <v>168.49179118859999</v>
      </c>
    </row>
    <row r="9691" spans="1:11" x14ac:dyDescent="0.35">
      <c r="A9691" s="1" t="s">
        <v>9167</v>
      </c>
    </row>
    <row r="9692" spans="1:11" x14ac:dyDescent="0.35">
      <c r="A9692" s="1" t="s">
        <v>9168</v>
      </c>
    </row>
    <row r="9696" spans="1:11" x14ac:dyDescent="0.35">
      <c r="A9696" s="4" t="s">
        <v>9169</v>
      </c>
    </row>
    <row r="9697" spans="1:9" x14ac:dyDescent="0.35">
      <c r="A9697" s="1" t="s">
        <v>9170</v>
      </c>
    </row>
    <row r="9698" spans="1:9" ht="46.5" x14ac:dyDescent="0.35">
      <c r="A9698" s="5" t="s">
        <v>9171</v>
      </c>
      <c r="B9698" s="5" t="s">
        <v>9172</v>
      </c>
      <c r="C9698" s="5" t="s">
        <v>9173</v>
      </c>
      <c r="D9698" s="5" t="s">
        <v>9174</v>
      </c>
      <c r="E9698" s="5" t="s">
        <v>9175</v>
      </c>
      <c r="F9698" s="5" t="s">
        <v>9176</v>
      </c>
      <c r="G9698" s="5" t="s">
        <v>9177</v>
      </c>
      <c r="H9698" s="5" t="s">
        <v>9178</v>
      </c>
      <c r="I9698" s="5" t="s">
        <v>9179</v>
      </c>
    </row>
    <row r="9699" spans="1:9" x14ac:dyDescent="0.35">
      <c r="A9699" s="1" t="s">
        <v>9180</v>
      </c>
      <c r="B9699" s="6">
        <v>0.59969919849380005</v>
      </c>
      <c r="C9699" s="7">
        <v>0.14738286486409999</v>
      </c>
      <c r="D9699" s="6">
        <v>0.73091522411090004</v>
      </c>
      <c r="E9699" s="8">
        <v>0.47238787255980003</v>
      </c>
      <c r="F9699" s="7">
        <v>0.1150449720691</v>
      </c>
      <c r="G9699" s="7">
        <v>0.18256541375570001</v>
      </c>
      <c r="H9699" s="8">
        <v>0.33559696920280002</v>
      </c>
      <c r="I9699" s="8">
        <v>0.41989349494369999</v>
      </c>
    </row>
    <row r="9700" spans="1:9" x14ac:dyDescent="0.35">
      <c r="B9700" s="9">
        <v>60.303707376029998</v>
      </c>
      <c r="C9700" s="10">
        <v>9.6738773415540003</v>
      </c>
      <c r="D9700" s="9">
        <v>36.194126195370004</v>
      </c>
      <c r="E9700" s="11">
        <v>24.109581180660001</v>
      </c>
      <c r="F9700" s="10">
        <v>3.934714725184</v>
      </c>
      <c r="G9700" s="10">
        <v>5.7391626163699998</v>
      </c>
      <c r="H9700" s="11">
        <v>0.77102235393179996</v>
      </c>
      <c r="I9700" s="11">
        <v>70.748607071519999</v>
      </c>
    </row>
    <row r="9701" spans="1:9" x14ac:dyDescent="0.35">
      <c r="A9701" s="1" t="s">
        <v>9181</v>
      </c>
      <c r="B9701" s="8">
        <v>0.22235265222889999</v>
      </c>
      <c r="C9701" s="8">
        <v>0.28500713546360001</v>
      </c>
      <c r="D9701" s="8">
        <v>0.16387300791529999</v>
      </c>
      <c r="E9701" s="8">
        <v>0.27909207123430002</v>
      </c>
      <c r="F9701" s="8">
        <v>0.42268045834700002</v>
      </c>
      <c r="G9701" s="8">
        <v>0.135223151574</v>
      </c>
      <c r="H9701" s="8">
        <v>0.66440303079719998</v>
      </c>
      <c r="I9701" s="8">
        <v>0.25278792536900002</v>
      </c>
    </row>
    <row r="9702" spans="1:9" x14ac:dyDescent="0.35">
      <c r="B9702" s="11">
        <v>22.359024837740002</v>
      </c>
      <c r="C9702" s="11">
        <v>18.707222664490001</v>
      </c>
      <c r="D9702" s="11">
        <v>8.1148129534670002</v>
      </c>
      <c r="E9702" s="11">
        <v>14.24421188428</v>
      </c>
      <c r="F9702" s="11">
        <v>14.45632080737</v>
      </c>
      <c r="G9702" s="11">
        <v>4.2509018571250001</v>
      </c>
      <c r="H9702" s="11">
        <v>1.5264428340389999</v>
      </c>
      <c r="I9702" s="11">
        <v>42.592690336270003</v>
      </c>
    </row>
    <row r="9703" spans="1:9" x14ac:dyDescent="0.35">
      <c r="A9703" s="1" t="s">
        <v>9182</v>
      </c>
      <c r="B9703" s="7">
        <v>8.990751402253E-2</v>
      </c>
      <c r="C9703" s="6">
        <v>0.47770611964960003</v>
      </c>
      <c r="D9703" s="7">
        <v>3.10013442685E-2</v>
      </c>
      <c r="E9703" s="8">
        <v>0.1470607660115</v>
      </c>
      <c r="F9703" s="8">
        <v>0.40181217509529998</v>
      </c>
      <c r="G9703" s="6">
        <v>0.56027620026049996</v>
      </c>
      <c r="H9703" s="8">
        <v>0</v>
      </c>
      <c r="I9703" s="8">
        <v>0.2397525736643</v>
      </c>
    </row>
    <row r="9704" spans="1:9" x14ac:dyDescent="0.35">
      <c r="B9704" s="10">
        <v>9.0407931678729998</v>
      </c>
      <c r="C9704" s="9">
        <v>31.355547410909999</v>
      </c>
      <c r="D9704" s="10">
        <v>1.5351528189129999</v>
      </c>
      <c r="E9704" s="11">
        <v>7.5056403489600001</v>
      </c>
      <c r="F9704" s="11">
        <v>13.74259347167</v>
      </c>
      <c r="G9704" s="9">
        <v>17.612953939240001</v>
      </c>
      <c r="H9704" s="11">
        <v>0</v>
      </c>
      <c r="I9704" s="11">
        <v>40.396340578779999</v>
      </c>
    </row>
    <row r="9705" spans="1:9" x14ac:dyDescent="0.35">
      <c r="A9705" s="1" t="s">
        <v>9183</v>
      </c>
      <c r="B9705" s="8">
        <v>0.23772585943409999</v>
      </c>
      <c r="C9705" s="8">
        <v>9.0513912128299998E-2</v>
      </c>
      <c r="D9705" s="6">
        <v>0.37201653638940002</v>
      </c>
      <c r="E9705" s="8">
        <v>0.10743137700829999</v>
      </c>
      <c r="F9705" s="8">
        <v>6.1224589850280002E-2</v>
      </c>
      <c r="G9705" s="8">
        <v>0.12237971796740001</v>
      </c>
      <c r="H9705" s="8">
        <v>0.33559696920280002</v>
      </c>
      <c r="I9705" s="8">
        <v>0.1817124289514</v>
      </c>
    </row>
    <row r="9706" spans="1:9" x14ac:dyDescent="0.35">
      <c r="B9706" s="11">
        <v>23.904902156009999</v>
      </c>
      <c r="C9706" s="11">
        <v>5.9411281253150001</v>
      </c>
      <c r="D9706" s="9">
        <v>18.421853890400001</v>
      </c>
      <c r="E9706" s="11">
        <v>5.4830482656059996</v>
      </c>
      <c r="F9706" s="11">
        <v>2.0939749985990002</v>
      </c>
      <c r="G9706" s="11">
        <v>3.847153126717</v>
      </c>
      <c r="H9706" s="11">
        <v>0.77102235393179996</v>
      </c>
      <c r="I9706" s="11">
        <v>30.617052635259999</v>
      </c>
    </row>
    <row r="9707" spans="1:9" x14ac:dyDescent="0.35">
      <c r="A9707" s="1" t="s">
        <v>9184</v>
      </c>
      <c r="B9707" s="6">
        <v>0.36197333905969997</v>
      </c>
      <c r="C9707" s="7">
        <v>5.6868952735750003E-2</v>
      </c>
      <c r="D9707" s="8">
        <v>0.35889868772150002</v>
      </c>
      <c r="E9707" s="8">
        <v>0.3649564955515</v>
      </c>
      <c r="F9707" s="7">
        <v>5.3820382218850001E-2</v>
      </c>
      <c r="G9707" s="7">
        <v>6.0185695788270002E-2</v>
      </c>
      <c r="H9707" s="8">
        <v>0</v>
      </c>
      <c r="I9707" s="8">
        <v>0.23818106599229999</v>
      </c>
    </row>
    <row r="9708" spans="1:9" x14ac:dyDescent="0.35">
      <c r="B9708" s="9">
        <v>36.398805220020002</v>
      </c>
      <c r="C9708" s="10">
        <v>3.7327492162390001</v>
      </c>
      <c r="D9708" s="11">
        <v>17.772272304960001</v>
      </c>
      <c r="E9708" s="11">
        <v>18.62653291506</v>
      </c>
      <c r="F9708" s="10">
        <v>1.8407397265859999</v>
      </c>
      <c r="G9708" s="10">
        <v>1.892009489653</v>
      </c>
      <c r="H9708" s="11">
        <v>0</v>
      </c>
      <c r="I9708" s="11">
        <v>40.131554436259997</v>
      </c>
    </row>
    <row r="9709" spans="1:9" x14ac:dyDescent="0.35">
      <c r="A9709" s="1" t="s">
        <v>9185</v>
      </c>
      <c r="B9709" s="7">
        <v>5.544128298322E-2</v>
      </c>
      <c r="C9709" s="6">
        <v>0.33692267500049999</v>
      </c>
      <c r="D9709" s="7">
        <v>0</v>
      </c>
      <c r="E9709" s="8">
        <v>0.109232755594</v>
      </c>
      <c r="F9709" s="6">
        <v>0.38340197190370001</v>
      </c>
      <c r="G9709" s="8">
        <v>0.28635475005510003</v>
      </c>
      <c r="H9709" s="8">
        <v>0</v>
      </c>
      <c r="I9709" s="8">
        <v>0.16433932665330001</v>
      </c>
    </row>
    <row r="9710" spans="1:9" x14ac:dyDescent="0.35">
      <c r="B9710" s="10">
        <v>5.5749864498220001</v>
      </c>
      <c r="C9710" s="9">
        <v>22.11484106072</v>
      </c>
      <c r="D9710" s="10">
        <v>0</v>
      </c>
      <c r="E9710" s="11">
        <v>5.5749864498220001</v>
      </c>
      <c r="F9710" s="9">
        <v>13.11293624903</v>
      </c>
      <c r="G9710" s="11">
        <v>9.0019048116920004</v>
      </c>
      <c r="H9710" s="11">
        <v>0</v>
      </c>
      <c r="I9710" s="11">
        <v>27.68982751055</v>
      </c>
    </row>
    <row r="9711" spans="1:9" x14ac:dyDescent="0.35">
      <c r="A9711" s="1" t="s">
        <v>9186</v>
      </c>
      <c r="B9711" s="8">
        <v>3.446623103931E-2</v>
      </c>
      <c r="C9711" s="8">
        <v>0.14078344464920001</v>
      </c>
      <c r="D9711" s="8">
        <v>3.10013442685E-2</v>
      </c>
      <c r="E9711" s="8">
        <v>3.7828010417459999E-2</v>
      </c>
      <c r="F9711" s="8">
        <v>1.8410203191620001E-2</v>
      </c>
      <c r="G9711" s="6">
        <v>0.27392145020550002</v>
      </c>
      <c r="H9711" s="8">
        <v>0</v>
      </c>
      <c r="I9711" s="8">
        <v>7.5413247010999995E-2</v>
      </c>
    </row>
    <row r="9712" spans="1:9" x14ac:dyDescent="0.35">
      <c r="B9712" s="11">
        <v>3.4658067180500001</v>
      </c>
      <c r="C9712" s="11">
        <v>9.2407063501850004</v>
      </c>
      <c r="D9712" s="11">
        <v>1.5351528189129999</v>
      </c>
      <c r="E9712" s="11">
        <v>1.9306538991369999</v>
      </c>
      <c r="F9712" s="11">
        <v>0.6296572226396</v>
      </c>
      <c r="G9712" s="9">
        <v>8.6110491275449998</v>
      </c>
      <c r="H9712" s="11">
        <v>0</v>
      </c>
      <c r="I9712" s="11">
        <v>12.70651306824</v>
      </c>
    </row>
    <row r="9713" spans="1:9" x14ac:dyDescent="0.35">
      <c r="A9713" s="1" t="s">
        <v>9187</v>
      </c>
      <c r="B9713" s="8">
        <v>8.8040635254759997E-2</v>
      </c>
      <c r="C9713" s="8">
        <v>8.9903880022689994E-2</v>
      </c>
      <c r="D9713" s="8">
        <v>7.4210423705240003E-2</v>
      </c>
      <c r="E9713" s="8">
        <v>0.10145929019449999</v>
      </c>
      <c r="F9713" s="8">
        <v>6.0462394488560001E-2</v>
      </c>
      <c r="G9713" s="8">
        <v>0.1219352344098</v>
      </c>
      <c r="H9713" s="8">
        <v>0</v>
      </c>
      <c r="I9713" s="8">
        <v>8.7566006023099996E-2</v>
      </c>
    </row>
    <row r="9714" spans="1:9" x14ac:dyDescent="0.35">
      <c r="B9714" s="11">
        <v>8.8530662020849995</v>
      </c>
      <c r="C9714" s="11">
        <v>5.9010869999819997</v>
      </c>
      <c r="D9714" s="11">
        <v>3.6748193935439999</v>
      </c>
      <c r="E9714" s="11">
        <v>5.1782468085410001</v>
      </c>
      <c r="F9714" s="11">
        <v>2.0679067466859999</v>
      </c>
      <c r="G9714" s="11">
        <v>3.8331802532960002</v>
      </c>
      <c r="H9714" s="11">
        <v>0</v>
      </c>
      <c r="I9714" s="11">
        <v>14.75415320207</v>
      </c>
    </row>
    <row r="9715" spans="1:9" x14ac:dyDescent="0.35">
      <c r="A9715" s="1" t="s">
        <v>9188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</row>
    <row r="9716" spans="1:9" x14ac:dyDescent="0.35">
      <c r="B9716" s="11">
        <v>100.5565915837</v>
      </c>
      <c r="C9716" s="11">
        <v>65.637734416940006</v>
      </c>
      <c r="D9716" s="11">
        <v>49.518911361290002</v>
      </c>
      <c r="E9716" s="11">
        <v>51.037680222440002</v>
      </c>
      <c r="F9716" s="11">
        <v>34.201535750909997</v>
      </c>
      <c r="G9716" s="11">
        <v>31.436198666029998</v>
      </c>
      <c r="H9716" s="11">
        <v>2.297465187971</v>
      </c>
      <c r="I9716" s="11">
        <v>168.49179118859999</v>
      </c>
    </row>
    <row r="9717" spans="1:9" x14ac:dyDescent="0.35">
      <c r="A9717" s="1" t="s">
        <v>9189</v>
      </c>
    </row>
    <row r="9718" spans="1:9" x14ac:dyDescent="0.35">
      <c r="A9718" s="1" t="s">
        <v>9190</v>
      </c>
    </row>
    <row r="9722" spans="1:9" x14ac:dyDescent="0.35">
      <c r="A9722" s="4" t="s">
        <v>9191</v>
      </c>
    </row>
    <row r="9723" spans="1:9" x14ac:dyDescent="0.35">
      <c r="A9723" s="1" t="s">
        <v>9192</v>
      </c>
    </row>
    <row r="9724" spans="1:9" ht="62" x14ac:dyDescent="0.35">
      <c r="A9724" s="5" t="s">
        <v>9193</v>
      </c>
      <c r="B9724" s="5" t="s">
        <v>9194</v>
      </c>
      <c r="C9724" s="5" t="s">
        <v>9195</v>
      </c>
      <c r="D9724" s="5" t="s">
        <v>9196</v>
      </c>
      <c r="E9724" s="5" t="s">
        <v>9197</v>
      </c>
      <c r="F9724" s="5" t="s">
        <v>9198</v>
      </c>
      <c r="G9724" s="5" t="s">
        <v>9199</v>
      </c>
      <c r="H9724" s="5" t="s">
        <v>9200</v>
      </c>
      <c r="I9724" s="5" t="s">
        <v>9201</v>
      </c>
    </row>
    <row r="9725" spans="1:9" x14ac:dyDescent="0.35">
      <c r="A9725" s="1" t="s">
        <v>9202</v>
      </c>
      <c r="B9725" s="6">
        <v>0.62544397100519999</v>
      </c>
      <c r="C9725" s="7">
        <v>0.12692707644240001</v>
      </c>
      <c r="D9725" s="6">
        <v>0.65763317798179999</v>
      </c>
      <c r="E9725" s="8">
        <v>0</v>
      </c>
      <c r="F9725" s="8">
        <v>0.1174831406396</v>
      </c>
      <c r="G9725" s="7">
        <v>0.12769695672529999</v>
      </c>
      <c r="H9725" s="8">
        <v>0.2384856314612</v>
      </c>
      <c r="I9725" s="8">
        <v>0.41989349494369999</v>
      </c>
    </row>
    <row r="9726" spans="1:9" x14ac:dyDescent="0.35">
      <c r="B9726" s="9">
        <v>61.377054970430002</v>
      </c>
      <c r="C9726" s="10">
        <v>8.4283932385410001</v>
      </c>
      <c r="D9726" s="9">
        <v>61.377054970430002</v>
      </c>
      <c r="E9726" s="11">
        <v>0</v>
      </c>
      <c r="F9726" s="11">
        <v>0.5880323576798</v>
      </c>
      <c r="G9726" s="10">
        <v>7.8403608808609997</v>
      </c>
      <c r="H9726" s="11">
        <v>0.94315886254640002</v>
      </c>
      <c r="I9726" s="11">
        <v>70.748607071519999</v>
      </c>
    </row>
    <row r="9727" spans="1:9" x14ac:dyDescent="0.35">
      <c r="A9727" s="1" t="s">
        <v>9203</v>
      </c>
      <c r="B9727" s="8">
        <v>0.20530357826000001</v>
      </c>
      <c r="C9727" s="8">
        <v>0.3141431528311</v>
      </c>
      <c r="D9727" s="8">
        <v>0.1828829652798</v>
      </c>
      <c r="E9727" s="8">
        <v>0.64094143739840004</v>
      </c>
      <c r="F9727" s="6">
        <v>0.75671747591490002</v>
      </c>
      <c r="G9727" s="8">
        <v>0.27806399556669997</v>
      </c>
      <c r="H9727" s="8">
        <v>0.40086466771680002</v>
      </c>
      <c r="I9727" s="8">
        <v>0.25278792536900002</v>
      </c>
    </row>
    <row r="9728" spans="1:9" x14ac:dyDescent="0.35">
      <c r="B9728" s="11">
        <v>20.147174795270001</v>
      </c>
      <c r="C9728" s="11">
        <v>20.860182866150002</v>
      </c>
      <c r="D9728" s="11">
        <v>17.068508993999998</v>
      </c>
      <c r="E9728" s="11">
        <v>3.0786658012650001</v>
      </c>
      <c r="F9728" s="9">
        <v>3.78755929606</v>
      </c>
      <c r="G9728" s="11">
        <v>17.072623570099999</v>
      </c>
      <c r="H9728" s="11">
        <v>1.585332674854</v>
      </c>
      <c r="I9728" s="11">
        <v>42.592690336270003</v>
      </c>
    </row>
    <row r="9729" spans="1:9" x14ac:dyDescent="0.35">
      <c r="A9729" s="1" t="s">
        <v>9204</v>
      </c>
      <c r="B9729" s="7">
        <v>6.522229581623E-2</v>
      </c>
      <c r="C9729" s="6">
        <v>0.51195914558150002</v>
      </c>
      <c r="D9729" s="7">
        <v>5.0099667975420002E-2</v>
      </c>
      <c r="E9729" s="8">
        <v>0.35905856260160002</v>
      </c>
      <c r="F9729" s="8">
        <v>0.12579938344550001</v>
      </c>
      <c r="G9729" s="6">
        <v>0.54343932430090003</v>
      </c>
      <c r="H9729" s="8">
        <v>0</v>
      </c>
      <c r="I9729" s="8">
        <v>0.2397525736643</v>
      </c>
    </row>
    <row r="9730" spans="1:9" x14ac:dyDescent="0.35">
      <c r="B9730" s="10">
        <v>6.4004972806379996</v>
      </c>
      <c r="C9730" s="9">
        <v>33.995843298140002</v>
      </c>
      <c r="D9730" s="10">
        <v>4.6758134751720002</v>
      </c>
      <c r="E9730" s="11">
        <v>1.7246838054660001</v>
      </c>
      <c r="F9730" s="11">
        <v>0.6296572226396</v>
      </c>
      <c r="G9730" s="9">
        <v>33.366186075500003</v>
      </c>
      <c r="H9730" s="11">
        <v>0</v>
      </c>
      <c r="I9730" s="11">
        <v>40.396340578779999</v>
      </c>
    </row>
    <row r="9731" spans="1:9" x14ac:dyDescent="0.35">
      <c r="A9731" s="1" t="s">
        <v>9205</v>
      </c>
      <c r="B9731" s="6">
        <v>0.27316572760660002</v>
      </c>
      <c r="C9731" s="7">
        <v>5.7381407626389998E-2</v>
      </c>
      <c r="D9731" s="6">
        <v>0.2872245219231</v>
      </c>
      <c r="E9731" s="8">
        <v>0</v>
      </c>
      <c r="F9731" s="8">
        <v>0</v>
      </c>
      <c r="G9731" s="7">
        <v>6.2059204601549997E-2</v>
      </c>
      <c r="H9731" s="8">
        <v>0</v>
      </c>
      <c r="I9731" s="8">
        <v>0.1817124289514</v>
      </c>
    </row>
    <row r="9732" spans="1:9" x14ac:dyDescent="0.35">
      <c r="B9732" s="9">
        <v>26.80673034933</v>
      </c>
      <c r="C9732" s="10">
        <v>3.8103222859280002</v>
      </c>
      <c r="D9732" s="9">
        <v>26.80673034933</v>
      </c>
      <c r="E9732" s="11">
        <v>0</v>
      </c>
      <c r="F9732" s="11">
        <v>0</v>
      </c>
      <c r="G9732" s="10">
        <v>3.8103222859280002</v>
      </c>
      <c r="H9732" s="11">
        <v>0</v>
      </c>
      <c r="I9732" s="11">
        <v>30.617052635259999</v>
      </c>
    </row>
    <row r="9733" spans="1:9" x14ac:dyDescent="0.35">
      <c r="A9733" s="1" t="s">
        <v>9206</v>
      </c>
      <c r="B9733" s="6">
        <v>0.35227824339859998</v>
      </c>
      <c r="C9733" s="7">
        <v>6.9545668816040004E-2</v>
      </c>
      <c r="D9733" s="6">
        <v>0.37040865605869999</v>
      </c>
      <c r="E9733" s="8">
        <v>0</v>
      </c>
      <c r="F9733" s="8">
        <v>0.1174831406396</v>
      </c>
      <c r="G9733" s="7">
        <v>6.5637752123700002E-2</v>
      </c>
      <c r="H9733" s="8">
        <v>0.2384856314612</v>
      </c>
      <c r="I9733" s="8">
        <v>0.23818106599229999</v>
      </c>
    </row>
    <row r="9734" spans="1:9" x14ac:dyDescent="0.35">
      <c r="B9734" s="9">
        <v>34.570324621099999</v>
      </c>
      <c r="C9734" s="10">
        <v>4.6180709526130004</v>
      </c>
      <c r="D9734" s="9">
        <v>34.570324621099999</v>
      </c>
      <c r="E9734" s="11">
        <v>0</v>
      </c>
      <c r="F9734" s="11">
        <v>0.5880323576798</v>
      </c>
      <c r="G9734" s="10">
        <v>4.030038594933</v>
      </c>
      <c r="H9734" s="11">
        <v>0.94315886254640002</v>
      </c>
      <c r="I9734" s="11">
        <v>40.131554436259997</v>
      </c>
    </row>
    <row r="9735" spans="1:9" x14ac:dyDescent="0.35">
      <c r="A9735" s="1" t="s">
        <v>9207</v>
      </c>
      <c r="B9735" s="7">
        <v>5.6810181999720002E-2</v>
      </c>
      <c r="C9735" s="6">
        <v>0.33303763153709998</v>
      </c>
      <c r="D9735" s="7">
        <v>4.1254614862510003E-2</v>
      </c>
      <c r="E9735" s="8">
        <v>0.35905856260160002</v>
      </c>
      <c r="F9735" s="8">
        <v>0</v>
      </c>
      <c r="G9735" s="6">
        <v>0.36018723434159999</v>
      </c>
      <c r="H9735" s="8">
        <v>0</v>
      </c>
      <c r="I9735" s="8">
        <v>0.16433932665330001</v>
      </c>
    </row>
    <row r="9736" spans="1:9" x14ac:dyDescent="0.35">
      <c r="B9736" s="10">
        <v>5.5749864498220001</v>
      </c>
      <c r="C9736" s="9">
        <v>22.11484106072</v>
      </c>
      <c r="D9736" s="10">
        <v>3.8503026443569999</v>
      </c>
      <c r="E9736" s="11">
        <v>1.7246838054660001</v>
      </c>
      <c r="F9736" s="11">
        <v>0</v>
      </c>
      <c r="G9736" s="9">
        <v>22.11484106072</v>
      </c>
      <c r="H9736" s="11">
        <v>0</v>
      </c>
      <c r="I9736" s="11">
        <v>27.68982751055</v>
      </c>
    </row>
    <row r="9737" spans="1:9" x14ac:dyDescent="0.35">
      <c r="A9737" s="1" t="s">
        <v>9208</v>
      </c>
      <c r="B9737" s="7">
        <v>8.4121138165040004E-3</v>
      </c>
      <c r="C9737" s="6">
        <v>0.17892151404439999</v>
      </c>
      <c r="D9737" s="7">
        <v>8.8450531129130004E-3</v>
      </c>
      <c r="E9737" s="8">
        <v>0</v>
      </c>
      <c r="F9737" s="8">
        <v>0.12579938344550001</v>
      </c>
      <c r="G9737" s="6">
        <v>0.18325208995930001</v>
      </c>
      <c r="H9737" s="8">
        <v>0</v>
      </c>
      <c r="I9737" s="8">
        <v>7.5413247010999995E-2</v>
      </c>
    </row>
    <row r="9738" spans="1:9" x14ac:dyDescent="0.35">
      <c r="B9738" s="10">
        <v>0.82551083081550003</v>
      </c>
      <c r="C9738" s="9">
        <v>11.881002237420001</v>
      </c>
      <c r="D9738" s="10">
        <v>0.82551083081550003</v>
      </c>
      <c r="E9738" s="11">
        <v>0</v>
      </c>
      <c r="F9738" s="11">
        <v>0.6296572226396</v>
      </c>
      <c r="G9738" s="9">
        <v>11.25134501478</v>
      </c>
      <c r="H9738" s="11">
        <v>0</v>
      </c>
      <c r="I9738" s="11">
        <v>12.70651306824</v>
      </c>
    </row>
    <row r="9739" spans="1:9" x14ac:dyDescent="0.35">
      <c r="A9739" s="1" t="s">
        <v>9209</v>
      </c>
      <c r="B9739" s="8">
        <v>0.1040301549186</v>
      </c>
      <c r="C9739" s="8">
        <v>4.6970625144959997E-2</v>
      </c>
      <c r="D9739" s="8">
        <v>0.1093841887629</v>
      </c>
      <c r="E9739" s="8">
        <v>0</v>
      </c>
      <c r="F9739" s="8">
        <v>0</v>
      </c>
      <c r="G9739" s="8">
        <v>5.0799723407159998E-2</v>
      </c>
      <c r="H9739" s="8">
        <v>0.36064970082190001</v>
      </c>
      <c r="I9739" s="8">
        <v>8.7566006023099996E-2</v>
      </c>
    </row>
    <row r="9740" spans="1:9" x14ac:dyDescent="0.35">
      <c r="B9740" s="11">
        <v>10.20885136483</v>
      </c>
      <c r="C9740" s="11">
        <v>3.1190106199400001</v>
      </c>
      <c r="D9740" s="11">
        <v>10.20885136483</v>
      </c>
      <c r="E9740" s="11">
        <v>0</v>
      </c>
      <c r="F9740" s="11">
        <v>0</v>
      </c>
      <c r="G9740" s="11">
        <v>3.1190106199400001</v>
      </c>
      <c r="H9740" s="11">
        <v>1.426291217298</v>
      </c>
      <c r="I9740" s="11">
        <v>14.75415320207</v>
      </c>
    </row>
    <row r="9741" spans="1:9" x14ac:dyDescent="0.35">
      <c r="A9741" s="1" t="s">
        <v>9210</v>
      </c>
      <c r="B9741" s="8">
        <v>1</v>
      </c>
      <c r="C9741" s="8">
        <v>1</v>
      </c>
      <c r="D9741" s="8">
        <v>1</v>
      </c>
      <c r="E9741" s="8">
        <v>1</v>
      </c>
      <c r="F9741" s="8">
        <v>1</v>
      </c>
      <c r="G9741" s="8">
        <v>1</v>
      </c>
      <c r="H9741" s="8">
        <v>1</v>
      </c>
      <c r="I9741" s="8">
        <v>1</v>
      </c>
    </row>
    <row r="9742" spans="1:9" x14ac:dyDescent="0.35">
      <c r="B9742" s="11">
        <v>98.133578411160002</v>
      </c>
      <c r="C9742" s="11">
        <v>66.40343002278</v>
      </c>
      <c r="D9742" s="11">
        <v>93.330228804430007</v>
      </c>
      <c r="E9742" s="11">
        <v>4.8033496067300003</v>
      </c>
      <c r="F9742" s="11">
        <v>5.0052488763790004</v>
      </c>
      <c r="G9742" s="11">
        <v>61.398181146399999</v>
      </c>
      <c r="H9742" s="11">
        <v>3.954782754699</v>
      </c>
      <c r="I9742" s="11">
        <v>168.49179118859999</v>
      </c>
    </row>
    <row r="9743" spans="1:9" x14ac:dyDescent="0.35">
      <c r="A9743" s="1" t="s">
        <v>9211</v>
      </c>
    </row>
    <row r="9744" spans="1:9" x14ac:dyDescent="0.35">
      <c r="A9744" s="1" t="s">
        <v>9212</v>
      </c>
    </row>
    <row r="9748" spans="1:10" x14ac:dyDescent="0.35">
      <c r="A9748" s="4" t="s">
        <v>9213</v>
      </c>
    </row>
    <row r="9749" spans="1:10" x14ac:dyDescent="0.35">
      <c r="A9749" s="1" t="s">
        <v>9214</v>
      </c>
    </row>
    <row r="9750" spans="1:10" ht="31" x14ac:dyDescent="0.35">
      <c r="A9750" s="5" t="s">
        <v>9215</v>
      </c>
      <c r="B9750" s="5" t="s">
        <v>9216</v>
      </c>
      <c r="C9750" s="5" t="s">
        <v>9217</v>
      </c>
      <c r="D9750" s="5" t="s">
        <v>9218</v>
      </c>
      <c r="E9750" s="5" t="s">
        <v>9219</v>
      </c>
      <c r="F9750" s="5" t="s">
        <v>9220</v>
      </c>
      <c r="G9750" s="5" t="s">
        <v>9221</v>
      </c>
      <c r="H9750" s="5" t="s">
        <v>9222</v>
      </c>
      <c r="I9750" s="5" t="s">
        <v>9223</v>
      </c>
      <c r="J9750" s="5" t="s">
        <v>9224</v>
      </c>
    </row>
    <row r="9751" spans="1:10" x14ac:dyDescent="0.35">
      <c r="A9751" s="1" t="s">
        <v>9225</v>
      </c>
      <c r="B9751" s="7">
        <v>0.13259539327280001</v>
      </c>
      <c r="C9751" s="6">
        <v>0.59540523505910004</v>
      </c>
      <c r="D9751" s="7">
        <v>0.19925513623169999</v>
      </c>
      <c r="E9751" s="7">
        <v>6.8828425899840007E-2</v>
      </c>
      <c r="F9751" s="8">
        <v>0.16734881768330001</v>
      </c>
      <c r="G9751" s="6">
        <v>0.62679645867410005</v>
      </c>
      <c r="H9751" s="8">
        <v>0.32250637347490002</v>
      </c>
      <c r="J9751" s="8">
        <v>0.41989349494369999</v>
      </c>
    </row>
    <row r="9752" spans="1:10" x14ac:dyDescent="0.35">
      <c r="B9752" s="10">
        <v>7.9996361561029996</v>
      </c>
      <c r="C9752" s="9">
        <v>60.798532000880002</v>
      </c>
      <c r="D9752" s="10">
        <v>5.8773363692630003</v>
      </c>
      <c r="E9752" s="10">
        <v>2.1222997868400002</v>
      </c>
      <c r="F9752" s="11">
        <v>1.167549524847</v>
      </c>
      <c r="G9752" s="9">
        <v>59.630982476029999</v>
      </c>
      <c r="H9752" s="11">
        <v>1.950438914534</v>
      </c>
      <c r="I9752" s="11">
        <v>0</v>
      </c>
      <c r="J9752" s="11">
        <v>70.748607071519999</v>
      </c>
    </row>
    <row r="9753" spans="1:10" x14ac:dyDescent="0.35">
      <c r="A9753" s="1" t="s">
        <v>9226</v>
      </c>
      <c r="B9753" s="8">
        <v>0.30312386014129999</v>
      </c>
      <c r="C9753" s="8">
        <v>0.22454057243780001</v>
      </c>
      <c r="D9753" s="8">
        <v>0.189174985879</v>
      </c>
      <c r="E9753" s="8">
        <v>0.41212779302090002</v>
      </c>
      <c r="F9753" s="8">
        <v>0.37633763211139998</v>
      </c>
      <c r="G9753" s="8">
        <v>0.2134086392373</v>
      </c>
      <c r="H9753" s="8">
        <v>0.22758713250269999</v>
      </c>
      <c r="J9753" s="8">
        <v>0.25278792536900002</v>
      </c>
    </row>
    <row r="9754" spans="1:10" x14ac:dyDescent="0.35">
      <c r="B9754" s="11">
        <v>18.287819293809999</v>
      </c>
      <c r="C9754" s="11">
        <v>22.928480260179999</v>
      </c>
      <c r="D9754" s="11">
        <v>5.5800068479459997</v>
      </c>
      <c r="E9754" s="11">
        <v>12.70781244586</v>
      </c>
      <c r="F9754" s="11">
        <v>2.62561056383</v>
      </c>
      <c r="G9754" s="11">
        <v>20.302869696350001</v>
      </c>
      <c r="H9754" s="11">
        <v>1.376390782289</v>
      </c>
      <c r="I9754" s="11">
        <v>0</v>
      </c>
      <c r="J9754" s="11">
        <v>42.592690336270003</v>
      </c>
    </row>
    <row r="9755" spans="1:10" x14ac:dyDescent="0.35">
      <c r="A9755" s="1" t="s">
        <v>9227</v>
      </c>
      <c r="B9755" s="6">
        <v>0.50271065599109999</v>
      </c>
      <c r="C9755" s="7">
        <v>7.9175324422390003E-2</v>
      </c>
      <c r="D9755" s="6">
        <v>0.56037651629850005</v>
      </c>
      <c r="E9755" s="6">
        <v>0.44754727147250001</v>
      </c>
      <c r="F9755" s="8">
        <v>0.25770601930050002</v>
      </c>
      <c r="G9755" s="7">
        <v>6.6082898430010001E-2</v>
      </c>
      <c r="H9755" s="8">
        <v>0.32779050846110003</v>
      </c>
      <c r="J9755" s="8">
        <v>0.2397525736643</v>
      </c>
    </row>
    <row r="9756" spans="1:10" x14ac:dyDescent="0.35">
      <c r="B9756" s="9">
        <v>30.32912562393</v>
      </c>
      <c r="C9756" s="10">
        <v>8.0848188966569996</v>
      </c>
      <c r="D9756" s="9">
        <v>16.529166284039999</v>
      </c>
      <c r="E9756" s="9">
        <v>13.799959339899999</v>
      </c>
      <c r="F9756" s="11">
        <v>1.7979484082999999</v>
      </c>
      <c r="G9756" s="10">
        <v>6.2868704883579998</v>
      </c>
      <c r="H9756" s="11">
        <v>1.9823960581890001</v>
      </c>
      <c r="I9756" s="11">
        <v>0</v>
      </c>
      <c r="J9756" s="11">
        <v>40.396340578779999</v>
      </c>
    </row>
    <row r="9757" spans="1:10" x14ac:dyDescent="0.35">
      <c r="A9757" s="1" t="s">
        <v>9228</v>
      </c>
      <c r="B9757" s="7">
        <v>4.4551002486200003E-2</v>
      </c>
      <c r="C9757" s="6">
        <v>0.26252060797420002</v>
      </c>
      <c r="D9757" s="8">
        <v>6.5101930080869994E-2</v>
      </c>
      <c r="E9757" s="7">
        <v>2.489190583742E-2</v>
      </c>
      <c r="F9757" s="8">
        <v>8.3064153330279999E-2</v>
      </c>
      <c r="G9757" s="6">
        <v>0.27568092392370003</v>
      </c>
      <c r="H9757" s="8">
        <v>0.18560742293259999</v>
      </c>
      <c r="J9757" s="8">
        <v>0.1817124289514</v>
      </c>
    </row>
    <row r="9758" spans="1:10" x14ac:dyDescent="0.35">
      <c r="B9758" s="10">
        <v>2.687814421623</v>
      </c>
      <c r="C9758" s="9">
        <v>26.80673034933</v>
      </c>
      <c r="D9758" s="11">
        <v>1.9202814472430001</v>
      </c>
      <c r="E9758" s="10">
        <v>0.76753297438000001</v>
      </c>
      <c r="F9758" s="11">
        <v>0.5795171671671</v>
      </c>
      <c r="G9758" s="9">
        <v>26.22721318216</v>
      </c>
      <c r="H9758" s="11">
        <v>1.1225078643049999</v>
      </c>
      <c r="I9758" s="11">
        <v>0</v>
      </c>
      <c r="J9758" s="11">
        <v>30.617052635259999</v>
      </c>
    </row>
    <row r="9759" spans="1:10" x14ac:dyDescent="0.35">
      <c r="A9759" s="1" t="s">
        <v>9229</v>
      </c>
      <c r="B9759" s="7">
        <v>8.8044390786559998E-2</v>
      </c>
      <c r="C9759" s="6">
        <v>0.33288462708490002</v>
      </c>
      <c r="D9759" s="8">
        <v>0.13415320615080001</v>
      </c>
      <c r="E9759" s="8">
        <v>4.3936520062419999E-2</v>
      </c>
      <c r="F9759" s="8">
        <v>8.4284664352999999E-2</v>
      </c>
      <c r="G9759" s="6">
        <v>0.35111553475040003</v>
      </c>
      <c r="H9759" s="8">
        <v>0.1368989505423</v>
      </c>
      <c r="J9759" s="8">
        <v>0.23818106599229999</v>
      </c>
    </row>
    <row r="9760" spans="1:10" x14ac:dyDescent="0.35">
      <c r="B9760" s="10">
        <v>5.3118217344809997</v>
      </c>
      <c r="C9760" s="9">
        <v>33.991801651549999</v>
      </c>
      <c r="D9760" s="11">
        <v>3.9570549220209998</v>
      </c>
      <c r="E9760" s="11">
        <v>1.3547668124600001</v>
      </c>
      <c r="F9760" s="11">
        <v>0.5880323576798</v>
      </c>
      <c r="G9760" s="9">
        <v>33.403769293869999</v>
      </c>
      <c r="H9760" s="11">
        <v>0.82793105022869995</v>
      </c>
      <c r="I9760" s="11">
        <v>0</v>
      </c>
      <c r="J9760" s="11">
        <v>40.131554436259997</v>
      </c>
    </row>
    <row r="9761" spans="1:10" x14ac:dyDescent="0.35">
      <c r="A9761" s="1" t="s">
        <v>9230</v>
      </c>
      <c r="B9761" s="6">
        <v>0.30578092901300002</v>
      </c>
      <c r="C9761" s="7">
        <v>7.1091026099879995E-2</v>
      </c>
      <c r="D9761" s="8">
        <v>0.30750090038860001</v>
      </c>
      <c r="E9761" s="8">
        <v>0.30413559775729998</v>
      </c>
      <c r="F9761" s="8">
        <v>0.25770601930050002</v>
      </c>
      <c r="G9761" s="7">
        <v>5.7405743637860003E-2</v>
      </c>
      <c r="H9761" s="8">
        <v>0.32779050846110003</v>
      </c>
      <c r="J9761" s="8">
        <v>0.16433932665330001</v>
      </c>
    </row>
    <row r="9762" spans="1:10" x14ac:dyDescent="0.35">
      <c r="B9762" s="9">
        <v>18.448123386519999</v>
      </c>
      <c r="C9762" s="10">
        <v>7.2593080658420002</v>
      </c>
      <c r="D9762" s="11">
        <v>9.0702114867129993</v>
      </c>
      <c r="E9762" s="11">
        <v>9.3779118998029993</v>
      </c>
      <c r="F9762" s="11">
        <v>1.7979484082999999</v>
      </c>
      <c r="G9762" s="10">
        <v>5.4613596575420003</v>
      </c>
      <c r="H9762" s="11">
        <v>1.9823960581890001</v>
      </c>
      <c r="I9762" s="11">
        <v>0</v>
      </c>
      <c r="J9762" s="11">
        <v>27.68982751055</v>
      </c>
    </row>
    <row r="9763" spans="1:10" x14ac:dyDescent="0.35">
      <c r="A9763" s="1" t="s">
        <v>9231</v>
      </c>
      <c r="B9763" s="6">
        <v>0.19692972697809999</v>
      </c>
      <c r="C9763" s="7">
        <v>8.0842983225059995E-3</v>
      </c>
      <c r="D9763" s="6">
        <v>0.25287561590980001</v>
      </c>
      <c r="E9763" s="8">
        <v>0.1434116737152</v>
      </c>
      <c r="F9763" s="8">
        <v>0</v>
      </c>
      <c r="G9763" s="7">
        <v>8.6771547921459993E-3</v>
      </c>
      <c r="H9763" s="8">
        <v>0</v>
      </c>
      <c r="J9763" s="8">
        <v>7.5413247010999995E-2</v>
      </c>
    </row>
    <row r="9764" spans="1:10" x14ac:dyDescent="0.35">
      <c r="B9764" s="9">
        <v>11.881002237420001</v>
      </c>
      <c r="C9764" s="10">
        <v>0.82551083081550003</v>
      </c>
      <c r="D9764" s="9">
        <v>7.458954797324</v>
      </c>
      <c r="E9764" s="11">
        <v>4.4220474400959997</v>
      </c>
      <c r="F9764" s="11">
        <v>0</v>
      </c>
      <c r="G9764" s="10">
        <v>0.82551083081550003</v>
      </c>
      <c r="H9764" s="11">
        <v>0</v>
      </c>
      <c r="I9764" s="11">
        <v>0</v>
      </c>
      <c r="J9764" s="11">
        <v>12.70651306824</v>
      </c>
    </row>
    <row r="9765" spans="1:10" x14ac:dyDescent="0.35">
      <c r="A9765" s="1" t="s">
        <v>9232</v>
      </c>
      <c r="B9765" s="8">
        <v>6.1570090594849997E-2</v>
      </c>
      <c r="C9765" s="8">
        <v>0.1008788680807</v>
      </c>
      <c r="D9765" s="8">
        <v>5.1193361590890003E-2</v>
      </c>
      <c r="E9765" s="8">
        <v>7.1496509606710001E-2</v>
      </c>
      <c r="F9765" s="8">
        <v>0.19860753090489999</v>
      </c>
      <c r="G9765" s="8">
        <v>9.3712003658660004E-2</v>
      </c>
      <c r="H9765" s="8">
        <v>0.12211598556140001</v>
      </c>
      <c r="J9765" s="8">
        <v>8.7566006023099996E-2</v>
      </c>
    </row>
    <row r="9766" spans="1:10" x14ac:dyDescent="0.35">
      <c r="B9766" s="11">
        <v>3.7145960406320002</v>
      </c>
      <c r="C9766" s="11">
        <v>10.30102983325</v>
      </c>
      <c r="D9766" s="11">
        <v>1.510026851168</v>
      </c>
      <c r="E9766" s="11">
        <v>2.2045691894639998</v>
      </c>
      <c r="F9766" s="11">
        <v>1.385633502221</v>
      </c>
      <c r="G9766" s="11">
        <v>8.9153963310270008</v>
      </c>
      <c r="H9766" s="11">
        <v>0.73852732818650002</v>
      </c>
      <c r="I9766" s="11">
        <v>0</v>
      </c>
      <c r="J9766" s="11">
        <v>14.75415320207</v>
      </c>
    </row>
    <row r="9767" spans="1:10" x14ac:dyDescent="0.35">
      <c r="A9767" s="1" t="s">
        <v>9233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  <c r="J9767" s="8">
        <v>1</v>
      </c>
    </row>
    <row r="9768" spans="1:10" x14ac:dyDescent="0.35">
      <c r="B9768" s="11">
        <v>60.331177114479999</v>
      </c>
      <c r="C9768" s="11">
        <v>102.11286099100001</v>
      </c>
      <c r="D9768" s="11">
        <v>29.496536352410001</v>
      </c>
      <c r="E9768" s="11">
        <v>30.834640762069998</v>
      </c>
      <c r="F9768" s="11">
        <v>6.9767419991970003</v>
      </c>
      <c r="G9768" s="11">
        <v>95.136118991770005</v>
      </c>
      <c r="H9768" s="11">
        <v>6.0477530831979998</v>
      </c>
      <c r="I9768" s="11">
        <v>0</v>
      </c>
      <c r="J9768" s="11">
        <v>168.49179118859999</v>
      </c>
    </row>
    <row r="9769" spans="1:10" x14ac:dyDescent="0.35">
      <c r="A9769" s="1" t="s">
        <v>9234</v>
      </c>
    </row>
    <row r="9770" spans="1:10" x14ac:dyDescent="0.35">
      <c r="A9770" s="1" t="s">
        <v>9235</v>
      </c>
    </row>
    <row r="9774" spans="1:10" x14ac:dyDescent="0.35">
      <c r="A9774" s="4" t="s">
        <v>9236</v>
      </c>
    </row>
    <row r="9775" spans="1:10" x14ac:dyDescent="0.35">
      <c r="A9775" s="1" t="s">
        <v>9237</v>
      </c>
    </row>
    <row r="9776" spans="1:10" ht="31" x14ac:dyDescent="0.35">
      <c r="A9776" s="5" t="s">
        <v>9238</v>
      </c>
      <c r="B9776" s="5" t="s">
        <v>9239</v>
      </c>
      <c r="C9776" s="5" t="s">
        <v>9240</v>
      </c>
      <c r="D9776" s="5" t="s">
        <v>9241</v>
      </c>
      <c r="E9776" s="5" t="s">
        <v>9242</v>
      </c>
      <c r="F9776" s="5" t="s">
        <v>9243</v>
      </c>
      <c r="G9776" s="5" t="s">
        <v>9244</v>
      </c>
      <c r="H9776" s="5" t="s">
        <v>9245</v>
      </c>
      <c r="I9776" s="5" t="s">
        <v>9246</v>
      </c>
      <c r="J9776" s="5" t="s">
        <v>9247</v>
      </c>
    </row>
    <row r="9777" spans="1:10" x14ac:dyDescent="0.35">
      <c r="A9777" s="1" t="s">
        <v>9248</v>
      </c>
      <c r="B9777" s="6">
        <v>0.72516905124730002</v>
      </c>
      <c r="C9777" s="7">
        <v>0.1229014500048</v>
      </c>
      <c r="D9777" s="6">
        <v>0.76590783859690004</v>
      </c>
      <c r="E9777" s="8">
        <v>0.63186079092909997</v>
      </c>
      <c r="F9777" s="8">
        <v>0.1718879681378</v>
      </c>
      <c r="G9777" s="7">
        <v>9.9583047736850006E-2</v>
      </c>
      <c r="H9777" s="8">
        <v>0.30396791932400002</v>
      </c>
      <c r="I9777" s="8">
        <v>0.26495649623700002</v>
      </c>
      <c r="J9777" s="8">
        <v>0.41989349494369999</v>
      </c>
    </row>
    <row r="9778" spans="1:10" x14ac:dyDescent="0.35">
      <c r="B9778" s="9">
        <v>51.561277390210002</v>
      </c>
      <c r="C9778" s="10">
        <v>6.7388380671999997</v>
      </c>
      <c r="D9778" s="9">
        <v>37.907379267929997</v>
      </c>
      <c r="E9778" s="11">
        <v>13.653898122279999</v>
      </c>
      <c r="F9778" s="11">
        <v>3.039515968476</v>
      </c>
      <c r="G9778" s="10">
        <v>3.699322098723</v>
      </c>
      <c r="H9778" s="11">
        <v>9.1353603175700009</v>
      </c>
      <c r="I9778" s="11">
        <v>3.3131312965349999</v>
      </c>
      <c r="J9778" s="11">
        <v>70.748607071519999</v>
      </c>
    </row>
    <row r="9779" spans="1:10" x14ac:dyDescent="0.35">
      <c r="A9779" s="1" t="s">
        <v>9249</v>
      </c>
      <c r="B9779" s="8">
        <v>0.17700099267450001</v>
      </c>
      <c r="C9779" s="8">
        <v>0.2694625969276</v>
      </c>
      <c r="D9779" s="7">
        <v>0.1105975387228</v>
      </c>
      <c r="E9779" s="8">
        <v>0.32909169469190003</v>
      </c>
      <c r="F9779" s="8">
        <v>0.41824258191160002</v>
      </c>
      <c r="G9779" s="8">
        <v>0.1986408347062</v>
      </c>
      <c r="H9779" s="8">
        <v>0.3453095765218</v>
      </c>
      <c r="I9779" s="8">
        <v>0.38823778545150001</v>
      </c>
      <c r="J9779" s="8">
        <v>0.25278792536900002</v>
      </c>
    </row>
    <row r="9780" spans="1:10" x14ac:dyDescent="0.35">
      <c r="B9780" s="11">
        <v>12.58519963853</v>
      </c>
      <c r="C9780" s="11">
        <v>14.774966493819999</v>
      </c>
      <c r="D9780" s="10">
        <v>5.4738476813950001</v>
      </c>
      <c r="E9780" s="11">
        <v>7.111351957139</v>
      </c>
      <c r="F9780" s="11">
        <v>7.395834741601</v>
      </c>
      <c r="G9780" s="11">
        <v>7.3791317522159998</v>
      </c>
      <c r="H9780" s="11">
        <v>10.37783003433</v>
      </c>
      <c r="I9780" s="11">
        <v>4.8546941695910002</v>
      </c>
      <c r="J9780" s="11">
        <v>42.592690336270003</v>
      </c>
    </row>
    <row r="9781" spans="1:10" x14ac:dyDescent="0.35">
      <c r="A9781" s="1" t="s">
        <v>9250</v>
      </c>
      <c r="B9781" s="7">
        <v>9.7829956078239994E-2</v>
      </c>
      <c r="C9781" s="6">
        <v>0.53152114400579997</v>
      </c>
      <c r="D9781" s="8">
        <v>0.1234946226803</v>
      </c>
      <c r="E9781" s="8">
        <v>3.9047514379000003E-2</v>
      </c>
      <c r="F9781" s="8">
        <v>0.36267574512380002</v>
      </c>
      <c r="G9781" s="6">
        <v>0.61189437897480004</v>
      </c>
      <c r="H9781" s="8">
        <v>0.1203326552066</v>
      </c>
      <c r="I9781" s="8">
        <v>5.4380095177250003E-2</v>
      </c>
      <c r="J9781" s="8">
        <v>0.2397525736643</v>
      </c>
    </row>
    <row r="9782" spans="1:10" x14ac:dyDescent="0.35">
      <c r="B9782" s="10">
        <v>6.9559470219349997</v>
      </c>
      <c r="C9782" s="9">
        <v>29.14395980363</v>
      </c>
      <c r="D9782" s="11">
        <v>6.112168153372</v>
      </c>
      <c r="E9782" s="11">
        <v>0.84377886856270001</v>
      </c>
      <c r="F9782" s="11">
        <v>6.4132395689199999</v>
      </c>
      <c r="G9782" s="9">
        <v>22.730720234709999</v>
      </c>
      <c r="H9782" s="11">
        <v>3.616441385416</v>
      </c>
      <c r="I9782" s="11">
        <v>0.67999236780049999</v>
      </c>
      <c r="J9782" s="11">
        <v>40.396340578779999</v>
      </c>
    </row>
    <row r="9783" spans="1:10" x14ac:dyDescent="0.35">
      <c r="A9783" s="1" t="s">
        <v>9251</v>
      </c>
      <c r="B9783" s="6">
        <v>0.33329997371600001</v>
      </c>
      <c r="C9783" s="7">
        <v>4.9019769649769999E-2</v>
      </c>
      <c r="D9783" s="6">
        <v>0.46256823167139999</v>
      </c>
      <c r="E9783" s="8">
        <v>3.7223505836619999E-2</v>
      </c>
      <c r="F9783" s="8">
        <v>4.3404833142269998E-2</v>
      </c>
      <c r="G9783" s="8">
        <v>5.1692573375790002E-2</v>
      </c>
      <c r="H9783" s="8">
        <v>0.11322636555899999</v>
      </c>
      <c r="I9783" s="8">
        <v>6.6210992128139995E-2</v>
      </c>
      <c r="J9783" s="8">
        <v>0.1817124289514</v>
      </c>
    </row>
    <row r="9784" spans="1:10" x14ac:dyDescent="0.35">
      <c r="B9784" s="9">
        <v>23.698436067239999</v>
      </c>
      <c r="C9784" s="10">
        <v>2.687814421623</v>
      </c>
      <c r="D9784" s="9">
        <v>22.89407225207</v>
      </c>
      <c r="E9784" s="11">
        <v>0.80436381516900002</v>
      </c>
      <c r="F9784" s="11">
        <v>0.76753297438000001</v>
      </c>
      <c r="G9784" s="11">
        <v>1.9202814472430001</v>
      </c>
      <c r="H9784" s="11">
        <v>3.402871096168</v>
      </c>
      <c r="I9784" s="11">
        <v>0.82793105022869995</v>
      </c>
      <c r="J9784" s="11">
        <v>30.617052635259999</v>
      </c>
    </row>
    <row r="9785" spans="1:10" x14ac:dyDescent="0.35">
      <c r="A9785" s="1" t="s">
        <v>9252</v>
      </c>
      <c r="B9785" s="6">
        <v>0.39186907753119998</v>
      </c>
      <c r="C9785" s="7">
        <v>7.3881680355029997E-2</v>
      </c>
      <c r="D9785" s="8">
        <v>0.30333960692549999</v>
      </c>
      <c r="E9785" s="6">
        <v>0.59463728509250002</v>
      </c>
      <c r="F9785" s="8">
        <v>0.12848313499559999</v>
      </c>
      <c r="G9785" s="7">
        <v>4.7890474361059997E-2</v>
      </c>
      <c r="H9785" s="8">
        <v>0.19074155376509999</v>
      </c>
      <c r="I9785" s="8">
        <v>0.19874550410879999</v>
      </c>
      <c r="J9785" s="8">
        <v>0.23818106599229999</v>
      </c>
    </row>
    <row r="9786" spans="1:10" x14ac:dyDescent="0.35">
      <c r="B9786" s="9">
        <v>27.86284132298</v>
      </c>
      <c r="C9786" s="10">
        <v>4.0510236455769997</v>
      </c>
      <c r="D9786" s="11">
        <v>15.013307015860001</v>
      </c>
      <c r="E9786" s="9">
        <v>12.849534307120001</v>
      </c>
      <c r="F9786" s="11">
        <v>2.2719829940960001</v>
      </c>
      <c r="G9786" s="10">
        <v>1.779040651481</v>
      </c>
      <c r="H9786" s="11">
        <v>5.732489221402</v>
      </c>
      <c r="I9786" s="11">
        <v>2.485200246307</v>
      </c>
      <c r="J9786" s="11">
        <v>40.131554436259997</v>
      </c>
    </row>
    <row r="9787" spans="1:10" x14ac:dyDescent="0.35">
      <c r="A9787" s="1" t="s">
        <v>9253</v>
      </c>
      <c r="B9787" s="7">
        <v>6.6018586223919998E-2</v>
      </c>
      <c r="C9787" s="6">
        <v>0.3410339536302</v>
      </c>
      <c r="D9787" s="8">
        <v>7.7794272071410001E-2</v>
      </c>
      <c r="E9787" s="8">
        <v>3.9047514379000003E-2</v>
      </c>
      <c r="F9787" s="8">
        <v>0.21218830314760001</v>
      </c>
      <c r="G9787" s="6">
        <v>0.40236663908999998</v>
      </c>
      <c r="H9787" s="8">
        <v>0.1203326552066</v>
      </c>
      <c r="I9787" s="8">
        <v>5.4380095177250003E-2</v>
      </c>
      <c r="J9787" s="8">
        <v>0.16433932665330001</v>
      </c>
    </row>
    <row r="9788" spans="1:10" x14ac:dyDescent="0.35">
      <c r="B9788" s="10">
        <v>4.6940815129190003</v>
      </c>
      <c r="C9788" s="9">
        <v>18.699312244409999</v>
      </c>
      <c r="D9788" s="11">
        <v>3.8503026443569999</v>
      </c>
      <c r="E9788" s="11">
        <v>0.84377886856270001</v>
      </c>
      <c r="F9788" s="11">
        <v>3.7521517225909999</v>
      </c>
      <c r="G9788" s="9">
        <v>14.947160521820001</v>
      </c>
      <c r="H9788" s="11">
        <v>3.616441385416</v>
      </c>
      <c r="I9788" s="11">
        <v>0.67999236780049999</v>
      </c>
      <c r="J9788" s="11">
        <v>27.68982751055</v>
      </c>
    </row>
    <row r="9789" spans="1:10" x14ac:dyDescent="0.35">
      <c r="A9789" s="1" t="s">
        <v>9254</v>
      </c>
      <c r="B9789" s="8">
        <v>3.1811369854320003E-2</v>
      </c>
      <c r="C9789" s="6">
        <v>0.1904871903756</v>
      </c>
      <c r="D9789" s="8">
        <v>4.570035060884E-2</v>
      </c>
      <c r="E9789" s="8">
        <v>0</v>
      </c>
      <c r="F9789" s="8">
        <v>0.15048744197620001</v>
      </c>
      <c r="G9789" s="6">
        <v>0.2095277398848</v>
      </c>
      <c r="H9789" s="8">
        <v>0</v>
      </c>
      <c r="I9789" s="8">
        <v>0</v>
      </c>
      <c r="J9789" s="8">
        <v>7.5413247010999995E-2</v>
      </c>
    </row>
    <row r="9790" spans="1:10" x14ac:dyDescent="0.35">
      <c r="B9790" s="11">
        <v>2.2618655090150002</v>
      </c>
      <c r="C9790" s="9">
        <v>10.44464755922</v>
      </c>
      <c r="D9790" s="11">
        <v>2.2618655090150002</v>
      </c>
      <c r="E9790" s="11">
        <v>0</v>
      </c>
      <c r="F9790" s="11">
        <v>2.661087846329</v>
      </c>
      <c r="G9790" s="9">
        <v>7.7835597128909999</v>
      </c>
      <c r="H9790" s="11">
        <v>0</v>
      </c>
      <c r="I9790" s="11">
        <v>0</v>
      </c>
      <c r="J9790" s="11">
        <v>12.70651306824</v>
      </c>
    </row>
    <row r="9791" spans="1:10" x14ac:dyDescent="0.35">
      <c r="A9791" s="1" t="s">
        <v>9255</v>
      </c>
      <c r="B9791" s="7">
        <v>0</v>
      </c>
      <c r="C9791" s="8">
        <v>7.6114809061780003E-2</v>
      </c>
      <c r="D9791" s="7">
        <v>0</v>
      </c>
      <c r="E9791" s="8">
        <v>0</v>
      </c>
      <c r="F9791" s="8">
        <v>4.7193704826759997E-2</v>
      </c>
      <c r="G9791" s="8">
        <v>8.9881738582140006E-2</v>
      </c>
      <c r="H9791" s="6">
        <v>0.23038984894760001</v>
      </c>
      <c r="I9791" s="6">
        <v>0.29242562313420001</v>
      </c>
      <c r="J9791" s="8">
        <v>8.7566006023099996E-2</v>
      </c>
    </row>
    <row r="9792" spans="1:10" x14ac:dyDescent="0.35">
      <c r="B9792" s="10">
        <v>0</v>
      </c>
      <c r="C9792" s="11">
        <v>4.1734688464880003</v>
      </c>
      <c r="D9792" s="10">
        <v>0</v>
      </c>
      <c r="E9792" s="11">
        <v>0</v>
      </c>
      <c r="F9792" s="11">
        <v>0.83453205588799995</v>
      </c>
      <c r="G9792" s="11">
        <v>3.3389367906</v>
      </c>
      <c r="H9792" s="9">
        <v>6.9240671460570002</v>
      </c>
      <c r="I9792" s="9">
        <v>3.656617209522</v>
      </c>
      <c r="J9792" s="11">
        <v>14.75415320207</v>
      </c>
    </row>
    <row r="9793" spans="1:10" x14ac:dyDescent="0.35">
      <c r="A9793" s="1" t="s">
        <v>9256</v>
      </c>
      <c r="B9793" s="8">
        <v>1</v>
      </c>
      <c r="C9793" s="8">
        <v>1</v>
      </c>
      <c r="D9793" s="8">
        <v>1</v>
      </c>
      <c r="E9793" s="8">
        <v>1</v>
      </c>
      <c r="F9793" s="8">
        <v>1</v>
      </c>
      <c r="G9793" s="8">
        <v>1</v>
      </c>
      <c r="H9793" s="8">
        <v>1</v>
      </c>
      <c r="I9793" s="8">
        <v>1</v>
      </c>
      <c r="J9793" s="8">
        <v>1</v>
      </c>
    </row>
    <row r="9794" spans="1:10" x14ac:dyDescent="0.35">
      <c r="B9794" s="11">
        <v>71.10242405068</v>
      </c>
      <c r="C9794" s="11">
        <v>54.831233211129998</v>
      </c>
      <c r="D9794" s="11">
        <v>49.493395102699999</v>
      </c>
      <c r="E9794" s="11">
        <v>21.609028947990002</v>
      </c>
      <c r="F9794" s="11">
        <v>17.68312233488</v>
      </c>
      <c r="G9794" s="11">
        <v>37.148110876250001</v>
      </c>
      <c r="H9794" s="11">
        <v>30.05369888337</v>
      </c>
      <c r="I9794" s="11">
        <v>12.50443504345</v>
      </c>
      <c r="J9794" s="11">
        <v>168.49179118859999</v>
      </c>
    </row>
    <row r="9795" spans="1:10" x14ac:dyDescent="0.35">
      <c r="A9795" s="1" t="s">
        <v>9257</v>
      </c>
    </row>
    <row r="9796" spans="1:10" x14ac:dyDescent="0.35">
      <c r="A9796" s="1" t="s">
        <v>9258</v>
      </c>
    </row>
    <row r="9800" spans="1:10" x14ac:dyDescent="0.35">
      <c r="A9800" s="4" t="s">
        <v>9259</v>
      </c>
    </row>
    <row r="9801" spans="1:10" x14ac:dyDescent="0.35">
      <c r="A9801" s="1" t="s">
        <v>9260</v>
      </c>
    </row>
    <row r="9802" spans="1:10" ht="31" x14ac:dyDescent="0.35">
      <c r="A9802" s="5" t="s">
        <v>9261</v>
      </c>
      <c r="B9802" s="5" t="s">
        <v>9262</v>
      </c>
      <c r="C9802" s="5" t="s">
        <v>9263</v>
      </c>
      <c r="D9802" s="5" t="s">
        <v>9264</v>
      </c>
      <c r="E9802" s="5" t="s">
        <v>9265</v>
      </c>
      <c r="F9802" s="5" t="s">
        <v>9266</v>
      </c>
      <c r="G9802" s="5" t="s">
        <v>9267</v>
      </c>
      <c r="H9802" s="5" t="s">
        <v>9268</v>
      </c>
      <c r="I9802" s="5" t="s">
        <v>9269</v>
      </c>
      <c r="J9802" s="5" t="s">
        <v>9270</v>
      </c>
    </row>
    <row r="9803" spans="1:10" x14ac:dyDescent="0.35">
      <c r="A9803" s="1" t="s">
        <v>9271</v>
      </c>
      <c r="B9803" s="7">
        <v>0.14495303105640001</v>
      </c>
      <c r="C9803" s="6">
        <v>0.68229611734579998</v>
      </c>
      <c r="D9803" s="8">
        <v>0.1802089084821</v>
      </c>
      <c r="E9803" s="7">
        <v>0.1019626240327</v>
      </c>
      <c r="F9803" s="8">
        <v>0.60961390715630004</v>
      </c>
      <c r="G9803" s="6">
        <v>0.71754753824549999</v>
      </c>
      <c r="H9803" s="8">
        <v>0.41088962204590002</v>
      </c>
      <c r="I9803" s="8">
        <v>0.34788055633300002</v>
      </c>
      <c r="J9803" s="8">
        <v>0.41989349494369999</v>
      </c>
    </row>
    <row r="9804" spans="1:10" x14ac:dyDescent="0.35">
      <c r="B9804" s="10">
        <v>7.6598147582329998</v>
      </c>
      <c r="C9804" s="9">
        <v>42.819054911400002</v>
      </c>
      <c r="D9804" s="11">
        <v>5.2320881798950003</v>
      </c>
      <c r="E9804" s="10">
        <v>2.4277265783369999</v>
      </c>
      <c r="F9804" s="11">
        <v>12.49507544804</v>
      </c>
      <c r="G9804" s="9">
        <v>30.323979463360001</v>
      </c>
      <c r="H9804" s="11">
        <v>12.194235218779999</v>
      </c>
      <c r="I9804" s="11">
        <v>8.0755021831049998</v>
      </c>
      <c r="J9804" s="11">
        <v>70.748607071519999</v>
      </c>
    </row>
    <row r="9805" spans="1:10" x14ac:dyDescent="0.35">
      <c r="A9805" s="1" t="s">
        <v>9272</v>
      </c>
      <c r="B9805" s="8">
        <v>0.3479074628387</v>
      </c>
      <c r="C9805" s="8">
        <v>0.20528228700359999</v>
      </c>
      <c r="D9805" s="8">
        <v>0.19748923653</v>
      </c>
      <c r="E9805" s="6">
        <v>0.53132484583829998</v>
      </c>
      <c r="F9805" s="8">
        <v>0.22724700730700001</v>
      </c>
      <c r="G9805" s="8">
        <v>0.1946292317603</v>
      </c>
      <c r="H9805" s="8">
        <v>0.2387852772122</v>
      </c>
      <c r="I9805" s="8">
        <v>0.18258928164839999</v>
      </c>
      <c r="J9805" s="8">
        <v>0.25278792536900002</v>
      </c>
    </row>
    <row r="9806" spans="1:10" x14ac:dyDescent="0.35">
      <c r="B9806" s="11">
        <v>18.384622238870001</v>
      </c>
      <c r="C9806" s="11">
        <v>12.88295989979</v>
      </c>
      <c r="D9806" s="11">
        <v>5.7337958972649998</v>
      </c>
      <c r="E9806" s="9">
        <v>12.6508263416</v>
      </c>
      <c r="F9806" s="11">
        <v>4.6578145089999996</v>
      </c>
      <c r="G9806" s="11">
        <v>8.2251453907860004</v>
      </c>
      <c r="H9806" s="11">
        <v>7.086584038332</v>
      </c>
      <c r="I9806" s="11">
        <v>4.2385241592860003</v>
      </c>
      <c r="J9806" s="11">
        <v>42.592690336270003</v>
      </c>
    </row>
    <row r="9807" spans="1:10" x14ac:dyDescent="0.35">
      <c r="A9807" s="1" t="s">
        <v>9273</v>
      </c>
      <c r="B9807" s="6">
        <v>0.46277147230850002</v>
      </c>
      <c r="C9807" s="7">
        <v>9.6138325582799999E-2</v>
      </c>
      <c r="D9807" s="6">
        <v>0.54154816984630005</v>
      </c>
      <c r="E9807" s="8">
        <v>0.36671253012889998</v>
      </c>
      <c r="F9807" s="8">
        <v>0.16313908553670001</v>
      </c>
      <c r="G9807" s="8">
        <v>6.3642450958540001E-2</v>
      </c>
      <c r="H9807" s="8">
        <v>0.2180891825172</v>
      </c>
      <c r="I9807" s="8">
        <v>0.14802450865719999</v>
      </c>
      <c r="J9807" s="8">
        <v>0.2397525736643</v>
      </c>
    </row>
    <row r="9808" spans="1:10" x14ac:dyDescent="0.35">
      <c r="B9808" s="9">
        <v>24.454430013949999</v>
      </c>
      <c r="C9808" s="10">
        <v>6.0333807236560002</v>
      </c>
      <c r="D9808" s="9">
        <v>15.723017259040001</v>
      </c>
      <c r="E9808" s="11">
        <v>8.7314127549069998</v>
      </c>
      <c r="F9808" s="11">
        <v>3.3438134504080002</v>
      </c>
      <c r="G9808" s="11">
        <v>2.689567273248</v>
      </c>
      <c r="H9808" s="11">
        <v>6.4723727434249998</v>
      </c>
      <c r="I9808" s="11">
        <v>3.436157097753</v>
      </c>
      <c r="J9808" s="11">
        <v>40.396340578779999</v>
      </c>
    </row>
    <row r="9809" spans="1:10" x14ac:dyDescent="0.35">
      <c r="A9809" s="1" t="s">
        <v>9274</v>
      </c>
      <c r="B9809" s="8">
        <v>8.7327534521479996E-2</v>
      </c>
      <c r="C9809" s="8">
        <v>0.27875592475080002</v>
      </c>
      <c r="D9809" s="8">
        <v>0.10480284768170001</v>
      </c>
      <c r="E9809" s="8">
        <v>6.6018439968170001E-2</v>
      </c>
      <c r="F9809" s="8">
        <v>0.22230918740040001</v>
      </c>
      <c r="G9809" s="8">
        <v>0.30613301869940002</v>
      </c>
      <c r="H9809" s="8">
        <v>0.20044563151020001</v>
      </c>
      <c r="I9809" s="8">
        <v>0.11026574460290001</v>
      </c>
      <c r="J9809" s="8">
        <v>0.1817124289514</v>
      </c>
    </row>
    <row r="9810" spans="1:10" x14ac:dyDescent="0.35">
      <c r="B9810" s="11">
        <v>4.6146861010969999</v>
      </c>
      <c r="C9810" s="11">
        <v>17.49396624916</v>
      </c>
      <c r="D9810" s="11">
        <v>3.0427893115470002</v>
      </c>
      <c r="E9810" s="11">
        <v>1.5718967895489999</v>
      </c>
      <c r="F9810" s="11">
        <v>4.5566054788960004</v>
      </c>
      <c r="G9810" s="11">
        <v>12.937360770270001</v>
      </c>
      <c r="H9810" s="11">
        <v>5.9487537481260002</v>
      </c>
      <c r="I9810" s="11">
        <v>2.5596465368699999</v>
      </c>
      <c r="J9810" s="11">
        <v>30.617052635259999</v>
      </c>
    </row>
    <row r="9811" spans="1:10" x14ac:dyDescent="0.35">
      <c r="A9811" s="1" t="s">
        <v>9275</v>
      </c>
      <c r="B9811" s="7">
        <v>5.7625496534899998E-2</v>
      </c>
      <c r="C9811" s="6">
        <v>0.40354019259500001</v>
      </c>
      <c r="D9811" s="8">
        <v>7.5406060800359997E-2</v>
      </c>
      <c r="E9811" s="8">
        <v>3.5944184064579998E-2</v>
      </c>
      <c r="F9811" s="8">
        <v>0.38730471975589997</v>
      </c>
      <c r="G9811" s="6">
        <v>0.411414519546</v>
      </c>
      <c r="H9811" s="8">
        <v>0.21044399053580001</v>
      </c>
      <c r="I9811" s="8">
        <v>0.23761481173009999</v>
      </c>
      <c r="J9811" s="8">
        <v>0.23818106599229999</v>
      </c>
    </row>
    <row r="9812" spans="1:10" x14ac:dyDescent="0.35">
      <c r="B9812" s="10">
        <v>3.0451286571359999</v>
      </c>
      <c r="C9812" s="9">
        <v>25.325088662230002</v>
      </c>
      <c r="D9812" s="11">
        <v>2.1892988683480001</v>
      </c>
      <c r="E9812" s="11">
        <v>0.85582978878820004</v>
      </c>
      <c r="F9812" s="11">
        <v>7.9384699691389997</v>
      </c>
      <c r="G9812" s="9">
        <v>17.386618693100001</v>
      </c>
      <c r="H9812" s="11">
        <v>6.2454814706550001</v>
      </c>
      <c r="I9812" s="11">
        <v>5.5158556462349999</v>
      </c>
      <c r="J9812" s="11">
        <v>40.131554436259997</v>
      </c>
    </row>
    <row r="9813" spans="1:10" x14ac:dyDescent="0.35">
      <c r="A9813" s="1" t="s">
        <v>9276</v>
      </c>
      <c r="B9813" s="6">
        <v>0.31412627893020001</v>
      </c>
      <c r="C9813" s="8">
        <v>7.4797390960559998E-2</v>
      </c>
      <c r="D9813" s="8">
        <v>0.31958838798900002</v>
      </c>
      <c r="E9813" s="8">
        <v>0.30746587763569999</v>
      </c>
      <c r="F9813" s="8">
        <v>0.1324191590138</v>
      </c>
      <c r="G9813" s="8">
        <v>4.685039824626E-2</v>
      </c>
      <c r="H9813" s="8">
        <v>0.19261115241980001</v>
      </c>
      <c r="I9813" s="8">
        <v>2.9293054208760001E-2</v>
      </c>
      <c r="J9813" s="8">
        <v>0.16433932665330001</v>
      </c>
    </row>
    <row r="9814" spans="1:10" x14ac:dyDescent="0.35">
      <c r="B9814" s="9">
        <v>16.59950874958</v>
      </c>
      <c r="C9814" s="11">
        <v>4.6940815129190003</v>
      </c>
      <c r="D9814" s="11">
        <v>9.2787567568850005</v>
      </c>
      <c r="E9814" s="11">
        <v>7.3207519926930003</v>
      </c>
      <c r="F9814" s="11">
        <v>2.714156227768</v>
      </c>
      <c r="G9814" s="11">
        <v>1.9799252851510001</v>
      </c>
      <c r="H9814" s="11">
        <v>5.7162448802480004</v>
      </c>
      <c r="I9814" s="11">
        <v>0.67999236780049999</v>
      </c>
      <c r="J9814" s="11">
        <v>27.68982751055</v>
      </c>
    </row>
    <row r="9815" spans="1:10" x14ac:dyDescent="0.35">
      <c r="A9815" s="1" t="s">
        <v>9277</v>
      </c>
      <c r="B9815" s="8">
        <v>0.14864519337830001</v>
      </c>
      <c r="C9815" s="8">
        <v>2.1340934622240001E-2</v>
      </c>
      <c r="D9815" s="6">
        <v>0.2219597818572</v>
      </c>
      <c r="E9815" s="8">
        <v>5.9246652493240001E-2</v>
      </c>
      <c r="F9815" s="8">
        <v>3.071992652296E-2</v>
      </c>
      <c r="G9815" s="8">
        <v>1.6792052712280001E-2</v>
      </c>
      <c r="H9815" s="8">
        <v>2.5478030097439999E-2</v>
      </c>
      <c r="I9815" s="8">
        <v>0.1187314544484</v>
      </c>
      <c r="J9815" s="8">
        <v>7.5413247010999995E-2</v>
      </c>
    </row>
    <row r="9816" spans="1:10" x14ac:dyDescent="0.35">
      <c r="B9816" s="11">
        <v>7.8549212643680004</v>
      </c>
      <c r="C9816" s="11">
        <v>1.3392992107370001</v>
      </c>
      <c r="D9816" s="9">
        <v>6.444260502154</v>
      </c>
      <c r="E9816" s="11">
        <v>1.4106607622139999</v>
      </c>
      <c r="F9816" s="11">
        <v>0.6296572226396</v>
      </c>
      <c r="G9816" s="11">
        <v>0.70964198809739998</v>
      </c>
      <c r="H9816" s="11">
        <v>0.75612786317729996</v>
      </c>
      <c r="I9816" s="11">
        <v>2.7561647299529999</v>
      </c>
      <c r="J9816" s="11">
        <v>12.70651306824</v>
      </c>
    </row>
    <row r="9817" spans="1:10" x14ac:dyDescent="0.35">
      <c r="A9817" s="1" t="s">
        <v>9278</v>
      </c>
      <c r="B9817" s="8">
        <v>4.4368033796480001E-2</v>
      </c>
      <c r="C9817" s="8">
        <v>1.628327006777E-2</v>
      </c>
      <c r="D9817" s="8">
        <v>8.0753685141630005E-2</v>
      </c>
      <c r="E9817" s="8">
        <v>0</v>
      </c>
      <c r="F9817" s="8">
        <v>0</v>
      </c>
      <c r="G9817" s="8">
        <v>2.418077903571E-2</v>
      </c>
      <c r="H9817" s="8">
        <v>0.13223591822469999</v>
      </c>
      <c r="I9817" s="6">
        <v>0.32150565336140002</v>
      </c>
      <c r="J9817" s="8">
        <v>8.7566006023099996E-2</v>
      </c>
    </row>
    <row r="9818" spans="1:10" x14ac:dyDescent="0.35">
      <c r="B9818" s="11">
        <v>2.3445589070559998</v>
      </c>
      <c r="C9818" s="11">
        <v>1.0218938924659999</v>
      </c>
      <c r="D9818" s="11">
        <v>2.3445589070559998</v>
      </c>
      <c r="E9818" s="11">
        <v>0</v>
      </c>
      <c r="F9818" s="11">
        <v>0</v>
      </c>
      <c r="G9818" s="11">
        <v>1.0218938924659999</v>
      </c>
      <c r="H9818" s="11">
        <v>3.9244502773629999</v>
      </c>
      <c r="I9818" s="9">
        <v>7.4632501251820003</v>
      </c>
      <c r="J9818" s="11">
        <v>14.75415320207</v>
      </c>
    </row>
    <row r="9819" spans="1:10" x14ac:dyDescent="0.35">
      <c r="A9819" s="1" t="s">
        <v>9279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  <c r="J9819" s="8">
        <v>1</v>
      </c>
    </row>
    <row r="9820" spans="1:10" x14ac:dyDescent="0.35">
      <c r="B9820" s="11">
        <v>52.843425918100003</v>
      </c>
      <c r="C9820" s="11">
        <v>62.757289427309999</v>
      </c>
      <c r="D9820" s="11">
        <v>29.033460243259999</v>
      </c>
      <c r="E9820" s="11">
        <v>23.809965674850002</v>
      </c>
      <c r="F9820" s="11">
        <v>20.496703407439998</v>
      </c>
      <c r="G9820" s="11">
        <v>42.26058601986</v>
      </c>
      <c r="H9820" s="11">
        <v>29.677642277899999</v>
      </c>
      <c r="I9820" s="11">
        <v>23.21343356533</v>
      </c>
      <c r="J9820" s="11">
        <v>168.49179118859999</v>
      </c>
    </row>
    <row r="9821" spans="1:10" x14ac:dyDescent="0.35">
      <c r="A9821" s="1" t="s">
        <v>9280</v>
      </c>
    </row>
    <row r="9822" spans="1:10" x14ac:dyDescent="0.35">
      <c r="A9822" s="1" t="s">
        <v>9281</v>
      </c>
    </row>
    <row r="9826" spans="1:13" x14ac:dyDescent="0.35">
      <c r="A9826" s="4" t="s">
        <v>9282</v>
      </c>
    </row>
    <row r="9827" spans="1:13" x14ac:dyDescent="0.35">
      <c r="A9827" s="1" t="s">
        <v>9283</v>
      </c>
    </row>
    <row r="9828" spans="1:13" ht="77.5" x14ac:dyDescent="0.35">
      <c r="A9828" s="5" t="s">
        <v>9284</v>
      </c>
      <c r="B9828" s="5" t="s">
        <v>9285</v>
      </c>
      <c r="C9828" s="5" t="s">
        <v>9286</v>
      </c>
      <c r="D9828" s="5" t="s">
        <v>9287</v>
      </c>
      <c r="E9828" s="5" t="s">
        <v>9288</v>
      </c>
      <c r="F9828" s="5" t="s">
        <v>9289</v>
      </c>
      <c r="G9828" s="5" t="s">
        <v>9290</v>
      </c>
      <c r="H9828" s="5" t="s">
        <v>9291</v>
      </c>
      <c r="I9828" s="5" t="s">
        <v>9292</v>
      </c>
      <c r="J9828" s="5" t="s">
        <v>9293</v>
      </c>
      <c r="K9828" s="5" t="s">
        <v>9294</v>
      </c>
      <c r="L9828" s="5" t="s">
        <v>9295</v>
      </c>
      <c r="M9828" s="5" t="s">
        <v>9296</v>
      </c>
    </row>
    <row r="9829" spans="1:13" x14ac:dyDescent="0.35">
      <c r="A9829" s="1" t="s">
        <v>9297</v>
      </c>
      <c r="B9829" s="6">
        <v>0.58183470561770001</v>
      </c>
      <c r="C9829" s="7">
        <v>7.5996838192860003E-2</v>
      </c>
      <c r="D9829" s="8">
        <v>0.20473029271990001</v>
      </c>
      <c r="E9829" s="8">
        <v>0.61425747318169999</v>
      </c>
      <c r="F9829" s="8">
        <v>9.2383843237589996E-2</v>
      </c>
      <c r="G9829" s="8">
        <v>0.65657539417849997</v>
      </c>
      <c r="H9829" s="8">
        <v>0.65166370112960004</v>
      </c>
      <c r="I9829" s="8">
        <v>0.83729925322590004</v>
      </c>
      <c r="J9829" s="8">
        <v>0.35685282037630001</v>
      </c>
      <c r="K9829" s="8">
        <v>0</v>
      </c>
      <c r="L9829" s="8">
        <v>0</v>
      </c>
      <c r="M9829" s="8">
        <v>0.41989349494369999</v>
      </c>
    </row>
    <row r="9830" spans="1:13" x14ac:dyDescent="0.35">
      <c r="B9830" s="9">
        <v>43.179183055019998</v>
      </c>
      <c r="C9830" s="10">
        <v>2.7548135031309999</v>
      </c>
      <c r="D9830" s="11">
        <v>2.642942506327</v>
      </c>
      <c r="E9830" s="11">
        <v>7.0443465734809996</v>
      </c>
      <c r="F9830" s="11">
        <v>0.76753297438000001</v>
      </c>
      <c r="G9830" s="11">
        <v>4.5147679783449997</v>
      </c>
      <c r="H9830" s="11">
        <v>4.3465536569859999</v>
      </c>
      <c r="I9830" s="11">
        <v>4.2850705436109999</v>
      </c>
      <c r="J9830" s="11">
        <v>1.213396280242</v>
      </c>
      <c r="K9830" s="11">
        <v>0</v>
      </c>
      <c r="L9830" s="11">
        <v>0</v>
      </c>
      <c r="M9830" s="11">
        <v>70.748607071519999</v>
      </c>
    </row>
    <row r="9831" spans="1:13" x14ac:dyDescent="0.35">
      <c r="A9831" s="1" t="s">
        <v>9298</v>
      </c>
      <c r="B9831" s="8">
        <v>0.2403994006039</v>
      </c>
      <c r="C9831" s="8">
        <v>0.31758898397000002</v>
      </c>
      <c r="D9831" s="8">
        <v>0.25351939017129999</v>
      </c>
      <c r="E9831" s="8">
        <v>0.1879999705372</v>
      </c>
      <c r="F9831" s="8">
        <v>0.33613317393039999</v>
      </c>
      <c r="G9831" s="8">
        <v>0</v>
      </c>
      <c r="H9831" s="8">
        <v>0.23954009228789999</v>
      </c>
      <c r="I9831" s="8">
        <v>0.16270074677410001</v>
      </c>
      <c r="J9831" s="8">
        <v>0.21351439040520001</v>
      </c>
      <c r="K9831" s="8">
        <v>0.68511252520749999</v>
      </c>
      <c r="L9831" s="8">
        <v>0</v>
      </c>
      <c r="M9831" s="8">
        <v>0.25278792536900002</v>
      </c>
    </row>
    <row r="9832" spans="1:13" x14ac:dyDescent="0.35">
      <c r="B9832" s="11">
        <v>17.840547538269998</v>
      </c>
      <c r="C9832" s="11">
        <v>11.512300278410001</v>
      </c>
      <c r="D9832" s="11">
        <v>3.2727798293069998</v>
      </c>
      <c r="E9832" s="11">
        <v>2.1559964771910001</v>
      </c>
      <c r="F9832" s="11">
        <v>2.7926235338700001</v>
      </c>
      <c r="G9832" s="11">
        <v>0</v>
      </c>
      <c r="H9832" s="11">
        <v>1.5977165251400001</v>
      </c>
      <c r="I9832" s="11">
        <v>0.83265830554499998</v>
      </c>
      <c r="J9832" s="11">
        <v>0.72600678011349995</v>
      </c>
      <c r="K9832" s="11">
        <v>1.8620610684209999</v>
      </c>
      <c r="L9832" s="11">
        <v>0</v>
      </c>
      <c r="M9832" s="11">
        <v>42.592690336270003</v>
      </c>
    </row>
    <row r="9833" spans="1:13" x14ac:dyDescent="0.35">
      <c r="A9833" s="1" t="s">
        <v>9299</v>
      </c>
      <c r="B9833" s="7">
        <v>8.9625256857080005E-2</v>
      </c>
      <c r="C9833" s="6">
        <v>0.49909821130850002</v>
      </c>
      <c r="D9833" s="8">
        <v>0.48769123340569998</v>
      </c>
      <c r="E9833" s="8">
        <v>0.19774255628109999</v>
      </c>
      <c r="F9833" s="8">
        <v>0.57148298283200005</v>
      </c>
      <c r="G9833" s="8">
        <v>0.12810857810519999</v>
      </c>
      <c r="H9833" s="8">
        <v>0</v>
      </c>
      <c r="I9833" s="8">
        <v>0</v>
      </c>
      <c r="J9833" s="8">
        <v>0.42963278921850001</v>
      </c>
      <c r="K9833" s="8">
        <v>0</v>
      </c>
      <c r="L9833" s="8">
        <v>0</v>
      </c>
      <c r="M9833" s="8">
        <v>0.2397525736643</v>
      </c>
    </row>
    <row r="9834" spans="1:13" x14ac:dyDescent="0.35">
      <c r="B9834" s="10">
        <v>6.6512797102330001</v>
      </c>
      <c r="C9834" s="9">
        <v>18.091838089519999</v>
      </c>
      <c r="D9834" s="11">
        <v>6.2957946946060002</v>
      </c>
      <c r="E9834" s="11">
        <v>2.2677251146090001</v>
      </c>
      <c r="F9834" s="11">
        <v>4.7479301385259998</v>
      </c>
      <c r="G9834" s="11">
        <v>0.88090493690280003</v>
      </c>
      <c r="H9834" s="11">
        <v>0</v>
      </c>
      <c r="I9834" s="11">
        <v>0</v>
      </c>
      <c r="J9834" s="11">
        <v>1.460867894383</v>
      </c>
      <c r="K9834" s="11">
        <v>0</v>
      </c>
      <c r="L9834" s="11">
        <v>0</v>
      </c>
      <c r="M9834" s="11">
        <v>40.396340578779999</v>
      </c>
    </row>
    <row r="9835" spans="1:13" x14ac:dyDescent="0.35">
      <c r="A9835" s="1" t="s">
        <v>9300</v>
      </c>
      <c r="B9835" s="8">
        <v>0.26246194675410001</v>
      </c>
      <c r="C9835" s="8">
        <v>5.2974663535299997E-2</v>
      </c>
      <c r="D9835" s="8">
        <v>0</v>
      </c>
      <c r="E9835" s="8">
        <v>0.3129231657173</v>
      </c>
      <c r="F9835" s="8">
        <v>9.2383843237589996E-2</v>
      </c>
      <c r="G9835" s="8">
        <v>0.1055320645815</v>
      </c>
      <c r="H9835" s="8">
        <v>0.11559670499160001</v>
      </c>
      <c r="I9835" s="8">
        <v>0.65772778745640004</v>
      </c>
      <c r="J9835" s="8">
        <v>0</v>
      </c>
      <c r="K9835" s="8">
        <v>0</v>
      </c>
      <c r="L9835" s="8">
        <v>0</v>
      </c>
      <c r="M9835" s="8">
        <v>0.1817124289514</v>
      </c>
    </row>
    <row r="9836" spans="1:13" x14ac:dyDescent="0.35">
      <c r="B9836" s="11">
        <v>19.477855711330001</v>
      </c>
      <c r="C9836" s="11">
        <v>1.9202814472430001</v>
      </c>
      <c r="D9836" s="11">
        <v>0</v>
      </c>
      <c r="E9836" s="11">
        <v>3.5886241949420001</v>
      </c>
      <c r="F9836" s="11">
        <v>0.76753297438000001</v>
      </c>
      <c r="G9836" s="11">
        <v>0.72566348066880004</v>
      </c>
      <c r="H9836" s="11">
        <v>0.77102235393179996</v>
      </c>
      <c r="I9836" s="11">
        <v>3.3660724727570002</v>
      </c>
      <c r="J9836" s="11">
        <v>0</v>
      </c>
      <c r="K9836" s="11">
        <v>0</v>
      </c>
      <c r="L9836" s="11">
        <v>0</v>
      </c>
      <c r="M9836" s="11">
        <v>30.617052635259999</v>
      </c>
    </row>
    <row r="9837" spans="1:13" x14ac:dyDescent="0.35">
      <c r="A9837" s="1" t="s">
        <v>9301</v>
      </c>
      <c r="B9837" s="8">
        <v>0.31937275886369998</v>
      </c>
      <c r="C9837" s="7">
        <v>2.3022174657559999E-2</v>
      </c>
      <c r="D9837" s="8">
        <v>0.20473029271990001</v>
      </c>
      <c r="E9837" s="8">
        <v>0.30133430746439999</v>
      </c>
      <c r="F9837" s="8">
        <v>0</v>
      </c>
      <c r="G9837" s="8">
        <v>0.55104332959699998</v>
      </c>
      <c r="H9837" s="8">
        <v>0.53606699613800002</v>
      </c>
      <c r="I9837" s="8">
        <v>0.1795714657695</v>
      </c>
      <c r="J9837" s="8">
        <v>0.35685282037630001</v>
      </c>
      <c r="K9837" s="8">
        <v>0</v>
      </c>
      <c r="L9837" s="8">
        <v>0</v>
      </c>
      <c r="M9837" s="8">
        <v>0.23818106599229999</v>
      </c>
    </row>
    <row r="9838" spans="1:13" x14ac:dyDescent="0.35">
      <c r="B9838" s="11">
        <v>23.701327343679999</v>
      </c>
      <c r="C9838" s="10">
        <v>0.83453205588799995</v>
      </c>
      <c r="D9838" s="11">
        <v>2.642942506327</v>
      </c>
      <c r="E9838" s="11">
        <v>3.4557223785389999</v>
      </c>
      <c r="F9838" s="11">
        <v>0</v>
      </c>
      <c r="G9838" s="11">
        <v>3.789104497676</v>
      </c>
      <c r="H9838" s="11">
        <v>3.5755313030539999</v>
      </c>
      <c r="I9838" s="11">
        <v>0.9189980708537</v>
      </c>
      <c r="J9838" s="11">
        <v>1.213396280242</v>
      </c>
      <c r="K9838" s="11">
        <v>0</v>
      </c>
      <c r="L9838" s="11">
        <v>0</v>
      </c>
      <c r="M9838" s="11">
        <v>40.131554436259997</v>
      </c>
    </row>
    <row r="9839" spans="1:13" x14ac:dyDescent="0.35">
      <c r="A9839" s="1" t="s">
        <v>9302</v>
      </c>
      <c r="B9839" s="8">
        <v>7.8501589912760003E-2</v>
      </c>
      <c r="C9839" s="8">
        <v>0.31568553365449997</v>
      </c>
      <c r="D9839" s="8">
        <v>0.3434755266681</v>
      </c>
      <c r="E9839" s="8">
        <v>0.13586273677970001</v>
      </c>
      <c r="F9839" s="8">
        <v>0.33910048837559997</v>
      </c>
      <c r="G9839" s="8">
        <v>0.12810857810519999</v>
      </c>
      <c r="H9839" s="8">
        <v>0</v>
      </c>
      <c r="I9839" s="8">
        <v>0</v>
      </c>
      <c r="J9839" s="8">
        <v>0.21481639460919999</v>
      </c>
      <c r="K9839" s="8">
        <v>0</v>
      </c>
      <c r="L9839" s="8">
        <v>0</v>
      </c>
      <c r="M9839" s="8">
        <v>0.16433932665330001</v>
      </c>
    </row>
    <row r="9840" spans="1:13" x14ac:dyDescent="0.35">
      <c r="B9840" s="11">
        <v>5.8257688794169997</v>
      </c>
      <c r="C9840" s="11">
        <v>11.44330200485</v>
      </c>
      <c r="D9840" s="11">
        <v>4.4340583762870001</v>
      </c>
      <c r="E9840" s="11">
        <v>1.5580831265120001</v>
      </c>
      <c r="F9840" s="11">
        <v>2.8172762393889998</v>
      </c>
      <c r="G9840" s="11">
        <v>0.88090493690280003</v>
      </c>
      <c r="H9840" s="11">
        <v>0</v>
      </c>
      <c r="I9840" s="11">
        <v>0</v>
      </c>
      <c r="J9840" s="11">
        <v>0.73043394719139998</v>
      </c>
      <c r="K9840" s="11">
        <v>0</v>
      </c>
      <c r="L9840" s="11">
        <v>0</v>
      </c>
      <c r="M9840" s="11">
        <v>27.68982751055</v>
      </c>
    </row>
    <row r="9841" spans="1:13" x14ac:dyDescent="0.35">
      <c r="A9841" s="1" t="s">
        <v>9303</v>
      </c>
      <c r="B9841" s="8">
        <v>1.112366694432E-2</v>
      </c>
      <c r="C9841" s="8">
        <v>0.18341267765390001</v>
      </c>
      <c r="D9841" s="8">
        <v>0.14421570673760001</v>
      </c>
      <c r="E9841" s="8">
        <v>6.18798195014E-2</v>
      </c>
      <c r="F9841" s="8">
        <v>0.2323824944564</v>
      </c>
      <c r="G9841" s="8">
        <v>0</v>
      </c>
      <c r="H9841" s="8">
        <v>0</v>
      </c>
      <c r="I9841" s="8">
        <v>0</v>
      </c>
      <c r="J9841" s="8">
        <v>0.21481639460919999</v>
      </c>
      <c r="K9841" s="8">
        <v>0</v>
      </c>
      <c r="L9841" s="8">
        <v>0</v>
      </c>
      <c r="M9841" s="8">
        <v>7.5413247010999995E-2</v>
      </c>
    </row>
    <row r="9842" spans="1:13" x14ac:dyDescent="0.35">
      <c r="B9842" s="11">
        <v>0.82551083081550003</v>
      </c>
      <c r="C9842" s="11">
        <v>6.6485360846740003</v>
      </c>
      <c r="D9842" s="11">
        <v>1.8617363183190001</v>
      </c>
      <c r="E9842" s="11">
        <v>0.70964198809739998</v>
      </c>
      <c r="F9842" s="11">
        <v>1.9306538991369999</v>
      </c>
      <c r="G9842" s="11">
        <v>0</v>
      </c>
      <c r="H9842" s="11">
        <v>0</v>
      </c>
      <c r="I9842" s="11">
        <v>0</v>
      </c>
      <c r="J9842" s="11">
        <v>0.73043394719139998</v>
      </c>
      <c r="K9842" s="11">
        <v>0</v>
      </c>
      <c r="L9842" s="11">
        <v>0</v>
      </c>
      <c r="M9842" s="11">
        <v>12.70651306824</v>
      </c>
    </row>
    <row r="9843" spans="1:13" x14ac:dyDescent="0.35">
      <c r="A9843" s="1" t="s">
        <v>9304</v>
      </c>
      <c r="B9843" s="8">
        <v>8.8140636921280005E-2</v>
      </c>
      <c r="C9843" s="8">
        <v>0.1073159665287</v>
      </c>
      <c r="D9843" s="8">
        <v>5.4059083703170002E-2</v>
      </c>
      <c r="E9843" s="8">
        <v>0</v>
      </c>
      <c r="F9843" s="8">
        <v>0</v>
      </c>
      <c r="G9843" s="8">
        <v>0.21531602771630001</v>
      </c>
      <c r="H9843" s="8">
        <v>0.1087962065825</v>
      </c>
      <c r="I9843" s="8">
        <v>0</v>
      </c>
      <c r="J9843" s="8">
        <v>0</v>
      </c>
      <c r="K9843" s="8">
        <v>0.31488747479250001</v>
      </c>
      <c r="L9843" s="8">
        <v>1</v>
      </c>
      <c r="M9843" s="8">
        <v>8.7566006023099996E-2</v>
      </c>
    </row>
    <row r="9844" spans="1:13" x14ac:dyDescent="0.35">
      <c r="B9844" s="11">
        <v>6.5411029274520001</v>
      </c>
      <c r="C9844" s="11">
        <v>3.8901022822079998</v>
      </c>
      <c r="D9844" s="11">
        <v>0.69786961310939999</v>
      </c>
      <c r="E9844" s="11">
        <v>0</v>
      </c>
      <c r="F9844" s="11">
        <v>0</v>
      </c>
      <c r="G9844" s="11">
        <v>1.480564023229</v>
      </c>
      <c r="H9844" s="11">
        <v>0.72566348066880004</v>
      </c>
      <c r="I9844" s="11">
        <v>0</v>
      </c>
      <c r="J9844" s="11">
        <v>0</v>
      </c>
      <c r="K9844" s="11">
        <v>0.85582978878820004</v>
      </c>
      <c r="L9844" s="11">
        <v>0.56302108661070005</v>
      </c>
      <c r="M9844" s="11">
        <v>14.75415320207</v>
      </c>
    </row>
    <row r="9845" spans="1:13" x14ac:dyDescent="0.35">
      <c r="A9845" s="1" t="s">
        <v>9305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  <c r="G9845" s="8">
        <v>1</v>
      </c>
      <c r="H9845" s="8">
        <v>1</v>
      </c>
      <c r="I9845" s="8">
        <v>1</v>
      </c>
      <c r="J9845" s="8">
        <v>1</v>
      </c>
      <c r="K9845" s="8">
        <v>1</v>
      </c>
      <c r="L9845" s="8">
        <v>1</v>
      </c>
      <c r="M9845" s="8">
        <v>1</v>
      </c>
    </row>
    <row r="9846" spans="1:13" x14ac:dyDescent="0.35">
      <c r="B9846" s="11">
        <v>74.212113230979995</v>
      </c>
      <c r="C9846" s="11">
        <v>36.249054153270002</v>
      </c>
      <c r="D9846" s="11">
        <v>12.90938664335</v>
      </c>
      <c r="E9846" s="11">
        <v>11.46806816528</v>
      </c>
      <c r="F9846" s="11">
        <v>8.3080866467759993</v>
      </c>
      <c r="G9846" s="11">
        <v>6.8762369384759996</v>
      </c>
      <c r="H9846" s="11">
        <v>6.6699336627949997</v>
      </c>
      <c r="I9846" s="11">
        <v>5.1177288491560002</v>
      </c>
      <c r="J9846" s="11">
        <v>3.4002709547380001</v>
      </c>
      <c r="K9846" s="11">
        <v>2.7178908572089999</v>
      </c>
      <c r="L9846" s="11">
        <v>0.56302108661070005</v>
      </c>
      <c r="M9846" s="11">
        <v>168.49179118859999</v>
      </c>
    </row>
    <row r="9847" spans="1:13" x14ac:dyDescent="0.35">
      <c r="A9847" s="1" t="s">
        <v>9306</v>
      </c>
    </row>
    <row r="9848" spans="1:13" x14ac:dyDescent="0.35">
      <c r="A9848" s="1" t="s">
        <v>9307</v>
      </c>
    </row>
    <row r="9852" spans="1:13" x14ac:dyDescent="0.35">
      <c r="A9852" s="4" t="s">
        <v>9308</v>
      </c>
    </row>
    <row r="9853" spans="1:13" x14ac:dyDescent="0.35">
      <c r="A9853" s="1" t="s">
        <v>9309</v>
      </c>
    </row>
    <row r="9854" spans="1:13" ht="62" x14ac:dyDescent="0.35">
      <c r="A9854" s="5" t="s">
        <v>9310</v>
      </c>
      <c r="B9854" s="5" t="s">
        <v>9311</v>
      </c>
      <c r="C9854" s="5" t="s">
        <v>9312</v>
      </c>
      <c r="D9854" s="5" t="s">
        <v>9313</v>
      </c>
      <c r="E9854" s="5" t="s">
        <v>9314</v>
      </c>
      <c r="F9854" s="5" t="s">
        <v>9315</v>
      </c>
      <c r="G9854" s="5" t="s">
        <v>9316</v>
      </c>
      <c r="H9854" s="5" t="s">
        <v>9317</v>
      </c>
      <c r="I9854" s="5" t="s">
        <v>9318</v>
      </c>
    </row>
    <row r="9855" spans="1:13" x14ac:dyDescent="0.35">
      <c r="A9855" s="1" t="s">
        <v>9319</v>
      </c>
      <c r="B9855" s="6">
        <v>0.64844773777499998</v>
      </c>
      <c r="C9855" s="7">
        <v>0.1229504447828</v>
      </c>
      <c r="D9855" s="6">
        <v>0.68560701819400005</v>
      </c>
      <c r="E9855" s="8">
        <v>0.33871159338029999</v>
      </c>
      <c r="F9855" s="8">
        <v>0.2983023387573</v>
      </c>
      <c r="G9855" s="7">
        <v>9.6127198465479999E-2</v>
      </c>
      <c r="H9855" s="8">
        <v>0.2120707641448</v>
      </c>
      <c r="I9855" s="8">
        <v>0.41989349494369999</v>
      </c>
    </row>
    <row r="9856" spans="1:13" x14ac:dyDescent="0.35">
      <c r="B9856" s="9">
        <v>61.112029547120002</v>
      </c>
      <c r="C9856" s="10">
        <v>8.4283932385410001</v>
      </c>
      <c r="D9856" s="9">
        <v>57.692624780220001</v>
      </c>
      <c r="E9856" s="11">
        <v>3.4194047668969998</v>
      </c>
      <c r="F9856" s="11">
        <v>2.7130320782649999</v>
      </c>
      <c r="G9856" s="10">
        <v>5.7153611602750001</v>
      </c>
      <c r="H9856" s="11">
        <v>1.20818428586</v>
      </c>
      <c r="I9856" s="11">
        <v>70.748607071519999</v>
      </c>
    </row>
    <row r="9857" spans="1:9" x14ac:dyDescent="0.35">
      <c r="A9857" s="1" t="s">
        <v>9320</v>
      </c>
      <c r="B9857" s="8">
        <v>0.1906937687851</v>
      </c>
      <c r="C9857" s="8">
        <v>0.3044538635365</v>
      </c>
      <c r="D9857" s="7">
        <v>0.15826997182329999</v>
      </c>
      <c r="E9857" s="8">
        <v>0.46095793279289998</v>
      </c>
      <c r="F9857" s="8">
        <v>0.24773325266419999</v>
      </c>
      <c r="G9857" s="8">
        <v>0.31313030769799999</v>
      </c>
      <c r="H9857" s="8">
        <v>0.65829664862210002</v>
      </c>
      <c r="I9857" s="8">
        <v>0.25278792536900002</v>
      </c>
    </row>
    <row r="9858" spans="1:9" x14ac:dyDescent="0.35">
      <c r="B9858" s="11">
        <v>17.971661482599998</v>
      </c>
      <c r="C9858" s="11">
        <v>20.87065963373</v>
      </c>
      <c r="D9858" s="10">
        <v>13.31813977405</v>
      </c>
      <c r="E9858" s="11">
        <v>4.653521708545</v>
      </c>
      <c r="F9858" s="11">
        <v>2.2531109348020002</v>
      </c>
      <c r="G9858" s="11">
        <v>18.617548698930001</v>
      </c>
      <c r="H9858" s="11">
        <v>3.7503692199469998</v>
      </c>
      <c r="I9858" s="11">
        <v>42.592690336270003</v>
      </c>
    </row>
    <row r="9859" spans="1:9" x14ac:dyDescent="0.35">
      <c r="A9859" s="1" t="s">
        <v>9321</v>
      </c>
      <c r="B9859" s="7">
        <v>5.8961247244860002E-2</v>
      </c>
      <c r="C9859" s="6">
        <v>0.50822819014599996</v>
      </c>
      <c r="D9859" s="7">
        <v>6.6034872844839998E-2</v>
      </c>
      <c r="E9859" s="8">
        <v>0</v>
      </c>
      <c r="F9859" s="8">
        <v>0.37723249692670002</v>
      </c>
      <c r="G9859" s="6">
        <v>0.52826635264370003</v>
      </c>
      <c r="H9859" s="8">
        <v>0</v>
      </c>
      <c r="I9859" s="8">
        <v>0.2397525736643</v>
      </c>
    </row>
    <row r="9860" spans="1:9" x14ac:dyDescent="0.35">
      <c r="B9860" s="10">
        <v>5.5567184120749999</v>
      </c>
      <c r="C9860" s="9">
        <v>34.839622166710001</v>
      </c>
      <c r="D9860" s="10">
        <v>5.5567184120749999</v>
      </c>
      <c r="E9860" s="11">
        <v>0</v>
      </c>
      <c r="F9860" s="11">
        <v>3.430894539379</v>
      </c>
      <c r="G9860" s="9">
        <v>31.408727627329998</v>
      </c>
      <c r="H9860" s="11">
        <v>0</v>
      </c>
      <c r="I9860" s="11">
        <v>40.396340578779999</v>
      </c>
    </row>
    <row r="9861" spans="1:9" x14ac:dyDescent="0.35">
      <c r="A9861" s="1" t="s">
        <v>9322</v>
      </c>
      <c r="B9861" s="6">
        <v>0.2716211424853</v>
      </c>
      <c r="C9861" s="7">
        <v>5.558364525264E-2</v>
      </c>
      <c r="D9861" s="6">
        <v>0.28419602201350003</v>
      </c>
      <c r="E9861" s="8">
        <v>0.16680493890520001</v>
      </c>
      <c r="F9861" s="8">
        <v>0</v>
      </c>
      <c r="G9861" s="7">
        <v>6.4086169941910007E-2</v>
      </c>
      <c r="H9861" s="8">
        <v>0.2120707641448</v>
      </c>
      <c r="I9861" s="8">
        <v>0.1817124289514</v>
      </c>
    </row>
    <row r="9862" spans="1:9" x14ac:dyDescent="0.35">
      <c r="B9862" s="9">
        <v>25.59854606347</v>
      </c>
      <c r="C9862" s="10">
        <v>3.8103222859280002</v>
      </c>
      <c r="D9862" s="9">
        <v>23.914595427049999</v>
      </c>
      <c r="E9862" s="11">
        <v>1.683950636416</v>
      </c>
      <c r="F9862" s="11">
        <v>0</v>
      </c>
      <c r="G9862" s="10">
        <v>3.8103222859280002</v>
      </c>
      <c r="H9862" s="11">
        <v>1.20818428586</v>
      </c>
      <c r="I9862" s="11">
        <v>30.617052635259999</v>
      </c>
    </row>
    <row r="9863" spans="1:9" x14ac:dyDescent="0.35">
      <c r="A9863" s="1" t="s">
        <v>9323</v>
      </c>
      <c r="B9863" s="6">
        <v>0.3768265952896</v>
      </c>
      <c r="C9863" s="7">
        <v>6.7366799530210006E-2</v>
      </c>
      <c r="D9863" s="6">
        <v>0.40141099618050002</v>
      </c>
      <c r="E9863" s="8">
        <v>0.17190665447510001</v>
      </c>
      <c r="F9863" s="8">
        <v>0.2983023387573</v>
      </c>
      <c r="G9863" s="7">
        <v>3.2041028523569999E-2</v>
      </c>
      <c r="H9863" s="8">
        <v>0</v>
      </c>
      <c r="I9863" s="8">
        <v>0.23818106599229999</v>
      </c>
    </row>
    <row r="9864" spans="1:9" x14ac:dyDescent="0.35">
      <c r="B9864" s="9">
        <v>35.513483483649999</v>
      </c>
      <c r="C9864" s="10">
        <v>4.6180709526130004</v>
      </c>
      <c r="D9864" s="9">
        <v>33.778029353169998</v>
      </c>
      <c r="E9864" s="11">
        <v>1.7354541304810001</v>
      </c>
      <c r="F9864" s="11">
        <v>2.7130320782649999</v>
      </c>
      <c r="G9864" s="10">
        <v>1.905038874348</v>
      </c>
      <c r="H9864" s="11">
        <v>0</v>
      </c>
      <c r="I9864" s="11">
        <v>40.131554436259997</v>
      </c>
    </row>
    <row r="9865" spans="1:9" x14ac:dyDescent="0.35">
      <c r="A9865" s="1" t="s">
        <v>9324</v>
      </c>
      <c r="B9865" s="7">
        <v>5.0201914021629997E-2</v>
      </c>
      <c r="C9865" s="6">
        <v>0.33491229609439999</v>
      </c>
      <c r="D9865" s="7">
        <v>5.622467576404E-2</v>
      </c>
      <c r="E9865" s="8">
        <v>0</v>
      </c>
      <c r="F9865" s="8">
        <v>0.2886265573049</v>
      </c>
      <c r="G9865" s="6">
        <v>0.34199253768400001</v>
      </c>
      <c r="H9865" s="8">
        <v>0</v>
      </c>
      <c r="I9865" s="8">
        <v>0.16433932665330001</v>
      </c>
    </row>
    <row r="9866" spans="1:9" x14ac:dyDescent="0.35">
      <c r="B9866" s="10">
        <v>4.7312075812599996</v>
      </c>
      <c r="C9866" s="9">
        <v>22.958619929289998</v>
      </c>
      <c r="D9866" s="10">
        <v>4.7312075812599996</v>
      </c>
      <c r="E9866" s="11">
        <v>0</v>
      </c>
      <c r="F9866" s="11">
        <v>2.6250317442019999</v>
      </c>
      <c r="G9866" s="9">
        <v>20.33358818508</v>
      </c>
      <c r="H9866" s="11">
        <v>0</v>
      </c>
      <c r="I9866" s="11">
        <v>27.68982751055</v>
      </c>
    </row>
    <row r="9867" spans="1:9" x14ac:dyDescent="0.35">
      <c r="A9867" s="1" t="s">
        <v>9325</v>
      </c>
      <c r="B9867" s="7">
        <v>8.7593332232299998E-3</v>
      </c>
      <c r="C9867" s="6">
        <v>0.1733158940517</v>
      </c>
      <c r="D9867" s="7">
        <v>9.8101970807950006E-3</v>
      </c>
      <c r="E9867" s="8">
        <v>0</v>
      </c>
      <c r="F9867" s="8">
        <v>8.8605939621770005E-2</v>
      </c>
      <c r="G9867" s="6">
        <v>0.1862738149598</v>
      </c>
      <c r="H9867" s="8">
        <v>0</v>
      </c>
      <c r="I9867" s="8">
        <v>7.5413247010999995E-2</v>
      </c>
    </row>
    <row r="9868" spans="1:9" x14ac:dyDescent="0.35">
      <c r="B9868" s="10">
        <v>0.82551083081550003</v>
      </c>
      <c r="C9868" s="9">
        <v>11.881002237420001</v>
      </c>
      <c r="D9868" s="10">
        <v>0.82551083081550003</v>
      </c>
      <c r="E9868" s="11">
        <v>0</v>
      </c>
      <c r="F9868" s="11">
        <v>0.80586279517689996</v>
      </c>
      <c r="G9868" s="9">
        <v>11.075139442239999</v>
      </c>
      <c r="H9868" s="11">
        <v>0</v>
      </c>
      <c r="I9868" s="11">
        <v>12.70651306824</v>
      </c>
    </row>
    <row r="9869" spans="1:9" x14ac:dyDescent="0.35">
      <c r="A9869" s="1" t="s">
        <v>9326</v>
      </c>
      <c r="B9869" s="8">
        <v>0.101897246195</v>
      </c>
      <c r="C9869" s="8">
        <v>6.4367501534669996E-2</v>
      </c>
      <c r="D9869" s="8">
        <v>9.008813713779E-2</v>
      </c>
      <c r="E9869" s="8">
        <v>0.2003304738268</v>
      </c>
      <c r="F9869" s="8">
        <v>7.6731911651870002E-2</v>
      </c>
      <c r="G9869" s="8">
        <v>6.2476141192760001E-2</v>
      </c>
      <c r="H9869" s="8">
        <v>0.12963258723310001</v>
      </c>
      <c r="I9869" s="8">
        <v>8.7566006023099996E-2</v>
      </c>
    </row>
    <row r="9870" spans="1:9" x14ac:dyDescent="0.35">
      <c r="B9870" s="11">
        <v>9.6031602201379993</v>
      </c>
      <c r="C9870" s="11">
        <v>4.4124656537420002</v>
      </c>
      <c r="D9870" s="11">
        <v>7.580758299018</v>
      </c>
      <c r="E9870" s="11">
        <v>2.0224019211200002</v>
      </c>
      <c r="F9870" s="11">
        <v>0.69786961310939999</v>
      </c>
      <c r="G9870" s="11">
        <v>3.7145960406320002</v>
      </c>
      <c r="H9870" s="11">
        <v>0.73852732818650002</v>
      </c>
      <c r="I9870" s="11">
        <v>14.75415320207</v>
      </c>
    </row>
    <row r="9871" spans="1:9" x14ac:dyDescent="0.35">
      <c r="A9871" s="1" t="s">
        <v>9327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</row>
    <row r="9872" spans="1:9" x14ac:dyDescent="0.35">
      <c r="B9872" s="11">
        <v>94.243569661929996</v>
      </c>
      <c r="C9872" s="11">
        <v>68.551140692719997</v>
      </c>
      <c r="D9872" s="11">
        <v>84.148241265370004</v>
      </c>
      <c r="E9872" s="11">
        <v>10.095328396559999</v>
      </c>
      <c r="F9872" s="11">
        <v>9.0949071655560001</v>
      </c>
      <c r="G9872" s="11">
        <v>59.456233527160002</v>
      </c>
      <c r="H9872" s="11">
        <v>5.6970808339929997</v>
      </c>
      <c r="I9872" s="11">
        <v>168.49179118859999</v>
      </c>
    </row>
    <row r="9873" spans="1:12" x14ac:dyDescent="0.35">
      <c r="A9873" s="1" t="s">
        <v>9328</v>
      </c>
    </row>
    <row r="9874" spans="1:12" x14ac:dyDescent="0.35">
      <c r="A9874" s="1" t="s">
        <v>9329</v>
      </c>
    </row>
    <row r="9878" spans="1:12" x14ac:dyDescent="0.35">
      <c r="A9878" s="4" t="s">
        <v>9330</v>
      </c>
    </row>
    <row r="9879" spans="1:12" x14ac:dyDescent="0.35">
      <c r="A9879" s="1" t="s">
        <v>9331</v>
      </c>
    </row>
    <row r="9880" spans="1:12" ht="62" x14ac:dyDescent="0.35">
      <c r="A9880" s="5" t="s">
        <v>9332</v>
      </c>
      <c r="B9880" s="5" t="s">
        <v>9333</v>
      </c>
      <c r="C9880" s="5" t="s">
        <v>9334</v>
      </c>
      <c r="D9880" s="5" t="s">
        <v>9335</v>
      </c>
      <c r="E9880" s="5" t="s">
        <v>9336</v>
      </c>
      <c r="F9880" s="5" t="s">
        <v>9337</v>
      </c>
      <c r="G9880" s="5" t="s">
        <v>9338</v>
      </c>
      <c r="H9880" s="5" t="s">
        <v>9339</v>
      </c>
      <c r="I9880" s="5" t="s">
        <v>9340</v>
      </c>
      <c r="J9880" s="5" t="s">
        <v>9341</v>
      </c>
      <c r="K9880" s="5" t="s">
        <v>9342</v>
      </c>
      <c r="L9880" s="5" t="s">
        <v>9343</v>
      </c>
    </row>
    <row r="9881" spans="1:12" x14ac:dyDescent="0.35">
      <c r="A9881" s="1" t="s">
        <v>9344</v>
      </c>
      <c r="B9881" s="6">
        <v>0.64691350578389994</v>
      </c>
      <c r="C9881" s="7">
        <v>7.6715216253419996E-2</v>
      </c>
      <c r="D9881" s="8">
        <v>0</v>
      </c>
      <c r="E9881" s="6">
        <v>0.67022381527800001</v>
      </c>
      <c r="F9881" s="8">
        <v>0.45836549148490002</v>
      </c>
      <c r="G9881" s="7">
        <v>6.5117713547729994E-2</v>
      </c>
      <c r="H9881" s="8">
        <v>0.17390473289969999</v>
      </c>
      <c r="I9881" s="8">
        <v>0</v>
      </c>
      <c r="J9881" s="8">
        <v>0</v>
      </c>
      <c r="K9881" s="8">
        <v>0.248849895371</v>
      </c>
      <c r="L9881" s="8">
        <v>0.41989349494369999</v>
      </c>
    </row>
    <row r="9882" spans="1:12" x14ac:dyDescent="0.35">
      <c r="B9882" s="9">
        <v>64.854804880860002</v>
      </c>
      <c r="C9882" s="10">
        <v>4.644854341816</v>
      </c>
      <c r="D9882" s="11">
        <v>0</v>
      </c>
      <c r="E9882" s="9">
        <v>59.798766515430003</v>
      </c>
      <c r="F9882" s="11">
        <v>5.0560383654279999</v>
      </c>
      <c r="G9882" s="10">
        <v>3.5223464775109998</v>
      </c>
      <c r="H9882" s="11">
        <v>1.1225078643049999</v>
      </c>
      <c r="I9882" s="11">
        <v>0</v>
      </c>
      <c r="J9882" s="11">
        <v>0</v>
      </c>
      <c r="K9882" s="11">
        <v>1.2489478488450001</v>
      </c>
      <c r="L9882" s="11">
        <v>70.748607071519999</v>
      </c>
    </row>
    <row r="9883" spans="1:12" x14ac:dyDescent="0.35">
      <c r="A9883" s="1" t="s">
        <v>9345</v>
      </c>
      <c r="B9883" s="8">
        <v>0.20224010903039999</v>
      </c>
      <c r="C9883" s="8">
        <v>0.31188572646770002</v>
      </c>
      <c r="D9883" s="8">
        <v>0.45991733550179997</v>
      </c>
      <c r="E9883" s="8">
        <v>0.19650467648629999</v>
      </c>
      <c r="F9883" s="8">
        <v>0.2486317889702</v>
      </c>
      <c r="G9883" s="8">
        <v>0.29960884187350001</v>
      </c>
      <c r="H9883" s="8">
        <v>0.41476860650730002</v>
      </c>
      <c r="I9883" s="8">
        <v>0</v>
      </c>
      <c r="J9883" s="8">
        <v>0.58260974631119999</v>
      </c>
      <c r="K9883" s="8">
        <v>0.43920589470030003</v>
      </c>
      <c r="L9883" s="8">
        <v>0.25278792536900002</v>
      </c>
    </row>
    <row r="9884" spans="1:12" x14ac:dyDescent="0.35">
      <c r="B9884" s="11">
        <v>20.275110494650001</v>
      </c>
      <c r="C9884" s="11">
        <v>18.883656222100001</v>
      </c>
      <c r="D9884" s="11">
        <v>1.229601787003</v>
      </c>
      <c r="E9884" s="11">
        <v>17.532557036219998</v>
      </c>
      <c r="F9884" s="11">
        <v>2.742553458433</v>
      </c>
      <c r="G9884" s="11">
        <v>16.206437408629998</v>
      </c>
      <c r="H9884" s="11">
        <v>2.6772188134729999</v>
      </c>
      <c r="I9884" s="11">
        <v>0</v>
      </c>
      <c r="J9884" s="11">
        <v>1.229601787003</v>
      </c>
      <c r="K9884" s="11">
        <v>2.2043218325180001</v>
      </c>
      <c r="L9884" s="11">
        <v>42.592690336270003</v>
      </c>
    </row>
    <row r="9885" spans="1:12" x14ac:dyDescent="0.35">
      <c r="A9885" s="1" t="s">
        <v>9346</v>
      </c>
      <c r="B9885" s="7">
        <v>5.5056812523660001E-2</v>
      </c>
      <c r="C9885" s="6">
        <v>0.54782096619340004</v>
      </c>
      <c r="D9885" s="8">
        <v>0.32949159288259999</v>
      </c>
      <c r="E9885" s="7">
        <v>6.1863520854440003E-2</v>
      </c>
      <c r="F9885" s="8">
        <v>0</v>
      </c>
      <c r="G9885" s="6">
        <v>0.56410865989879999</v>
      </c>
      <c r="H9885" s="8">
        <v>0.41132666059299999</v>
      </c>
      <c r="I9885" s="8">
        <v>0</v>
      </c>
      <c r="J9885" s="8">
        <v>0.41739025368880001</v>
      </c>
      <c r="K9885" s="8">
        <v>0.16479439216989999</v>
      </c>
      <c r="L9885" s="8">
        <v>0.2397525736643</v>
      </c>
    </row>
    <row r="9886" spans="1:12" x14ac:dyDescent="0.35">
      <c r="B9886" s="10">
        <v>5.5195923437349999</v>
      </c>
      <c r="C9886" s="9">
        <v>33.168759962240003</v>
      </c>
      <c r="D9886" s="11">
        <v>0.88090493690280003</v>
      </c>
      <c r="E9886" s="10">
        <v>5.5195923437349999</v>
      </c>
      <c r="F9886" s="11">
        <v>0</v>
      </c>
      <c r="G9886" s="9">
        <v>30.513757975720001</v>
      </c>
      <c r="H9886" s="11">
        <v>2.6550019865190002</v>
      </c>
      <c r="I9886" s="11">
        <v>0</v>
      </c>
      <c r="J9886" s="11">
        <v>0.88090493690280003</v>
      </c>
      <c r="K9886" s="11">
        <v>0.82708333590240002</v>
      </c>
      <c r="L9886" s="11">
        <v>40.396340578779999</v>
      </c>
    </row>
    <row r="9887" spans="1:12" x14ac:dyDescent="0.35">
      <c r="A9887" s="1" t="s">
        <v>9347</v>
      </c>
      <c r="B9887" s="6">
        <v>0.26739169041900002</v>
      </c>
      <c r="C9887" s="7">
        <v>6.2931940734630001E-2</v>
      </c>
      <c r="D9887" s="8">
        <v>0</v>
      </c>
      <c r="E9887" s="6">
        <v>0.27418910844290001</v>
      </c>
      <c r="F9887" s="8">
        <v>0.2124100235692</v>
      </c>
      <c r="G9887" s="7">
        <v>4.9689697107930003E-2</v>
      </c>
      <c r="H9887" s="8">
        <v>0.17390473289969999</v>
      </c>
      <c r="I9887" s="8">
        <v>0</v>
      </c>
      <c r="J9887" s="8">
        <v>0</v>
      </c>
      <c r="K9887" s="8">
        <v>0</v>
      </c>
      <c r="L9887" s="8">
        <v>0.1817124289514</v>
      </c>
    </row>
    <row r="9888" spans="1:12" x14ac:dyDescent="0.35">
      <c r="B9888" s="9">
        <v>26.80673034933</v>
      </c>
      <c r="C9888" s="10">
        <v>3.8103222859280002</v>
      </c>
      <c r="D9888" s="11">
        <v>0</v>
      </c>
      <c r="E9888" s="9">
        <v>24.463724062170002</v>
      </c>
      <c r="F9888" s="11">
        <v>2.343006287163</v>
      </c>
      <c r="G9888" s="10">
        <v>2.687814421623</v>
      </c>
      <c r="H9888" s="11">
        <v>1.1225078643049999</v>
      </c>
      <c r="I9888" s="11">
        <v>0</v>
      </c>
      <c r="J9888" s="11">
        <v>0</v>
      </c>
      <c r="K9888" s="11">
        <v>0</v>
      </c>
      <c r="L9888" s="11">
        <v>30.617052635259999</v>
      </c>
    </row>
    <row r="9889" spans="1:12" x14ac:dyDescent="0.35">
      <c r="A9889" s="1" t="s">
        <v>9348</v>
      </c>
      <c r="B9889" s="6">
        <v>0.37952181536489998</v>
      </c>
      <c r="C9889" s="7">
        <v>1.3783275518779999E-2</v>
      </c>
      <c r="D9889" s="8">
        <v>0</v>
      </c>
      <c r="E9889" s="6">
        <v>0.39603470683500003</v>
      </c>
      <c r="F9889" s="8">
        <v>0.2459554679157</v>
      </c>
      <c r="G9889" s="7">
        <v>1.5428016439799999E-2</v>
      </c>
      <c r="H9889" s="8">
        <v>0</v>
      </c>
      <c r="I9889" s="8">
        <v>0</v>
      </c>
      <c r="J9889" s="8">
        <v>0</v>
      </c>
      <c r="K9889" s="8">
        <v>0.248849895371</v>
      </c>
      <c r="L9889" s="8">
        <v>0.23818106599229999</v>
      </c>
    </row>
    <row r="9890" spans="1:12" x14ac:dyDescent="0.35">
      <c r="B9890" s="9">
        <v>38.048074531529998</v>
      </c>
      <c r="C9890" s="10">
        <v>0.83453205588799995</v>
      </c>
      <c r="D9890" s="11">
        <v>0</v>
      </c>
      <c r="E9890" s="9">
        <v>35.335042453260002</v>
      </c>
      <c r="F9890" s="11">
        <v>2.7130320782649999</v>
      </c>
      <c r="G9890" s="10">
        <v>0.83453205588799995</v>
      </c>
      <c r="H9890" s="11">
        <v>0</v>
      </c>
      <c r="I9890" s="11">
        <v>0</v>
      </c>
      <c r="J9890" s="11">
        <v>0</v>
      </c>
      <c r="K9890" s="11">
        <v>1.2489478488450001</v>
      </c>
      <c r="L9890" s="11">
        <v>40.131554436259997</v>
      </c>
    </row>
    <row r="9891" spans="1:12" x14ac:dyDescent="0.35">
      <c r="A9891" s="1" t="s">
        <v>9349</v>
      </c>
      <c r="B9891" s="7">
        <v>4.6822509658869998E-2</v>
      </c>
      <c r="C9891" s="6">
        <v>0.35159228195980002</v>
      </c>
      <c r="D9891" s="8">
        <v>0.32949159288259999</v>
      </c>
      <c r="E9891" s="7">
        <v>5.2611205951930001E-2</v>
      </c>
      <c r="F9891" s="8">
        <v>0</v>
      </c>
      <c r="G9891" s="6">
        <v>0.35842283396239999</v>
      </c>
      <c r="H9891" s="8">
        <v>0.29435081675769997</v>
      </c>
      <c r="I9891" s="8">
        <v>0</v>
      </c>
      <c r="J9891" s="8">
        <v>0.41739025368880001</v>
      </c>
      <c r="K9891" s="8">
        <v>0.16479439216989999</v>
      </c>
      <c r="L9891" s="8">
        <v>0.16433932665330001</v>
      </c>
    </row>
    <row r="9892" spans="1:12" x14ac:dyDescent="0.35">
      <c r="B9892" s="10">
        <v>4.6940815129190003</v>
      </c>
      <c r="C9892" s="9">
        <v>21.287757724820001</v>
      </c>
      <c r="D9892" s="11">
        <v>0.88090493690280003</v>
      </c>
      <c r="E9892" s="10">
        <v>4.6940815129190003</v>
      </c>
      <c r="F9892" s="11">
        <v>0</v>
      </c>
      <c r="G9892" s="9">
        <v>19.387803070539999</v>
      </c>
      <c r="H9892" s="11">
        <v>1.8999546542850001</v>
      </c>
      <c r="I9892" s="11">
        <v>0</v>
      </c>
      <c r="J9892" s="11">
        <v>0.88090493690280003</v>
      </c>
      <c r="K9892" s="11">
        <v>0.82708333590240002</v>
      </c>
      <c r="L9892" s="11">
        <v>27.68982751055</v>
      </c>
    </row>
    <row r="9893" spans="1:12" x14ac:dyDescent="0.35">
      <c r="A9893" s="1" t="s">
        <v>9350</v>
      </c>
      <c r="B9893" s="7">
        <v>8.2343028647840003E-3</v>
      </c>
      <c r="C9893" s="6">
        <v>0.19622868423350001</v>
      </c>
      <c r="D9893" s="8">
        <v>0</v>
      </c>
      <c r="E9893" s="7">
        <v>9.2523149025109993E-3</v>
      </c>
      <c r="F9893" s="8">
        <v>0</v>
      </c>
      <c r="G9893" s="6">
        <v>0.2056858259364</v>
      </c>
      <c r="H9893" s="8">
        <v>0.1169758438352</v>
      </c>
      <c r="I9893" s="8">
        <v>0</v>
      </c>
      <c r="J9893" s="8">
        <v>0</v>
      </c>
      <c r="K9893" s="8">
        <v>0</v>
      </c>
      <c r="L9893" s="8">
        <v>7.5413247010999995E-2</v>
      </c>
    </row>
    <row r="9894" spans="1:12" x14ac:dyDescent="0.35">
      <c r="B9894" s="10">
        <v>0.82551083081550003</v>
      </c>
      <c r="C9894" s="9">
        <v>11.881002237420001</v>
      </c>
      <c r="D9894" s="11">
        <v>0</v>
      </c>
      <c r="E9894" s="10">
        <v>0.82551083081550003</v>
      </c>
      <c r="F9894" s="11">
        <v>0</v>
      </c>
      <c r="G9894" s="9">
        <v>11.12595490519</v>
      </c>
      <c r="H9894" s="11">
        <v>0.75504733223359999</v>
      </c>
      <c r="I9894" s="11">
        <v>0</v>
      </c>
      <c r="J9894" s="11">
        <v>0</v>
      </c>
      <c r="K9894" s="11">
        <v>0</v>
      </c>
      <c r="L9894" s="11">
        <v>12.70651306824</v>
      </c>
    </row>
    <row r="9895" spans="1:12" x14ac:dyDescent="0.35">
      <c r="A9895" s="1" t="s">
        <v>9351</v>
      </c>
      <c r="B9895" s="8">
        <v>9.5789572661989994E-2</v>
      </c>
      <c r="C9895" s="8">
        <v>6.3578091085539995E-2</v>
      </c>
      <c r="D9895" s="8">
        <v>0.21059107161560001</v>
      </c>
      <c r="E9895" s="8">
        <v>7.1407987381299998E-2</v>
      </c>
      <c r="F9895" s="8">
        <v>0.29300271954489998</v>
      </c>
      <c r="G9895" s="8">
        <v>7.1164784679970006E-2</v>
      </c>
      <c r="H9895" s="8">
        <v>0</v>
      </c>
      <c r="I9895" s="8">
        <v>1</v>
      </c>
      <c r="J9895" s="8">
        <v>0</v>
      </c>
      <c r="K9895" s="8">
        <v>0.14714981775880001</v>
      </c>
      <c r="L9895" s="8">
        <v>8.7566006023099996E-2</v>
      </c>
    </row>
    <row r="9896" spans="1:12" x14ac:dyDescent="0.35">
      <c r="B9896" s="11">
        <v>9.6031602201379993</v>
      </c>
      <c r="C9896" s="11">
        <v>3.849444567131</v>
      </c>
      <c r="D9896" s="11">
        <v>0.56302108661070005</v>
      </c>
      <c r="E9896" s="11">
        <v>6.3711695517419997</v>
      </c>
      <c r="F9896" s="11">
        <v>3.231990668396</v>
      </c>
      <c r="G9896" s="11">
        <v>3.849444567131</v>
      </c>
      <c r="H9896" s="11">
        <v>0</v>
      </c>
      <c r="I9896" s="11">
        <v>0.56302108661070005</v>
      </c>
      <c r="J9896" s="11">
        <v>0</v>
      </c>
      <c r="K9896" s="11">
        <v>0.73852732818650002</v>
      </c>
      <c r="L9896" s="11">
        <v>14.75415320207</v>
      </c>
    </row>
    <row r="9897" spans="1:12" x14ac:dyDescent="0.35">
      <c r="A9897" s="1" t="s">
        <v>9352</v>
      </c>
      <c r="B9897" s="8">
        <v>1</v>
      </c>
      <c r="C9897" s="8">
        <v>1</v>
      </c>
      <c r="D9897" s="8">
        <v>1</v>
      </c>
      <c r="E9897" s="8">
        <v>1</v>
      </c>
      <c r="F9897" s="8">
        <v>1</v>
      </c>
      <c r="G9897" s="8">
        <v>1</v>
      </c>
      <c r="H9897" s="8">
        <v>1</v>
      </c>
      <c r="I9897" s="8">
        <v>1</v>
      </c>
      <c r="J9897" s="8">
        <v>1</v>
      </c>
      <c r="K9897" s="8">
        <v>1</v>
      </c>
      <c r="L9897" s="8">
        <v>1</v>
      </c>
    </row>
    <row r="9898" spans="1:12" x14ac:dyDescent="0.35">
      <c r="B9898" s="11">
        <v>100.2526679394</v>
      </c>
      <c r="C9898" s="11">
        <v>60.546715093289997</v>
      </c>
      <c r="D9898" s="11">
        <v>2.6735278105160001</v>
      </c>
      <c r="E9898" s="11">
        <v>89.222085447129999</v>
      </c>
      <c r="F9898" s="11">
        <v>11.030582492260001</v>
      </c>
      <c r="G9898" s="11">
        <v>54.091986428989998</v>
      </c>
      <c r="H9898" s="11">
        <v>6.4547286642969999</v>
      </c>
      <c r="I9898" s="11">
        <v>0.56302108661070005</v>
      </c>
      <c r="J9898" s="11">
        <v>2.1105067239049999</v>
      </c>
      <c r="K9898" s="11">
        <v>5.0188803454519997</v>
      </c>
      <c r="L9898" s="11">
        <v>168.49179118859999</v>
      </c>
    </row>
    <row r="9899" spans="1:12" x14ac:dyDescent="0.35">
      <c r="A9899" s="1" t="s">
        <v>9353</v>
      </c>
    </row>
    <row r="9900" spans="1:12" x14ac:dyDescent="0.35">
      <c r="A9900" s="1" t="s">
        <v>9354</v>
      </c>
    </row>
    <row r="9904" spans="1:12" x14ac:dyDescent="0.35">
      <c r="A9904" s="4" t="s">
        <v>9355</v>
      </c>
    </row>
    <row r="9905" spans="1:12" x14ac:dyDescent="0.35">
      <c r="A9905" s="1" t="s">
        <v>9356</v>
      </c>
    </row>
    <row r="9906" spans="1:12" ht="62" x14ac:dyDescent="0.35">
      <c r="A9906" s="5" t="s">
        <v>9357</v>
      </c>
      <c r="B9906" s="5" t="s">
        <v>9358</v>
      </c>
      <c r="C9906" s="5" t="s">
        <v>9359</v>
      </c>
      <c r="D9906" s="5" t="s">
        <v>9360</v>
      </c>
      <c r="E9906" s="5" t="s">
        <v>9361</v>
      </c>
      <c r="F9906" s="5" t="s">
        <v>9362</v>
      </c>
      <c r="G9906" s="5" t="s">
        <v>9363</v>
      </c>
      <c r="H9906" s="5" t="s">
        <v>9364</v>
      </c>
      <c r="I9906" s="5" t="s">
        <v>9365</v>
      </c>
      <c r="J9906" s="5" t="s">
        <v>9366</v>
      </c>
      <c r="K9906" s="5" t="s">
        <v>9367</v>
      </c>
      <c r="L9906" s="5" t="s">
        <v>9368</v>
      </c>
    </row>
    <row r="9907" spans="1:12" x14ac:dyDescent="0.35">
      <c r="A9907" s="1" t="s">
        <v>9369</v>
      </c>
      <c r="B9907" s="6">
        <v>0.67313591111540005</v>
      </c>
      <c r="C9907" s="7">
        <v>8.3996271296310002E-2</v>
      </c>
      <c r="D9907" s="8">
        <v>0.74228275019220002</v>
      </c>
      <c r="E9907" s="6">
        <v>0.70059583308990003</v>
      </c>
      <c r="F9907" s="8">
        <v>0.53794689168809995</v>
      </c>
      <c r="G9907" s="7">
        <v>9.2522548055710002E-2</v>
      </c>
      <c r="H9907" s="7">
        <v>5.5995005065659999E-2</v>
      </c>
      <c r="I9907" s="8">
        <v>1</v>
      </c>
      <c r="J9907" s="8">
        <v>0.61626347603760001</v>
      </c>
      <c r="K9907" s="8">
        <v>0.1735109936767</v>
      </c>
      <c r="L9907" s="8">
        <v>0.41989349494369999</v>
      </c>
    </row>
    <row r="9908" spans="1:12" x14ac:dyDescent="0.35">
      <c r="B9908" s="9">
        <v>61.011339368740003</v>
      </c>
      <c r="C9908" s="10">
        <v>5.3630862040959997</v>
      </c>
      <c r="D9908" s="11">
        <v>2.537201292152</v>
      </c>
      <c r="E9908" s="9">
        <v>52.77953086222</v>
      </c>
      <c r="F9908" s="11">
        <v>8.2318085065250006</v>
      </c>
      <c r="G9908" s="10">
        <v>4.5285541482080003</v>
      </c>
      <c r="H9908" s="10">
        <v>0.83453205588799995</v>
      </c>
      <c r="I9908" s="11">
        <v>1.1225078643049999</v>
      </c>
      <c r="J9908" s="11">
        <v>1.414693427847</v>
      </c>
      <c r="K9908" s="11">
        <v>1.836980206525</v>
      </c>
      <c r="L9908" s="11">
        <v>70.748607071519999</v>
      </c>
    </row>
    <row r="9909" spans="1:12" x14ac:dyDescent="0.35">
      <c r="A9909" s="1" t="s">
        <v>9370</v>
      </c>
      <c r="B9909" s="8">
        <v>0.18242355320619999</v>
      </c>
      <c r="C9909" s="8">
        <v>0.33466760090199998</v>
      </c>
      <c r="D9909" s="8">
        <v>0</v>
      </c>
      <c r="E9909" s="8">
        <v>0.1646402692775</v>
      </c>
      <c r="F9909" s="8">
        <v>0.26997313614919999</v>
      </c>
      <c r="G9909" s="8">
        <v>0.2626289016733</v>
      </c>
      <c r="H9909" s="6">
        <v>0.57125091304819997</v>
      </c>
      <c r="I9909" s="8">
        <v>0</v>
      </c>
      <c r="J9909" s="8">
        <v>0</v>
      </c>
      <c r="K9909" s="8">
        <v>0.44299670620550002</v>
      </c>
      <c r="L9909" s="8">
        <v>0.25278792536900002</v>
      </c>
    </row>
    <row r="9910" spans="1:12" x14ac:dyDescent="0.35">
      <c r="B9910" s="11">
        <v>16.534410257609998</v>
      </c>
      <c r="C9910" s="11">
        <v>21.368224632539999</v>
      </c>
      <c r="D9910" s="11">
        <v>0</v>
      </c>
      <c r="E9910" s="11">
        <v>12.403208473519999</v>
      </c>
      <c r="F9910" s="11">
        <v>4.1312017840869997</v>
      </c>
      <c r="G9910" s="11">
        <v>12.85447955233</v>
      </c>
      <c r="H9910" s="9">
        <v>8.5137450802090004</v>
      </c>
      <c r="I9910" s="11">
        <v>0</v>
      </c>
      <c r="J9910" s="11">
        <v>0</v>
      </c>
      <c r="K9910" s="11">
        <v>4.6900554461219999</v>
      </c>
      <c r="L9910" s="11">
        <v>42.592690336270003</v>
      </c>
    </row>
    <row r="9911" spans="1:12" x14ac:dyDescent="0.35">
      <c r="A9911" s="1" t="s">
        <v>9371</v>
      </c>
      <c r="B9911" s="7">
        <v>6.0897463647380003E-2</v>
      </c>
      <c r="C9911" s="6">
        <v>0.51222840735249997</v>
      </c>
      <c r="D9911" s="8">
        <v>0.25771724980779998</v>
      </c>
      <c r="E9911" s="7">
        <v>7.3267104371779995E-2</v>
      </c>
      <c r="F9911" s="8">
        <v>0</v>
      </c>
      <c r="G9911" s="6">
        <v>0.56895591888599995</v>
      </c>
      <c r="H9911" s="8">
        <v>0.32592878351019999</v>
      </c>
      <c r="I9911" s="8">
        <v>0</v>
      </c>
      <c r="J9911" s="8">
        <v>0.38373652396239999</v>
      </c>
      <c r="K9911" s="8">
        <v>0.1218955006228</v>
      </c>
      <c r="L9911" s="8">
        <v>0.2397525736643</v>
      </c>
    </row>
    <row r="9912" spans="1:12" x14ac:dyDescent="0.35">
      <c r="B9912" s="10">
        <v>5.5195923437349999</v>
      </c>
      <c r="C9912" s="9">
        <v>32.705322062779999</v>
      </c>
      <c r="D9912" s="11">
        <v>0.88090493690280003</v>
      </c>
      <c r="E9912" s="10">
        <v>5.5195923437349999</v>
      </c>
      <c r="F9912" s="11">
        <v>0</v>
      </c>
      <c r="G9912" s="9">
        <v>27.847781332909999</v>
      </c>
      <c r="H9912" s="11">
        <v>4.8575407298720004</v>
      </c>
      <c r="I9912" s="11">
        <v>0</v>
      </c>
      <c r="J9912" s="11">
        <v>0.88090493690280003</v>
      </c>
      <c r="K9912" s="11">
        <v>1.2905212353619999</v>
      </c>
      <c r="L9912" s="11">
        <v>40.396340578779999</v>
      </c>
    </row>
    <row r="9913" spans="1:12" x14ac:dyDescent="0.35">
      <c r="A9913" s="1" t="s">
        <v>9372</v>
      </c>
      <c r="B9913" s="6">
        <v>0.29575769101970001</v>
      </c>
      <c r="C9913" s="7">
        <v>4.2096356605330003E-2</v>
      </c>
      <c r="D9913" s="8">
        <v>0.32840052037099998</v>
      </c>
      <c r="E9913" s="6">
        <v>0.3009823833511</v>
      </c>
      <c r="F9913" s="8">
        <v>0.27003580318109999</v>
      </c>
      <c r="G9913" s="7">
        <v>5.4914533612850001E-2</v>
      </c>
      <c r="H9913" s="8">
        <v>0</v>
      </c>
      <c r="I9913" s="8">
        <v>1</v>
      </c>
      <c r="J9913" s="8">
        <v>0</v>
      </c>
      <c r="K9913" s="8">
        <v>0</v>
      </c>
      <c r="L9913" s="8">
        <v>0.1817124289514</v>
      </c>
    </row>
    <row r="9914" spans="1:12" x14ac:dyDescent="0.35">
      <c r="B9914" s="9">
        <v>26.80673034933</v>
      </c>
      <c r="C9914" s="10">
        <v>2.687814421623</v>
      </c>
      <c r="D9914" s="11">
        <v>1.1225078643049999</v>
      </c>
      <c r="E9914" s="9">
        <v>22.67456961741</v>
      </c>
      <c r="F9914" s="11">
        <v>4.1321607319210001</v>
      </c>
      <c r="G9914" s="10">
        <v>2.687814421623</v>
      </c>
      <c r="H9914" s="11">
        <v>0</v>
      </c>
      <c r="I9914" s="11">
        <v>1.1225078643049999</v>
      </c>
      <c r="J9914" s="11">
        <v>0</v>
      </c>
      <c r="K9914" s="11">
        <v>0</v>
      </c>
      <c r="L9914" s="11">
        <v>30.617052635259999</v>
      </c>
    </row>
    <row r="9915" spans="1:12" x14ac:dyDescent="0.35">
      <c r="A9915" s="1" t="s">
        <v>9373</v>
      </c>
      <c r="B9915" s="6">
        <v>0.37737822009569999</v>
      </c>
      <c r="C9915" s="7">
        <v>4.1899914690979999E-2</v>
      </c>
      <c r="D9915" s="8">
        <v>0.41388222982119999</v>
      </c>
      <c r="E9915" s="6">
        <v>0.39961344973879998</v>
      </c>
      <c r="F9915" s="8">
        <v>0.26791108850700002</v>
      </c>
      <c r="G9915" s="7">
        <v>3.7608014442850002E-2</v>
      </c>
      <c r="H9915" s="8">
        <v>5.5995005065659999E-2</v>
      </c>
      <c r="I9915" s="8">
        <v>0</v>
      </c>
      <c r="J9915" s="8">
        <v>0.61626347603760001</v>
      </c>
      <c r="K9915" s="8">
        <v>0.1735109936767</v>
      </c>
      <c r="L9915" s="8">
        <v>0.23818106599229999</v>
      </c>
    </row>
    <row r="9916" spans="1:12" x14ac:dyDescent="0.35">
      <c r="B9916" s="9">
        <v>34.204609019419998</v>
      </c>
      <c r="C9916" s="10">
        <v>2.6752717824740002</v>
      </c>
      <c r="D9916" s="11">
        <v>1.414693427847</v>
      </c>
      <c r="E9916" s="9">
        <v>30.104961244809999</v>
      </c>
      <c r="F9916" s="11">
        <v>4.0996477746039997</v>
      </c>
      <c r="G9916" s="10">
        <v>1.8407397265859999</v>
      </c>
      <c r="H9916" s="11">
        <v>0.83453205588799995</v>
      </c>
      <c r="I9916" s="11">
        <v>0</v>
      </c>
      <c r="J9916" s="11">
        <v>1.414693427847</v>
      </c>
      <c r="K9916" s="11">
        <v>1.836980206525</v>
      </c>
      <c r="L9916" s="11">
        <v>40.131554436259997</v>
      </c>
    </row>
    <row r="9917" spans="1:12" x14ac:dyDescent="0.35">
      <c r="A9917" s="1" t="s">
        <v>9374</v>
      </c>
      <c r="B9917" s="7">
        <v>5.1789632365750002E-2</v>
      </c>
      <c r="C9917" s="6">
        <v>0.33601064907970002</v>
      </c>
      <c r="D9917" s="8">
        <v>0.25771724980779998</v>
      </c>
      <c r="E9917" s="7">
        <v>6.230926827904E-2</v>
      </c>
      <c r="F9917" s="8">
        <v>0</v>
      </c>
      <c r="G9917" s="6">
        <v>0.37852558208620002</v>
      </c>
      <c r="H9917" s="8">
        <v>0.1963867556162</v>
      </c>
      <c r="I9917" s="8">
        <v>0</v>
      </c>
      <c r="J9917" s="8">
        <v>0.38373652396239999</v>
      </c>
      <c r="K9917" s="8">
        <v>6.242156073611E-2</v>
      </c>
      <c r="L9917" s="8">
        <v>0.16433932665330001</v>
      </c>
    </row>
    <row r="9918" spans="1:12" x14ac:dyDescent="0.35">
      <c r="B9918" s="10">
        <v>4.6940815129190003</v>
      </c>
      <c r="C9918" s="9">
        <v>21.453977047999999</v>
      </c>
      <c r="D9918" s="11">
        <v>0.88090493690280003</v>
      </c>
      <c r="E9918" s="10">
        <v>4.6940815129190003</v>
      </c>
      <c r="F9918" s="11">
        <v>0</v>
      </c>
      <c r="G9918" s="9">
        <v>18.52709021727</v>
      </c>
      <c r="H9918" s="11">
        <v>2.9268868307339999</v>
      </c>
      <c r="I9918" s="11">
        <v>0</v>
      </c>
      <c r="J9918" s="11">
        <v>0.88090493690280003</v>
      </c>
      <c r="K9918" s="11">
        <v>0.66086401272249995</v>
      </c>
      <c r="L9918" s="11">
        <v>27.68982751055</v>
      </c>
    </row>
    <row r="9919" spans="1:12" x14ac:dyDescent="0.35">
      <c r="A9919" s="1" t="s">
        <v>9375</v>
      </c>
      <c r="B9919" s="7">
        <v>9.1078312816280007E-3</v>
      </c>
      <c r="C9919" s="6">
        <v>0.17621775827280001</v>
      </c>
      <c r="D9919" s="8">
        <v>0</v>
      </c>
      <c r="E9919" s="7">
        <v>1.095783609274E-2</v>
      </c>
      <c r="F9919" s="8">
        <v>0</v>
      </c>
      <c r="G9919" s="6">
        <v>0.19043033679980001</v>
      </c>
      <c r="H9919" s="8">
        <v>0.12954202789390001</v>
      </c>
      <c r="I9919" s="8">
        <v>0</v>
      </c>
      <c r="J9919" s="8">
        <v>0</v>
      </c>
      <c r="K9919" s="8">
        <v>5.9473939886669998E-2</v>
      </c>
      <c r="L9919" s="8">
        <v>7.5413247010999995E-2</v>
      </c>
    </row>
    <row r="9920" spans="1:12" x14ac:dyDescent="0.35">
      <c r="B9920" s="10">
        <v>0.82551083081550003</v>
      </c>
      <c r="C9920" s="9">
        <v>11.25134501478</v>
      </c>
      <c r="D9920" s="11">
        <v>0</v>
      </c>
      <c r="E9920" s="10">
        <v>0.82551083081550003</v>
      </c>
      <c r="F9920" s="11">
        <v>0</v>
      </c>
      <c r="G9920" s="9">
        <v>9.3206911156429992</v>
      </c>
      <c r="H9920" s="11">
        <v>1.9306538991369999</v>
      </c>
      <c r="I9920" s="11">
        <v>0</v>
      </c>
      <c r="J9920" s="11">
        <v>0</v>
      </c>
      <c r="K9920" s="11">
        <v>0.6296572226396</v>
      </c>
      <c r="L9920" s="11">
        <v>12.70651306824</v>
      </c>
    </row>
    <row r="9921" spans="1:13" x14ac:dyDescent="0.35">
      <c r="A9921" s="1" t="s">
        <v>9376</v>
      </c>
      <c r="B9921" s="8">
        <v>8.3543072031029994E-2</v>
      </c>
      <c r="C9921" s="8">
        <v>6.9107720449150006E-2</v>
      </c>
      <c r="D9921" s="8">
        <v>0</v>
      </c>
      <c r="E9921" s="8">
        <v>6.149679326081E-2</v>
      </c>
      <c r="F9921" s="8">
        <v>0.19207997216270001</v>
      </c>
      <c r="G9921" s="8">
        <v>7.5892631385000006E-2</v>
      </c>
      <c r="H9921" s="8">
        <v>4.6825298375929997E-2</v>
      </c>
      <c r="I9921" s="8">
        <v>0</v>
      </c>
      <c r="J9921" s="8">
        <v>0</v>
      </c>
      <c r="K9921" s="8">
        <v>0.26159679949510001</v>
      </c>
      <c r="L9921" s="8">
        <v>8.7566006023099996E-2</v>
      </c>
    </row>
    <row r="9922" spans="1:13" x14ac:dyDescent="0.35">
      <c r="B9922" s="11">
        <v>7.5721331092649997</v>
      </c>
      <c r="C9922" s="11">
        <v>4.4124656537420002</v>
      </c>
      <c r="D9922" s="11">
        <v>0</v>
      </c>
      <c r="E9922" s="11">
        <v>4.632873540686</v>
      </c>
      <c r="F9922" s="11">
        <v>2.9392595685799998</v>
      </c>
      <c r="G9922" s="11">
        <v>3.7145960406320002</v>
      </c>
      <c r="H9922" s="11">
        <v>0.69786961310939999</v>
      </c>
      <c r="I9922" s="11">
        <v>0</v>
      </c>
      <c r="J9922" s="11">
        <v>0</v>
      </c>
      <c r="K9922" s="11">
        <v>2.7695544390600002</v>
      </c>
      <c r="L9922" s="11">
        <v>14.75415320207</v>
      </c>
    </row>
    <row r="9923" spans="1:13" x14ac:dyDescent="0.35">
      <c r="A9923" s="1" t="s">
        <v>9377</v>
      </c>
      <c r="B9923" s="8">
        <v>1</v>
      </c>
      <c r="C9923" s="8">
        <v>1</v>
      </c>
      <c r="D9923" s="8">
        <v>1</v>
      </c>
      <c r="E9923" s="8">
        <v>1</v>
      </c>
      <c r="F9923" s="8">
        <v>1</v>
      </c>
      <c r="G9923" s="8">
        <v>1</v>
      </c>
      <c r="H9923" s="8">
        <v>1</v>
      </c>
      <c r="I9923" s="8">
        <v>1</v>
      </c>
      <c r="J9923" s="8">
        <v>1</v>
      </c>
      <c r="K9923" s="8">
        <v>1</v>
      </c>
      <c r="L9923" s="8">
        <v>1</v>
      </c>
    </row>
    <row r="9924" spans="1:13" x14ac:dyDescent="0.35">
      <c r="B9924" s="11">
        <v>90.637475079360001</v>
      </c>
      <c r="C9924" s="11">
        <v>63.849098553159997</v>
      </c>
      <c r="D9924" s="11">
        <v>3.4181062290540001</v>
      </c>
      <c r="E9924" s="11">
        <v>75.335205220160006</v>
      </c>
      <c r="F9924" s="11">
        <v>15.30226985919</v>
      </c>
      <c r="G9924" s="11">
        <v>48.945411074079999</v>
      </c>
      <c r="H9924" s="11">
        <v>14.90368747908</v>
      </c>
      <c r="I9924" s="11">
        <v>1.1225078643049999</v>
      </c>
      <c r="J9924" s="11">
        <v>2.29559836475</v>
      </c>
      <c r="K9924" s="11">
        <v>10.58711132707</v>
      </c>
      <c r="L9924" s="11">
        <v>168.49179118859999</v>
      </c>
    </row>
    <row r="9925" spans="1:13" x14ac:dyDescent="0.35">
      <c r="A9925" s="1" t="s">
        <v>9378</v>
      </c>
    </row>
    <row r="9926" spans="1:13" x14ac:dyDescent="0.35">
      <c r="A9926" s="1" t="s">
        <v>9379</v>
      </c>
    </row>
    <row r="9930" spans="1:13" x14ac:dyDescent="0.35">
      <c r="A9930" s="4" t="s">
        <v>9380</v>
      </c>
    </row>
    <row r="9931" spans="1:13" x14ac:dyDescent="0.35">
      <c r="A9931" s="1" t="s">
        <v>9381</v>
      </c>
    </row>
    <row r="9932" spans="1:13" ht="124" x14ac:dyDescent="0.35">
      <c r="A9932" s="5" t="s">
        <v>9382</v>
      </c>
      <c r="B9932" s="5" t="s">
        <v>9383</v>
      </c>
      <c r="C9932" s="5" t="s">
        <v>9384</v>
      </c>
      <c r="D9932" s="5" t="s">
        <v>9385</v>
      </c>
      <c r="E9932" s="5" t="s">
        <v>9386</v>
      </c>
      <c r="F9932" s="5" t="s">
        <v>9387</v>
      </c>
      <c r="G9932" s="5" t="s">
        <v>9388</v>
      </c>
      <c r="H9932" s="5" t="s">
        <v>9389</v>
      </c>
      <c r="I9932" s="5" t="s">
        <v>9390</v>
      </c>
      <c r="J9932" s="5" t="s">
        <v>9391</v>
      </c>
      <c r="K9932" s="5" t="s">
        <v>9392</v>
      </c>
      <c r="L9932" s="5" t="s">
        <v>9393</v>
      </c>
      <c r="M9932" s="5" t="s">
        <v>9394</v>
      </c>
    </row>
    <row r="9933" spans="1:13" x14ac:dyDescent="0.35">
      <c r="A9933" s="1" t="s">
        <v>9395</v>
      </c>
      <c r="B9933" s="8">
        <v>0.45418826331360002</v>
      </c>
      <c r="C9933" s="8">
        <v>0.43903933962789998</v>
      </c>
      <c r="D9933" s="8">
        <v>0.52411192672429996</v>
      </c>
      <c r="E9933" s="8">
        <v>0.52842364171099998</v>
      </c>
      <c r="F9933" s="8">
        <v>0.49330183050870002</v>
      </c>
      <c r="G9933" s="8">
        <v>0.77006067582610005</v>
      </c>
      <c r="H9933" s="8">
        <v>0.32831330261019998</v>
      </c>
      <c r="I9933" s="8">
        <v>0.6536211078966</v>
      </c>
      <c r="J9933" s="8">
        <v>0.435230864143</v>
      </c>
      <c r="M9933" s="8">
        <v>0.41989349494369999</v>
      </c>
    </row>
    <row r="9934" spans="1:13" x14ac:dyDescent="0.35">
      <c r="B9934" s="11">
        <v>39.619871151060003</v>
      </c>
      <c r="C9934" s="11">
        <v>24.90419131797</v>
      </c>
      <c r="D9934" s="11">
        <v>5.7808361567339999</v>
      </c>
      <c r="E9934" s="11">
        <v>9.4680862038810005</v>
      </c>
      <c r="F9934" s="11">
        <v>27.34267548687</v>
      </c>
      <c r="G9934" s="11">
        <v>2.4462038454770001</v>
      </c>
      <c r="H9934" s="11">
        <v>3.1417880506290001</v>
      </c>
      <c r="I9934" s="11">
        <v>13.700003747349999</v>
      </c>
      <c r="J9934" s="11">
        <v>12.82212043434</v>
      </c>
      <c r="K9934" s="11">
        <v>0</v>
      </c>
      <c r="L9934" s="11">
        <v>0</v>
      </c>
      <c r="M9934" s="11">
        <v>70.748607071519999</v>
      </c>
    </row>
    <row r="9935" spans="1:13" x14ac:dyDescent="0.35">
      <c r="A9935" s="1" t="s">
        <v>9396</v>
      </c>
      <c r="B9935" s="8">
        <v>0.218406141261</v>
      </c>
      <c r="C9935" s="8">
        <v>0.25200727004349999</v>
      </c>
      <c r="D9935" s="8">
        <v>0.29470731656299998</v>
      </c>
      <c r="E9935" s="8">
        <v>0.3197548011577</v>
      </c>
      <c r="F9935" s="8">
        <v>0.20641802371010001</v>
      </c>
      <c r="G9935" s="8">
        <v>0</v>
      </c>
      <c r="H9935" s="8">
        <v>0.39428757676789999</v>
      </c>
      <c r="I9935" s="8">
        <v>0.17822504466</v>
      </c>
      <c r="J9935" s="8">
        <v>0.19366654878780001</v>
      </c>
      <c r="M9935" s="8">
        <v>0.25278792536900002</v>
      </c>
    </row>
    <row r="9936" spans="1:13" x14ac:dyDescent="0.35">
      <c r="B9936" s="11">
        <v>19.05206249107</v>
      </c>
      <c r="C9936" s="11">
        <v>14.29493145649</v>
      </c>
      <c r="D9936" s="11">
        <v>3.250555128347</v>
      </c>
      <c r="E9936" s="11">
        <v>5.7292402960309996</v>
      </c>
      <c r="F9936" s="11">
        <v>11.44131379185</v>
      </c>
      <c r="G9936" s="11">
        <v>0</v>
      </c>
      <c r="H9936" s="11">
        <v>3.7731276416530002</v>
      </c>
      <c r="I9936" s="11">
        <v>3.7356256556199998</v>
      </c>
      <c r="J9936" s="11">
        <v>5.7055140552810002</v>
      </c>
      <c r="K9936" s="11">
        <v>0</v>
      </c>
      <c r="L9936" s="11">
        <v>0</v>
      </c>
      <c r="M9936" s="11">
        <v>42.592690336270003</v>
      </c>
    </row>
    <row r="9937" spans="1:13" x14ac:dyDescent="0.35">
      <c r="A9937" s="1" t="s">
        <v>9397</v>
      </c>
      <c r="B9937" s="8">
        <v>0.21413779597800001</v>
      </c>
      <c r="C9937" s="8">
        <v>0.27448375584200002</v>
      </c>
      <c r="D9937" s="8">
        <v>0.1035880716083</v>
      </c>
      <c r="E9937" s="8">
        <v>0.1052454636525</v>
      </c>
      <c r="F9937" s="8">
        <v>0.22481304000079999</v>
      </c>
      <c r="G9937" s="8">
        <v>0.22993932417390001</v>
      </c>
      <c r="H9937" s="8">
        <v>0.27739912062189997</v>
      </c>
      <c r="I9937" s="8">
        <v>0.16815384744340001</v>
      </c>
      <c r="J9937" s="8">
        <v>0.27175889925930002</v>
      </c>
      <c r="M9937" s="8">
        <v>0.2397525736643</v>
      </c>
    </row>
    <row r="9938" spans="1:13" x14ac:dyDescent="0.35">
      <c r="B9938" s="11">
        <v>18.679725062300001</v>
      </c>
      <c r="C9938" s="11">
        <v>15.56989397569</v>
      </c>
      <c r="D9938" s="11">
        <v>1.1425530296599999</v>
      </c>
      <c r="E9938" s="11">
        <v>1.8857466694780001</v>
      </c>
      <c r="F9938" s="11">
        <v>12.460910578049999</v>
      </c>
      <c r="G9938" s="11">
        <v>0.73043394719139998</v>
      </c>
      <c r="H9938" s="11">
        <v>2.6545657318660001</v>
      </c>
      <c r="I9938" s="11">
        <v>3.5245317390680002</v>
      </c>
      <c r="J9938" s="11">
        <v>8.0061540264780007</v>
      </c>
      <c r="K9938" s="11">
        <v>0</v>
      </c>
      <c r="L9938" s="11">
        <v>0</v>
      </c>
      <c r="M9938" s="11">
        <v>40.396340578779999</v>
      </c>
    </row>
    <row r="9939" spans="1:13" x14ac:dyDescent="0.35">
      <c r="A9939" s="1" t="s">
        <v>9398</v>
      </c>
      <c r="B9939" s="8">
        <v>0.22688016540889999</v>
      </c>
      <c r="C9939" s="8">
        <v>0.1571664513586</v>
      </c>
      <c r="D9939" s="8">
        <v>0.31289941427880003</v>
      </c>
      <c r="E9939" s="8">
        <v>0.238865158519</v>
      </c>
      <c r="F9939" s="8">
        <v>0.2727917350106</v>
      </c>
      <c r="G9939" s="8">
        <v>0</v>
      </c>
      <c r="H9939" s="8">
        <v>0</v>
      </c>
      <c r="I9939" s="8">
        <v>0.33216555196640002</v>
      </c>
      <c r="J9939" s="8">
        <v>0.27215830362679999</v>
      </c>
      <c r="M9939" s="8">
        <v>0.1817124289514</v>
      </c>
    </row>
    <row r="9940" spans="1:13" x14ac:dyDescent="0.35">
      <c r="B9940" s="11">
        <v>19.791270815000001</v>
      </c>
      <c r="C9940" s="11">
        <v>8.9151541106070002</v>
      </c>
      <c r="D9940" s="11">
        <v>3.451209856622</v>
      </c>
      <c r="E9940" s="11">
        <v>4.2798916124169999</v>
      </c>
      <c r="F9940" s="11">
        <v>15.12026800752</v>
      </c>
      <c r="G9940" s="11">
        <v>0</v>
      </c>
      <c r="H9940" s="11">
        <v>0</v>
      </c>
      <c r="I9940" s="11">
        <v>6.962243495049</v>
      </c>
      <c r="J9940" s="11">
        <v>8.0179206802789995</v>
      </c>
      <c r="K9940" s="11">
        <v>0</v>
      </c>
      <c r="L9940" s="11">
        <v>0</v>
      </c>
      <c r="M9940" s="11">
        <v>30.617052635259999</v>
      </c>
    </row>
    <row r="9941" spans="1:13" x14ac:dyDescent="0.35">
      <c r="A9941" s="1" t="s">
        <v>9399</v>
      </c>
      <c r="B9941" s="8">
        <v>0.22730809790459999</v>
      </c>
      <c r="C9941" s="8">
        <v>0.28187288826930001</v>
      </c>
      <c r="D9941" s="8">
        <v>0.21121251244549999</v>
      </c>
      <c r="E9941" s="8">
        <v>0.289558483192</v>
      </c>
      <c r="F9941" s="8">
        <v>0.22051009549809999</v>
      </c>
      <c r="G9941" s="8">
        <v>0.77006067582610005</v>
      </c>
      <c r="H9941" s="8">
        <v>0.32831330261019998</v>
      </c>
      <c r="I9941" s="8">
        <v>0.32145555593019998</v>
      </c>
      <c r="J9941" s="8">
        <v>0.1630725605162</v>
      </c>
      <c r="M9941" s="8">
        <v>0.23818106599229999</v>
      </c>
    </row>
    <row r="9942" spans="1:13" x14ac:dyDescent="0.35">
      <c r="B9942" s="11">
        <v>19.828600336059999</v>
      </c>
      <c r="C9942" s="11">
        <v>15.989037207359999</v>
      </c>
      <c r="D9942" s="11">
        <v>2.329626300113</v>
      </c>
      <c r="E9942" s="11">
        <v>5.1881945914629997</v>
      </c>
      <c r="F9942" s="11">
        <v>12.222407479339999</v>
      </c>
      <c r="G9942" s="11">
        <v>2.4462038454770001</v>
      </c>
      <c r="H9942" s="11">
        <v>3.1417880506290001</v>
      </c>
      <c r="I9942" s="11">
        <v>6.7377602523000002</v>
      </c>
      <c r="J9942" s="11">
        <v>4.8041997540599999</v>
      </c>
      <c r="K9942" s="11">
        <v>0</v>
      </c>
      <c r="L9942" s="11">
        <v>0</v>
      </c>
      <c r="M9942" s="11">
        <v>40.131554436259997</v>
      </c>
    </row>
    <row r="9943" spans="1:13" x14ac:dyDescent="0.35">
      <c r="A9943" s="1" t="s">
        <v>9400</v>
      </c>
      <c r="B9943" s="8">
        <v>0.13092616739169999</v>
      </c>
      <c r="C9943" s="8">
        <v>0.18504518140039999</v>
      </c>
      <c r="D9943" s="8">
        <v>0.1035880716083</v>
      </c>
      <c r="E9943" s="8">
        <v>4.076627082736E-2</v>
      </c>
      <c r="F9943" s="8">
        <v>0.1768038019033</v>
      </c>
      <c r="G9943" s="8">
        <v>0.22993932417390001</v>
      </c>
      <c r="H9943" s="8">
        <v>0.27739912062189997</v>
      </c>
      <c r="I9943" s="8">
        <v>0.16815384744340001</v>
      </c>
      <c r="J9943" s="8">
        <v>0.22133609249940001</v>
      </c>
      <c r="M9943" s="8">
        <v>0.16433932665330001</v>
      </c>
    </row>
    <row r="9944" spans="1:13" x14ac:dyDescent="0.35">
      <c r="B9944" s="11">
        <v>11.420986188680001</v>
      </c>
      <c r="C9944" s="11">
        <v>10.496555055789999</v>
      </c>
      <c r="D9944" s="11">
        <v>1.1425530296599999</v>
      </c>
      <c r="E9944" s="11">
        <v>0.73043394719139998</v>
      </c>
      <c r="F9944" s="11">
        <v>9.7998602099279992</v>
      </c>
      <c r="G9944" s="11">
        <v>0.73043394719139998</v>
      </c>
      <c r="H9944" s="11">
        <v>2.6545657318660001</v>
      </c>
      <c r="I9944" s="11">
        <v>3.5245317390680002</v>
      </c>
      <c r="J9944" s="11">
        <v>6.5206727470530002</v>
      </c>
      <c r="K9944" s="11">
        <v>0</v>
      </c>
      <c r="L9944" s="11">
        <v>0</v>
      </c>
      <c r="M9944" s="11">
        <v>27.68982751055</v>
      </c>
    </row>
    <row r="9945" spans="1:13" x14ac:dyDescent="0.35">
      <c r="A9945" s="1" t="s">
        <v>9401</v>
      </c>
      <c r="B9945" s="8">
        <v>8.3211628586309996E-2</v>
      </c>
      <c r="C9945" s="8">
        <v>8.9438574441599999E-2</v>
      </c>
      <c r="D9945" s="8">
        <v>0</v>
      </c>
      <c r="E9945" s="8">
        <v>6.4479192825179998E-2</v>
      </c>
      <c r="F9945" s="8">
        <v>4.8009238097499997E-2</v>
      </c>
      <c r="G9945" s="8">
        <v>0</v>
      </c>
      <c r="H9945" s="8">
        <v>0</v>
      </c>
      <c r="I9945" s="8">
        <v>0</v>
      </c>
      <c r="J9945" s="8">
        <v>5.0422806759860002E-2</v>
      </c>
      <c r="M9945" s="8">
        <v>7.5413247010999995E-2</v>
      </c>
    </row>
    <row r="9946" spans="1:13" x14ac:dyDescent="0.35">
      <c r="B9946" s="11">
        <v>7.2587388736280003</v>
      </c>
      <c r="C9946" s="11">
        <v>5.073338919897</v>
      </c>
      <c r="D9946" s="11">
        <v>0</v>
      </c>
      <c r="E9946" s="11">
        <v>1.155312722286</v>
      </c>
      <c r="F9946" s="11">
        <v>2.6610503681240001</v>
      </c>
      <c r="G9946" s="11">
        <v>0</v>
      </c>
      <c r="H9946" s="11">
        <v>0</v>
      </c>
      <c r="I9946" s="11">
        <v>0</v>
      </c>
      <c r="J9946" s="11">
        <v>1.4854812794250001</v>
      </c>
      <c r="K9946" s="11">
        <v>0</v>
      </c>
      <c r="L9946" s="11">
        <v>0</v>
      </c>
      <c r="M9946" s="11">
        <v>12.70651306824</v>
      </c>
    </row>
    <row r="9947" spans="1:13" x14ac:dyDescent="0.35">
      <c r="A9947" s="1" t="s">
        <v>9402</v>
      </c>
      <c r="B9947" s="8">
        <v>0.11326779944739999</v>
      </c>
      <c r="C9947" s="8">
        <v>3.4469634486639998E-2</v>
      </c>
      <c r="D9947" s="8">
        <v>7.7592685104430001E-2</v>
      </c>
      <c r="E9947" s="8">
        <v>4.6576093478760003E-2</v>
      </c>
      <c r="F9947" s="8">
        <v>7.5467105780360005E-2</v>
      </c>
      <c r="G9947" s="8">
        <v>0</v>
      </c>
      <c r="H9947" s="8">
        <v>0</v>
      </c>
      <c r="I9947" s="8">
        <v>0</v>
      </c>
      <c r="J9947" s="8">
        <v>9.9343687809929998E-2</v>
      </c>
      <c r="M9947" s="8">
        <v>8.7566006023099996E-2</v>
      </c>
    </row>
    <row r="9948" spans="1:13" x14ac:dyDescent="0.35">
      <c r="B9948" s="11">
        <v>9.8806067486890008</v>
      </c>
      <c r="C9948" s="11">
        <v>1.9552652676710001</v>
      </c>
      <c r="D9948" s="11">
        <v>0.85582978878820004</v>
      </c>
      <c r="E9948" s="11">
        <v>0.83453205588799995</v>
      </c>
      <c r="F9948" s="11">
        <v>4.1829818088400001</v>
      </c>
      <c r="G9948" s="11">
        <v>0</v>
      </c>
      <c r="H9948" s="11">
        <v>0</v>
      </c>
      <c r="I9948" s="11">
        <v>0</v>
      </c>
      <c r="J9948" s="11">
        <v>2.9267150710890002</v>
      </c>
      <c r="K9948" s="11">
        <v>0</v>
      </c>
      <c r="L9948" s="11">
        <v>0</v>
      </c>
      <c r="M9948" s="11">
        <v>14.75415320207</v>
      </c>
    </row>
    <row r="9949" spans="1:13" x14ac:dyDescent="0.35">
      <c r="A9949" s="1" t="s">
        <v>9403</v>
      </c>
      <c r="B9949" s="8">
        <v>1</v>
      </c>
      <c r="C9949" s="8">
        <v>1</v>
      </c>
      <c r="D9949" s="8">
        <v>1</v>
      </c>
      <c r="E9949" s="8">
        <v>1</v>
      </c>
      <c r="F9949" s="8">
        <v>1</v>
      </c>
      <c r="G9949" s="8">
        <v>1</v>
      </c>
      <c r="H9949" s="8">
        <v>1</v>
      </c>
      <c r="I9949" s="8">
        <v>1</v>
      </c>
      <c r="J9949" s="8">
        <v>1</v>
      </c>
      <c r="M9949" s="8">
        <v>1</v>
      </c>
    </row>
    <row r="9950" spans="1:13" x14ac:dyDescent="0.35">
      <c r="B9950" s="11">
        <v>87.232265453129997</v>
      </c>
      <c r="C9950" s="11">
        <v>56.724282017820002</v>
      </c>
      <c r="D9950" s="11">
        <v>11.02977410353</v>
      </c>
      <c r="E9950" s="11">
        <v>17.917605225279999</v>
      </c>
      <c r="F9950" s="11">
        <v>55.427881665610002</v>
      </c>
      <c r="G9950" s="11">
        <v>3.1766377926680001</v>
      </c>
      <c r="H9950" s="11">
        <v>9.569481424148</v>
      </c>
      <c r="I9950" s="11">
        <v>20.96016114204</v>
      </c>
      <c r="J9950" s="11">
        <v>29.460503587190001</v>
      </c>
      <c r="K9950" s="11">
        <v>0</v>
      </c>
      <c r="L9950" s="11">
        <v>0</v>
      </c>
      <c r="M9950" s="11">
        <v>168.49179118859999</v>
      </c>
    </row>
    <row r="9951" spans="1:13" x14ac:dyDescent="0.35">
      <c r="A9951" s="1" t="s">
        <v>9404</v>
      </c>
    </row>
    <row r="9952" spans="1:13" x14ac:dyDescent="0.35">
      <c r="A9952" s="1" t="s">
        <v>9405</v>
      </c>
    </row>
    <row r="9956" spans="1:10" x14ac:dyDescent="0.35">
      <c r="A9956" s="4" t="s">
        <v>9406</v>
      </c>
    </row>
    <row r="9957" spans="1:10" x14ac:dyDescent="0.35">
      <c r="A9957" s="1" t="s">
        <v>9407</v>
      </c>
    </row>
    <row r="9958" spans="1:10" ht="46.5" x14ac:dyDescent="0.35">
      <c r="A9958" s="5" t="s">
        <v>9408</v>
      </c>
      <c r="B9958" s="5" t="s">
        <v>9409</v>
      </c>
      <c r="C9958" s="5" t="s">
        <v>9410</v>
      </c>
      <c r="D9958" s="5" t="s">
        <v>9411</v>
      </c>
      <c r="E9958" s="5" t="s">
        <v>9412</v>
      </c>
      <c r="F9958" s="5" t="s">
        <v>9413</v>
      </c>
      <c r="G9958" s="5" t="s">
        <v>9414</v>
      </c>
      <c r="H9958" s="5" t="s">
        <v>9415</v>
      </c>
      <c r="I9958" s="5" t="s">
        <v>9416</v>
      </c>
      <c r="J9958" s="5" t="s">
        <v>9417</v>
      </c>
    </row>
    <row r="9959" spans="1:10" x14ac:dyDescent="0.35">
      <c r="A9959" s="1" t="s">
        <v>9418</v>
      </c>
      <c r="B9959" s="6">
        <v>1</v>
      </c>
      <c r="C9959" s="7">
        <v>0</v>
      </c>
      <c r="D9959" s="7">
        <v>0</v>
      </c>
      <c r="E9959" s="6">
        <v>1</v>
      </c>
      <c r="F9959" s="6">
        <v>1</v>
      </c>
      <c r="G9959" s="7">
        <v>0</v>
      </c>
      <c r="H9959" s="7">
        <v>0</v>
      </c>
      <c r="I9959" s="7">
        <v>0</v>
      </c>
      <c r="J9959" s="8">
        <v>0.41989349494369999</v>
      </c>
    </row>
    <row r="9960" spans="1:10" x14ac:dyDescent="0.35">
      <c r="B9960" s="9">
        <v>70.748607071519999</v>
      </c>
      <c r="C9960" s="10">
        <v>0</v>
      </c>
      <c r="D9960" s="10">
        <v>0</v>
      </c>
      <c r="E9960" s="9">
        <v>30.617052635259999</v>
      </c>
      <c r="F9960" s="9">
        <v>40.131554436259997</v>
      </c>
      <c r="G9960" s="10">
        <v>0</v>
      </c>
      <c r="H9960" s="10">
        <v>0</v>
      </c>
      <c r="I9960" s="10">
        <v>0</v>
      </c>
      <c r="J9960" s="11">
        <v>70.748607071519999</v>
      </c>
    </row>
    <row r="9961" spans="1:10" x14ac:dyDescent="0.35">
      <c r="A9961" s="1" t="s">
        <v>9419</v>
      </c>
      <c r="B9961" s="7">
        <v>0</v>
      </c>
      <c r="C9961" s="6">
        <v>1</v>
      </c>
      <c r="D9961" s="7">
        <v>0</v>
      </c>
      <c r="E9961" s="7">
        <v>0</v>
      </c>
      <c r="F9961" s="7">
        <v>0</v>
      </c>
      <c r="G9961" s="7">
        <v>0</v>
      </c>
      <c r="H9961" s="7">
        <v>0</v>
      </c>
      <c r="I9961" s="7">
        <v>0</v>
      </c>
      <c r="J9961" s="8">
        <v>0.25278792536900002</v>
      </c>
    </row>
    <row r="9962" spans="1:10" x14ac:dyDescent="0.35">
      <c r="B9962" s="10">
        <v>0</v>
      </c>
      <c r="C9962" s="9">
        <v>42.592690336270003</v>
      </c>
      <c r="D9962" s="10">
        <v>0</v>
      </c>
      <c r="E9962" s="10">
        <v>0</v>
      </c>
      <c r="F9962" s="10">
        <v>0</v>
      </c>
      <c r="G9962" s="10">
        <v>0</v>
      </c>
      <c r="H9962" s="10">
        <v>0</v>
      </c>
      <c r="I9962" s="10">
        <v>0</v>
      </c>
      <c r="J9962" s="11">
        <v>42.592690336270003</v>
      </c>
    </row>
    <row r="9963" spans="1:10" x14ac:dyDescent="0.35">
      <c r="A9963" s="1" t="s">
        <v>9420</v>
      </c>
      <c r="B9963" s="7">
        <v>0</v>
      </c>
      <c r="C9963" s="7">
        <v>0</v>
      </c>
      <c r="D9963" s="6">
        <v>1</v>
      </c>
      <c r="E9963" s="7">
        <v>0</v>
      </c>
      <c r="F9963" s="7">
        <v>0</v>
      </c>
      <c r="G9963" s="6">
        <v>1</v>
      </c>
      <c r="H9963" s="6">
        <v>1</v>
      </c>
      <c r="I9963" s="7">
        <v>0</v>
      </c>
      <c r="J9963" s="8">
        <v>0.2397525736643</v>
      </c>
    </row>
    <row r="9964" spans="1:10" x14ac:dyDescent="0.35">
      <c r="B9964" s="10">
        <v>0</v>
      </c>
      <c r="C9964" s="10">
        <v>0</v>
      </c>
      <c r="D9964" s="9">
        <v>40.396340578779999</v>
      </c>
      <c r="E9964" s="10">
        <v>0</v>
      </c>
      <c r="F9964" s="10">
        <v>0</v>
      </c>
      <c r="G9964" s="9">
        <v>27.68982751055</v>
      </c>
      <c r="H9964" s="9">
        <v>12.70651306824</v>
      </c>
      <c r="I9964" s="10">
        <v>0</v>
      </c>
      <c r="J9964" s="11">
        <v>40.396340578779999</v>
      </c>
    </row>
    <row r="9965" spans="1:10" x14ac:dyDescent="0.35">
      <c r="A9965" s="1" t="s">
        <v>9421</v>
      </c>
      <c r="B9965" s="6">
        <v>0.43275838073119999</v>
      </c>
      <c r="C9965" s="7">
        <v>0</v>
      </c>
      <c r="D9965" s="7">
        <v>0</v>
      </c>
      <c r="E9965" s="6">
        <v>1</v>
      </c>
      <c r="F9965" s="7">
        <v>0</v>
      </c>
      <c r="G9965" s="7">
        <v>0</v>
      </c>
      <c r="H9965" s="8">
        <v>0</v>
      </c>
      <c r="I9965" s="8">
        <v>0</v>
      </c>
      <c r="J9965" s="8">
        <v>0.1817124289514</v>
      </c>
    </row>
    <row r="9966" spans="1:10" x14ac:dyDescent="0.35">
      <c r="B9966" s="9">
        <v>30.617052635259999</v>
      </c>
      <c r="C9966" s="10">
        <v>0</v>
      </c>
      <c r="D9966" s="10">
        <v>0</v>
      </c>
      <c r="E9966" s="9">
        <v>30.617052635259999</v>
      </c>
      <c r="F9966" s="10">
        <v>0</v>
      </c>
      <c r="G9966" s="10">
        <v>0</v>
      </c>
      <c r="H9966" s="11">
        <v>0</v>
      </c>
      <c r="I9966" s="11">
        <v>0</v>
      </c>
      <c r="J9966" s="11">
        <v>30.617052635259999</v>
      </c>
    </row>
    <row r="9967" spans="1:10" x14ac:dyDescent="0.35">
      <c r="A9967" s="1" t="s">
        <v>9422</v>
      </c>
      <c r="B9967" s="6">
        <v>0.56724161926880001</v>
      </c>
      <c r="C9967" s="7">
        <v>0</v>
      </c>
      <c r="D9967" s="7">
        <v>0</v>
      </c>
      <c r="E9967" s="7">
        <v>0</v>
      </c>
      <c r="F9967" s="6">
        <v>1</v>
      </c>
      <c r="G9967" s="7">
        <v>0</v>
      </c>
      <c r="H9967" s="8">
        <v>0</v>
      </c>
      <c r="I9967" s="7">
        <v>0</v>
      </c>
      <c r="J9967" s="8">
        <v>0.23818106599229999</v>
      </c>
    </row>
    <row r="9968" spans="1:10" x14ac:dyDescent="0.35">
      <c r="B9968" s="9">
        <v>40.131554436259997</v>
      </c>
      <c r="C9968" s="10">
        <v>0</v>
      </c>
      <c r="D9968" s="10">
        <v>0</v>
      </c>
      <c r="E9968" s="10">
        <v>0</v>
      </c>
      <c r="F9968" s="9">
        <v>40.131554436259997</v>
      </c>
      <c r="G9968" s="10">
        <v>0</v>
      </c>
      <c r="H9968" s="11">
        <v>0</v>
      </c>
      <c r="I9968" s="10">
        <v>0</v>
      </c>
      <c r="J9968" s="11">
        <v>40.131554436259997</v>
      </c>
    </row>
    <row r="9969" spans="1:13" x14ac:dyDescent="0.35">
      <c r="A9969" s="1" t="s">
        <v>9423</v>
      </c>
      <c r="B9969" s="7">
        <v>0</v>
      </c>
      <c r="C9969" s="7">
        <v>0</v>
      </c>
      <c r="D9969" s="6">
        <v>0.68545385829060002</v>
      </c>
      <c r="E9969" s="7">
        <v>0</v>
      </c>
      <c r="F9969" s="7">
        <v>0</v>
      </c>
      <c r="G9969" s="6">
        <v>1</v>
      </c>
      <c r="H9969" s="8">
        <v>0</v>
      </c>
      <c r="I9969" s="8">
        <v>0</v>
      </c>
      <c r="J9969" s="8">
        <v>0.16433932665330001</v>
      </c>
    </row>
    <row r="9970" spans="1:13" x14ac:dyDescent="0.35">
      <c r="B9970" s="10">
        <v>0</v>
      </c>
      <c r="C9970" s="10">
        <v>0</v>
      </c>
      <c r="D9970" s="9">
        <v>27.68982751055</v>
      </c>
      <c r="E9970" s="10">
        <v>0</v>
      </c>
      <c r="F9970" s="10">
        <v>0</v>
      </c>
      <c r="G9970" s="9">
        <v>27.68982751055</v>
      </c>
      <c r="H9970" s="11">
        <v>0</v>
      </c>
      <c r="I9970" s="11">
        <v>0</v>
      </c>
      <c r="J9970" s="11">
        <v>27.68982751055</v>
      </c>
    </row>
    <row r="9971" spans="1:13" x14ac:dyDescent="0.35">
      <c r="A9971" s="1" t="s">
        <v>9424</v>
      </c>
      <c r="B9971" s="7">
        <v>0</v>
      </c>
      <c r="C9971" s="7">
        <v>0</v>
      </c>
      <c r="D9971" s="6">
        <v>0.31454614170939998</v>
      </c>
      <c r="E9971" s="8">
        <v>0</v>
      </c>
      <c r="F9971" s="8">
        <v>0</v>
      </c>
      <c r="G9971" s="8">
        <v>0</v>
      </c>
      <c r="H9971" s="6">
        <v>1</v>
      </c>
      <c r="I9971" s="8">
        <v>0</v>
      </c>
      <c r="J9971" s="8">
        <v>7.5413247010999995E-2</v>
      </c>
    </row>
    <row r="9972" spans="1:13" x14ac:dyDescent="0.35">
      <c r="B9972" s="10">
        <v>0</v>
      </c>
      <c r="C9972" s="10">
        <v>0</v>
      </c>
      <c r="D9972" s="9">
        <v>12.70651306824</v>
      </c>
      <c r="E9972" s="11">
        <v>0</v>
      </c>
      <c r="F9972" s="11">
        <v>0</v>
      </c>
      <c r="G9972" s="11">
        <v>0</v>
      </c>
      <c r="H9972" s="9">
        <v>12.70651306824</v>
      </c>
      <c r="I9972" s="11">
        <v>0</v>
      </c>
      <c r="J9972" s="11">
        <v>12.70651306824</v>
      </c>
    </row>
    <row r="9973" spans="1:13" x14ac:dyDescent="0.35">
      <c r="A9973" s="1" t="s">
        <v>9425</v>
      </c>
      <c r="B9973" s="7">
        <v>0</v>
      </c>
      <c r="C9973" s="7">
        <v>0</v>
      </c>
      <c r="D9973" s="7">
        <v>0</v>
      </c>
      <c r="E9973" s="8">
        <v>0</v>
      </c>
      <c r="F9973" s="7">
        <v>0</v>
      </c>
      <c r="G9973" s="8">
        <v>0</v>
      </c>
      <c r="H9973" s="8">
        <v>0</v>
      </c>
      <c r="I9973" s="6">
        <v>1</v>
      </c>
      <c r="J9973" s="8">
        <v>8.7566006023099996E-2</v>
      </c>
    </row>
    <row r="9974" spans="1:13" x14ac:dyDescent="0.35">
      <c r="B9974" s="10">
        <v>0</v>
      </c>
      <c r="C9974" s="10">
        <v>0</v>
      </c>
      <c r="D9974" s="10">
        <v>0</v>
      </c>
      <c r="E9974" s="11">
        <v>0</v>
      </c>
      <c r="F9974" s="10">
        <v>0</v>
      </c>
      <c r="G9974" s="11">
        <v>0</v>
      </c>
      <c r="H9974" s="11">
        <v>0</v>
      </c>
      <c r="I9974" s="9">
        <v>14.75415320207</v>
      </c>
      <c r="J9974" s="11">
        <v>14.75415320207</v>
      </c>
    </row>
    <row r="9975" spans="1:13" x14ac:dyDescent="0.35">
      <c r="A9975" s="1" t="s">
        <v>9426</v>
      </c>
      <c r="B9975" s="8">
        <v>1</v>
      </c>
      <c r="C9975" s="8">
        <v>1</v>
      </c>
      <c r="D9975" s="8">
        <v>1</v>
      </c>
      <c r="E9975" s="8">
        <v>1</v>
      </c>
      <c r="F9975" s="8">
        <v>1</v>
      </c>
      <c r="G9975" s="8">
        <v>1</v>
      </c>
      <c r="H9975" s="8">
        <v>1</v>
      </c>
      <c r="I9975" s="8">
        <v>1</v>
      </c>
      <c r="J9975" s="8">
        <v>1</v>
      </c>
    </row>
    <row r="9976" spans="1:13" x14ac:dyDescent="0.35">
      <c r="B9976" s="11">
        <v>70.748607071519999</v>
      </c>
      <c r="C9976" s="11">
        <v>42.592690336270003</v>
      </c>
      <c r="D9976" s="11">
        <v>40.396340578779999</v>
      </c>
      <c r="E9976" s="11">
        <v>30.617052635259999</v>
      </c>
      <c r="F9976" s="11">
        <v>40.131554436259997</v>
      </c>
      <c r="G9976" s="11">
        <v>27.68982751055</v>
      </c>
      <c r="H9976" s="11">
        <v>12.70651306824</v>
      </c>
      <c r="I9976" s="11">
        <v>14.75415320207</v>
      </c>
      <c r="J9976" s="11">
        <v>168.49179118859999</v>
      </c>
    </row>
    <row r="9977" spans="1:13" x14ac:dyDescent="0.35">
      <c r="A9977" s="1" t="s">
        <v>9427</v>
      </c>
    </row>
    <row r="9978" spans="1:13" x14ac:dyDescent="0.35">
      <c r="A9978" s="1" t="s">
        <v>9428</v>
      </c>
    </row>
    <row r="9982" spans="1:13" x14ac:dyDescent="0.35">
      <c r="A9982" s="4" t="s">
        <v>9429</v>
      </c>
    </row>
    <row r="9983" spans="1:13" x14ac:dyDescent="0.35">
      <c r="A9983" s="1" t="s">
        <v>9430</v>
      </c>
    </row>
    <row r="9984" spans="1:13" ht="124" x14ac:dyDescent="0.35">
      <c r="A9984" s="5" t="s">
        <v>9431</v>
      </c>
      <c r="B9984" s="5" t="s">
        <v>9432</v>
      </c>
      <c r="C9984" s="5" t="s">
        <v>9433</v>
      </c>
      <c r="D9984" s="5" t="s">
        <v>9434</v>
      </c>
      <c r="E9984" s="5" t="s">
        <v>9435</v>
      </c>
      <c r="F9984" s="5" t="s">
        <v>9436</v>
      </c>
      <c r="G9984" s="5" t="s">
        <v>9437</v>
      </c>
      <c r="H9984" s="5" t="s">
        <v>9438</v>
      </c>
      <c r="I9984" s="5" t="s">
        <v>9439</v>
      </c>
      <c r="J9984" s="5" t="s">
        <v>9440</v>
      </c>
      <c r="K9984" s="5" t="s">
        <v>9441</v>
      </c>
      <c r="L9984" s="5" t="s">
        <v>9442</v>
      </c>
      <c r="M9984" s="5" t="s">
        <v>9443</v>
      </c>
    </row>
    <row r="9985" spans="1:13" x14ac:dyDescent="0.35">
      <c r="A9985" s="1" t="s">
        <v>9444</v>
      </c>
      <c r="B9985" s="8">
        <v>0.3148937328259</v>
      </c>
      <c r="C9985" s="8">
        <v>0.30517744403300001</v>
      </c>
      <c r="D9985" s="8">
        <v>0.47276971476730001</v>
      </c>
      <c r="E9985" s="8">
        <v>0.31628638798640002</v>
      </c>
      <c r="F9985" s="8">
        <v>0.4088583031029</v>
      </c>
      <c r="G9985" s="8">
        <v>0.3950316910453</v>
      </c>
      <c r="H9985" s="8">
        <v>0.1638330801482</v>
      </c>
      <c r="I9985" s="8">
        <v>0.4059156196109</v>
      </c>
      <c r="J9985" s="8">
        <v>0.35930232532540002</v>
      </c>
      <c r="K9985" s="8">
        <v>0.59294611340070003</v>
      </c>
      <c r="L9985" s="8">
        <v>0.56026750946610004</v>
      </c>
      <c r="M9985" s="8">
        <v>0.41989349494369999</v>
      </c>
    </row>
    <row r="9986" spans="1:13" x14ac:dyDescent="0.35">
      <c r="B9986" s="11">
        <v>15.20722452261</v>
      </c>
      <c r="C9986" s="11">
        <v>15.45728051509</v>
      </c>
      <c r="D9986" s="11">
        <v>3.3775189374050001</v>
      </c>
      <c r="E9986" s="11">
        <v>4.8547539552909997</v>
      </c>
      <c r="F9986" s="11">
        <v>23.61164431676</v>
      </c>
      <c r="G9986" s="11">
        <v>1.5016952498839999</v>
      </c>
      <c r="H9986" s="11">
        <v>1.5016952498839999</v>
      </c>
      <c r="I9986" s="11">
        <v>12.87547086863</v>
      </c>
      <c r="J9986" s="11">
        <v>10.837022016240001</v>
      </c>
      <c r="K9986" s="11">
        <v>20.353728655379999</v>
      </c>
      <c r="L9986" s="11">
        <v>4.6117082609739999</v>
      </c>
      <c r="M9986" s="11">
        <v>70.748607071519999</v>
      </c>
    </row>
    <row r="9987" spans="1:13" x14ac:dyDescent="0.35">
      <c r="A9987" s="1" t="s">
        <v>9445</v>
      </c>
      <c r="B9987" s="8">
        <v>0.37395349565109998</v>
      </c>
      <c r="C9987" s="8">
        <v>0.34951466614580001</v>
      </c>
      <c r="D9987" s="8">
        <v>0.4184456204059</v>
      </c>
      <c r="E9987" s="8">
        <v>0.32439187521070001</v>
      </c>
      <c r="F9987" s="8">
        <v>0.25111448889209997</v>
      </c>
      <c r="G9987" s="8">
        <v>0.21159366265990001</v>
      </c>
      <c r="H9987" s="8">
        <v>0.42343159054110002</v>
      </c>
      <c r="I9987" s="8">
        <v>0.1306669407895</v>
      </c>
      <c r="J9987" s="8">
        <v>0.10801099158410001</v>
      </c>
      <c r="K9987" s="7">
        <v>4.1264001342339998E-2</v>
      </c>
      <c r="L9987" s="8">
        <v>0.1256344540828</v>
      </c>
      <c r="M9987" s="8">
        <v>0.25278792536900002</v>
      </c>
    </row>
    <row r="9988" spans="1:13" x14ac:dyDescent="0.35">
      <c r="B9988" s="11">
        <v>18.059409180199999</v>
      </c>
      <c r="C9988" s="11">
        <v>17.702967058639999</v>
      </c>
      <c r="D9988" s="11">
        <v>2.989421621245</v>
      </c>
      <c r="E9988" s="11">
        <v>4.9791669798690004</v>
      </c>
      <c r="F9988" s="11">
        <v>14.501909217710001</v>
      </c>
      <c r="G9988" s="11">
        <v>0.80436381516900002</v>
      </c>
      <c r="H9988" s="11">
        <v>3.8811771566000002</v>
      </c>
      <c r="I9988" s="11">
        <v>4.1446998054439996</v>
      </c>
      <c r="J9988" s="11">
        <v>3.2577509559169999</v>
      </c>
      <c r="K9988" s="10">
        <v>1.4164462293889999</v>
      </c>
      <c r="L9988" s="11">
        <v>1.0341300181919999</v>
      </c>
      <c r="M9988" s="11">
        <v>42.592690336270003</v>
      </c>
    </row>
    <row r="9989" spans="1:13" x14ac:dyDescent="0.35">
      <c r="A9989" s="1" t="s">
        <v>9446</v>
      </c>
      <c r="B9989" s="8">
        <v>0.22675187633480001</v>
      </c>
      <c r="C9989" s="8">
        <v>0.31450450978459998</v>
      </c>
      <c r="D9989" s="8">
        <v>0.10878466482680001</v>
      </c>
      <c r="E9989" s="8">
        <v>0.35932173680290003</v>
      </c>
      <c r="F9989" s="8">
        <v>0.28266768367799999</v>
      </c>
      <c r="G9989" s="8">
        <v>0.17384501184039999</v>
      </c>
      <c r="H9989" s="8">
        <v>0.41273532931079998</v>
      </c>
      <c r="I9989" s="8">
        <v>0.43710775353010001</v>
      </c>
      <c r="J9989" s="6">
        <v>0.50501770652209999</v>
      </c>
      <c r="K9989" s="8">
        <v>0.18094158535720001</v>
      </c>
      <c r="L9989" s="8">
        <v>0</v>
      </c>
      <c r="M9989" s="8">
        <v>0.2397525736643</v>
      </c>
    </row>
    <row r="9990" spans="1:13" x14ac:dyDescent="0.35">
      <c r="B9990" s="11">
        <v>10.950572637320001</v>
      </c>
      <c r="C9990" s="11">
        <v>15.929697708839999</v>
      </c>
      <c r="D9990" s="11">
        <v>0.77716963264579997</v>
      </c>
      <c r="E9990" s="11">
        <v>5.5153136183680003</v>
      </c>
      <c r="F9990" s="11">
        <v>16.32411218311</v>
      </c>
      <c r="G9990" s="11">
        <v>0.66086401272249995</v>
      </c>
      <c r="H9990" s="11">
        <v>3.7831351453859998</v>
      </c>
      <c r="I9990" s="11">
        <v>13.86487209441</v>
      </c>
      <c r="J9990" s="9">
        <v>15.231986041880001</v>
      </c>
      <c r="K9990" s="11">
        <v>6.2110803116879998</v>
      </c>
      <c r="L9990" s="11">
        <v>0</v>
      </c>
      <c r="M9990" s="11">
        <v>40.396340578779999</v>
      </c>
    </row>
    <row r="9991" spans="1:13" x14ac:dyDescent="0.35">
      <c r="A9991" s="1" t="s">
        <v>9447</v>
      </c>
      <c r="B9991" s="8">
        <v>0.20029022323349999</v>
      </c>
      <c r="C9991" s="8">
        <v>0.10627031651960001</v>
      </c>
      <c r="D9991" s="8">
        <v>0.26256925457370001</v>
      </c>
      <c r="E9991" s="8">
        <v>0.1046390670964</v>
      </c>
      <c r="F9991" s="8">
        <v>0.17029621638260001</v>
      </c>
      <c r="G9991" s="8">
        <v>0</v>
      </c>
      <c r="H9991" s="8">
        <v>0</v>
      </c>
      <c r="I9991" s="8">
        <v>0.13536788110680001</v>
      </c>
      <c r="J9991" s="8">
        <v>0.17150794998409999</v>
      </c>
      <c r="K9991" s="8">
        <v>0.26975420697820002</v>
      </c>
      <c r="L9991" s="8">
        <v>0.31721407857860001</v>
      </c>
      <c r="M9991" s="8">
        <v>0.1817124289514</v>
      </c>
    </row>
    <row r="9992" spans="1:13" x14ac:dyDescent="0.35">
      <c r="B9992" s="11">
        <v>9.6726548574419997</v>
      </c>
      <c r="C9992" s="11">
        <v>5.3826064966129996</v>
      </c>
      <c r="D9992" s="11">
        <v>1.8758236875209999</v>
      </c>
      <c r="E9992" s="11">
        <v>1.6061295843250001</v>
      </c>
      <c r="F9992" s="11">
        <v>9.8346386980540004</v>
      </c>
      <c r="G9992" s="11">
        <v>0</v>
      </c>
      <c r="H9992" s="11">
        <v>0</v>
      </c>
      <c r="I9992" s="11">
        <v>4.2938116335840002</v>
      </c>
      <c r="J9992" s="11">
        <v>5.1729012002749997</v>
      </c>
      <c r="K9992" s="11">
        <v>9.2597013596940005</v>
      </c>
      <c r="L9992" s="11">
        <v>2.6110719646630001</v>
      </c>
      <c r="M9992" s="11">
        <v>30.617052635259999</v>
      </c>
    </row>
    <row r="9993" spans="1:13" x14ac:dyDescent="0.35">
      <c r="A9993" s="1" t="s">
        <v>9448</v>
      </c>
      <c r="B9993" s="8">
        <v>0.1146035095924</v>
      </c>
      <c r="C9993" s="8">
        <v>0.19890712751340001</v>
      </c>
      <c r="D9993" s="8">
        <v>0.2102004601936</v>
      </c>
      <c r="E9993" s="8">
        <v>0.21164732088999999</v>
      </c>
      <c r="F9993" s="8">
        <v>0.23856208672019999</v>
      </c>
      <c r="G9993" s="8">
        <v>0.3950316910453</v>
      </c>
      <c r="H9993" s="8">
        <v>0.1638330801482</v>
      </c>
      <c r="I9993" s="8">
        <v>0.27054773850410002</v>
      </c>
      <c r="J9993" s="8">
        <v>0.1877943753413</v>
      </c>
      <c r="K9993" s="8">
        <v>0.32319190642239998</v>
      </c>
      <c r="L9993" s="8">
        <v>0.2430534308875</v>
      </c>
      <c r="M9993" s="8">
        <v>0.23818106599229999</v>
      </c>
    </row>
    <row r="9994" spans="1:13" x14ac:dyDescent="0.35">
      <c r="B9994" s="11">
        <v>5.5345696651700003</v>
      </c>
      <c r="C9994" s="11">
        <v>10.07467401848</v>
      </c>
      <c r="D9994" s="11">
        <v>1.5016952498839999</v>
      </c>
      <c r="E9994" s="11">
        <v>3.2486243709660001</v>
      </c>
      <c r="F9994" s="11">
        <v>13.777005618700001</v>
      </c>
      <c r="G9994" s="11">
        <v>1.5016952498839999</v>
      </c>
      <c r="H9994" s="11">
        <v>1.5016952498839999</v>
      </c>
      <c r="I9994" s="11">
        <v>8.5816592350420002</v>
      </c>
      <c r="J9994" s="11">
        <v>5.6641208159609997</v>
      </c>
      <c r="K9994" s="11">
        <v>11.09402729568</v>
      </c>
      <c r="L9994" s="11">
        <v>2.0006362963109998</v>
      </c>
      <c r="M9994" s="11">
        <v>40.131554436259997</v>
      </c>
    </row>
    <row r="9995" spans="1:13" x14ac:dyDescent="0.35">
      <c r="A9995" s="1" t="s">
        <v>9449</v>
      </c>
      <c r="B9995" s="8">
        <v>0.17258072302749999</v>
      </c>
      <c r="C9995" s="8">
        <v>0.25245759402220003</v>
      </c>
      <c r="D9995" s="8">
        <v>0.10878466482680001</v>
      </c>
      <c r="E9995" s="8">
        <v>0.23155148802440001</v>
      </c>
      <c r="F9995" s="8">
        <v>0.18422760102810001</v>
      </c>
      <c r="G9995" s="8">
        <v>0</v>
      </c>
      <c r="H9995" s="8">
        <v>0.41273532931079998</v>
      </c>
      <c r="I9995" s="8">
        <v>0.34177598959380001</v>
      </c>
      <c r="J9995" s="6">
        <v>0.41409256593880001</v>
      </c>
      <c r="K9995" s="8">
        <v>6.3653539239130003E-2</v>
      </c>
      <c r="L9995" s="8">
        <v>0</v>
      </c>
      <c r="M9995" s="8">
        <v>0.16433932665330001</v>
      </c>
    </row>
    <row r="9996" spans="1:13" x14ac:dyDescent="0.35">
      <c r="B9996" s="11">
        <v>8.3344745536920009</v>
      </c>
      <c r="C9996" s="11">
        <v>12.787012688080001</v>
      </c>
      <c r="D9996" s="11">
        <v>0.77716963264579997</v>
      </c>
      <c r="E9996" s="11">
        <v>3.5541381009049999</v>
      </c>
      <c r="F9996" s="11">
        <v>10.63917879567</v>
      </c>
      <c r="G9996" s="11">
        <v>0</v>
      </c>
      <c r="H9996" s="11">
        <v>3.7831351453859998</v>
      </c>
      <c r="I9996" s="11">
        <v>10.84098907509</v>
      </c>
      <c r="J9996" s="9">
        <v>12.489566411169999</v>
      </c>
      <c r="K9996" s="11">
        <v>2.1849993386370001</v>
      </c>
      <c r="L9996" s="11">
        <v>0</v>
      </c>
      <c r="M9996" s="11">
        <v>27.68982751055</v>
      </c>
    </row>
    <row r="9997" spans="1:13" x14ac:dyDescent="0.35">
      <c r="A9997" s="1" t="s">
        <v>9450</v>
      </c>
      <c r="B9997" s="8">
        <v>5.4171153307289999E-2</v>
      </c>
      <c r="C9997" s="8">
        <v>6.2046915762430002E-2</v>
      </c>
      <c r="D9997" s="8">
        <v>0</v>
      </c>
      <c r="E9997" s="8">
        <v>0.12777024877839999</v>
      </c>
      <c r="F9997" s="8">
        <v>9.8440082649890001E-2</v>
      </c>
      <c r="G9997" s="8">
        <v>0.17384501184039999</v>
      </c>
      <c r="H9997" s="8">
        <v>0</v>
      </c>
      <c r="I9997" s="8">
        <v>9.5331763936279998E-2</v>
      </c>
      <c r="J9997" s="8">
        <v>9.0925140583329997E-2</v>
      </c>
      <c r="K9997" s="8">
        <v>0.1172880461181</v>
      </c>
      <c r="L9997" s="8">
        <v>0</v>
      </c>
      <c r="M9997" s="8">
        <v>7.5413247010999995E-2</v>
      </c>
    </row>
    <row r="9998" spans="1:13" x14ac:dyDescent="0.35">
      <c r="B9998" s="11">
        <v>2.6160980836299998</v>
      </c>
      <c r="C9998" s="11">
        <v>3.1426850207600001</v>
      </c>
      <c r="D9998" s="11">
        <v>0</v>
      </c>
      <c r="E9998" s="11">
        <v>1.9611755174629999</v>
      </c>
      <c r="F9998" s="11">
        <v>5.6849333874400001</v>
      </c>
      <c r="G9998" s="11">
        <v>0.66086401272249995</v>
      </c>
      <c r="H9998" s="11">
        <v>0</v>
      </c>
      <c r="I9998" s="11">
        <v>3.023883019316</v>
      </c>
      <c r="J9998" s="11">
        <v>2.7424196307069999</v>
      </c>
      <c r="K9998" s="11">
        <v>4.0260809730520002</v>
      </c>
      <c r="L9998" s="11">
        <v>0</v>
      </c>
      <c r="M9998" s="11">
        <v>12.70651306824</v>
      </c>
    </row>
    <row r="9999" spans="1:13" x14ac:dyDescent="0.35">
      <c r="A9999" s="1" t="s">
        <v>9451</v>
      </c>
      <c r="B9999" s="8">
        <v>8.4400895188130001E-2</v>
      </c>
      <c r="C9999" s="8">
        <v>3.080338003656E-2</v>
      </c>
      <c r="D9999" s="8">
        <v>0</v>
      </c>
      <c r="E9999" s="8">
        <v>0</v>
      </c>
      <c r="F9999" s="8">
        <v>5.735952432699E-2</v>
      </c>
      <c r="G9999" s="8">
        <v>0.21952963445439999</v>
      </c>
      <c r="H9999" s="8">
        <v>0</v>
      </c>
      <c r="I9999" s="8">
        <v>2.6309686069529999E-2</v>
      </c>
      <c r="J9999" s="8">
        <v>2.7668976568459999E-2</v>
      </c>
      <c r="K9999" s="8">
        <v>0.1848482998997</v>
      </c>
      <c r="L9999" s="8">
        <v>0.31409803645119999</v>
      </c>
      <c r="M9999" s="8">
        <v>8.7566006023099996E-2</v>
      </c>
    </row>
    <row r="10000" spans="1:13" x14ac:dyDescent="0.35">
      <c r="B10000" s="11">
        <v>4.0759889106619998</v>
      </c>
      <c r="C10000" s="11">
        <v>1.5601955365569999</v>
      </c>
      <c r="D10000" s="11">
        <v>0</v>
      </c>
      <c r="E10000" s="11">
        <v>0</v>
      </c>
      <c r="F10000" s="11">
        <v>3.3125233762140001</v>
      </c>
      <c r="G10000" s="11">
        <v>0.83453205588799995</v>
      </c>
      <c r="H10000" s="11">
        <v>0</v>
      </c>
      <c r="I10000" s="11">
        <v>0.83453205588799995</v>
      </c>
      <c r="J10000" s="11">
        <v>0.83453205588799995</v>
      </c>
      <c r="K10000" s="11">
        <v>6.3451839105400003</v>
      </c>
      <c r="L10000" s="11">
        <v>2.5854230077309999</v>
      </c>
      <c r="M10000" s="11">
        <v>14.75415320207</v>
      </c>
    </row>
    <row r="10001" spans="1:13" x14ac:dyDescent="0.35">
      <c r="A10001" s="1" t="s">
        <v>9452</v>
      </c>
      <c r="B10001" s="8">
        <v>1</v>
      </c>
      <c r="C10001" s="8">
        <v>1</v>
      </c>
      <c r="D10001" s="8">
        <v>1</v>
      </c>
      <c r="E10001" s="8">
        <v>1</v>
      </c>
      <c r="F10001" s="8">
        <v>1</v>
      </c>
      <c r="G10001" s="8">
        <v>1</v>
      </c>
      <c r="H10001" s="8">
        <v>1</v>
      </c>
      <c r="I10001" s="8">
        <v>1</v>
      </c>
      <c r="J10001" s="8">
        <v>1</v>
      </c>
      <c r="K10001" s="8">
        <v>1</v>
      </c>
      <c r="L10001" s="8">
        <v>1</v>
      </c>
      <c r="M10001" s="8">
        <v>1</v>
      </c>
    </row>
    <row r="10002" spans="1:13" x14ac:dyDescent="0.35">
      <c r="B10002" s="11">
        <v>48.293195250789999</v>
      </c>
      <c r="C10002" s="11">
        <v>50.650140819130002</v>
      </c>
      <c r="D10002" s="11">
        <v>7.1441101912949998</v>
      </c>
      <c r="E10002" s="11">
        <v>15.34923455353</v>
      </c>
      <c r="F10002" s="11">
        <v>57.750189093789999</v>
      </c>
      <c r="G10002" s="11">
        <v>3.8014551336640001</v>
      </c>
      <c r="H10002" s="11">
        <v>9.1660075518700008</v>
      </c>
      <c r="I10002" s="11">
        <v>31.71957482437</v>
      </c>
      <c r="J10002" s="11">
        <v>30.161291069920001</v>
      </c>
      <c r="K10002" s="11">
        <v>34.326439106990001</v>
      </c>
      <c r="L10002" s="11">
        <v>8.2312612868970003</v>
      </c>
      <c r="M10002" s="11">
        <v>168.49179118859999</v>
      </c>
    </row>
    <row r="10003" spans="1:13" x14ac:dyDescent="0.35">
      <c r="A10003" s="1" t="s">
        <v>9453</v>
      </c>
    </row>
    <row r="10004" spans="1:13" x14ac:dyDescent="0.35">
      <c r="A10004" s="1" t="s">
        <v>9454</v>
      </c>
    </row>
    <row r="10008" spans="1:13" x14ac:dyDescent="0.35">
      <c r="A10008" s="4" t="s">
        <v>9455</v>
      </c>
    </row>
    <row r="10009" spans="1:13" x14ac:dyDescent="0.35">
      <c r="A10009" s="1" t="s">
        <v>9456</v>
      </c>
    </row>
    <row r="10010" spans="1:13" ht="46.5" x14ac:dyDescent="0.35">
      <c r="A10010" s="5" t="s">
        <v>9457</v>
      </c>
      <c r="B10010" s="5" t="s">
        <v>9458</v>
      </c>
      <c r="C10010" s="5" t="s">
        <v>9459</v>
      </c>
      <c r="D10010" s="5" t="s">
        <v>9460</v>
      </c>
      <c r="E10010" s="5" t="s">
        <v>9461</v>
      </c>
      <c r="F10010" s="5" t="s">
        <v>9462</v>
      </c>
      <c r="G10010" s="5" t="s">
        <v>9463</v>
      </c>
      <c r="H10010" s="5" t="s">
        <v>9464</v>
      </c>
      <c r="I10010" s="5" t="s">
        <v>9465</v>
      </c>
      <c r="J10010" s="5" t="s">
        <v>9466</v>
      </c>
    </row>
    <row r="10011" spans="1:13" x14ac:dyDescent="0.35">
      <c r="A10011" s="1" t="s">
        <v>9467</v>
      </c>
      <c r="B10011" s="8">
        <v>0.24635523154989999</v>
      </c>
      <c r="C10011" s="8">
        <v>0.31086069441199998</v>
      </c>
      <c r="D10011" s="6">
        <v>0.67892690606570005</v>
      </c>
      <c r="E10011" s="8">
        <v>0.2564574359099</v>
      </c>
      <c r="F10011" s="8">
        <v>0.23744875714749999</v>
      </c>
      <c r="G10011" s="8">
        <v>0.64988136781119998</v>
      </c>
      <c r="H10011" s="8">
        <v>0.75555682471880004</v>
      </c>
      <c r="I10011" s="8">
        <v>0.40449174392229997</v>
      </c>
      <c r="J10011" s="8">
        <v>0.36354866157560001</v>
      </c>
    </row>
    <row r="10012" spans="1:13" x14ac:dyDescent="0.35">
      <c r="B10012" s="11">
        <v>11.386035249380001</v>
      </c>
      <c r="C10012" s="11">
        <v>13.889179661729999</v>
      </c>
      <c r="D10012" s="9">
        <v>15.6747424214</v>
      </c>
      <c r="E10012" s="11">
        <v>5.5536681184969998</v>
      </c>
      <c r="F10012" s="11">
        <v>5.832367130882</v>
      </c>
      <c r="G10012" s="11">
        <v>10.88017069314</v>
      </c>
      <c r="H10012" s="11">
        <v>4.7945717282649998</v>
      </c>
      <c r="I10012" s="11">
        <v>4.8332128226539997</v>
      </c>
      <c r="J10012" s="11">
        <v>45.783170155169998</v>
      </c>
    </row>
    <row r="10013" spans="1:13" x14ac:dyDescent="0.35">
      <c r="A10013" s="1" t="s">
        <v>9468</v>
      </c>
      <c r="B10013" s="8">
        <v>0.16106453872080001</v>
      </c>
      <c r="C10013" s="6">
        <v>0.59160411558170001</v>
      </c>
      <c r="D10013" s="7">
        <v>7.7527093662719995E-2</v>
      </c>
      <c r="E10013" s="8">
        <v>0.17291218815449999</v>
      </c>
      <c r="F10013" s="8">
        <v>0.15061921583390001</v>
      </c>
      <c r="G10013" s="8">
        <v>0.1069126940173</v>
      </c>
      <c r="H10013" s="8">
        <v>0</v>
      </c>
      <c r="I10013" s="8">
        <v>0.37454676355200001</v>
      </c>
      <c r="J10013" s="8">
        <v>0.31875494423599998</v>
      </c>
    </row>
    <row r="10014" spans="1:13" x14ac:dyDescent="0.35">
      <c r="B10014" s="11">
        <v>7.4440737619509996</v>
      </c>
      <c r="C10014" s="9">
        <v>26.432726934089999</v>
      </c>
      <c r="D10014" s="10">
        <v>1.7899087707170001</v>
      </c>
      <c r="E10014" s="11">
        <v>3.744468953478</v>
      </c>
      <c r="F10014" s="11">
        <v>3.699604808473</v>
      </c>
      <c r="G10014" s="11">
        <v>1.7899087707170001</v>
      </c>
      <c r="H10014" s="11">
        <v>0</v>
      </c>
      <c r="I10014" s="11">
        <v>4.4754046219320003</v>
      </c>
      <c r="J10014" s="11">
        <v>40.142114088690001</v>
      </c>
    </row>
    <row r="10015" spans="1:13" x14ac:dyDescent="0.35">
      <c r="A10015" s="1" t="s">
        <v>9469</v>
      </c>
      <c r="B10015" s="6">
        <v>0.57677611352460001</v>
      </c>
      <c r="C10015" s="7">
        <v>7.8857109606969997E-2</v>
      </c>
      <c r="D10015" s="8">
        <v>0.1376261622835</v>
      </c>
      <c r="E10015" s="6">
        <v>0.5369003774551</v>
      </c>
      <c r="F10015" s="6">
        <v>0.61193202701860006</v>
      </c>
      <c r="G10015" s="8">
        <v>0.140483077397</v>
      </c>
      <c r="H10015" s="8">
        <v>0.13008885411500001</v>
      </c>
      <c r="I10015" s="8">
        <v>6.9218632239850003E-2</v>
      </c>
      <c r="J10015" s="8">
        <v>0.27145358378619999</v>
      </c>
    </row>
    <row r="10016" spans="1:13" x14ac:dyDescent="0.35">
      <c r="B10016" s="9">
        <v>26.657413030259999</v>
      </c>
      <c r="C10016" s="10">
        <v>3.5233163363019999</v>
      </c>
      <c r="D10016" s="11">
        <v>3.1774475646289999</v>
      </c>
      <c r="E10016" s="9">
        <v>11.626750062839999</v>
      </c>
      <c r="F10016" s="9">
        <v>15.03066296742</v>
      </c>
      <c r="G10016" s="11">
        <v>2.351936733814</v>
      </c>
      <c r="H10016" s="11">
        <v>0.82551083081550003</v>
      </c>
      <c r="I10016" s="11">
        <v>0.82708333590240002</v>
      </c>
      <c r="J10016" s="11">
        <v>34.185260267090001</v>
      </c>
    </row>
    <row r="10017" spans="1:10" x14ac:dyDescent="0.35">
      <c r="A10017" s="1" t="s">
        <v>9470</v>
      </c>
      <c r="B10017" s="8">
        <v>0.11904820338160001</v>
      </c>
      <c r="C10017" s="8">
        <v>9.5802857152240004E-2</v>
      </c>
      <c r="D10017" s="6">
        <v>0.35485154360069998</v>
      </c>
      <c r="E10017" s="8">
        <v>0.176317588345</v>
      </c>
      <c r="F10017" s="8">
        <v>6.8557410180459993E-2</v>
      </c>
      <c r="G10017" s="8">
        <v>0.3086039479796</v>
      </c>
      <c r="H10017" s="8">
        <v>0.47686510242300001</v>
      </c>
      <c r="I10017" s="8">
        <v>6.4526886770460007E-2</v>
      </c>
      <c r="J10017" s="8">
        <v>0.14885786042999999</v>
      </c>
    </row>
    <row r="10018" spans="1:10" x14ac:dyDescent="0.35">
      <c r="B10018" s="11">
        <v>5.502164624433</v>
      </c>
      <c r="C10018" s="11">
        <v>4.2804481847140003</v>
      </c>
      <c r="D10018" s="9">
        <v>8.1926441478209995</v>
      </c>
      <c r="E10018" s="11">
        <v>3.8182139880160002</v>
      </c>
      <c r="F10018" s="11">
        <v>1.683950636416</v>
      </c>
      <c r="G10018" s="11">
        <v>5.1665793126260002</v>
      </c>
      <c r="H10018" s="11">
        <v>3.0260648351950001</v>
      </c>
      <c r="I10018" s="11">
        <v>0.77102235393179996</v>
      </c>
      <c r="J10018" s="11">
        <v>18.7462793109</v>
      </c>
    </row>
    <row r="10019" spans="1:10" x14ac:dyDescent="0.35">
      <c r="A10019" s="1" t="s">
        <v>9471</v>
      </c>
      <c r="B10019" s="8">
        <v>0.1273070281683</v>
      </c>
      <c r="C10019" s="8">
        <v>0.21505783725979999</v>
      </c>
      <c r="D10019" s="8">
        <v>0.32407536246500002</v>
      </c>
      <c r="E10019" s="8">
        <v>8.0139847564889996E-2</v>
      </c>
      <c r="F10019" s="8">
        <v>0.16889134696710001</v>
      </c>
      <c r="G10019" s="8">
        <v>0.34127741983150001</v>
      </c>
      <c r="H10019" s="8">
        <v>0.27869172229580003</v>
      </c>
      <c r="I10019" s="8">
        <v>0.33996485715180003</v>
      </c>
      <c r="J10019" s="8">
        <v>0.21469080114559999</v>
      </c>
    </row>
    <row r="10020" spans="1:10" x14ac:dyDescent="0.35">
      <c r="B10020" s="11">
        <v>5.8838706249459998</v>
      </c>
      <c r="C10020" s="11">
        <v>9.6087314770190009</v>
      </c>
      <c r="D10020" s="11">
        <v>7.4820982735800001</v>
      </c>
      <c r="E10020" s="11">
        <v>1.7354541304810001</v>
      </c>
      <c r="F10020" s="11">
        <v>4.1484164944649997</v>
      </c>
      <c r="G10020" s="11">
        <v>5.7135913805099996</v>
      </c>
      <c r="H10020" s="11">
        <v>1.7685068930700001</v>
      </c>
      <c r="I10020" s="11">
        <v>4.0621904687220001</v>
      </c>
      <c r="J10020" s="11">
        <v>27.036890844270001</v>
      </c>
    </row>
    <row r="10021" spans="1:10" x14ac:dyDescent="0.35">
      <c r="A10021" s="1" t="s">
        <v>9472</v>
      </c>
      <c r="B10021" s="6">
        <v>0.42205774750769998</v>
      </c>
      <c r="C10021" s="7">
        <v>6.3097071680829994E-2</v>
      </c>
      <c r="D10021" s="8">
        <v>0.1018704542009</v>
      </c>
      <c r="E10021" s="8">
        <v>0.20669208342209999</v>
      </c>
      <c r="F10021" s="6">
        <v>0.61193202701860006</v>
      </c>
      <c r="G10021" s="8">
        <v>0.140483077397</v>
      </c>
      <c r="H10021" s="8">
        <v>0</v>
      </c>
      <c r="I10021" s="8">
        <v>6.9218632239850003E-2</v>
      </c>
      <c r="J10021" s="8">
        <v>0.20252520990110001</v>
      </c>
    </row>
    <row r="10022" spans="1:10" x14ac:dyDescent="0.35">
      <c r="B10022" s="9">
        <v>19.50664639903</v>
      </c>
      <c r="C10022" s="10">
        <v>2.8191617031609999</v>
      </c>
      <c r="D10022" s="11">
        <v>2.351936733814</v>
      </c>
      <c r="E10022" s="11">
        <v>4.4759834316139999</v>
      </c>
      <c r="F10022" s="9">
        <v>15.03066296742</v>
      </c>
      <c r="G10022" s="11">
        <v>2.351936733814</v>
      </c>
      <c r="H10022" s="11">
        <v>0</v>
      </c>
      <c r="I10022" s="11">
        <v>0.82708333590240002</v>
      </c>
      <c r="J10022" s="11">
        <v>25.504828171909999</v>
      </c>
    </row>
    <row r="10023" spans="1:10" x14ac:dyDescent="0.35">
      <c r="A10023" s="1" t="s">
        <v>9473</v>
      </c>
      <c r="B10023" s="6">
        <v>0.15471836601690001</v>
      </c>
      <c r="C10023" s="8">
        <v>1.5760037926139999E-2</v>
      </c>
      <c r="D10023" s="8">
        <v>3.5755708082580002E-2</v>
      </c>
      <c r="E10023" s="6">
        <v>0.330208294033</v>
      </c>
      <c r="F10023" s="8">
        <v>0</v>
      </c>
      <c r="G10023" s="8">
        <v>0</v>
      </c>
      <c r="H10023" s="8">
        <v>0.13008885411500001</v>
      </c>
      <c r="I10023" s="8">
        <v>0</v>
      </c>
      <c r="J10023" s="8">
        <v>6.8928373885120006E-2</v>
      </c>
    </row>
    <row r="10024" spans="1:10" x14ac:dyDescent="0.35">
      <c r="B10024" s="9">
        <v>7.1507666312260003</v>
      </c>
      <c r="C10024" s="11">
        <v>0.70415463314170001</v>
      </c>
      <c r="D10024" s="11">
        <v>0.82551083081550003</v>
      </c>
      <c r="E10024" s="9">
        <v>7.1507666312260003</v>
      </c>
      <c r="F10024" s="11">
        <v>0</v>
      </c>
      <c r="G10024" s="11">
        <v>0</v>
      </c>
      <c r="H10024" s="11">
        <v>0.82551083081550003</v>
      </c>
      <c r="I10024" s="11">
        <v>0</v>
      </c>
      <c r="J10024" s="11">
        <v>8.6804320951830007</v>
      </c>
    </row>
    <row r="10025" spans="1:10" x14ac:dyDescent="0.35">
      <c r="A10025" s="1" t="s">
        <v>9474</v>
      </c>
      <c r="B10025" s="8">
        <v>1.5804116204720001E-2</v>
      </c>
      <c r="C10025" s="8">
        <v>1.867808039932E-2</v>
      </c>
      <c r="D10025" s="8">
        <v>0.10591983798809999</v>
      </c>
      <c r="E10025" s="8">
        <v>3.3729998480530002E-2</v>
      </c>
      <c r="F10025" s="8">
        <v>0</v>
      </c>
      <c r="G10025" s="8">
        <v>0.10272286077459999</v>
      </c>
      <c r="H10025" s="8">
        <v>0.11435432116619999</v>
      </c>
      <c r="I10025" s="8">
        <v>0.1517428602858</v>
      </c>
      <c r="J10025" s="8">
        <v>4.6242810402209997E-2</v>
      </c>
    </row>
    <row r="10026" spans="1:10" x14ac:dyDescent="0.35">
      <c r="B10026" s="11">
        <v>0.73043394719139998</v>
      </c>
      <c r="C10026" s="11">
        <v>0.83453205588799995</v>
      </c>
      <c r="D10026" s="11">
        <v>2.4454269862440001</v>
      </c>
      <c r="E10026" s="11">
        <v>0.73043394719139998</v>
      </c>
      <c r="F10026" s="11">
        <v>0</v>
      </c>
      <c r="G10026" s="11">
        <v>1.719763505575</v>
      </c>
      <c r="H10026" s="11">
        <v>0.72566348066880004</v>
      </c>
      <c r="I10026" s="11">
        <v>1.813153294473</v>
      </c>
      <c r="J10026" s="11">
        <v>5.8235462837960004</v>
      </c>
    </row>
    <row r="10027" spans="1:10" x14ac:dyDescent="0.35">
      <c r="A10027" s="1" t="s">
        <v>9475</v>
      </c>
      <c r="B10027" s="8">
        <v>1</v>
      </c>
      <c r="C10027" s="8">
        <v>1</v>
      </c>
      <c r="D10027" s="8">
        <v>1</v>
      </c>
      <c r="E10027" s="8">
        <v>1</v>
      </c>
      <c r="F10027" s="8">
        <v>1</v>
      </c>
      <c r="G10027" s="8">
        <v>1</v>
      </c>
      <c r="H10027" s="8">
        <v>1</v>
      </c>
      <c r="I10027" s="8">
        <v>1</v>
      </c>
      <c r="J10027" s="8">
        <v>1</v>
      </c>
    </row>
    <row r="10028" spans="1:10" x14ac:dyDescent="0.35">
      <c r="B10028" s="11">
        <v>46.217955988779998</v>
      </c>
      <c r="C10028" s="11">
        <v>44.679754988020001</v>
      </c>
      <c r="D10028" s="11">
        <v>23.08752574299</v>
      </c>
      <c r="E10028" s="11">
        <v>21.655321082010001</v>
      </c>
      <c r="F10028" s="11">
        <v>24.56263490677</v>
      </c>
      <c r="G10028" s="11">
        <v>16.741779703239999</v>
      </c>
      <c r="H10028" s="11">
        <v>6.3457460397489998</v>
      </c>
      <c r="I10028" s="11">
        <v>11.94885407496</v>
      </c>
      <c r="J10028" s="11">
        <v>125.9340907948</v>
      </c>
    </row>
    <row r="10029" spans="1:10" x14ac:dyDescent="0.35">
      <c r="A10029" s="1" t="s">
        <v>9476</v>
      </c>
    </row>
    <row r="10030" spans="1:10" x14ac:dyDescent="0.35">
      <c r="A10030" s="1" t="s">
        <v>9477</v>
      </c>
    </row>
    <row r="10034" spans="1:4" x14ac:dyDescent="0.35">
      <c r="A10034" s="4" t="s">
        <v>9478</v>
      </c>
    </row>
    <row r="10035" spans="1:4" x14ac:dyDescent="0.35">
      <c r="A10035" s="1" t="s">
        <v>9479</v>
      </c>
    </row>
    <row r="10036" spans="1:4" ht="31" x14ac:dyDescent="0.35">
      <c r="A10036" s="5" t="s">
        <v>9480</v>
      </c>
      <c r="B10036" s="5" t="s">
        <v>9481</v>
      </c>
      <c r="C10036" s="5" t="s">
        <v>9482</v>
      </c>
      <c r="D10036" s="5" t="s">
        <v>9483</v>
      </c>
    </row>
    <row r="10037" spans="1:4" x14ac:dyDescent="0.35">
      <c r="A10037" s="1" t="s">
        <v>9484</v>
      </c>
      <c r="B10037" s="8">
        <v>0.37786697844720002</v>
      </c>
      <c r="C10037" s="8">
        <v>0.46514591612020001</v>
      </c>
      <c r="D10037" s="8">
        <v>0.41989349494369999</v>
      </c>
    </row>
    <row r="10038" spans="1:4" x14ac:dyDescent="0.35">
      <c r="B10038" s="11">
        <v>33.010344527249998</v>
      </c>
      <c r="C10038" s="11">
        <v>37.73826254427</v>
      </c>
      <c r="D10038" s="11">
        <v>70.748607071519999</v>
      </c>
    </row>
    <row r="10039" spans="1:4" x14ac:dyDescent="0.35">
      <c r="A10039" s="1" t="s">
        <v>9485</v>
      </c>
      <c r="B10039" s="8">
        <v>0.29428909272359999</v>
      </c>
      <c r="C10039" s="8">
        <v>0.20810117850029999</v>
      </c>
      <c r="D10039" s="8">
        <v>0.25278792536900002</v>
      </c>
    </row>
    <row r="10040" spans="1:4" x14ac:dyDescent="0.35">
      <c r="B10040" s="11">
        <v>25.70900580236</v>
      </c>
      <c r="C10040" s="11">
        <v>16.88368453392</v>
      </c>
      <c r="D10040" s="11">
        <v>42.592690336270003</v>
      </c>
    </row>
    <row r="10041" spans="1:4" x14ac:dyDescent="0.35">
      <c r="A10041" s="1" t="s">
        <v>9486</v>
      </c>
      <c r="B10041" s="8">
        <v>0.24264762849339999</v>
      </c>
      <c r="C10041" s="8">
        <v>0.23663529792089999</v>
      </c>
      <c r="D10041" s="8">
        <v>0.2397525736643</v>
      </c>
    </row>
    <row r="10042" spans="1:4" x14ac:dyDescent="0.35">
      <c r="B10042" s="11">
        <v>21.197623164109999</v>
      </c>
      <c r="C10042" s="11">
        <v>19.19871741467</v>
      </c>
      <c r="D10042" s="11">
        <v>40.396340578779999</v>
      </c>
    </row>
    <row r="10043" spans="1:4" x14ac:dyDescent="0.35">
      <c r="A10043" s="1" t="s">
        <v>9487</v>
      </c>
      <c r="B10043" s="8">
        <v>0.17622075840240001</v>
      </c>
      <c r="C10043" s="8">
        <v>0.1876256335033</v>
      </c>
      <c r="D10043" s="8">
        <v>0.1817124289514</v>
      </c>
    </row>
    <row r="10044" spans="1:4" x14ac:dyDescent="0.35">
      <c r="B10044" s="11">
        <v>15.39459195831</v>
      </c>
      <c r="C10044" s="11">
        <v>15.222460676940001</v>
      </c>
      <c r="D10044" s="11">
        <v>30.617052635259999</v>
      </c>
    </row>
    <row r="10045" spans="1:4" x14ac:dyDescent="0.35">
      <c r="A10045" s="1" t="s">
        <v>9488</v>
      </c>
      <c r="B10045" s="8">
        <v>0.20164622004480001</v>
      </c>
      <c r="C10045" s="8">
        <v>0.27752028261700001</v>
      </c>
      <c r="D10045" s="8">
        <v>0.23818106599229999</v>
      </c>
    </row>
    <row r="10046" spans="1:4" x14ac:dyDescent="0.35">
      <c r="B10046" s="11">
        <v>17.61575256894</v>
      </c>
      <c r="C10046" s="11">
        <v>22.51580186732</v>
      </c>
      <c r="D10046" s="11">
        <v>40.131554436259997</v>
      </c>
    </row>
    <row r="10047" spans="1:4" x14ac:dyDescent="0.35">
      <c r="A10047" s="1" t="s">
        <v>9489</v>
      </c>
      <c r="B10047" s="8">
        <v>0.1672516807975</v>
      </c>
      <c r="C10047" s="8">
        <v>0.16120342372009999</v>
      </c>
      <c r="D10047" s="8">
        <v>0.16433932665330001</v>
      </c>
    </row>
    <row r="10048" spans="1:4" x14ac:dyDescent="0.35">
      <c r="B10048" s="11">
        <v>14.611056061519999</v>
      </c>
      <c r="C10048" s="11">
        <v>13.07877144903</v>
      </c>
      <c r="D10048" s="11">
        <v>27.68982751055</v>
      </c>
    </row>
    <row r="10049" spans="1:8" x14ac:dyDescent="0.35">
      <c r="A10049" s="1" t="s">
        <v>9490</v>
      </c>
      <c r="B10049" s="8">
        <v>7.5395947695820004E-2</v>
      </c>
      <c r="C10049" s="8">
        <v>7.5431874200740004E-2</v>
      </c>
      <c r="D10049" s="8">
        <v>7.5413247010999995E-2</v>
      </c>
    </row>
    <row r="10050" spans="1:8" x14ac:dyDescent="0.35">
      <c r="B10050" s="11">
        <v>6.5865671025959998</v>
      </c>
      <c r="C10050" s="11">
        <v>6.1199459656390003</v>
      </c>
      <c r="D10050" s="11">
        <v>12.70651306824</v>
      </c>
    </row>
    <row r="10051" spans="1:8" x14ac:dyDescent="0.35">
      <c r="A10051" s="1" t="s">
        <v>9491</v>
      </c>
      <c r="B10051" s="8">
        <v>8.5196300335859995E-2</v>
      </c>
      <c r="C10051" s="8">
        <v>9.0117607458629997E-2</v>
      </c>
      <c r="D10051" s="8">
        <v>8.7566006023099996E-2</v>
      </c>
    </row>
    <row r="10052" spans="1:8" x14ac:dyDescent="0.35">
      <c r="B10052" s="11">
        <v>7.4427229341160004</v>
      </c>
      <c r="C10052" s="11">
        <v>7.3114302679499996</v>
      </c>
      <c r="D10052" s="11">
        <v>14.75415320207</v>
      </c>
    </row>
    <row r="10053" spans="1:8" x14ac:dyDescent="0.35">
      <c r="A10053" s="1" t="s">
        <v>9492</v>
      </c>
      <c r="B10053" s="8">
        <v>1</v>
      </c>
      <c r="C10053" s="8">
        <v>1</v>
      </c>
      <c r="D10053" s="8">
        <v>1</v>
      </c>
    </row>
    <row r="10054" spans="1:8" x14ac:dyDescent="0.35">
      <c r="B10054" s="11">
        <v>87.359696427840007</v>
      </c>
      <c r="C10054" s="11">
        <v>81.132094760800001</v>
      </c>
      <c r="D10054" s="11">
        <v>168.49179118859999</v>
      </c>
    </row>
    <row r="10055" spans="1:8" x14ac:dyDescent="0.35">
      <c r="A10055" s="1" t="s">
        <v>9493</v>
      </c>
    </row>
    <row r="10056" spans="1:8" x14ac:dyDescent="0.35">
      <c r="A10056" s="1" t="s">
        <v>9494</v>
      </c>
    </row>
    <row r="10060" spans="1:8" x14ac:dyDescent="0.35">
      <c r="A10060" s="4" t="s">
        <v>9495</v>
      </c>
    </row>
    <row r="10061" spans="1:8" x14ac:dyDescent="0.35">
      <c r="A10061" s="1" t="s">
        <v>9496</v>
      </c>
    </row>
    <row r="10062" spans="1:8" ht="31" x14ac:dyDescent="0.35">
      <c r="A10062" s="5" t="s">
        <v>9497</v>
      </c>
      <c r="B10062" s="5" t="s">
        <v>9498</v>
      </c>
      <c r="C10062" s="5" t="s">
        <v>9499</v>
      </c>
      <c r="D10062" s="5" t="s">
        <v>9500</v>
      </c>
      <c r="E10062" s="5" t="s">
        <v>9501</v>
      </c>
      <c r="F10062" s="5" t="s">
        <v>9502</v>
      </c>
      <c r="G10062" s="5" t="s">
        <v>9503</v>
      </c>
      <c r="H10062" s="5" t="s">
        <v>9504</v>
      </c>
    </row>
    <row r="10063" spans="1:8" x14ac:dyDescent="0.35">
      <c r="A10063" s="1" t="s">
        <v>9505</v>
      </c>
      <c r="B10063" s="8">
        <v>0.36345444024469997</v>
      </c>
      <c r="C10063" s="8">
        <v>0.46164711034020001</v>
      </c>
      <c r="D10063" s="8">
        <v>0.33157031625569999</v>
      </c>
      <c r="E10063" s="8">
        <v>0.38236343343450002</v>
      </c>
      <c r="F10063" s="8">
        <v>0.50274839193690002</v>
      </c>
      <c r="G10063" s="8">
        <v>0.42545381405690003</v>
      </c>
      <c r="H10063" s="8">
        <v>0.41989349494369999</v>
      </c>
    </row>
    <row r="10064" spans="1:8" x14ac:dyDescent="0.35">
      <c r="B10064" s="11">
        <v>26.04016566704</v>
      </c>
      <c r="C10064" s="11">
        <v>44.708441404470001</v>
      </c>
      <c r="D10064" s="11">
        <v>8.8436785117269991</v>
      </c>
      <c r="E10064" s="11">
        <v>17.19648715532</v>
      </c>
      <c r="F10064" s="11">
        <v>22.798653967860002</v>
      </c>
      <c r="G10064" s="11">
        <v>21.909787436609999</v>
      </c>
      <c r="H10064" s="11">
        <v>70.748607071519999</v>
      </c>
    </row>
    <row r="10065" spans="1:8" x14ac:dyDescent="0.35">
      <c r="A10065" s="1" t="s">
        <v>9506</v>
      </c>
      <c r="B10065" s="8">
        <v>0.26642757956660001</v>
      </c>
      <c r="C10065" s="8">
        <v>0.2426973085337</v>
      </c>
      <c r="D10065" s="8">
        <v>0.3201479984542</v>
      </c>
      <c r="E10065" s="8">
        <v>0.2345684939836</v>
      </c>
      <c r="F10065" s="8">
        <v>0.26882495651869998</v>
      </c>
      <c r="G10065" s="8">
        <v>0.21968961466209999</v>
      </c>
      <c r="H10065" s="8">
        <v>0.25278792536900002</v>
      </c>
    </row>
    <row r="10066" spans="1:8" x14ac:dyDescent="0.35">
      <c r="B10066" s="11">
        <v>19.088550150909999</v>
      </c>
      <c r="C10066" s="11">
        <v>23.504140185360001</v>
      </c>
      <c r="D10066" s="11">
        <v>8.5390212443459994</v>
      </c>
      <c r="E10066" s="11">
        <v>10.54952890657</v>
      </c>
      <c r="F10066" s="11">
        <v>12.190684763769999</v>
      </c>
      <c r="G10066" s="11">
        <v>11.31345542159</v>
      </c>
      <c r="H10066" s="11">
        <v>42.592690336270003</v>
      </c>
    </row>
    <row r="10067" spans="1:8" x14ac:dyDescent="0.35">
      <c r="A10067" s="1" t="s">
        <v>9507</v>
      </c>
      <c r="B10067" s="8">
        <v>0.30403420902779998</v>
      </c>
      <c r="C10067" s="8">
        <v>0.19219701671270001</v>
      </c>
      <c r="D10067" s="8">
        <v>0.34828168528999998</v>
      </c>
      <c r="E10067" s="8">
        <v>0.27779308577790002</v>
      </c>
      <c r="F10067" s="8">
        <v>0.15525835173450001</v>
      </c>
      <c r="G10067" s="8">
        <v>0.2247247626595</v>
      </c>
      <c r="H10067" s="8">
        <v>0.2397525736643</v>
      </c>
    </row>
    <row r="10068" spans="1:8" x14ac:dyDescent="0.35">
      <c r="B10068" s="11">
        <v>21.7829259871</v>
      </c>
      <c r="C10068" s="11">
        <v>18.613414591680002</v>
      </c>
      <c r="D10068" s="11">
        <v>9.2894059124750008</v>
      </c>
      <c r="E10068" s="11">
        <v>12.493520074619999</v>
      </c>
      <c r="F10068" s="11">
        <v>7.0406618769650002</v>
      </c>
      <c r="G10068" s="11">
        <v>11.57275271472</v>
      </c>
      <c r="H10068" s="11">
        <v>40.396340578779999</v>
      </c>
    </row>
    <row r="10069" spans="1:8" x14ac:dyDescent="0.35">
      <c r="A10069" s="1" t="s">
        <v>9508</v>
      </c>
      <c r="B10069" s="8">
        <v>0.1152682964903</v>
      </c>
      <c r="C10069" s="8">
        <v>0.2308678013603</v>
      </c>
      <c r="D10069" s="8">
        <v>8.7844818713559994E-2</v>
      </c>
      <c r="E10069" s="8">
        <v>0.13153188757100001</v>
      </c>
      <c r="F10069" s="8">
        <v>0.21827122837929999</v>
      </c>
      <c r="G10069" s="8">
        <v>0.241960192652</v>
      </c>
      <c r="H10069" s="8">
        <v>0.1817124289514</v>
      </c>
    </row>
    <row r="10070" spans="1:8" x14ac:dyDescent="0.35">
      <c r="B10070" s="11">
        <v>8.2585468889729992</v>
      </c>
      <c r="C10070" s="11">
        <v>22.358505746279999</v>
      </c>
      <c r="D10070" s="11">
        <v>2.343006287163</v>
      </c>
      <c r="E10070" s="11">
        <v>5.9155406018100001</v>
      </c>
      <c r="F10070" s="11">
        <v>9.8981723000390005</v>
      </c>
      <c r="G10070" s="11">
        <v>12.46033344624</v>
      </c>
      <c r="H10070" s="11">
        <v>30.617052635259999</v>
      </c>
    </row>
    <row r="10071" spans="1:8" x14ac:dyDescent="0.35">
      <c r="A10071" s="1" t="s">
        <v>9509</v>
      </c>
      <c r="B10071" s="8">
        <v>0.24818614375430001</v>
      </c>
      <c r="C10071" s="8">
        <v>0.23077930897990001</v>
      </c>
      <c r="D10071" s="8">
        <v>0.24372549754219999</v>
      </c>
      <c r="E10071" s="8">
        <v>0.25083154586349998</v>
      </c>
      <c r="F10071" s="8">
        <v>0.2844771635576</v>
      </c>
      <c r="G10071" s="8">
        <v>0.183493621405</v>
      </c>
      <c r="H10071" s="8">
        <v>0.23818106599229999</v>
      </c>
    </row>
    <row r="10072" spans="1:8" x14ac:dyDescent="0.35">
      <c r="B10072" s="11">
        <v>17.781618778070001</v>
      </c>
      <c r="C10072" s="11">
        <v>22.349935658189999</v>
      </c>
      <c r="D10072" s="11">
        <v>6.5006722245650002</v>
      </c>
      <c r="E10072" s="11">
        <v>11.280946553510001</v>
      </c>
      <c r="F10072" s="11">
        <v>12.900481667819999</v>
      </c>
      <c r="G10072" s="11">
        <v>9.4494539903679993</v>
      </c>
      <c r="H10072" s="11">
        <v>40.131554436259997</v>
      </c>
    </row>
    <row r="10073" spans="1:8" x14ac:dyDescent="0.35">
      <c r="A10073" s="1" t="s">
        <v>9510</v>
      </c>
      <c r="B10073" s="8">
        <v>0.20619390453290001</v>
      </c>
      <c r="C10073" s="8">
        <v>0.13337530791319999</v>
      </c>
      <c r="D10073" s="8">
        <v>0.27589692785359998</v>
      </c>
      <c r="E10073" s="8">
        <v>0.16485627851760001</v>
      </c>
      <c r="F10073" s="8">
        <v>0.1230566841346</v>
      </c>
      <c r="G10073" s="8">
        <v>0.14246176442130001</v>
      </c>
      <c r="H10073" s="8">
        <v>0.16433932665330001</v>
      </c>
    </row>
    <row r="10074" spans="1:8" x14ac:dyDescent="0.35">
      <c r="B10074" s="11">
        <v>14.773030231670001</v>
      </c>
      <c r="C10074" s="11">
        <v>12.91679727887</v>
      </c>
      <c r="D10074" s="11">
        <v>7.358752013338</v>
      </c>
      <c r="E10074" s="11">
        <v>7.4142782183350002</v>
      </c>
      <c r="F10074" s="11">
        <v>5.5803793806459998</v>
      </c>
      <c r="G10074" s="11">
        <v>7.3364178982270003</v>
      </c>
      <c r="H10074" s="11">
        <v>27.68982751055</v>
      </c>
    </row>
    <row r="10075" spans="1:8" x14ac:dyDescent="0.35">
      <c r="A10075" s="1" t="s">
        <v>9511</v>
      </c>
      <c r="B10075" s="8">
        <v>9.7840304494950001E-2</v>
      </c>
      <c r="C10075" s="8">
        <v>5.8821708799469997E-2</v>
      </c>
      <c r="D10075" s="8">
        <v>7.2384757436449995E-2</v>
      </c>
      <c r="E10075" s="8">
        <v>0.11293680726039999</v>
      </c>
      <c r="F10075" s="8">
        <v>3.2201667599890002E-2</v>
      </c>
      <c r="G10075" s="8">
        <v>8.2262998238200005E-2</v>
      </c>
      <c r="H10075" s="8">
        <v>7.5413247010999995E-2</v>
      </c>
    </row>
    <row r="10076" spans="1:8" x14ac:dyDescent="0.35">
      <c r="B10076" s="11">
        <v>7.0098957554270003</v>
      </c>
      <c r="C10076" s="11">
        <v>5.6966173128079998</v>
      </c>
      <c r="D10076" s="11">
        <v>1.9306538991369999</v>
      </c>
      <c r="E10076" s="11">
        <v>5.0792418562900004</v>
      </c>
      <c r="F10076" s="11">
        <v>1.460282496319</v>
      </c>
      <c r="G10076" s="11">
        <v>4.2363348164890002</v>
      </c>
      <c r="H10076" s="11">
        <v>12.70651306824</v>
      </c>
    </row>
    <row r="10077" spans="1:8" x14ac:dyDescent="0.35">
      <c r="A10077" s="1" t="s">
        <v>9512</v>
      </c>
      <c r="B10077" s="8">
        <v>6.6083771160939997E-2</v>
      </c>
      <c r="C10077" s="8">
        <v>0.10345856441329999</v>
      </c>
      <c r="D10077" s="8">
        <v>0</v>
      </c>
      <c r="E10077" s="8">
        <v>0.1052749868039</v>
      </c>
      <c r="F10077" s="8">
        <v>7.3168299809910006E-2</v>
      </c>
      <c r="G10077" s="8">
        <v>0.1301318086214</v>
      </c>
      <c r="H10077" s="8">
        <v>8.7566006023099996E-2</v>
      </c>
    </row>
    <row r="10078" spans="1:8" x14ac:dyDescent="0.35">
      <c r="B10078" s="11">
        <v>4.7346576582619999</v>
      </c>
      <c r="C10078" s="11">
        <v>10.0194955438</v>
      </c>
      <c r="D10078" s="11">
        <v>0</v>
      </c>
      <c r="E10078" s="11">
        <v>4.7346576582619999</v>
      </c>
      <c r="F10078" s="11">
        <v>3.3180389545479998</v>
      </c>
      <c r="G10078" s="11">
        <v>6.7014565892569999</v>
      </c>
      <c r="H10078" s="11">
        <v>14.75415320207</v>
      </c>
    </row>
    <row r="10079" spans="1:8" x14ac:dyDescent="0.35">
      <c r="A10079" s="1" t="s">
        <v>9513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  <c r="G10079" s="8">
        <v>1</v>
      </c>
      <c r="H10079" s="8">
        <v>1</v>
      </c>
    </row>
    <row r="10080" spans="1:8" x14ac:dyDescent="0.35">
      <c r="B10080" s="11">
        <v>71.646299463320005</v>
      </c>
      <c r="C10080" s="11">
        <v>96.845491725320002</v>
      </c>
      <c r="D10080" s="11">
        <v>26.67210566855</v>
      </c>
      <c r="E10080" s="11">
        <v>44.974193794770002</v>
      </c>
      <c r="F10080" s="11">
        <v>45.348039563150003</v>
      </c>
      <c r="G10080" s="11">
        <v>51.497452162169999</v>
      </c>
      <c r="H10080" s="11">
        <v>168.49179118859999</v>
      </c>
    </row>
    <row r="10081" spans="1:10" x14ac:dyDescent="0.35">
      <c r="A10081" s="1" t="s">
        <v>9514</v>
      </c>
    </row>
    <row r="10082" spans="1:10" x14ac:dyDescent="0.35">
      <c r="A10082" s="1" t="s">
        <v>9515</v>
      </c>
    </row>
    <row r="10086" spans="1:10" x14ac:dyDescent="0.35">
      <c r="A10086" s="4" t="s">
        <v>9516</v>
      </c>
    </row>
    <row r="10087" spans="1:10" x14ac:dyDescent="0.35">
      <c r="A10087" s="1" t="s">
        <v>9517</v>
      </c>
    </row>
    <row r="10088" spans="1:10" ht="31" x14ac:dyDescent="0.35">
      <c r="A10088" s="5" t="s">
        <v>9518</v>
      </c>
      <c r="B10088" s="5" t="s">
        <v>9519</v>
      </c>
      <c r="C10088" s="5" t="s">
        <v>9520</v>
      </c>
      <c r="D10088" s="5" t="s">
        <v>9521</v>
      </c>
      <c r="E10088" s="5" t="s">
        <v>9522</v>
      </c>
      <c r="F10088" s="5" t="s">
        <v>9523</v>
      </c>
      <c r="G10088" s="5" t="s">
        <v>9524</v>
      </c>
      <c r="H10088" s="5" t="s">
        <v>9525</v>
      </c>
      <c r="I10088" s="5" t="s">
        <v>9526</v>
      </c>
      <c r="J10088" s="5" t="s">
        <v>9527</v>
      </c>
    </row>
    <row r="10089" spans="1:10" x14ac:dyDescent="0.35">
      <c r="A10089" s="1" t="s">
        <v>9528</v>
      </c>
      <c r="B10089" s="6">
        <v>0.64659460147110004</v>
      </c>
      <c r="C10089" s="8">
        <v>0.3995900229603</v>
      </c>
      <c r="D10089" s="7">
        <v>8.2983843979409999E-2</v>
      </c>
      <c r="E10089" s="6">
        <v>0.70753494655750004</v>
      </c>
      <c r="F10089" s="8">
        <v>0.58904025439679997</v>
      </c>
      <c r="G10089" s="7">
        <v>0</v>
      </c>
      <c r="H10089" s="8">
        <v>0.14357571505899999</v>
      </c>
      <c r="I10089" s="8">
        <v>0</v>
      </c>
      <c r="J10089" s="8">
        <v>0.41989349494369999</v>
      </c>
    </row>
    <row r="10090" spans="1:10" x14ac:dyDescent="0.35">
      <c r="B10090" s="9">
        <v>49.333631450699997</v>
      </c>
      <c r="C10090" s="11">
        <v>17.589655299229999</v>
      </c>
      <c r="D10090" s="10">
        <v>3.82532032159</v>
      </c>
      <c r="E10090" s="9">
        <v>26.220329232889998</v>
      </c>
      <c r="F10090" s="11">
        <v>23.113302217809998</v>
      </c>
      <c r="G10090" s="10">
        <v>0</v>
      </c>
      <c r="H10090" s="11">
        <v>3.82532032159</v>
      </c>
      <c r="I10090" s="11">
        <v>0</v>
      </c>
      <c r="J10090" s="11">
        <v>70.748607071519999</v>
      </c>
    </row>
    <row r="10091" spans="1:10" x14ac:dyDescent="0.35">
      <c r="A10091" s="1" t="s">
        <v>9529</v>
      </c>
      <c r="B10091" s="8">
        <v>0.20825317465929999</v>
      </c>
      <c r="C10091" s="8">
        <v>0.31279519479669998</v>
      </c>
      <c r="D10091" s="8">
        <v>0.25153911072349999</v>
      </c>
      <c r="E10091" s="8">
        <v>0.1599355369612</v>
      </c>
      <c r="F10091" s="8">
        <v>0.25388616354299998</v>
      </c>
      <c r="G10091" s="8">
        <v>0.32352614947980002</v>
      </c>
      <c r="H10091" s="8">
        <v>0.19897671830399999</v>
      </c>
      <c r="I10091" s="8">
        <v>0.64455304703289995</v>
      </c>
      <c r="J10091" s="8">
        <v>0.25278792536900002</v>
      </c>
    </row>
    <row r="10092" spans="1:10" x14ac:dyDescent="0.35">
      <c r="B10092" s="11">
        <v>15.88922230979</v>
      </c>
      <c r="C10092" s="11">
        <v>13.76901158585</v>
      </c>
      <c r="D10092" s="11">
        <v>11.595241022630001</v>
      </c>
      <c r="E10092" s="11">
        <v>5.9270039671749997</v>
      </c>
      <c r="F10092" s="11">
        <v>9.9622183426109991</v>
      </c>
      <c r="G10092" s="11">
        <v>6.2938592134610003</v>
      </c>
      <c r="H10092" s="11">
        <v>5.301381809165</v>
      </c>
      <c r="I10092" s="11">
        <v>1.3392154180139999</v>
      </c>
      <c r="J10092" s="11">
        <v>42.592690336270003</v>
      </c>
    </row>
    <row r="10093" spans="1:10" x14ac:dyDescent="0.35">
      <c r="A10093" s="1" t="s">
        <v>9530</v>
      </c>
      <c r="B10093" s="7">
        <v>8.3888553643710007E-2</v>
      </c>
      <c r="C10093" s="8">
        <v>0.17512874749890001</v>
      </c>
      <c r="D10093" s="6">
        <v>0.57024772908319998</v>
      </c>
      <c r="E10093" s="8">
        <v>6.7385536387510006E-2</v>
      </c>
      <c r="F10093" s="8">
        <v>9.9474621979719999E-2</v>
      </c>
      <c r="G10093" s="6">
        <v>0.57134127958500003</v>
      </c>
      <c r="H10093" s="6">
        <v>0.5694492571416</v>
      </c>
      <c r="I10093" s="8">
        <v>0</v>
      </c>
      <c r="J10093" s="8">
        <v>0.2397525736643</v>
      </c>
    </row>
    <row r="10094" spans="1:10" x14ac:dyDescent="0.35">
      <c r="B10094" s="10">
        <v>6.4004972806379996</v>
      </c>
      <c r="C10094" s="11">
        <v>7.7090370742229997</v>
      </c>
      <c r="D10094" s="9">
        <v>26.286806223919999</v>
      </c>
      <c r="E10094" s="11">
        <v>2.497220749607</v>
      </c>
      <c r="F10094" s="11">
        <v>3.903276531031</v>
      </c>
      <c r="G10094" s="9">
        <v>11.114840585</v>
      </c>
      <c r="H10094" s="9">
        <v>15.17196563892</v>
      </c>
      <c r="I10094" s="11">
        <v>0</v>
      </c>
      <c r="J10094" s="11">
        <v>40.396340578779999</v>
      </c>
    </row>
    <row r="10095" spans="1:10" x14ac:dyDescent="0.35">
      <c r="A10095" s="1" t="s">
        <v>9531</v>
      </c>
      <c r="B10095" s="8">
        <v>0.29074196259149998</v>
      </c>
      <c r="C10095" s="8">
        <v>0.14797729600420001</v>
      </c>
      <c r="D10095" s="8">
        <v>4.165725288812E-2</v>
      </c>
      <c r="E10095" s="6">
        <v>0.38873915978790002</v>
      </c>
      <c r="F10095" s="8">
        <v>0.1981897348062</v>
      </c>
      <c r="G10095" s="8">
        <v>0</v>
      </c>
      <c r="H10095" s="8">
        <v>7.2073907208830001E-2</v>
      </c>
      <c r="I10095" s="8">
        <v>0</v>
      </c>
      <c r="J10095" s="8">
        <v>0.1817124289514</v>
      </c>
    </row>
    <row r="10096" spans="1:10" x14ac:dyDescent="0.35">
      <c r="B10096" s="11">
        <v>22.182920793200001</v>
      </c>
      <c r="C10096" s="11">
        <v>6.5138503948180002</v>
      </c>
      <c r="D10096" s="11">
        <v>1.9202814472430001</v>
      </c>
      <c r="E10096" s="9">
        <v>14.406170048490001</v>
      </c>
      <c r="F10096" s="11">
        <v>7.7767507447059998</v>
      </c>
      <c r="G10096" s="11">
        <v>0</v>
      </c>
      <c r="H10096" s="11">
        <v>1.9202814472430001</v>
      </c>
      <c r="I10096" s="11">
        <v>0</v>
      </c>
      <c r="J10096" s="11">
        <v>30.617052635259999</v>
      </c>
    </row>
    <row r="10097" spans="1:10" x14ac:dyDescent="0.35">
      <c r="A10097" s="1" t="s">
        <v>9532</v>
      </c>
      <c r="B10097" s="8">
        <v>0.3558526388796</v>
      </c>
      <c r="C10097" s="8">
        <v>0.25161272695609999</v>
      </c>
      <c r="D10097" s="7">
        <v>4.1326591091299998E-2</v>
      </c>
      <c r="E10097" s="8">
        <v>0.31879578676960002</v>
      </c>
      <c r="F10097" s="8">
        <v>0.39085051959060002</v>
      </c>
      <c r="G10097" s="8">
        <v>0</v>
      </c>
      <c r="H10097" s="8">
        <v>7.1501807850159999E-2</v>
      </c>
      <c r="I10097" s="8">
        <v>0</v>
      </c>
      <c r="J10097" s="8">
        <v>0.23818106599229999</v>
      </c>
    </row>
    <row r="10098" spans="1:10" x14ac:dyDescent="0.35">
      <c r="B10098" s="11">
        <v>27.150710657499999</v>
      </c>
      <c r="C10098" s="11">
        <v>11.075804904410001</v>
      </c>
      <c r="D10098" s="10">
        <v>1.905038874348</v>
      </c>
      <c r="E10098" s="11">
        <v>11.814159184399999</v>
      </c>
      <c r="F10098" s="11">
        <v>15.3365514731</v>
      </c>
      <c r="G10098" s="11">
        <v>0</v>
      </c>
      <c r="H10098" s="11">
        <v>1.905038874348</v>
      </c>
      <c r="I10098" s="11">
        <v>0</v>
      </c>
      <c r="J10098" s="11">
        <v>40.131554436259997</v>
      </c>
    </row>
    <row r="10099" spans="1:10" x14ac:dyDescent="0.35">
      <c r="A10099" s="1" t="s">
        <v>9533</v>
      </c>
      <c r="B10099" s="8">
        <v>7.3068939701549998E-2</v>
      </c>
      <c r="C10099" s="8">
        <v>0.1025344216558</v>
      </c>
      <c r="D10099" s="6">
        <v>0.38183151703090001</v>
      </c>
      <c r="E10099" s="8">
        <v>4.5109776370310002E-2</v>
      </c>
      <c r="F10099" s="8">
        <v>9.9474621979719999E-2</v>
      </c>
      <c r="G10099" s="8">
        <v>0.4172498305813</v>
      </c>
      <c r="H10099" s="8">
        <v>0.35597031579470001</v>
      </c>
      <c r="I10099" s="8">
        <v>0</v>
      </c>
      <c r="J10099" s="8">
        <v>0.16433932665330001</v>
      </c>
    </row>
    <row r="10100" spans="1:10" x14ac:dyDescent="0.35">
      <c r="B10100" s="11">
        <v>5.5749864498220001</v>
      </c>
      <c r="C10100" s="11">
        <v>4.5134889001229999</v>
      </c>
      <c r="D10100" s="9">
        <v>17.601352160600001</v>
      </c>
      <c r="E10100" s="11">
        <v>1.6717099187910001</v>
      </c>
      <c r="F10100" s="11">
        <v>3.903276531031</v>
      </c>
      <c r="G10100" s="11">
        <v>8.1171543466949991</v>
      </c>
      <c r="H10100" s="11">
        <v>9.4841978139060004</v>
      </c>
      <c r="I10100" s="11">
        <v>0</v>
      </c>
      <c r="J10100" s="11">
        <v>27.68982751055</v>
      </c>
    </row>
    <row r="10101" spans="1:10" x14ac:dyDescent="0.35">
      <c r="A10101" s="1" t="s">
        <v>9534</v>
      </c>
      <c r="B10101" s="8">
        <v>1.081961394216E-2</v>
      </c>
      <c r="C10101" s="8">
        <v>7.2594325843070004E-2</v>
      </c>
      <c r="D10101" s="6">
        <v>0.1884162120523</v>
      </c>
      <c r="E10101" s="8">
        <v>2.2275760017190002E-2</v>
      </c>
      <c r="F10101" s="8">
        <v>0</v>
      </c>
      <c r="G10101" s="8">
        <v>0.1540914490037</v>
      </c>
      <c r="H10101" s="8">
        <v>0.21347894134689999</v>
      </c>
      <c r="I10101" s="8">
        <v>0</v>
      </c>
      <c r="J10101" s="8">
        <v>7.5413247010999995E-2</v>
      </c>
    </row>
    <row r="10102" spans="1:10" x14ac:dyDescent="0.35">
      <c r="B10102" s="11">
        <v>0.82551083081550003</v>
      </c>
      <c r="C10102" s="11">
        <v>3.1955481740999998</v>
      </c>
      <c r="D10102" s="9">
        <v>8.6854540633189998</v>
      </c>
      <c r="E10102" s="11">
        <v>0.82551083081550003</v>
      </c>
      <c r="F10102" s="11">
        <v>0</v>
      </c>
      <c r="G10102" s="11">
        <v>2.997686238305</v>
      </c>
      <c r="H10102" s="11">
        <v>5.6877678250140002</v>
      </c>
      <c r="I10102" s="11">
        <v>0</v>
      </c>
      <c r="J10102" s="11">
        <v>12.70651306824</v>
      </c>
    </row>
    <row r="10103" spans="1:10" x14ac:dyDescent="0.35">
      <c r="A10103" s="1" t="s">
        <v>9535</v>
      </c>
      <c r="B10103" s="8">
        <v>6.1263670225859997E-2</v>
      </c>
      <c r="C10103" s="8">
        <v>0.1124860347441</v>
      </c>
      <c r="D10103" s="8">
        <v>9.5229316213889997E-2</v>
      </c>
      <c r="E10103" s="8">
        <v>6.5143980093810006E-2</v>
      </c>
      <c r="F10103" s="8">
        <v>5.759896008057E-2</v>
      </c>
      <c r="G10103" s="8">
        <v>0.10513257093510001</v>
      </c>
      <c r="H10103" s="8">
        <v>8.7998309495429999E-2</v>
      </c>
      <c r="I10103" s="8">
        <v>0.35544695296709999</v>
      </c>
      <c r="J10103" s="8">
        <v>8.7566006023099996E-2</v>
      </c>
    </row>
    <row r="10104" spans="1:10" x14ac:dyDescent="0.35">
      <c r="B10104" s="11">
        <v>4.6742724442229999</v>
      </c>
      <c r="C10104" s="11">
        <v>4.9515514988789997</v>
      </c>
      <c r="D10104" s="11">
        <v>4.3898019307769998</v>
      </c>
      <c r="E10104" s="11">
        <v>2.4141515750020002</v>
      </c>
      <c r="F10104" s="11">
        <v>2.2601208692210002</v>
      </c>
      <c r="G10104" s="11">
        <v>2.045243023721</v>
      </c>
      <c r="H10104" s="11">
        <v>2.3445589070559998</v>
      </c>
      <c r="I10104" s="11">
        <v>0.73852732818650002</v>
      </c>
      <c r="J10104" s="11">
        <v>14.75415320207</v>
      </c>
    </row>
    <row r="10105" spans="1:10" x14ac:dyDescent="0.35">
      <c r="A10105" s="1" t="s">
        <v>9536</v>
      </c>
      <c r="B10105" s="8">
        <v>1</v>
      </c>
      <c r="C10105" s="8">
        <v>1</v>
      </c>
      <c r="D10105" s="8">
        <v>1</v>
      </c>
      <c r="E10105" s="8">
        <v>1</v>
      </c>
      <c r="F10105" s="8">
        <v>1</v>
      </c>
      <c r="G10105" s="8">
        <v>1</v>
      </c>
      <c r="H10105" s="8">
        <v>1</v>
      </c>
      <c r="I10105" s="8">
        <v>1</v>
      </c>
      <c r="J10105" s="8">
        <v>1</v>
      </c>
    </row>
    <row r="10106" spans="1:10" x14ac:dyDescent="0.35">
      <c r="B10106" s="11">
        <v>76.297623485350002</v>
      </c>
      <c r="C10106" s="11">
        <v>44.019255458179998</v>
      </c>
      <c r="D10106" s="11">
        <v>46.097169498909999</v>
      </c>
      <c r="E10106" s="11">
        <v>37.058705524680001</v>
      </c>
      <c r="F10106" s="11">
        <v>39.238917960670001</v>
      </c>
      <c r="G10106" s="11">
        <v>19.45394282218</v>
      </c>
      <c r="H10106" s="11">
        <v>26.643226676729999</v>
      </c>
      <c r="I10106" s="11">
        <v>2.0777427462009999</v>
      </c>
      <c r="J10106" s="11">
        <v>168.49179118859999</v>
      </c>
    </row>
    <row r="10107" spans="1:10" x14ac:dyDescent="0.35">
      <c r="A10107" s="1" t="s">
        <v>9537</v>
      </c>
    </row>
    <row r="10108" spans="1:10" x14ac:dyDescent="0.35">
      <c r="A10108" s="1" t="s">
        <v>9538</v>
      </c>
    </row>
    <row r="10112" spans="1:10" x14ac:dyDescent="0.35">
      <c r="A10112" s="4" t="s">
        <v>9539</v>
      </c>
    </row>
    <row r="10113" spans="1:10" x14ac:dyDescent="0.35">
      <c r="A10113" s="1" t="s">
        <v>9540</v>
      </c>
    </row>
    <row r="10114" spans="1:10" ht="46.5" x14ac:dyDescent="0.35">
      <c r="A10114" s="5" t="s">
        <v>9541</v>
      </c>
      <c r="B10114" s="5" t="s">
        <v>9542</v>
      </c>
      <c r="C10114" s="5" t="s">
        <v>9543</v>
      </c>
      <c r="D10114" s="5" t="s">
        <v>9544</v>
      </c>
      <c r="E10114" s="5" t="s">
        <v>9545</v>
      </c>
      <c r="F10114" s="5" t="s">
        <v>9546</v>
      </c>
      <c r="G10114" s="5" t="s">
        <v>9547</v>
      </c>
      <c r="H10114" s="5" t="s">
        <v>9548</v>
      </c>
      <c r="I10114" s="5" t="s">
        <v>9549</v>
      </c>
      <c r="J10114" s="5" t="s">
        <v>9550</v>
      </c>
    </row>
    <row r="10115" spans="1:10" x14ac:dyDescent="0.35">
      <c r="A10115" s="1" t="s">
        <v>9551</v>
      </c>
      <c r="B10115" s="6">
        <v>0.70007174729199995</v>
      </c>
      <c r="C10115" s="7">
        <v>0.1195191904502</v>
      </c>
      <c r="D10115" s="7">
        <v>0.14018852913560001</v>
      </c>
      <c r="E10115" s="6">
        <v>0.82638860656599999</v>
      </c>
      <c r="F10115" s="8">
        <v>0.57381824035679996</v>
      </c>
      <c r="G10115" s="7">
        <v>6.9726422796439994E-2</v>
      </c>
      <c r="H10115" s="8">
        <v>0.23395551161280001</v>
      </c>
      <c r="I10115" s="8">
        <v>0</v>
      </c>
      <c r="J10115" s="8">
        <v>0.41989349494369999</v>
      </c>
    </row>
    <row r="10116" spans="1:10" x14ac:dyDescent="0.35">
      <c r="B10116" s="9">
        <v>60.497036456529997</v>
      </c>
      <c r="C10116" s="10">
        <v>4.8364833650410004</v>
      </c>
      <c r="D10116" s="10">
        <v>5.4150872499410001</v>
      </c>
      <c r="E10116" s="9">
        <v>35.697428027199997</v>
      </c>
      <c r="F10116" s="11">
        <v>24.799608429340001</v>
      </c>
      <c r="G10116" s="10">
        <v>1.5377658825060001</v>
      </c>
      <c r="H10116" s="11">
        <v>3.877321367435</v>
      </c>
      <c r="I10116" s="11">
        <v>0</v>
      </c>
      <c r="J10116" s="11">
        <v>70.748607071519999</v>
      </c>
    </row>
    <row r="10117" spans="1:10" x14ac:dyDescent="0.35">
      <c r="A10117" s="1" t="s">
        <v>9552</v>
      </c>
      <c r="B10117" s="8">
        <v>0.19390400233899999</v>
      </c>
      <c r="C10117" s="6">
        <v>0.41490885128380001</v>
      </c>
      <c r="D10117" s="8">
        <v>0.21337951951270001</v>
      </c>
      <c r="E10117" s="8">
        <v>0.13764597826229999</v>
      </c>
      <c r="F10117" s="8">
        <v>0.25013381104190002</v>
      </c>
      <c r="G10117" s="8">
        <v>0.32683540014380003</v>
      </c>
      <c r="H10117" s="8">
        <v>6.2398855950469997E-2</v>
      </c>
      <c r="I10117" s="8">
        <v>0.2696522603041</v>
      </c>
      <c r="J10117" s="8">
        <v>0.25278792536900002</v>
      </c>
    </row>
    <row r="10118" spans="1:10" x14ac:dyDescent="0.35">
      <c r="B10118" s="11">
        <v>16.75630754126</v>
      </c>
      <c r="C10118" s="9">
        <v>16.78977032629</v>
      </c>
      <c r="D10118" s="11">
        <v>8.2422486535560004</v>
      </c>
      <c r="E10118" s="11">
        <v>5.945879896229</v>
      </c>
      <c r="F10118" s="11">
        <v>10.81042764503</v>
      </c>
      <c r="G10118" s="11">
        <v>7.2081186353640003</v>
      </c>
      <c r="H10118" s="11">
        <v>1.0341300181919999</v>
      </c>
      <c r="I10118" s="11">
        <v>0.80436381516900002</v>
      </c>
      <c r="J10118" s="11">
        <v>42.592690336270003</v>
      </c>
    </row>
    <row r="10119" spans="1:10" x14ac:dyDescent="0.35">
      <c r="A10119" s="1" t="s">
        <v>9553</v>
      </c>
      <c r="B10119" s="7">
        <v>6.6496422371910002E-2</v>
      </c>
      <c r="C10119" s="8">
        <v>0.24283771804509999</v>
      </c>
      <c r="D10119" s="6">
        <v>0.60535701296569999</v>
      </c>
      <c r="E10119" s="7">
        <v>1.9166444888130001E-2</v>
      </c>
      <c r="F10119" s="8">
        <v>0.11380266221059999</v>
      </c>
      <c r="G10119" s="6">
        <v>0.53149707875310004</v>
      </c>
      <c r="H10119" s="6">
        <v>0.70364563243669997</v>
      </c>
      <c r="I10119" s="8">
        <v>0.48276628515230002</v>
      </c>
      <c r="J10119" s="8">
        <v>0.2397525736643</v>
      </c>
    </row>
    <row r="10120" spans="1:10" x14ac:dyDescent="0.35">
      <c r="B10120" s="10">
        <v>5.7463202936320004</v>
      </c>
      <c r="C10120" s="11">
        <v>9.826711336532</v>
      </c>
      <c r="D10120" s="9">
        <v>23.383233013329999</v>
      </c>
      <c r="E10120" s="10">
        <v>0.82793105022869995</v>
      </c>
      <c r="F10120" s="11">
        <v>4.9183892434030003</v>
      </c>
      <c r="G10120" s="9">
        <v>11.72178410391</v>
      </c>
      <c r="H10120" s="9">
        <v>11.661448909420001</v>
      </c>
      <c r="I10120" s="11">
        <v>1.440075935289</v>
      </c>
      <c r="J10120" s="11">
        <v>40.396340578779999</v>
      </c>
    </row>
    <row r="10121" spans="1:10" x14ac:dyDescent="0.35">
      <c r="A10121" s="1" t="s">
        <v>9554</v>
      </c>
      <c r="B10121" s="6">
        <v>0.30156408699749998</v>
      </c>
      <c r="C10121" s="7">
        <v>1.8458009157479999E-2</v>
      </c>
      <c r="D10121" s="8">
        <v>9.8643558661510006E-2</v>
      </c>
      <c r="E10121" s="6">
        <v>0.37249185769210003</v>
      </c>
      <c r="F10121" s="8">
        <v>0.23067188906960001</v>
      </c>
      <c r="G10121" s="8">
        <v>3.4802000285390003E-2</v>
      </c>
      <c r="H10121" s="8">
        <v>0.18360029067799999</v>
      </c>
      <c r="I10121" s="8">
        <v>0</v>
      </c>
      <c r="J10121" s="8">
        <v>0.1817124289514</v>
      </c>
    </row>
    <row r="10122" spans="1:10" x14ac:dyDescent="0.35">
      <c r="B10122" s="9">
        <v>26.059805492279999</v>
      </c>
      <c r="C10122" s="10">
        <v>0.74692485705180001</v>
      </c>
      <c r="D10122" s="11">
        <v>3.8103222859280002</v>
      </c>
      <c r="E10122" s="9">
        <v>16.09049444175</v>
      </c>
      <c r="F10122" s="11">
        <v>9.9693110505230003</v>
      </c>
      <c r="G10122" s="11">
        <v>0.76753297438000001</v>
      </c>
      <c r="H10122" s="11">
        <v>3.0427893115470002</v>
      </c>
      <c r="I10122" s="11">
        <v>0</v>
      </c>
      <c r="J10122" s="11">
        <v>30.617052635259999</v>
      </c>
    </row>
    <row r="10123" spans="1:10" x14ac:dyDescent="0.35">
      <c r="A10123" s="1" t="s">
        <v>9555</v>
      </c>
      <c r="B10123" s="6">
        <v>0.39850766029450002</v>
      </c>
      <c r="C10123" s="8">
        <v>0.1010611812927</v>
      </c>
      <c r="D10123" s="7">
        <v>4.1544970474089997E-2</v>
      </c>
      <c r="E10123" s="6">
        <v>0.453896748874</v>
      </c>
      <c r="F10123" s="8">
        <v>0.3431463512872</v>
      </c>
      <c r="G10123" s="7">
        <v>3.4924422511049998E-2</v>
      </c>
      <c r="H10123" s="8">
        <v>5.0355220934840003E-2</v>
      </c>
      <c r="I10123" s="8">
        <v>0</v>
      </c>
      <c r="J10123" s="8">
        <v>0.23818106599229999</v>
      </c>
    </row>
    <row r="10124" spans="1:10" x14ac:dyDescent="0.35">
      <c r="B10124" s="9">
        <v>34.437230964260003</v>
      </c>
      <c r="C10124" s="11">
        <v>4.0895585079899996</v>
      </c>
      <c r="D10124" s="10">
        <v>1.604764964014</v>
      </c>
      <c r="E10124" s="9">
        <v>19.60693358544</v>
      </c>
      <c r="F10124" s="11">
        <v>14.83029737881</v>
      </c>
      <c r="G10124" s="10">
        <v>0.7702329081257</v>
      </c>
      <c r="H10124" s="11">
        <v>0.83453205588799995</v>
      </c>
      <c r="I10124" s="11">
        <v>0</v>
      </c>
      <c r="J10124" s="11">
        <v>40.131554436259997</v>
      </c>
    </row>
    <row r="10125" spans="1:10" x14ac:dyDescent="0.35">
      <c r="A10125" s="1" t="s">
        <v>9556</v>
      </c>
      <c r="B10125" s="7">
        <v>5.6943610472559997E-2</v>
      </c>
      <c r="C10125" s="8">
        <v>0.17438135490600001</v>
      </c>
      <c r="D10125" s="6">
        <v>0.38786264296279999</v>
      </c>
      <c r="E10125" s="7">
        <v>1.9166444888130001E-2</v>
      </c>
      <c r="F10125" s="8">
        <v>9.4701829482399996E-2</v>
      </c>
      <c r="G10125" s="6">
        <v>0.41483909915130002</v>
      </c>
      <c r="H10125" s="8">
        <v>0.3519639021198</v>
      </c>
      <c r="I10125" s="8">
        <v>0.24486825631459999</v>
      </c>
      <c r="J10125" s="8">
        <v>0.16433932665330001</v>
      </c>
    </row>
    <row r="10126" spans="1:10" x14ac:dyDescent="0.35">
      <c r="B10126" s="10">
        <v>4.920809462817</v>
      </c>
      <c r="C10126" s="11">
        <v>7.0565448025509996</v>
      </c>
      <c r="D10126" s="9">
        <v>14.982039297989999</v>
      </c>
      <c r="E10126" s="10">
        <v>0.82793105022869995</v>
      </c>
      <c r="F10126" s="11">
        <v>4.092878412588</v>
      </c>
      <c r="G10126" s="9">
        <v>9.1489766407019992</v>
      </c>
      <c r="H10126" s="11">
        <v>5.8330626572849997</v>
      </c>
      <c r="I10126" s="11">
        <v>0.73043394719139998</v>
      </c>
      <c r="J10126" s="11">
        <v>27.68982751055</v>
      </c>
    </row>
    <row r="10127" spans="1:10" x14ac:dyDescent="0.35">
      <c r="A10127" s="1" t="s">
        <v>9557</v>
      </c>
      <c r="B10127" s="7">
        <v>9.5528118993509995E-3</v>
      </c>
      <c r="C10127" s="8">
        <v>6.8456363139109994E-2</v>
      </c>
      <c r="D10127" s="6">
        <v>0.21749437000290001</v>
      </c>
      <c r="E10127" s="8">
        <v>0</v>
      </c>
      <c r="F10127" s="8">
        <v>1.910083272822E-2</v>
      </c>
      <c r="G10127" s="8">
        <v>0.11665797960179999</v>
      </c>
      <c r="H10127" s="6">
        <v>0.35168173031689998</v>
      </c>
      <c r="I10127" s="8">
        <v>0.2378980288377</v>
      </c>
      <c r="J10127" s="8">
        <v>7.5413247010999995E-2</v>
      </c>
    </row>
    <row r="10128" spans="1:10" x14ac:dyDescent="0.35">
      <c r="B10128" s="10">
        <v>0.82551083081550003</v>
      </c>
      <c r="C10128" s="11">
        <v>2.770166533981</v>
      </c>
      <c r="D10128" s="9">
        <v>8.4011937153409999</v>
      </c>
      <c r="E10128" s="11">
        <v>0</v>
      </c>
      <c r="F10128" s="11">
        <v>0.82551083081550003</v>
      </c>
      <c r="G10128" s="11">
        <v>2.5728074632109998</v>
      </c>
      <c r="H10128" s="9">
        <v>5.8283862521309997</v>
      </c>
      <c r="I10128" s="11">
        <v>0.70964198809739998</v>
      </c>
      <c r="J10128" s="11">
        <v>12.70651306824</v>
      </c>
    </row>
    <row r="10129" spans="1:10" x14ac:dyDescent="0.35">
      <c r="A10129" s="1" t="s">
        <v>9558</v>
      </c>
      <c r="B10129" s="8">
        <v>3.9527827997090002E-2</v>
      </c>
      <c r="C10129" s="6">
        <v>0.222734240221</v>
      </c>
      <c r="D10129" s="8">
        <v>4.1074938385969997E-2</v>
      </c>
      <c r="E10129" s="8">
        <v>1.6798970283489999E-2</v>
      </c>
      <c r="F10129" s="8">
        <v>6.2245286390730001E-2</v>
      </c>
      <c r="G10129" s="8">
        <v>7.1941098306690002E-2</v>
      </c>
      <c r="H10129" s="8">
        <v>0</v>
      </c>
      <c r="I10129" s="8">
        <v>0.2475814545436</v>
      </c>
      <c r="J10129" s="8">
        <v>8.7566006023099996E-2</v>
      </c>
    </row>
    <row r="10130" spans="1:10" x14ac:dyDescent="0.35">
      <c r="B10130" s="11">
        <v>3.4158162511739998</v>
      </c>
      <c r="C10130" s="9">
        <v>9.0132006717640003</v>
      </c>
      <c r="D10130" s="11">
        <v>1.5866089509420001</v>
      </c>
      <c r="E10130" s="11">
        <v>0.72566348066880004</v>
      </c>
      <c r="F10130" s="11">
        <v>2.6901527705050001</v>
      </c>
      <c r="G10130" s="11">
        <v>1.5866089509420001</v>
      </c>
      <c r="H10130" s="11">
        <v>0</v>
      </c>
      <c r="I10130" s="11">
        <v>0.73852732818650002</v>
      </c>
      <c r="J10130" s="11">
        <v>14.75415320207</v>
      </c>
    </row>
    <row r="10131" spans="1:10" x14ac:dyDescent="0.35">
      <c r="A10131" s="1" t="s">
        <v>9559</v>
      </c>
      <c r="B10131" s="8">
        <v>1</v>
      </c>
      <c r="C10131" s="8">
        <v>1</v>
      </c>
      <c r="D10131" s="8">
        <v>1</v>
      </c>
      <c r="E10131" s="8">
        <v>1</v>
      </c>
      <c r="F10131" s="8">
        <v>1</v>
      </c>
      <c r="G10131" s="8">
        <v>1</v>
      </c>
      <c r="H10131" s="8">
        <v>1</v>
      </c>
      <c r="I10131" s="8">
        <v>1</v>
      </c>
      <c r="J10131" s="8">
        <v>1</v>
      </c>
    </row>
    <row r="10132" spans="1:10" x14ac:dyDescent="0.35">
      <c r="B10132" s="11">
        <v>86.415480542599994</v>
      </c>
      <c r="C10132" s="11">
        <v>40.466165699629997</v>
      </c>
      <c r="D10132" s="11">
        <v>38.627177867770001</v>
      </c>
      <c r="E10132" s="11">
        <v>43.196902454320004</v>
      </c>
      <c r="F10132" s="11">
        <v>43.218578088279997</v>
      </c>
      <c r="G10132" s="11">
        <v>22.05427757272</v>
      </c>
      <c r="H10132" s="11">
        <v>16.57290029504</v>
      </c>
      <c r="I10132" s="11">
        <v>2.9829670786440001</v>
      </c>
      <c r="J10132" s="11">
        <v>168.49179118859999</v>
      </c>
    </row>
    <row r="10133" spans="1:10" x14ac:dyDescent="0.35">
      <c r="A10133" s="1" t="s">
        <v>9560</v>
      </c>
    </row>
    <row r="10134" spans="1:10" x14ac:dyDescent="0.35">
      <c r="A10134" s="1" t="s">
        <v>9561</v>
      </c>
    </row>
    <row r="10138" spans="1:10" x14ac:dyDescent="0.35">
      <c r="A10138" s="4" t="s">
        <v>9562</v>
      </c>
    </row>
    <row r="10139" spans="1:10" x14ac:dyDescent="0.35">
      <c r="A10139" s="1" t="s">
        <v>9563</v>
      </c>
    </row>
    <row r="10140" spans="1:10" ht="46.5" x14ac:dyDescent="0.35">
      <c r="A10140" s="5" t="s">
        <v>9564</v>
      </c>
      <c r="B10140" s="5" t="s">
        <v>9565</v>
      </c>
      <c r="C10140" s="5" t="s">
        <v>9566</v>
      </c>
      <c r="D10140" s="5" t="s">
        <v>9567</v>
      </c>
      <c r="E10140" s="5" t="s">
        <v>9568</v>
      </c>
      <c r="F10140" s="5" t="s">
        <v>9569</v>
      </c>
      <c r="G10140" s="5" t="s">
        <v>9570</v>
      </c>
      <c r="H10140" s="5" t="s">
        <v>9571</v>
      </c>
    </row>
    <row r="10141" spans="1:10" x14ac:dyDescent="0.35">
      <c r="A10141" s="1" t="s">
        <v>9572</v>
      </c>
      <c r="B10141" s="8">
        <v>0.41575496919260002</v>
      </c>
      <c r="C10141" s="8">
        <v>0.50978589922289996</v>
      </c>
      <c r="D10141" s="8">
        <v>1</v>
      </c>
      <c r="E10141" s="8">
        <v>0</v>
      </c>
      <c r="F10141" s="8">
        <v>0.64659905112399996</v>
      </c>
      <c r="G10141" s="8">
        <v>0</v>
      </c>
      <c r="H10141" s="8">
        <v>0.41989349494369999</v>
      </c>
    </row>
    <row r="10142" spans="1:10" x14ac:dyDescent="0.35">
      <c r="B10142" s="11">
        <v>65.3054541777</v>
      </c>
      <c r="C10142" s="11">
        <v>0.7702329081257</v>
      </c>
      <c r="D10142" s="11">
        <v>1.07050681846</v>
      </c>
      <c r="E10142" s="11">
        <v>0</v>
      </c>
      <c r="F10142" s="11">
        <v>3.6024131672339998</v>
      </c>
      <c r="G10142" s="11">
        <v>0</v>
      </c>
      <c r="H10142" s="11">
        <v>70.748607071519999</v>
      </c>
    </row>
    <row r="10143" spans="1:10" x14ac:dyDescent="0.35">
      <c r="A10143" s="1" t="s">
        <v>9573</v>
      </c>
      <c r="B10143" s="8">
        <v>0.26644311688610001</v>
      </c>
      <c r="C10143" s="8">
        <v>0.49021410077709998</v>
      </c>
      <c r="D10143" s="8">
        <v>0</v>
      </c>
      <c r="E10143" s="8">
        <v>0</v>
      </c>
      <c r="F10143" s="8">
        <v>0</v>
      </c>
      <c r="G10143" s="8">
        <v>0</v>
      </c>
      <c r="H10143" s="8">
        <v>0.25278792536900002</v>
      </c>
    </row>
    <row r="10144" spans="1:10" x14ac:dyDescent="0.35">
      <c r="B10144" s="11">
        <v>41.852028358330003</v>
      </c>
      <c r="C10144" s="11">
        <v>0.74066197794290001</v>
      </c>
      <c r="D10144" s="11">
        <v>0</v>
      </c>
      <c r="E10144" s="11">
        <v>0</v>
      </c>
      <c r="F10144" s="11">
        <v>0</v>
      </c>
      <c r="G10144" s="11">
        <v>0</v>
      </c>
      <c r="H10144" s="11">
        <v>42.592690336270003</v>
      </c>
    </row>
    <row r="10145" spans="1:8" x14ac:dyDescent="0.35">
      <c r="A10145" s="1" t="s">
        <v>9574</v>
      </c>
      <c r="B10145" s="8">
        <v>0.24757434749669999</v>
      </c>
      <c r="C10145" s="8">
        <v>0</v>
      </c>
      <c r="D10145" s="8">
        <v>0</v>
      </c>
      <c r="E10145" s="8">
        <v>0</v>
      </c>
      <c r="F10145" s="8">
        <v>0.1220942720128</v>
      </c>
      <c r="G10145" s="8">
        <v>1</v>
      </c>
      <c r="H10145" s="8">
        <v>0.2397525736643</v>
      </c>
    </row>
    <row r="10146" spans="1:8" x14ac:dyDescent="0.35">
      <c r="B10146" s="11">
        <v>38.88818271353</v>
      </c>
      <c r="C10146" s="11">
        <v>0</v>
      </c>
      <c r="D10146" s="11">
        <v>0</v>
      </c>
      <c r="E10146" s="11">
        <v>0</v>
      </c>
      <c r="F10146" s="11">
        <v>0.68022681502240001</v>
      </c>
      <c r="G10146" s="11">
        <v>0.82793105022869995</v>
      </c>
      <c r="H10146" s="11">
        <v>40.396340578779999</v>
      </c>
    </row>
    <row r="10147" spans="1:8" x14ac:dyDescent="0.35">
      <c r="A10147" s="1" t="s">
        <v>9575</v>
      </c>
      <c r="B10147" s="8">
        <v>0.18060852317269999</v>
      </c>
      <c r="C10147" s="8">
        <v>0</v>
      </c>
      <c r="D10147" s="8">
        <v>0</v>
      </c>
      <c r="E10147" s="8">
        <v>0</v>
      </c>
      <c r="F10147" s="8">
        <v>0.40343123700470002</v>
      </c>
      <c r="G10147" s="8">
        <v>0</v>
      </c>
      <c r="H10147" s="8">
        <v>0.1817124289514</v>
      </c>
    </row>
    <row r="10148" spans="1:8" x14ac:dyDescent="0.35">
      <c r="B10148" s="11">
        <v>28.36940628048</v>
      </c>
      <c r="C10148" s="11">
        <v>0</v>
      </c>
      <c r="D10148" s="11">
        <v>0</v>
      </c>
      <c r="E10148" s="11">
        <v>0</v>
      </c>
      <c r="F10148" s="11">
        <v>2.247646354774</v>
      </c>
      <c r="G10148" s="11">
        <v>0</v>
      </c>
      <c r="H10148" s="11">
        <v>30.617052635259999</v>
      </c>
    </row>
    <row r="10149" spans="1:8" x14ac:dyDescent="0.35">
      <c r="A10149" s="1" t="s">
        <v>9576</v>
      </c>
      <c r="B10149" s="8">
        <v>0.23514644601990001</v>
      </c>
      <c r="C10149" s="8">
        <v>0.50978589922289996</v>
      </c>
      <c r="D10149" s="8">
        <v>1</v>
      </c>
      <c r="E10149" s="8">
        <v>0</v>
      </c>
      <c r="F10149" s="8">
        <v>0.2431678141193</v>
      </c>
      <c r="G10149" s="8">
        <v>0</v>
      </c>
      <c r="H10149" s="8">
        <v>0.23818106599229999</v>
      </c>
    </row>
    <row r="10150" spans="1:8" x14ac:dyDescent="0.35">
      <c r="B10150" s="11">
        <v>36.93604789722</v>
      </c>
      <c r="C10150" s="11">
        <v>0.7702329081257</v>
      </c>
      <c r="D10150" s="11">
        <v>1.07050681846</v>
      </c>
      <c r="E10150" s="11">
        <v>0</v>
      </c>
      <c r="F10150" s="11">
        <v>1.3547668124600001</v>
      </c>
      <c r="G10150" s="11">
        <v>0</v>
      </c>
      <c r="H10150" s="11">
        <v>40.131554436259997</v>
      </c>
    </row>
    <row r="10151" spans="1:8" x14ac:dyDescent="0.35">
      <c r="A10151" s="1" t="s">
        <v>9577</v>
      </c>
      <c r="B10151" s="8">
        <v>0.17101124363860001</v>
      </c>
      <c r="C10151" s="8">
        <v>0</v>
      </c>
      <c r="D10151" s="8">
        <v>0</v>
      </c>
      <c r="E10151" s="8">
        <v>0</v>
      </c>
      <c r="F10151" s="8">
        <v>0</v>
      </c>
      <c r="G10151" s="8">
        <v>1</v>
      </c>
      <c r="H10151" s="8">
        <v>0.16433932665330001</v>
      </c>
    </row>
    <row r="10152" spans="1:8" x14ac:dyDescent="0.35">
      <c r="B10152" s="11">
        <v>26.861896460320001</v>
      </c>
      <c r="C10152" s="11">
        <v>0</v>
      </c>
      <c r="D10152" s="11">
        <v>0</v>
      </c>
      <c r="E10152" s="11">
        <v>0</v>
      </c>
      <c r="F10152" s="11">
        <v>0</v>
      </c>
      <c r="G10152" s="11">
        <v>0.82793105022869995</v>
      </c>
      <c r="H10152" s="11">
        <v>27.68982751055</v>
      </c>
    </row>
    <row r="10153" spans="1:8" x14ac:dyDescent="0.35">
      <c r="A10153" s="1" t="s">
        <v>9578</v>
      </c>
      <c r="B10153" s="8">
        <v>7.6563103858080003E-2</v>
      </c>
      <c r="C10153" s="8">
        <v>0</v>
      </c>
      <c r="D10153" s="8">
        <v>0</v>
      </c>
      <c r="E10153" s="8">
        <v>0</v>
      </c>
      <c r="F10153" s="8">
        <v>0.1220942720128</v>
      </c>
      <c r="G10153" s="8">
        <v>0</v>
      </c>
      <c r="H10153" s="8">
        <v>7.5413247010999995E-2</v>
      </c>
    </row>
    <row r="10154" spans="1:8" x14ac:dyDescent="0.35">
      <c r="B10154" s="11">
        <v>12.026286253209999</v>
      </c>
      <c r="C10154" s="11">
        <v>0</v>
      </c>
      <c r="D10154" s="11">
        <v>0</v>
      </c>
      <c r="E10154" s="11">
        <v>0</v>
      </c>
      <c r="F10154" s="11">
        <v>0.68022681502240001</v>
      </c>
      <c r="G10154" s="11">
        <v>0</v>
      </c>
      <c r="H10154" s="11">
        <v>12.70651306824</v>
      </c>
    </row>
    <row r="10155" spans="1:8" x14ac:dyDescent="0.35">
      <c r="A10155" s="1" t="s">
        <v>9579</v>
      </c>
      <c r="B10155" s="7">
        <v>7.0227566424610005E-2</v>
      </c>
      <c r="C10155" s="8">
        <v>0</v>
      </c>
      <c r="D10155" s="8">
        <v>0</v>
      </c>
      <c r="E10155" s="6">
        <v>1</v>
      </c>
      <c r="F10155" s="8">
        <v>0.2313066768632</v>
      </c>
      <c r="G10155" s="8">
        <v>0</v>
      </c>
      <c r="H10155" s="8">
        <v>8.7566006023099996E-2</v>
      </c>
    </row>
    <row r="10156" spans="1:8" x14ac:dyDescent="0.35">
      <c r="B10156" s="10">
        <v>11.031120397820001</v>
      </c>
      <c r="C10156" s="11">
        <v>0</v>
      </c>
      <c r="D10156" s="11">
        <v>0</v>
      </c>
      <c r="E10156" s="9">
        <v>2.4343482369710001</v>
      </c>
      <c r="F10156" s="11">
        <v>1.28868456728</v>
      </c>
      <c r="G10156" s="11">
        <v>0</v>
      </c>
      <c r="H10156" s="11">
        <v>14.75415320207</v>
      </c>
    </row>
    <row r="10157" spans="1:8" x14ac:dyDescent="0.35">
      <c r="A10157" s="1" t="s">
        <v>9580</v>
      </c>
      <c r="B10157" s="8">
        <v>1</v>
      </c>
      <c r="C10157" s="8">
        <v>1</v>
      </c>
      <c r="D10157" s="8">
        <v>1</v>
      </c>
      <c r="E10157" s="8">
        <v>1</v>
      </c>
      <c r="F10157" s="8">
        <v>1</v>
      </c>
      <c r="G10157" s="8">
        <v>1</v>
      </c>
      <c r="H10157" s="8">
        <v>1</v>
      </c>
    </row>
    <row r="10158" spans="1:8" x14ac:dyDescent="0.35">
      <c r="B10158" s="11">
        <v>157.07678564739999</v>
      </c>
      <c r="C10158" s="11">
        <v>1.5108948860689999</v>
      </c>
      <c r="D10158" s="11">
        <v>1.07050681846</v>
      </c>
      <c r="E10158" s="11">
        <v>2.4343482369710001</v>
      </c>
      <c r="F10158" s="11">
        <v>5.5713245495360004</v>
      </c>
      <c r="G10158" s="11">
        <v>0.82793105022869995</v>
      </c>
      <c r="H10158" s="11">
        <v>168.49179118859999</v>
      </c>
    </row>
    <row r="10159" spans="1:8" x14ac:dyDescent="0.35">
      <c r="A10159" s="1" t="s">
        <v>9581</v>
      </c>
    </row>
    <row r="10160" spans="1:8" x14ac:dyDescent="0.35">
      <c r="A10160" s="1" t="s">
        <v>9582</v>
      </c>
    </row>
    <row r="10164" spans="1:7" x14ac:dyDescent="0.35">
      <c r="A10164" s="4" t="s">
        <v>9583</v>
      </c>
    </row>
    <row r="10165" spans="1:7" x14ac:dyDescent="0.35">
      <c r="A10165" s="1" t="s">
        <v>9584</v>
      </c>
    </row>
    <row r="10166" spans="1:7" ht="46.5" x14ac:dyDescent="0.35">
      <c r="A10166" s="5" t="s">
        <v>9585</v>
      </c>
      <c r="B10166" s="5" t="s">
        <v>9586</v>
      </c>
      <c r="C10166" s="5" t="s">
        <v>9587</v>
      </c>
      <c r="D10166" s="5" t="s">
        <v>9588</v>
      </c>
      <c r="E10166" s="5" t="s">
        <v>9589</v>
      </c>
      <c r="F10166" s="5" t="s">
        <v>9590</v>
      </c>
      <c r="G10166" s="5" t="s">
        <v>9591</v>
      </c>
    </row>
    <row r="10167" spans="1:7" x14ac:dyDescent="0.35">
      <c r="A10167" s="1" t="s">
        <v>9592</v>
      </c>
      <c r="B10167" s="6">
        <v>0.63901083661799996</v>
      </c>
      <c r="C10167" s="7">
        <v>0.11857115823470001</v>
      </c>
      <c r="D10167" s="8">
        <v>0.62974699606410001</v>
      </c>
      <c r="E10167" s="8">
        <v>0</v>
      </c>
      <c r="F10167" s="8">
        <v>0</v>
      </c>
      <c r="G10167" s="8">
        <v>0.41989349494369999</v>
      </c>
    </row>
    <row r="10168" spans="1:7" x14ac:dyDescent="0.35">
      <c r="B10168" s="9">
        <v>60.740439667449998</v>
      </c>
      <c r="C10168" s="10">
        <v>7.6154034388460001</v>
      </c>
      <c r="D10168" s="11">
        <v>2.3927639652230002</v>
      </c>
      <c r="E10168" s="11">
        <v>0</v>
      </c>
      <c r="F10168" s="11">
        <v>0</v>
      </c>
      <c r="G10168" s="11">
        <v>70.748607071519999</v>
      </c>
    </row>
    <row r="10169" spans="1:7" x14ac:dyDescent="0.35">
      <c r="A10169" s="1" t="s">
        <v>9593</v>
      </c>
      <c r="B10169" s="8">
        <v>0.2202567285201</v>
      </c>
      <c r="C10169" s="8">
        <v>0.29427749261780001</v>
      </c>
      <c r="D10169" s="8">
        <v>0</v>
      </c>
      <c r="E10169" s="8">
        <v>0.5</v>
      </c>
      <c r="F10169" s="8">
        <v>0.51695913262079995</v>
      </c>
      <c r="G10169" s="8">
        <v>0.25278792536900002</v>
      </c>
    </row>
    <row r="10170" spans="1:7" x14ac:dyDescent="0.35">
      <c r="B10170" s="11">
        <v>20.93624984645</v>
      </c>
      <c r="C10170" s="11">
        <v>18.900395868779999</v>
      </c>
      <c r="D10170" s="11">
        <v>0</v>
      </c>
      <c r="E10170" s="11">
        <v>1.229601787003</v>
      </c>
      <c r="F10170" s="11">
        <v>1.5264428340389999</v>
      </c>
      <c r="G10170" s="11">
        <v>42.592690336270003</v>
      </c>
    </row>
    <row r="10171" spans="1:7" x14ac:dyDescent="0.35">
      <c r="A10171" s="1" t="s">
        <v>9594</v>
      </c>
      <c r="B10171" s="7">
        <v>6.8215703853770002E-2</v>
      </c>
      <c r="C10171" s="6">
        <v>0.51487200958830004</v>
      </c>
      <c r="D10171" s="8">
        <v>0.2220725552301</v>
      </c>
      <c r="E10171" s="8">
        <v>0</v>
      </c>
      <c r="F10171" s="8">
        <v>0</v>
      </c>
      <c r="G10171" s="8">
        <v>0.2397525736643</v>
      </c>
    </row>
    <row r="10172" spans="1:7" x14ac:dyDescent="0.35">
      <c r="B10172" s="10">
        <v>6.4841652235999998</v>
      </c>
      <c r="C10172" s="9">
        <v>33.068396486620003</v>
      </c>
      <c r="D10172" s="11">
        <v>0.84377886856270001</v>
      </c>
      <c r="E10172" s="11">
        <v>0</v>
      </c>
      <c r="F10172" s="11">
        <v>0</v>
      </c>
      <c r="G10172" s="11">
        <v>40.396340578779999</v>
      </c>
    </row>
    <row r="10173" spans="1:7" x14ac:dyDescent="0.35">
      <c r="A10173" s="1" t="s">
        <v>9595</v>
      </c>
      <c r="B10173" s="6">
        <v>0.27591952790349999</v>
      </c>
      <c r="C10173" s="7">
        <v>4.1849032904310003E-2</v>
      </c>
      <c r="D10173" s="8">
        <v>0.44795273013710002</v>
      </c>
      <c r="E10173" s="8">
        <v>0</v>
      </c>
      <c r="F10173" s="8">
        <v>0</v>
      </c>
      <c r="G10173" s="8">
        <v>0.1817124289514</v>
      </c>
    </row>
    <row r="10174" spans="1:7" x14ac:dyDescent="0.35">
      <c r="B10174" s="9">
        <v>26.22721318216</v>
      </c>
      <c r="C10174" s="10">
        <v>2.687814421623</v>
      </c>
      <c r="D10174" s="11">
        <v>1.702025031472</v>
      </c>
      <c r="E10174" s="11">
        <v>0</v>
      </c>
      <c r="F10174" s="11">
        <v>0</v>
      </c>
      <c r="G10174" s="11">
        <v>30.617052635259999</v>
      </c>
    </row>
    <row r="10175" spans="1:7" x14ac:dyDescent="0.35">
      <c r="A10175" s="1" t="s">
        <v>9596</v>
      </c>
      <c r="B10175" s="6">
        <v>0.36309130871450002</v>
      </c>
      <c r="C10175" s="7">
        <v>7.6722125330430005E-2</v>
      </c>
      <c r="D10175" s="8">
        <v>0.18179426592699999</v>
      </c>
      <c r="E10175" s="8">
        <v>0</v>
      </c>
      <c r="F10175" s="8">
        <v>0</v>
      </c>
      <c r="G10175" s="8">
        <v>0.23818106599229999</v>
      </c>
    </row>
    <row r="10176" spans="1:7" x14ac:dyDescent="0.35">
      <c r="B10176" s="9">
        <v>34.513226485289998</v>
      </c>
      <c r="C10176" s="10">
        <v>4.9275890172230001</v>
      </c>
      <c r="D10176" s="11">
        <v>0.69073893375109996</v>
      </c>
      <c r="E10176" s="11">
        <v>0</v>
      </c>
      <c r="F10176" s="11">
        <v>0</v>
      </c>
      <c r="G10176" s="11">
        <v>40.131554436259997</v>
      </c>
    </row>
    <row r="10177" spans="1:11" x14ac:dyDescent="0.35">
      <c r="A10177" s="1" t="s">
        <v>9597</v>
      </c>
      <c r="B10177" s="7">
        <v>5.9531038916789999E-2</v>
      </c>
      <c r="C10177" s="6">
        <v>0.32988585519829999</v>
      </c>
      <c r="D10177" s="8">
        <v>0.2220725552301</v>
      </c>
      <c r="E10177" s="8">
        <v>0</v>
      </c>
      <c r="F10177" s="8">
        <v>0</v>
      </c>
      <c r="G10177" s="8">
        <v>0.16433932665330001</v>
      </c>
    </row>
    <row r="10178" spans="1:11" x14ac:dyDescent="0.35">
      <c r="B10178" s="10">
        <v>5.6586543927850004</v>
      </c>
      <c r="C10178" s="9">
        <v>21.1873942492</v>
      </c>
      <c r="D10178" s="11">
        <v>0.84377886856270001</v>
      </c>
      <c r="E10178" s="11">
        <v>0</v>
      </c>
      <c r="F10178" s="11">
        <v>0</v>
      </c>
      <c r="G10178" s="11">
        <v>27.68982751055</v>
      </c>
    </row>
    <row r="10179" spans="1:11" x14ac:dyDescent="0.35">
      <c r="A10179" s="1" t="s">
        <v>9598</v>
      </c>
      <c r="B10179" s="7">
        <v>8.6846649369809997E-3</v>
      </c>
      <c r="C10179" s="6">
        <v>0.18498615438999999</v>
      </c>
      <c r="D10179" s="8">
        <v>0</v>
      </c>
      <c r="E10179" s="8">
        <v>0</v>
      </c>
      <c r="F10179" s="8">
        <v>0</v>
      </c>
      <c r="G10179" s="8">
        <v>7.5413247010999995E-2</v>
      </c>
    </row>
    <row r="10180" spans="1:11" x14ac:dyDescent="0.35">
      <c r="B10180" s="10">
        <v>0.82551083081550003</v>
      </c>
      <c r="C10180" s="9">
        <v>11.881002237420001</v>
      </c>
      <c r="D10180" s="11">
        <v>0</v>
      </c>
      <c r="E10180" s="11">
        <v>0</v>
      </c>
      <c r="F10180" s="11">
        <v>0</v>
      </c>
      <c r="G10180" s="11">
        <v>12.70651306824</v>
      </c>
    </row>
    <row r="10181" spans="1:11" x14ac:dyDescent="0.35">
      <c r="A10181" s="1" t="s">
        <v>9599</v>
      </c>
      <c r="B10181" s="8">
        <v>7.2516731008099994E-2</v>
      </c>
      <c r="C10181" s="8">
        <v>7.2279339559139996E-2</v>
      </c>
      <c r="D10181" s="8">
        <v>0.14818044870579999</v>
      </c>
      <c r="E10181" s="8">
        <v>0.5</v>
      </c>
      <c r="F10181" s="6">
        <v>0.48304086737919999</v>
      </c>
      <c r="G10181" s="8">
        <v>8.7566006023099996E-2</v>
      </c>
    </row>
    <row r="10182" spans="1:11" x14ac:dyDescent="0.35">
      <c r="B10182" s="11">
        <v>6.8929944099069997</v>
      </c>
      <c r="C10182" s="11">
        <v>4.642244701249</v>
      </c>
      <c r="D10182" s="11">
        <v>0.56302108661070005</v>
      </c>
      <c r="E10182" s="11">
        <v>1.229601787003</v>
      </c>
      <c r="F10182" s="9">
        <v>1.426291217298</v>
      </c>
      <c r="G10182" s="11">
        <v>14.75415320207</v>
      </c>
    </row>
    <row r="10183" spans="1:11" x14ac:dyDescent="0.35">
      <c r="A10183" s="1" t="s">
        <v>9600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</row>
    <row r="10184" spans="1:11" x14ac:dyDescent="0.35">
      <c r="B10184" s="11">
        <v>95.053849147410006</v>
      </c>
      <c r="C10184" s="11">
        <v>64.2264404955</v>
      </c>
      <c r="D10184" s="11">
        <v>3.7995639203959999</v>
      </c>
      <c r="E10184" s="11">
        <v>2.459203574005</v>
      </c>
      <c r="F10184" s="11">
        <v>2.952734051337</v>
      </c>
      <c r="G10184" s="11">
        <v>168.49179118859999</v>
      </c>
    </row>
    <row r="10185" spans="1:11" x14ac:dyDescent="0.35">
      <c r="A10185" s="1" t="s">
        <v>9601</v>
      </c>
    </row>
    <row r="10186" spans="1:11" x14ac:dyDescent="0.35">
      <c r="A10186" s="1" t="s">
        <v>9602</v>
      </c>
    </row>
    <row r="10190" spans="1:11" x14ac:dyDescent="0.35">
      <c r="A10190" s="4" t="s">
        <v>9603</v>
      </c>
    </row>
    <row r="10191" spans="1:11" x14ac:dyDescent="0.35">
      <c r="A10191" s="1" t="s">
        <v>9604</v>
      </c>
    </row>
    <row r="10192" spans="1:11" ht="77.5" x14ac:dyDescent="0.35">
      <c r="A10192" s="5" t="s">
        <v>9605</v>
      </c>
      <c r="B10192" s="5" t="s">
        <v>9606</v>
      </c>
      <c r="C10192" s="5" t="s">
        <v>9607</v>
      </c>
      <c r="D10192" s="5" t="s">
        <v>9608</v>
      </c>
      <c r="E10192" s="5" t="s">
        <v>9609</v>
      </c>
      <c r="F10192" s="5" t="s">
        <v>9610</v>
      </c>
      <c r="G10192" s="5" t="s">
        <v>9611</v>
      </c>
      <c r="H10192" s="5" t="s">
        <v>9612</v>
      </c>
      <c r="I10192" s="5" t="s">
        <v>9613</v>
      </c>
      <c r="J10192" s="5" t="s">
        <v>9614</v>
      </c>
      <c r="K10192" s="5" t="s">
        <v>9615</v>
      </c>
    </row>
    <row r="10193" spans="1:11" x14ac:dyDescent="0.35">
      <c r="A10193" s="1" t="s">
        <v>9616</v>
      </c>
      <c r="B10193" s="8">
        <v>0.42467076553619998</v>
      </c>
      <c r="C10193" s="8">
        <v>0.41786030415469999</v>
      </c>
      <c r="D10193" s="8">
        <v>0</v>
      </c>
      <c r="E10193" s="8">
        <v>0.3623208555254</v>
      </c>
      <c r="F10193" s="8">
        <v>0.52869485612230005</v>
      </c>
      <c r="G10193" s="8">
        <v>0.4295049175683</v>
      </c>
      <c r="H10193" s="8">
        <v>0.41928121043720001</v>
      </c>
      <c r="I10193" s="8">
        <v>0.4147857335297</v>
      </c>
      <c r="J10193" s="8">
        <v>0</v>
      </c>
      <c r="K10193" s="8">
        <v>0.41989349494369999</v>
      </c>
    </row>
    <row r="10194" spans="1:11" x14ac:dyDescent="0.35">
      <c r="B10194" s="11">
        <v>40.604580154339999</v>
      </c>
      <c r="C10194" s="11">
        <v>30.14402691718</v>
      </c>
      <c r="D10194" s="11">
        <v>0</v>
      </c>
      <c r="E10194" s="11">
        <v>7.8519029466779999</v>
      </c>
      <c r="F10194" s="11">
        <v>6.9689570712429996</v>
      </c>
      <c r="G10194" s="11">
        <v>25.783720136420001</v>
      </c>
      <c r="H10194" s="11">
        <v>20.68636845124</v>
      </c>
      <c r="I10194" s="11">
        <v>9.4576584659430001</v>
      </c>
      <c r="J10194" s="11">
        <v>0</v>
      </c>
      <c r="K10194" s="11">
        <v>70.748607071519999</v>
      </c>
    </row>
    <row r="10195" spans="1:11" x14ac:dyDescent="0.35">
      <c r="A10195" s="1" t="s">
        <v>9617</v>
      </c>
      <c r="B10195" s="8">
        <v>0.28258390989150001</v>
      </c>
      <c r="C10195" s="8">
        <v>0.21588375500070001</v>
      </c>
      <c r="D10195" s="8">
        <v>0</v>
      </c>
      <c r="E10195" s="8">
        <v>0.31325125736269999</v>
      </c>
      <c r="F10195" s="8">
        <v>0.22666504540519999</v>
      </c>
      <c r="G10195" s="8">
        <v>0.28722988381370002</v>
      </c>
      <c r="H10195" s="8">
        <v>0.20372175187059999</v>
      </c>
      <c r="I10195" s="8">
        <v>0.24220001387279999</v>
      </c>
      <c r="J10195" s="8">
        <v>0</v>
      </c>
      <c r="K10195" s="8">
        <v>0.25278792536900002</v>
      </c>
    </row>
    <row r="10196" spans="1:11" x14ac:dyDescent="0.35">
      <c r="B10196" s="11">
        <v>27.01905087586</v>
      </c>
      <c r="C10196" s="11">
        <v>15.57363946041</v>
      </c>
      <c r="D10196" s="11">
        <v>0</v>
      </c>
      <c r="E10196" s="11">
        <v>6.7885092266370002</v>
      </c>
      <c r="F10196" s="11">
        <v>2.9877706444240002</v>
      </c>
      <c r="G10196" s="11">
        <v>17.242771004800002</v>
      </c>
      <c r="H10196" s="11">
        <v>10.05116164479</v>
      </c>
      <c r="I10196" s="11">
        <v>5.5224778156249998</v>
      </c>
      <c r="J10196" s="11">
        <v>0</v>
      </c>
      <c r="K10196" s="11">
        <v>42.592690336270003</v>
      </c>
    </row>
    <row r="10197" spans="1:11" x14ac:dyDescent="0.35">
      <c r="A10197" s="1" t="s">
        <v>9618</v>
      </c>
      <c r="B10197" s="8">
        <v>0.20968357654270001</v>
      </c>
      <c r="C10197" s="8">
        <v>0.28206101196479999</v>
      </c>
      <c r="D10197" s="8">
        <v>0</v>
      </c>
      <c r="E10197" s="8">
        <v>0.1944757098064</v>
      </c>
      <c r="F10197" s="8">
        <v>0.11815991510279999</v>
      </c>
      <c r="G10197" s="8">
        <v>0.23782133331499999</v>
      </c>
      <c r="H10197" s="8">
        <v>0.27898857792999998</v>
      </c>
      <c r="I10197" s="8">
        <v>0.28870917415980002</v>
      </c>
      <c r="J10197" s="8">
        <v>0</v>
      </c>
      <c r="K10197" s="8">
        <v>0.2397525736643</v>
      </c>
    </row>
    <row r="10198" spans="1:11" x14ac:dyDescent="0.35">
      <c r="B10198" s="11">
        <v>20.04873959248</v>
      </c>
      <c r="C10198" s="11">
        <v>20.347600986300002</v>
      </c>
      <c r="D10198" s="11">
        <v>0</v>
      </c>
      <c r="E10198" s="11">
        <v>4.2145087029889998</v>
      </c>
      <c r="F10198" s="11">
        <v>1.5575172830940001</v>
      </c>
      <c r="G10198" s="11">
        <v>14.2767136064</v>
      </c>
      <c r="H10198" s="11">
        <v>13.764653347399999</v>
      </c>
      <c r="I10198" s="11">
        <v>6.5829476388970001</v>
      </c>
      <c r="J10198" s="11">
        <v>0</v>
      </c>
      <c r="K10198" s="11">
        <v>40.396340578779999</v>
      </c>
    </row>
    <row r="10199" spans="1:11" x14ac:dyDescent="0.35">
      <c r="A10199" s="1" t="s">
        <v>9619</v>
      </c>
      <c r="B10199" s="8">
        <v>0.208221550344</v>
      </c>
      <c r="C10199" s="8">
        <v>0.148437082961</v>
      </c>
      <c r="D10199" s="8">
        <v>0</v>
      </c>
      <c r="E10199" s="8">
        <v>0.14176758064789999</v>
      </c>
      <c r="F10199" s="8">
        <v>6.2810386547810002E-2</v>
      </c>
      <c r="G10199" s="8">
        <v>0.26667364409740002</v>
      </c>
      <c r="H10199" s="8">
        <v>0.12414700557</v>
      </c>
      <c r="I10199" s="8">
        <v>0.20099618509309999</v>
      </c>
      <c r="J10199" s="8">
        <v>0</v>
      </c>
      <c r="K10199" s="8">
        <v>0.1817124289514</v>
      </c>
    </row>
    <row r="10200" spans="1:11" x14ac:dyDescent="0.35">
      <c r="B10200" s="11">
        <v>19.908949042269999</v>
      </c>
      <c r="C10200" s="11">
        <v>10.708103592980001</v>
      </c>
      <c r="D10200" s="11">
        <v>0</v>
      </c>
      <c r="E10200" s="11">
        <v>3.0722638988540001</v>
      </c>
      <c r="F10200" s="11">
        <v>0.82793105022869995</v>
      </c>
      <c r="G10200" s="11">
        <v>16.008754093189999</v>
      </c>
      <c r="H10200" s="11">
        <v>6.1251270875210002</v>
      </c>
      <c r="I10200" s="11">
        <v>4.5829765054619997</v>
      </c>
      <c r="J10200" s="11">
        <v>0</v>
      </c>
      <c r="K10200" s="11">
        <v>30.617052635259999</v>
      </c>
    </row>
    <row r="10201" spans="1:11" x14ac:dyDescent="0.35">
      <c r="A10201" s="1" t="s">
        <v>9620</v>
      </c>
      <c r="B10201" s="8">
        <v>0.21644921519220001</v>
      </c>
      <c r="C10201" s="8">
        <v>0.26942322119369999</v>
      </c>
      <c r="D10201" s="8">
        <v>0</v>
      </c>
      <c r="E10201" s="8">
        <v>0.22055327487750001</v>
      </c>
      <c r="F10201" s="8">
        <v>0.46588446957450003</v>
      </c>
      <c r="G10201" s="8">
        <v>0.16283127347090001</v>
      </c>
      <c r="H10201" s="8">
        <v>0.29513420486730002</v>
      </c>
      <c r="I10201" s="8">
        <v>0.2137895484366</v>
      </c>
      <c r="J10201" s="8">
        <v>0</v>
      </c>
      <c r="K10201" s="8">
        <v>0.23818106599229999</v>
      </c>
    </row>
    <row r="10202" spans="1:11" x14ac:dyDescent="0.35">
      <c r="B10202" s="11">
        <v>20.69563111207</v>
      </c>
      <c r="C10202" s="11">
        <v>19.43592332419</v>
      </c>
      <c r="D10202" s="11">
        <v>0</v>
      </c>
      <c r="E10202" s="11">
        <v>4.7796390478230002</v>
      </c>
      <c r="F10202" s="11">
        <v>6.1410260210140004</v>
      </c>
      <c r="G10202" s="11">
        <v>9.774966043229</v>
      </c>
      <c r="H10202" s="11">
        <v>14.56124136371</v>
      </c>
      <c r="I10202" s="11">
        <v>4.8746819604800002</v>
      </c>
      <c r="J10202" s="11">
        <v>0</v>
      </c>
      <c r="K10202" s="11">
        <v>40.131554436259997</v>
      </c>
    </row>
    <row r="10203" spans="1:11" x14ac:dyDescent="0.35">
      <c r="A10203" s="1" t="s">
        <v>9621</v>
      </c>
      <c r="B10203" s="8">
        <v>0.14180796010409999</v>
      </c>
      <c r="C10203" s="8">
        <v>0.19588521438359999</v>
      </c>
      <c r="D10203" s="8">
        <v>0</v>
      </c>
      <c r="E10203" s="8">
        <v>7.2641006652330004E-2</v>
      </c>
      <c r="F10203" s="8">
        <v>6.2746075317420005E-2</v>
      </c>
      <c r="G10203" s="8">
        <v>0.18586262013880001</v>
      </c>
      <c r="H10203" s="8">
        <v>0.1944473807339</v>
      </c>
      <c r="I10203" s="8">
        <v>0.19899641260779999</v>
      </c>
      <c r="J10203" s="8">
        <v>0</v>
      </c>
      <c r="K10203" s="8">
        <v>0.16433932665330001</v>
      </c>
    </row>
    <row r="10204" spans="1:11" x14ac:dyDescent="0.35">
      <c r="B10204" s="11">
        <v>13.558862888289999</v>
      </c>
      <c r="C10204" s="11">
        <v>14.13096462226</v>
      </c>
      <c r="D10204" s="11">
        <v>0</v>
      </c>
      <c r="E10204" s="11">
        <v>1.5742128157540001</v>
      </c>
      <c r="F10204" s="11">
        <v>0.82708333590240002</v>
      </c>
      <c r="G10204" s="11">
        <v>11.157566736630001</v>
      </c>
      <c r="H10204" s="11">
        <v>9.5935855509570001</v>
      </c>
      <c r="I10204" s="11">
        <v>4.5373790713020004</v>
      </c>
      <c r="J10204" s="11">
        <v>0</v>
      </c>
      <c r="K10204" s="11">
        <v>27.68982751055</v>
      </c>
    </row>
    <row r="10205" spans="1:11" x14ac:dyDescent="0.35">
      <c r="A10205" s="1" t="s">
        <v>9622</v>
      </c>
      <c r="B10205" s="8">
        <v>6.7875616438620001E-2</v>
      </c>
      <c r="C10205" s="8">
        <v>8.6175797581169999E-2</v>
      </c>
      <c r="D10205" s="8">
        <v>0</v>
      </c>
      <c r="E10205" s="8">
        <v>0.1218347031541</v>
      </c>
      <c r="F10205" s="8">
        <v>5.5413839785400001E-2</v>
      </c>
      <c r="G10205" s="8">
        <v>5.1958713176229999E-2</v>
      </c>
      <c r="H10205" s="8">
        <v>8.4541197196149998E-2</v>
      </c>
      <c r="I10205" s="8">
        <v>8.9712761552009995E-2</v>
      </c>
      <c r="J10205" s="8">
        <v>0</v>
      </c>
      <c r="K10205" s="8">
        <v>7.5413247010999995E-2</v>
      </c>
    </row>
    <row r="10206" spans="1:11" x14ac:dyDescent="0.35">
      <c r="B10206" s="11">
        <v>6.489876704197</v>
      </c>
      <c r="C10206" s="11">
        <v>6.216636364038</v>
      </c>
      <c r="D10206" s="11">
        <v>0</v>
      </c>
      <c r="E10206" s="11">
        <v>2.6402958872350002</v>
      </c>
      <c r="F10206" s="11">
        <v>0.73043394719139998</v>
      </c>
      <c r="G10206" s="11">
        <v>3.1191468697709999</v>
      </c>
      <c r="H10206" s="11">
        <v>4.1710677964430003</v>
      </c>
      <c r="I10206" s="11">
        <v>2.0455685675959998</v>
      </c>
      <c r="J10206" s="11">
        <v>0</v>
      </c>
      <c r="K10206" s="11">
        <v>12.70651306824</v>
      </c>
    </row>
    <row r="10207" spans="1:11" x14ac:dyDescent="0.35">
      <c r="A10207" s="1" t="s">
        <v>9623</v>
      </c>
      <c r="B10207" s="8">
        <v>8.3061748029570004E-2</v>
      </c>
      <c r="C10207" s="8">
        <v>8.4194928879869999E-2</v>
      </c>
      <c r="D10207" s="8">
        <v>1</v>
      </c>
      <c r="E10207" s="8">
        <v>0.12995217730549999</v>
      </c>
      <c r="F10207" s="8">
        <v>0.12648018336969999</v>
      </c>
      <c r="G10207" s="8">
        <v>4.5443865303E-2</v>
      </c>
      <c r="H10207" s="8">
        <v>9.800845976217E-2</v>
      </c>
      <c r="I10207" s="8">
        <v>5.4305078437680003E-2</v>
      </c>
      <c r="J10207" s="8">
        <v>1</v>
      </c>
      <c r="K10207" s="8">
        <v>8.7566006023099996E-2</v>
      </c>
    </row>
    <row r="10208" spans="1:11" x14ac:dyDescent="0.35">
      <c r="B10208" s="11">
        <v>7.9418874086319997</v>
      </c>
      <c r="C10208" s="11">
        <v>6.0737384652479998</v>
      </c>
      <c r="D10208" s="11">
        <v>0.73043394719139998</v>
      </c>
      <c r="E10208" s="11">
        <v>2.8162107379450001</v>
      </c>
      <c r="F10208" s="11">
        <v>1.6671903614329999</v>
      </c>
      <c r="G10208" s="11">
        <v>2.7280523620629999</v>
      </c>
      <c r="H10208" s="11">
        <v>4.8355114884930002</v>
      </c>
      <c r="I10208" s="11">
        <v>1.2382269767559999</v>
      </c>
      <c r="J10208" s="11">
        <v>0.73852732818650002</v>
      </c>
      <c r="K10208" s="11">
        <v>14.75415320207</v>
      </c>
    </row>
    <row r="10209" spans="1:11" x14ac:dyDescent="0.35">
      <c r="A10209" s="1" t="s">
        <v>9624</v>
      </c>
      <c r="B10209" s="8">
        <v>1</v>
      </c>
      <c r="C10209" s="8">
        <v>1</v>
      </c>
      <c r="D10209" s="8">
        <v>1</v>
      </c>
      <c r="E10209" s="8">
        <v>1</v>
      </c>
      <c r="F10209" s="8">
        <v>1</v>
      </c>
      <c r="G10209" s="8">
        <v>1</v>
      </c>
      <c r="H10209" s="8">
        <v>1</v>
      </c>
      <c r="I10209" s="8">
        <v>1</v>
      </c>
      <c r="J10209" s="8">
        <v>1</v>
      </c>
      <c r="K10209" s="8">
        <v>1</v>
      </c>
    </row>
    <row r="10210" spans="1:11" x14ac:dyDescent="0.35">
      <c r="B10210" s="11">
        <v>95.614258031320006</v>
      </c>
      <c r="C10210" s="11">
        <v>72.139005829129999</v>
      </c>
      <c r="D10210" s="11">
        <v>0.73043394719139998</v>
      </c>
      <c r="E10210" s="11">
        <v>21.671131614250001</v>
      </c>
      <c r="F10210" s="11">
        <v>13.181435360189999</v>
      </c>
      <c r="G10210" s="11">
        <v>60.031257109690003</v>
      </c>
      <c r="H10210" s="11">
        <v>49.337694931910001</v>
      </c>
      <c r="I10210" s="11">
        <v>22.801310897219999</v>
      </c>
      <c r="J10210" s="11">
        <v>0.73852732818650002</v>
      </c>
      <c r="K10210" s="11">
        <v>168.49179118859999</v>
      </c>
    </row>
    <row r="10211" spans="1:11" x14ac:dyDescent="0.35">
      <c r="A10211" s="1" t="s">
        <v>9625</v>
      </c>
    </row>
    <row r="10212" spans="1:11" x14ac:dyDescent="0.35">
      <c r="A10212" s="1" t="s">
        <v>9626</v>
      </c>
    </row>
    <row r="10216" spans="1:11" x14ac:dyDescent="0.35">
      <c r="A10216" s="4" t="s">
        <v>9627</v>
      </c>
    </row>
    <row r="10217" spans="1:11" x14ac:dyDescent="0.35">
      <c r="A10217" s="1" t="s">
        <v>9628</v>
      </c>
    </row>
    <row r="10218" spans="1:11" ht="31" x14ac:dyDescent="0.35">
      <c r="A10218" s="5" t="s">
        <v>9629</v>
      </c>
      <c r="B10218" s="5" t="s">
        <v>9630</v>
      </c>
      <c r="C10218" s="5" t="s">
        <v>9631</v>
      </c>
      <c r="D10218" s="5" t="s">
        <v>9632</v>
      </c>
      <c r="E10218" s="5" t="s">
        <v>9633</v>
      </c>
      <c r="F10218" s="5" t="s">
        <v>9634</v>
      </c>
      <c r="G10218" s="5" t="s">
        <v>9635</v>
      </c>
    </row>
    <row r="10219" spans="1:11" x14ac:dyDescent="0.35">
      <c r="A10219" s="1" t="s">
        <v>9636</v>
      </c>
      <c r="B10219" s="8">
        <v>0.15112554387570001</v>
      </c>
      <c r="C10219" s="8">
        <v>0.66275790248279998</v>
      </c>
      <c r="D10219" s="8">
        <v>0.43001629403230002</v>
      </c>
      <c r="E10219" s="8">
        <v>0.34069412593460002</v>
      </c>
      <c r="F10219" s="8">
        <v>0.42825885628310001</v>
      </c>
      <c r="G10219" s="8">
        <v>0.41989349494369999</v>
      </c>
    </row>
    <row r="10220" spans="1:11" x14ac:dyDescent="0.35">
      <c r="B10220" s="11">
        <v>1.0194318559419999</v>
      </c>
      <c r="C10220" s="11">
        <v>10.751533481779999</v>
      </c>
      <c r="D10220" s="11">
        <v>7.4313544964279998</v>
      </c>
      <c r="E10220" s="11">
        <v>13.12970064209</v>
      </c>
      <c r="F10220" s="11">
        <v>38.416586595269997</v>
      </c>
      <c r="G10220" s="11">
        <v>70.748607071519999</v>
      </c>
    </row>
    <row r="10221" spans="1:11" x14ac:dyDescent="0.35">
      <c r="A10221" s="1" t="s">
        <v>9637</v>
      </c>
      <c r="B10221" s="8">
        <v>0.15211903378800001</v>
      </c>
      <c r="C10221" s="8">
        <v>7.1217062927000002E-2</v>
      </c>
      <c r="D10221" s="8">
        <v>0.33240898604180003</v>
      </c>
      <c r="E10221" s="8">
        <v>0.37085965751860001</v>
      </c>
      <c r="F10221" s="8">
        <v>0.22712972997479999</v>
      </c>
      <c r="G10221" s="8">
        <v>0.25278792536900002</v>
      </c>
    </row>
    <row r="10222" spans="1:11" x14ac:dyDescent="0.35">
      <c r="B10222" s="11">
        <v>1.0261335374659999</v>
      </c>
      <c r="C10222" s="11">
        <v>1.155312722286</v>
      </c>
      <c r="D10222" s="11">
        <v>5.7445474679839998</v>
      </c>
      <c r="E10222" s="11">
        <v>14.29222259142</v>
      </c>
      <c r="F10222" s="11">
        <v>20.374474017120001</v>
      </c>
      <c r="G10222" s="11">
        <v>42.592690336270003</v>
      </c>
    </row>
    <row r="10223" spans="1:11" x14ac:dyDescent="0.35">
      <c r="A10223" s="1" t="s">
        <v>9638</v>
      </c>
      <c r="B10223" s="8">
        <v>0.69675542233629995</v>
      </c>
      <c r="C10223" s="8">
        <v>0.19022856308</v>
      </c>
      <c r="D10223" s="8">
        <v>0.23757471992590001</v>
      </c>
      <c r="E10223" s="8">
        <v>0.22418631160999999</v>
      </c>
      <c r="F10223" s="8">
        <v>0.22144988372810001</v>
      </c>
      <c r="G10223" s="8">
        <v>0.2397525736643</v>
      </c>
    </row>
    <row r="10224" spans="1:11" x14ac:dyDescent="0.35">
      <c r="B10224" s="11">
        <v>4.7000305515139997</v>
      </c>
      <c r="C10224" s="11">
        <v>3.0859666214230002</v>
      </c>
      <c r="D10224" s="11">
        <v>4.1056629426839999</v>
      </c>
      <c r="E10224" s="11">
        <v>8.6397120919480006</v>
      </c>
      <c r="F10224" s="11">
        <v>19.864968371210001</v>
      </c>
      <c r="G10224" s="11">
        <v>40.396340578779999</v>
      </c>
    </row>
    <row r="10225" spans="1:7" x14ac:dyDescent="0.35">
      <c r="A10225" s="1" t="s">
        <v>9639</v>
      </c>
      <c r="B10225" s="8">
        <v>0</v>
      </c>
      <c r="C10225" s="8">
        <v>0.29558694136000002</v>
      </c>
      <c r="D10225" s="8">
        <v>7.0371336197770001E-2</v>
      </c>
      <c r="E10225" s="8">
        <v>0.2368087095768</v>
      </c>
      <c r="F10225" s="8">
        <v>0.1725632624284</v>
      </c>
      <c r="G10225" s="8">
        <v>0.1817124289514</v>
      </c>
    </row>
    <row r="10226" spans="1:7" x14ac:dyDescent="0.35">
      <c r="B10226" s="11">
        <v>0</v>
      </c>
      <c r="C10226" s="11">
        <v>4.7951339167820004</v>
      </c>
      <c r="D10226" s="11">
        <v>1.216126814101</v>
      </c>
      <c r="E10226" s="11">
        <v>9.1261551917089996</v>
      </c>
      <c r="F10226" s="11">
        <v>15.479636712670001</v>
      </c>
      <c r="G10226" s="11">
        <v>30.617052635259999</v>
      </c>
    </row>
    <row r="10227" spans="1:7" x14ac:dyDescent="0.35">
      <c r="A10227" s="1" t="s">
        <v>9640</v>
      </c>
      <c r="B10227" s="8">
        <v>0.15112554387570001</v>
      </c>
      <c r="C10227" s="8">
        <v>0.36717096112280001</v>
      </c>
      <c r="D10227" s="8">
        <v>0.35964495783450001</v>
      </c>
      <c r="E10227" s="8">
        <v>0.10388541635780001</v>
      </c>
      <c r="F10227" s="8">
        <v>0.25569559385469998</v>
      </c>
      <c r="G10227" s="8">
        <v>0.23818106599229999</v>
      </c>
    </row>
    <row r="10228" spans="1:7" x14ac:dyDescent="0.35">
      <c r="B10228" s="11">
        <v>1.0194318559419999</v>
      </c>
      <c r="C10228" s="11">
        <v>5.9563995650030002</v>
      </c>
      <c r="D10228" s="11">
        <v>6.2152276823269998</v>
      </c>
      <c r="E10228" s="11">
        <v>4.003545450382</v>
      </c>
      <c r="F10228" s="11">
        <v>22.936949882610001</v>
      </c>
      <c r="G10228" s="11">
        <v>40.131554436259997</v>
      </c>
    </row>
    <row r="10229" spans="1:7" x14ac:dyDescent="0.35">
      <c r="A10229" s="1" t="s">
        <v>9641</v>
      </c>
      <c r="B10229" s="6">
        <v>0.69675542233629995</v>
      </c>
      <c r="C10229" s="8">
        <v>0</v>
      </c>
      <c r="D10229" s="8">
        <v>0.23757471992590001</v>
      </c>
      <c r="E10229" s="8">
        <v>0.16286985688159999</v>
      </c>
      <c r="F10229" s="8">
        <v>0.1405447155065</v>
      </c>
      <c r="G10229" s="8">
        <v>0.16433932665330001</v>
      </c>
    </row>
    <row r="10230" spans="1:7" x14ac:dyDescent="0.35">
      <c r="B10230" s="9">
        <v>4.7000305515139997</v>
      </c>
      <c r="C10230" s="11">
        <v>0</v>
      </c>
      <c r="D10230" s="11">
        <v>4.1056629426839999</v>
      </c>
      <c r="E10230" s="11">
        <v>6.2766930853550003</v>
      </c>
      <c r="F10230" s="11">
        <v>12.60744093099</v>
      </c>
      <c r="G10230" s="11">
        <v>27.68982751055</v>
      </c>
    </row>
    <row r="10231" spans="1:7" x14ac:dyDescent="0.35">
      <c r="A10231" s="1" t="s">
        <v>9642</v>
      </c>
      <c r="B10231" s="8">
        <v>0</v>
      </c>
      <c r="C10231" s="8">
        <v>0.19022856308</v>
      </c>
      <c r="D10231" s="8">
        <v>0</v>
      </c>
      <c r="E10231" s="8">
        <v>6.1316454728399999E-2</v>
      </c>
      <c r="F10231" s="8">
        <v>8.090516822162E-2</v>
      </c>
      <c r="G10231" s="8">
        <v>7.5413247010999995E-2</v>
      </c>
    </row>
    <row r="10232" spans="1:7" x14ac:dyDescent="0.35">
      <c r="B10232" s="11">
        <v>0</v>
      </c>
      <c r="C10232" s="11">
        <v>3.0859666214230002</v>
      </c>
      <c r="D10232" s="11">
        <v>0</v>
      </c>
      <c r="E10232" s="11">
        <v>2.3630190065929999</v>
      </c>
      <c r="F10232" s="11">
        <v>7.2575274402180003</v>
      </c>
      <c r="G10232" s="11">
        <v>12.70651306824</v>
      </c>
    </row>
    <row r="10233" spans="1:7" x14ac:dyDescent="0.35">
      <c r="A10233" s="1" t="s">
        <v>9643</v>
      </c>
      <c r="B10233" s="8">
        <v>0</v>
      </c>
      <c r="C10233" s="8">
        <v>7.5796471510190006E-2</v>
      </c>
      <c r="D10233" s="8">
        <v>0</v>
      </c>
      <c r="E10233" s="8">
        <v>6.4259904936759996E-2</v>
      </c>
      <c r="F10233" s="8">
        <v>0.123161530014</v>
      </c>
      <c r="G10233" s="8">
        <v>8.7566006023099996E-2</v>
      </c>
    </row>
    <row r="10234" spans="1:7" x14ac:dyDescent="0.35">
      <c r="B10234" s="11">
        <v>0</v>
      </c>
      <c r="C10234" s="11">
        <v>1.229601787003</v>
      </c>
      <c r="D10234" s="11">
        <v>0</v>
      </c>
      <c r="E10234" s="11">
        <v>2.4764539535110002</v>
      </c>
      <c r="F10234" s="11">
        <v>11.04809746155</v>
      </c>
      <c r="G10234" s="11">
        <v>14.75415320207</v>
      </c>
    </row>
    <row r="10235" spans="1:7" x14ac:dyDescent="0.35">
      <c r="A10235" s="1" t="s">
        <v>9644</v>
      </c>
      <c r="B10235" s="8">
        <v>1</v>
      </c>
      <c r="C10235" s="8">
        <v>1</v>
      </c>
      <c r="D10235" s="8">
        <v>1</v>
      </c>
      <c r="E10235" s="8">
        <v>1</v>
      </c>
      <c r="F10235" s="8">
        <v>1</v>
      </c>
      <c r="G10235" s="8">
        <v>1</v>
      </c>
    </row>
    <row r="10236" spans="1:7" x14ac:dyDescent="0.35">
      <c r="B10236" s="11">
        <v>6.745595944922</v>
      </c>
      <c r="C10236" s="11">
        <v>16.2224146125</v>
      </c>
      <c r="D10236" s="11">
        <v>17.281564907100002</v>
      </c>
      <c r="E10236" s="11">
        <v>38.538089278969998</v>
      </c>
      <c r="F10236" s="11">
        <v>89.704126445149996</v>
      </c>
      <c r="G10236" s="11">
        <v>168.49179118859999</v>
      </c>
    </row>
    <row r="10237" spans="1:7" x14ac:dyDescent="0.35">
      <c r="A10237" s="1" t="s">
        <v>9645</v>
      </c>
    </row>
    <row r="10238" spans="1:7" x14ac:dyDescent="0.35">
      <c r="A10238" s="1" t="s">
        <v>9646</v>
      </c>
    </row>
    <row r="10242" spans="1:4" x14ac:dyDescent="0.35">
      <c r="A10242" s="4" t="s">
        <v>9647</v>
      </c>
    </row>
    <row r="10243" spans="1:4" x14ac:dyDescent="0.35">
      <c r="A10243" s="1" t="s">
        <v>9648</v>
      </c>
    </row>
    <row r="10244" spans="1:4" ht="31" x14ac:dyDescent="0.35">
      <c r="A10244" s="5" t="s">
        <v>9649</v>
      </c>
      <c r="B10244" s="5" t="s">
        <v>9650</v>
      </c>
      <c r="C10244" s="5" t="s">
        <v>9651</v>
      </c>
      <c r="D10244" s="5" t="s">
        <v>9652</v>
      </c>
    </row>
    <row r="10245" spans="1:4" x14ac:dyDescent="0.35">
      <c r="A10245" s="1" t="s">
        <v>9653</v>
      </c>
      <c r="B10245" s="8">
        <v>0.38290526232889999</v>
      </c>
      <c r="C10245" s="8">
        <v>0.51900053418570002</v>
      </c>
      <c r="D10245" s="8">
        <v>0.41989349494369999</v>
      </c>
    </row>
    <row r="10246" spans="1:4" x14ac:dyDescent="0.35">
      <c r="B10246" s="11">
        <v>46.982005000260003</v>
      </c>
      <c r="C10246" s="11">
        <v>23.766602071259999</v>
      </c>
      <c r="D10246" s="11">
        <v>70.748607071519999</v>
      </c>
    </row>
    <row r="10247" spans="1:4" x14ac:dyDescent="0.35">
      <c r="A10247" s="1" t="s">
        <v>9654</v>
      </c>
      <c r="B10247" s="8">
        <v>0.24439139734590001</v>
      </c>
      <c r="C10247" s="8">
        <v>0.27528575706989999</v>
      </c>
      <c r="D10247" s="8">
        <v>0.25278792536900002</v>
      </c>
    </row>
    <row r="10248" spans="1:4" x14ac:dyDescent="0.35">
      <c r="B10248" s="11">
        <v>29.98652403545</v>
      </c>
      <c r="C10248" s="11">
        <v>12.606166300829999</v>
      </c>
      <c r="D10248" s="11">
        <v>42.592690336270003</v>
      </c>
    </row>
    <row r="10249" spans="1:4" x14ac:dyDescent="0.35">
      <c r="A10249" s="1" t="s">
        <v>9655</v>
      </c>
      <c r="B10249" s="8">
        <v>0.28388122231559998</v>
      </c>
      <c r="C10249" s="8">
        <v>0.1215133552855</v>
      </c>
      <c r="D10249" s="8">
        <v>0.2397525736643</v>
      </c>
    </row>
    <row r="10250" spans="1:4" x14ac:dyDescent="0.35">
      <c r="B10250" s="11">
        <v>34.83187701624</v>
      </c>
      <c r="C10250" s="11">
        <v>5.5644635625359999</v>
      </c>
      <c r="D10250" s="11">
        <v>40.396340578779999</v>
      </c>
    </row>
    <row r="10251" spans="1:4" x14ac:dyDescent="0.35">
      <c r="A10251" s="1" t="s">
        <v>9656</v>
      </c>
      <c r="B10251" s="8">
        <v>0.14476802014599999</v>
      </c>
      <c r="C10251" s="8">
        <v>0.28070204576770003</v>
      </c>
      <c r="D10251" s="8">
        <v>0.1817124289514</v>
      </c>
    </row>
    <row r="10252" spans="1:4" x14ac:dyDescent="0.35">
      <c r="B10252" s="11">
        <v>17.762858115370001</v>
      </c>
      <c r="C10252" s="11">
        <v>12.854194519889999</v>
      </c>
      <c r="D10252" s="11">
        <v>30.617052635259999</v>
      </c>
    </row>
    <row r="10253" spans="1:4" x14ac:dyDescent="0.35">
      <c r="A10253" s="1" t="s">
        <v>9657</v>
      </c>
      <c r="B10253" s="8">
        <v>0.2381372421829</v>
      </c>
      <c r="C10253" s="8">
        <v>0.238298488418</v>
      </c>
      <c r="D10253" s="8">
        <v>0.23818106599229999</v>
      </c>
    </row>
    <row r="10254" spans="1:4" x14ac:dyDescent="0.35">
      <c r="B10254" s="11">
        <v>29.219146884890002</v>
      </c>
      <c r="C10254" s="11">
        <v>10.91240755137</v>
      </c>
      <c r="D10254" s="11">
        <v>40.131554436259997</v>
      </c>
    </row>
    <row r="10255" spans="1:4" x14ac:dyDescent="0.35">
      <c r="A10255" s="1" t="s">
        <v>9658</v>
      </c>
      <c r="B10255" s="8">
        <v>0.18689043585039999</v>
      </c>
      <c r="C10255" s="8">
        <v>0.1039154159619</v>
      </c>
      <c r="D10255" s="8">
        <v>0.16433932665330001</v>
      </c>
    </row>
    <row r="10256" spans="1:4" x14ac:dyDescent="0.35">
      <c r="B10256" s="11">
        <v>22.931226743189999</v>
      </c>
      <c r="C10256" s="11">
        <v>4.7586007673589998</v>
      </c>
      <c r="D10256" s="11">
        <v>27.68982751055</v>
      </c>
    </row>
    <row r="10257" spans="1:4" x14ac:dyDescent="0.35">
      <c r="A10257" s="1" t="s">
        <v>9659</v>
      </c>
      <c r="B10257" s="8">
        <v>9.6990786465250001E-2</v>
      </c>
      <c r="C10257" s="8">
        <v>1.7597939323560002E-2</v>
      </c>
      <c r="D10257" s="8">
        <v>7.5413247010999995E-2</v>
      </c>
    </row>
    <row r="10258" spans="1:4" x14ac:dyDescent="0.35">
      <c r="B10258" s="11">
        <v>11.90065027306</v>
      </c>
      <c r="C10258" s="11">
        <v>0.80586279517689996</v>
      </c>
      <c r="D10258" s="11">
        <v>12.70651306824</v>
      </c>
    </row>
    <row r="10259" spans="1:4" x14ac:dyDescent="0.35">
      <c r="A10259" s="1" t="s">
        <v>9660</v>
      </c>
      <c r="B10259" s="8">
        <v>8.8822118009649995E-2</v>
      </c>
      <c r="C10259" s="8">
        <v>8.4200353458940003E-2</v>
      </c>
      <c r="D10259" s="8">
        <v>8.7566006023099996E-2</v>
      </c>
    </row>
    <row r="10260" spans="1:4" x14ac:dyDescent="0.35">
      <c r="B10260" s="11">
        <v>10.89836469492</v>
      </c>
      <c r="C10260" s="11">
        <v>3.8557885071500002</v>
      </c>
      <c r="D10260" s="11">
        <v>14.75415320207</v>
      </c>
    </row>
    <row r="10261" spans="1:4" x14ac:dyDescent="0.35">
      <c r="A10261" s="1" t="s">
        <v>9661</v>
      </c>
      <c r="B10261" s="8">
        <v>1</v>
      </c>
      <c r="C10261" s="8">
        <v>1</v>
      </c>
      <c r="D10261" s="8">
        <v>1</v>
      </c>
    </row>
    <row r="10262" spans="1:4" x14ac:dyDescent="0.35">
      <c r="B10262" s="11">
        <v>122.6987707469</v>
      </c>
      <c r="C10262" s="11">
        <v>45.793020441769997</v>
      </c>
      <c r="D10262" s="11">
        <v>168.49179118859999</v>
      </c>
    </row>
    <row r="10263" spans="1:4" x14ac:dyDescent="0.35">
      <c r="A10263" s="1" t="s">
        <v>9662</v>
      </c>
    </row>
    <row r="10264" spans="1:4" x14ac:dyDescent="0.35">
      <c r="A10264" s="1" t="s">
        <v>9663</v>
      </c>
    </row>
    <row r="10268" spans="1:4" x14ac:dyDescent="0.35">
      <c r="A10268" s="4" t="s">
        <v>9664</v>
      </c>
    </row>
    <row r="10269" spans="1:4" x14ac:dyDescent="0.35">
      <c r="A10269" s="1" t="s">
        <v>9665</v>
      </c>
    </row>
    <row r="10270" spans="1:4" ht="31" x14ac:dyDescent="0.35">
      <c r="A10270" s="5" t="s">
        <v>9666</v>
      </c>
      <c r="B10270" s="5" t="s">
        <v>9667</v>
      </c>
      <c r="C10270" s="5" t="s">
        <v>9668</v>
      </c>
      <c r="D10270" s="5" t="s">
        <v>9669</v>
      </c>
    </row>
    <row r="10271" spans="1:4" x14ac:dyDescent="0.35">
      <c r="A10271" s="1" t="s">
        <v>9670</v>
      </c>
      <c r="B10271" s="8">
        <v>0.38552148795980001</v>
      </c>
      <c r="C10271" s="8">
        <v>0.50973203414489998</v>
      </c>
      <c r="D10271" s="8">
        <v>0.41989349494369999</v>
      </c>
    </row>
    <row r="10272" spans="1:4" x14ac:dyDescent="0.35">
      <c r="B10272" s="11">
        <v>46.982005000260003</v>
      </c>
      <c r="C10272" s="11">
        <v>23.766602071259999</v>
      </c>
      <c r="D10272" s="11">
        <v>70.748607071519999</v>
      </c>
    </row>
    <row r="10273" spans="1:4" x14ac:dyDescent="0.35">
      <c r="A10273" s="1" t="s">
        <v>9671</v>
      </c>
      <c r="B10273" s="8">
        <v>0.2392286513935</v>
      </c>
      <c r="C10273" s="8">
        <v>0.2882279672368</v>
      </c>
      <c r="D10273" s="8">
        <v>0.25278792536900002</v>
      </c>
    </row>
    <row r="10274" spans="1:4" x14ac:dyDescent="0.35">
      <c r="B10274" s="11">
        <v>29.153865729900001</v>
      </c>
      <c r="C10274" s="11">
        <v>13.43882460637</v>
      </c>
      <c r="D10274" s="11">
        <v>42.592690336270003</v>
      </c>
    </row>
    <row r="10275" spans="1:4" x14ac:dyDescent="0.35">
      <c r="A10275" s="1" t="s">
        <v>9672</v>
      </c>
      <c r="B10275" s="8">
        <v>0.28582085961769998</v>
      </c>
      <c r="C10275" s="8">
        <v>0.1193433256531</v>
      </c>
      <c r="D10275" s="8">
        <v>0.2397525736643</v>
      </c>
    </row>
    <row r="10276" spans="1:4" x14ac:dyDescent="0.35">
      <c r="B10276" s="11">
        <v>34.83187701624</v>
      </c>
      <c r="C10276" s="11">
        <v>5.5644635625359999</v>
      </c>
      <c r="D10276" s="11">
        <v>40.396340578779999</v>
      </c>
    </row>
    <row r="10277" spans="1:4" x14ac:dyDescent="0.35">
      <c r="A10277" s="1" t="s">
        <v>9673</v>
      </c>
      <c r="B10277" s="8">
        <v>0.14575715725669999</v>
      </c>
      <c r="C10277" s="8">
        <v>0.27568916668319998</v>
      </c>
      <c r="D10277" s="8">
        <v>0.1817124289514</v>
      </c>
    </row>
    <row r="10278" spans="1:4" x14ac:dyDescent="0.35">
      <c r="B10278" s="11">
        <v>17.762858115370001</v>
      </c>
      <c r="C10278" s="11">
        <v>12.854194519889999</v>
      </c>
      <c r="D10278" s="11">
        <v>30.617052635259999</v>
      </c>
    </row>
    <row r="10279" spans="1:4" x14ac:dyDescent="0.35">
      <c r="A10279" s="1" t="s">
        <v>9674</v>
      </c>
      <c r="B10279" s="8">
        <v>0.2397643307032</v>
      </c>
      <c r="C10279" s="8">
        <v>0.2340428674617</v>
      </c>
      <c r="D10279" s="8">
        <v>0.23818106599229999</v>
      </c>
    </row>
    <row r="10280" spans="1:4" x14ac:dyDescent="0.35">
      <c r="B10280" s="11">
        <v>29.219146884890002</v>
      </c>
      <c r="C10280" s="11">
        <v>10.91240755137</v>
      </c>
      <c r="D10280" s="11">
        <v>40.131554436259997</v>
      </c>
    </row>
    <row r="10281" spans="1:4" x14ac:dyDescent="0.35">
      <c r="A10281" s="1" t="s">
        <v>9675</v>
      </c>
      <c r="B10281" s="8">
        <v>0.18816737716340001</v>
      </c>
      <c r="C10281" s="8">
        <v>0.1020596567215</v>
      </c>
      <c r="D10281" s="8">
        <v>0.16433932665330001</v>
      </c>
    </row>
    <row r="10282" spans="1:4" x14ac:dyDescent="0.35">
      <c r="B10282" s="11">
        <v>22.931226743189999</v>
      </c>
      <c r="C10282" s="11">
        <v>4.7586007673589998</v>
      </c>
      <c r="D10282" s="11">
        <v>27.68982751055</v>
      </c>
    </row>
    <row r="10283" spans="1:4" x14ac:dyDescent="0.35">
      <c r="A10283" s="1" t="s">
        <v>9676</v>
      </c>
      <c r="B10283" s="8">
        <v>9.7653482454260004E-2</v>
      </c>
      <c r="C10283" s="8">
        <v>1.728366893154E-2</v>
      </c>
      <c r="D10283" s="8">
        <v>7.5413247010999995E-2</v>
      </c>
    </row>
    <row r="10284" spans="1:4" x14ac:dyDescent="0.35">
      <c r="B10284" s="11">
        <v>11.90065027306</v>
      </c>
      <c r="C10284" s="11">
        <v>0.80586279517689996</v>
      </c>
      <c r="D10284" s="11">
        <v>12.70651306824</v>
      </c>
    </row>
    <row r="10285" spans="1:4" x14ac:dyDescent="0.35">
      <c r="A10285" s="1" t="s">
        <v>9677</v>
      </c>
      <c r="B10285" s="8">
        <v>8.9429001029009997E-2</v>
      </c>
      <c r="C10285" s="8">
        <v>8.2696672965250004E-2</v>
      </c>
      <c r="D10285" s="8">
        <v>8.7566006023099996E-2</v>
      </c>
    </row>
    <row r="10286" spans="1:4" x14ac:dyDescent="0.35">
      <c r="B10286" s="11">
        <v>10.89836469492</v>
      </c>
      <c r="C10286" s="11">
        <v>3.8557885071500002</v>
      </c>
      <c r="D10286" s="11">
        <v>14.75415320207</v>
      </c>
    </row>
    <row r="10287" spans="1:4" x14ac:dyDescent="0.35">
      <c r="A10287" s="1" t="s">
        <v>9678</v>
      </c>
      <c r="B10287" s="8">
        <v>1</v>
      </c>
      <c r="C10287" s="8">
        <v>1</v>
      </c>
      <c r="D10287" s="8">
        <v>1</v>
      </c>
    </row>
    <row r="10288" spans="1:4" x14ac:dyDescent="0.35">
      <c r="B10288" s="11">
        <v>121.8661124413</v>
      </c>
      <c r="C10288" s="11">
        <v>46.625678747320002</v>
      </c>
      <c r="D10288" s="11">
        <v>168.49179118859999</v>
      </c>
    </row>
    <row r="10289" spans="1:6" x14ac:dyDescent="0.35">
      <c r="A10289" s="1" t="s">
        <v>9679</v>
      </c>
    </row>
    <row r="10290" spans="1:6" x14ac:dyDescent="0.35">
      <c r="A10290" s="1" t="s">
        <v>9680</v>
      </c>
    </row>
    <row r="10294" spans="1:6" x14ac:dyDescent="0.35">
      <c r="A10294" s="4" t="s">
        <v>9681</v>
      </c>
    </row>
    <row r="10295" spans="1:6" x14ac:dyDescent="0.35">
      <c r="A10295" s="1" t="s">
        <v>9682</v>
      </c>
    </row>
    <row r="10296" spans="1:6" ht="31" x14ac:dyDescent="0.35">
      <c r="A10296" s="5" t="s">
        <v>9683</v>
      </c>
      <c r="B10296" s="5" t="s">
        <v>9684</v>
      </c>
      <c r="C10296" s="5" t="s">
        <v>9685</v>
      </c>
      <c r="D10296" s="5" t="s">
        <v>9686</v>
      </c>
      <c r="E10296" s="5" t="s">
        <v>9687</v>
      </c>
      <c r="F10296" s="5" t="s">
        <v>9688</v>
      </c>
    </row>
    <row r="10297" spans="1:6" x14ac:dyDescent="0.35">
      <c r="A10297" s="1" t="s">
        <v>9689</v>
      </c>
      <c r="B10297" s="8">
        <v>0.40261627204380002</v>
      </c>
      <c r="C10297" s="8">
        <v>0.47920963492450003</v>
      </c>
      <c r="D10297" s="8">
        <v>1</v>
      </c>
      <c r="E10297" s="8">
        <v>0.43784572811860001</v>
      </c>
      <c r="F10297" s="8">
        <v>0.41989349494369999</v>
      </c>
    </row>
    <row r="10298" spans="1:6" x14ac:dyDescent="0.35">
      <c r="B10298" s="11">
        <v>46.982005000260003</v>
      </c>
      <c r="C10298" s="11">
        <v>8.1825035101089991</v>
      </c>
      <c r="D10298" s="11">
        <v>0.67578425144590004</v>
      </c>
      <c r="E10298" s="11">
        <v>14.9083143097</v>
      </c>
      <c r="F10298" s="11">
        <v>70.748607071519999</v>
      </c>
    </row>
    <row r="10299" spans="1:6" x14ac:dyDescent="0.35">
      <c r="A10299" s="1" t="s">
        <v>9690</v>
      </c>
      <c r="B10299" s="8">
        <v>0.21910978513509999</v>
      </c>
      <c r="C10299" s="8">
        <v>0.2104139028383</v>
      </c>
      <c r="D10299" s="8">
        <v>0</v>
      </c>
      <c r="E10299" s="8">
        <v>0.39447473524760002</v>
      </c>
      <c r="F10299" s="8">
        <v>0.25278792536900002</v>
      </c>
    </row>
    <row r="10300" spans="1:6" x14ac:dyDescent="0.35">
      <c r="B10300" s="11">
        <v>25.5683084257</v>
      </c>
      <c r="C10300" s="11">
        <v>3.5928169491449999</v>
      </c>
      <c r="D10300" s="11">
        <v>0</v>
      </c>
      <c r="E10300" s="11">
        <v>13.43156496143</v>
      </c>
      <c r="F10300" s="11">
        <v>42.592690336270003</v>
      </c>
    </row>
    <row r="10301" spans="1:6" x14ac:dyDescent="0.35">
      <c r="A10301" s="1" t="s">
        <v>9691</v>
      </c>
      <c r="B10301" s="8">
        <v>0.29201501917669997</v>
      </c>
      <c r="C10301" s="8">
        <v>0.1175350083302</v>
      </c>
      <c r="D10301" s="8">
        <v>0</v>
      </c>
      <c r="E10301" s="8">
        <v>0.12668950603849999</v>
      </c>
      <c r="F10301" s="8">
        <v>0.2397525736643</v>
      </c>
    </row>
    <row r="10302" spans="1:6" x14ac:dyDescent="0.35">
      <c r="B10302" s="11">
        <v>34.075749153069999</v>
      </c>
      <c r="C10302" s="11">
        <v>2.0069100204430002</v>
      </c>
      <c r="D10302" s="11">
        <v>0</v>
      </c>
      <c r="E10302" s="11">
        <v>4.3136814052709997</v>
      </c>
      <c r="F10302" s="11">
        <v>40.396340578779999</v>
      </c>
    </row>
    <row r="10303" spans="1:6" x14ac:dyDescent="0.35">
      <c r="A10303" s="1" t="s">
        <v>9692</v>
      </c>
      <c r="B10303" s="8">
        <v>0.1522203174431</v>
      </c>
      <c r="C10303" s="8">
        <v>0.31658087477410002</v>
      </c>
      <c r="D10303" s="8">
        <v>1</v>
      </c>
      <c r="E10303" s="8">
        <v>0.1989117079496</v>
      </c>
      <c r="F10303" s="8">
        <v>0.1817124289514</v>
      </c>
    </row>
    <row r="10304" spans="1:6" x14ac:dyDescent="0.35">
      <c r="B10304" s="11">
        <v>17.762858115370001</v>
      </c>
      <c r="C10304" s="11">
        <v>5.4056177720219996</v>
      </c>
      <c r="D10304" s="11">
        <v>0.67578425144590004</v>
      </c>
      <c r="E10304" s="11">
        <v>6.7727924964210002</v>
      </c>
      <c r="F10304" s="11">
        <v>30.617052635259999</v>
      </c>
    </row>
    <row r="10305" spans="1:6" x14ac:dyDescent="0.35">
      <c r="A10305" s="1" t="s">
        <v>9693</v>
      </c>
      <c r="B10305" s="8">
        <v>0.25039595460070002</v>
      </c>
      <c r="C10305" s="8">
        <v>0.16262876015050001</v>
      </c>
      <c r="D10305" s="8">
        <v>0</v>
      </c>
      <c r="E10305" s="8">
        <v>0.23893402016910001</v>
      </c>
      <c r="F10305" s="8">
        <v>0.23818106599229999</v>
      </c>
    </row>
    <row r="10306" spans="1:6" x14ac:dyDescent="0.35">
      <c r="B10306" s="11">
        <v>29.219146884890002</v>
      </c>
      <c r="C10306" s="11">
        <v>2.776885738087</v>
      </c>
      <c r="D10306" s="11">
        <v>0</v>
      </c>
      <c r="E10306" s="11">
        <v>8.1355218132820006</v>
      </c>
      <c r="F10306" s="11">
        <v>40.131554436259997</v>
      </c>
    </row>
    <row r="10307" spans="1:6" x14ac:dyDescent="0.35">
      <c r="A10307" s="1" t="s">
        <v>9694</v>
      </c>
      <c r="B10307" s="8">
        <v>0.19003138846930001</v>
      </c>
      <c r="C10307" s="8">
        <v>7.0339524038789999E-2</v>
      </c>
      <c r="D10307" s="8">
        <v>0</v>
      </c>
      <c r="E10307" s="8">
        <v>0.12668950603849999</v>
      </c>
      <c r="F10307" s="8">
        <v>0.16433932665330001</v>
      </c>
    </row>
    <row r="10308" spans="1:6" x14ac:dyDescent="0.35">
      <c r="B10308" s="11">
        <v>22.175098880010001</v>
      </c>
      <c r="C10308" s="11">
        <v>1.2010472252660001</v>
      </c>
      <c r="D10308" s="11">
        <v>0</v>
      </c>
      <c r="E10308" s="11">
        <v>4.3136814052709997</v>
      </c>
      <c r="F10308" s="11">
        <v>27.68982751055</v>
      </c>
    </row>
    <row r="10309" spans="1:6" x14ac:dyDescent="0.35">
      <c r="A10309" s="1" t="s">
        <v>9695</v>
      </c>
      <c r="B10309" s="8">
        <v>0.1019836307073</v>
      </c>
      <c r="C10309" s="8">
        <v>4.719548429144E-2</v>
      </c>
      <c r="D10309" s="8">
        <v>0</v>
      </c>
      <c r="E10309" s="8">
        <v>0</v>
      </c>
      <c r="F10309" s="8">
        <v>7.5413247010999995E-2</v>
      </c>
    </row>
    <row r="10310" spans="1:6" x14ac:dyDescent="0.35">
      <c r="B10310" s="11">
        <v>11.90065027306</v>
      </c>
      <c r="C10310" s="11">
        <v>0.80586279517689996</v>
      </c>
      <c r="D10310" s="11">
        <v>0</v>
      </c>
      <c r="E10310" s="11">
        <v>0</v>
      </c>
      <c r="F10310" s="11">
        <v>12.70651306824</v>
      </c>
    </row>
    <row r="10311" spans="1:6" x14ac:dyDescent="0.35">
      <c r="A10311" s="1" t="s">
        <v>9696</v>
      </c>
      <c r="B10311" s="8">
        <v>8.6258923644370003E-2</v>
      </c>
      <c r="C10311" s="8">
        <v>0.1928414539069</v>
      </c>
      <c r="D10311" s="8">
        <v>0</v>
      </c>
      <c r="E10311" s="8">
        <v>4.0990030595269997E-2</v>
      </c>
      <c r="F10311" s="8">
        <v>8.7566006023099996E-2</v>
      </c>
    </row>
    <row r="10312" spans="1:6" x14ac:dyDescent="0.35">
      <c r="B10312" s="11">
        <v>10.06570638937</v>
      </c>
      <c r="C10312" s="11">
        <v>3.2927674205390001</v>
      </c>
      <c r="D10312" s="11">
        <v>0</v>
      </c>
      <c r="E10312" s="11">
        <v>1.395679392156</v>
      </c>
      <c r="F10312" s="11">
        <v>14.75415320207</v>
      </c>
    </row>
    <row r="10313" spans="1:6" x14ac:dyDescent="0.35">
      <c r="A10313" s="1" t="s">
        <v>9697</v>
      </c>
      <c r="B10313" s="8">
        <v>1</v>
      </c>
      <c r="C10313" s="8">
        <v>1</v>
      </c>
      <c r="D10313" s="8">
        <v>1</v>
      </c>
      <c r="E10313" s="8">
        <v>1</v>
      </c>
      <c r="F10313" s="8">
        <v>1</v>
      </c>
    </row>
    <row r="10314" spans="1:6" x14ac:dyDescent="0.35">
      <c r="B10314" s="11">
        <v>116.6917689684</v>
      </c>
      <c r="C10314" s="11">
        <v>17.07499790024</v>
      </c>
      <c r="D10314" s="11">
        <v>0.67578425144590004</v>
      </c>
      <c r="E10314" s="11">
        <v>34.049240068549999</v>
      </c>
      <c r="F10314" s="11">
        <v>168.49179118859999</v>
      </c>
    </row>
    <row r="10315" spans="1:6" x14ac:dyDescent="0.35">
      <c r="A10315" s="1" t="s">
        <v>9698</v>
      </c>
    </row>
    <row r="10316" spans="1:6" x14ac:dyDescent="0.35">
      <c r="A10316" s="1" t="s">
        <v>9699</v>
      </c>
    </row>
    <row r="10320" spans="1:6" x14ac:dyDescent="0.35">
      <c r="A10320" s="4" t="s">
        <v>9700</v>
      </c>
    </row>
    <row r="10321" spans="1:6" x14ac:dyDescent="0.35">
      <c r="A10321" s="1" t="s">
        <v>9701</v>
      </c>
    </row>
    <row r="10322" spans="1:6" ht="31" x14ac:dyDescent="0.35">
      <c r="A10322" s="5" t="s">
        <v>9702</v>
      </c>
      <c r="B10322" s="5" t="s">
        <v>9703</v>
      </c>
      <c r="C10322" s="5" t="s">
        <v>9704</v>
      </c>
      <c r="D10322" s="5" t="s">
        <v>9705</v>
      </c>
      <c r="E10322" s="5" t="s">
        <v>9706</v>
      </c>
      <c r="F10322" s="5" t="s">
        <v>9707</v>
      </c>
    </row>
    <row r="10323" spans="1:6" x14ac:dyDescent="0.35">
      <c r="A10323" s="1" t="s">
        <v>9708</v>
      </c>
      <c r="B10323" s="8">
        <v>0.276732480211</v>
      </c>
      <c r="C10323" s="8">
        <v>0.43212513750120002</v>
      </c>
      <c r="D10323" s="8">
        <v>0.43015496502799999</v>
      </c>
      <c r="E10323" s="8">
        <v>0</v>
      </c>
      <c r="F10323" s="8">
        <v>0.41989349494369999</v>
      </c>
    </row>
    <row r="10324" spans="1:6" x14ac:dyDescent="0.35">
      <c r="B10324" s="11">
        <v>2.8223263679809998</v>
      </c>
      <c r="C10324" s="11">
        <v>35.432191900109999</v>
      </c>
      <c r="D10324" s="11">
        <v>32.494088803430003</v>
      </c>
      <c r="E10324" s="11">
        <v>0</v>
      </c>
      <c r="F10324" s="11">
        <v>70.748607071519999</v>
      </c>
    </row>
    <row r="10325" spans="1:6" x14ac:dyDescent="0.35">
      <c r="A10325" s="1" t="s">
        <v>9709</v>
      </c>
      <c r="B10325" s="8">
        <v>0.29320909427460001</v>
      </c>
      <c r="C10325" s="8">
        <v>0.29753957505880002</v>
      </c>
      <c r="D10325" s="8">
        <v>0.201289611323</v>
      </c>
      <c r="E10325" s="8">
        <v>0</v>
      </c>
      <c r="F10325" s="8">
        <v>0.25278792536900002</v>
      </c>
    </row>
    <row r="10326" spans="1:6" x14ac:dyDescent="0.35">
      <c r="B10326" s="11">
        <v>2.9903672943349999</v>
      </c>
      <c r="C10326" s="11">
        <v>24.396820287579999</v>
      </c>
      <c r="D10326" s="11">
        <v>15.205502754359999</v>
      </c>
      <c r="E10326" s="11">
        <v>0</v>
      </c>
      <c r="F10326" s="11">
        <v>42.592690336270003</v>
      </c>
    </row>
    <row r="10327" spans="1:6" x14ac:dyDescent="0.35">
      <c r="A10327" s="1" t="s">
        <v>9710</v>
      </c>
      <c r="B10327" s="8">
        <v>0.2175980620456</v>
      </c>
      <c r="C10327" s="8">
        <v>0.2088451112734</v>
      </c>
      <c r="D10327" s="8">
        <v>0.2686695367152</v>
      </c>
      <c r="E10327" s="8">
        <v>1</v>
      </c>
      <c r="F10327" s="8">
        <v>0.2397525736643</v>
      </c>
    </row>
    <row r="10328" spans="1:6" x14ac:dyDescent="0.35">
      <c r="B10328" s="11">
        <v>2.2192290101430001</v>
      </c>
      <c r="C10328" s="11">
        <v>17.124299000120001</v>
      </c>
      <c r="D10328" s="11">
        <v>20.295410943890001</v>
      </c>
      <c r="E10328" s="11">
        <v>0.75740162462579996</v>
      </c>
      <c r="F10328" s="11">
        <v>40.396340578779999</v>
      </c>
    </row>
    <row r="10329" spans="1:6" x14ac:dyDescent="0.35">
      <c r="A10329" s="1" t="s">
        <v>9711</v>
      </c>
      <c r="B10329" s="8">
        <v>0.1801725796599</v>
      </c>
      <c r="C10329" s="8">
        <v>0.16399338969489999</v>
      </c>
      <c r="D10329" s="8">
        <v>0.20297535143770001</v>
      </c>
      <c r="E10329" s="8">
        <v>0</v>
      </c>
      <c r="F10329" s="8">
        <v>0.1817124289514</v>
      </c>
    </row>
    <row r="10330" spans="1:6" x14ac:dyDescent="0.35">
      <c r="B10330" s="11">
        <v>1.8375357383919999</v>
      </c>
      <c r="C10330" s="11">
        <v>13.446672618079999</v>
      </c>
      <c r="D10330" s="11">
        <v>15.332844278790001</v>
      </c>
      <c r="E10330" s="11">
        <v>0</v>
      </c>
      <c r="F10330" s="11">
        <v>30.617052635259999</v>
      </c>
    </row>
    <row r="10331" spans="1:6" x14ac:dyDescent="0.35">
      <c r="A10331" s="1" t="s">
        <v>9712</v>
      </c>
      <c r="B10331" s="8">
        <v>9.6559900551030003E-2</v>
      </c>
      <c r="C10331" s="8">
        <v>0.26813174780620003</v>
      </c>
      <c r="D10331" s="8">
        <v>0.22717961359040001</v>
      </c>
      <c r="E10331" s="8">
        <v>0</v>
      </c>
      <c r="F10331" s="8">
        <v>0.23818106599229999</v>
      </c>
    </row>
    <row r="10332" spans="1:6" x14ac:dyDescent="0.35">
      <c r="B10332" s="11">
        <v>0.9847906295894</v>
      </c>
      <c r="C10332" s="11">
        <v>21.985519282030001</v>
      </c>
      <c r="D10332" s="11">
        <v>17.161244524640001</v>
      </c>
      <c r="E10332" s="11">
        <v>0</v>
      </c>
      <c r="F10332" s="11">
        <v>40.131554436259997</v>
      </c>
    </row>
    <row r="10333" spans="1:6" x14ac:dyDescent="0.35">
      <c r="A10333" s="1" t="s">
        <v>9713</v>
      </c>
      <c r="B10333" s="8">
        <v>8.1179630950109993E-2</v>
      </c>
      <c r="C10333" s="8">
        <v>0.14045397596779999</v>
      </c>
      <c r="D10333" s="8">
        <v>0.1931143682159</v>
      </c>
      <c r="E10333" s="8">
        <v>1</v>
      </c>
      <c r="F10333" s="8">
        <v>0.16433932665330001</v>
      </c>
    </row>
    <row r="10334" spans="1:6" x14ac:dyDescent="0.35">
      <c r="B10334" s="11">
        <v>0.82793105022869995</v>
      </c>
      <c r="C10334" s="11">
        <v>11.51655341877</v>
      </c>
      <c r="D10334" s="11">
        <v>14.58794141692</v>
      </c>
      <c r="E10334" s="11">
        <v>0.75740162462579996</v>
      </c>
      <c r="F10334" s="11">
        <v>27.68982751055</v>
      </c>
    </row>
    <row r="10335" spans="1:6" x14ac:dyDescent="0.35">
      <c r="A10335" s="1" t="s">
        <v>9714</v>
      </c>
      <c r="B10335" s="8">
        <v>0.1364184310955</v>
      </c>
      <c r="C10335" s="8">
        <v>6.839113530556E-2</v>
      </c>
      <c r="D10335" s="8">
        <v>7.5555168499240002E-2</v>
      </c>
      <c r="E10335" s="8">
        <v>0</v>
      </c>
      <c r="F10335" s="8">
        <v>7.5413247010999995E-2</v>
      </c>
    </row>
    <row r="10336" spans="1:6" x14ac:dyDescent="0.35">
      <c r="B10336" s="11">
        <v>1.3912979599140001</v>
      </c>
      <c r="C10336" s="11">
        <v>5.6077455813509998</v>
      </c>
      <c r="D10336" s="11">
        <v>5.7074695269699998</v>
      </c>
      <c r="E10336" s="11">
        <v>0</v>
      </c>
      <c r="F10336" s="11">
        <v>12.70651306824</v>
      </c>
    </row>
    <row r="10337" spans="1:9" x14ac:dyDescent="0.35">
      <c r="A10337" s="1" t="s">
        <v>9715</v>
      </c>
      <c r="B10337" s="8">
        <v>0.21246036346880001</v>
      </c>
      <c r="C10337" s="8">
        <v>6.149017616665E-2</v>
      </c>
      <c r="D10337" s="8">
        <v>9.9885886933859996E-2</v>
      </c>
      <c r="E10337" s="8">
        <v>0</v>
      </c>
      <c r="F10337" s="8">
        <v>8.7566006023099996E-2</v>
      </c>
    </row>
    <row r="10338" spans="1:9" x14ac:dyDescent="0.35">
      <c r="B10338" s="11">
        <v>2.166830888487</v>
      </c>
      <c r="C10338" s="11">
        <v>5.0418999795000001</v>
      </c>
      <c r="D10338" s="11">
        <v>7.5454223340800004</v>
      </c>
      <c r="E10338" s="11">
        <v>0</v>
      </c>
      <c r="F10338" s="11">
        <v>14.75415320207</v>
      </c>
    </row>
    <row r="10339" spans="1:9" x14ac:dyDescent="0.35">
      <c r="A10339" s="1" t="s">
        <v>9716</v>
      </c>
      <c r="B10339" s="8">
        <v>1</v>
      </c>
      <c r="C10339" s="8">
        <v>1</v>
      </c>
      <c r="D10339" s="8">
        <v>1</v>
      </c>
      <c r="E10339" s="8">
        <v>1</v>
      </c>
      <c r="F10339" s="8">
        <v>1</v>
      </c>
    </row>
    <row r="10340" spans="1:9" x14ac:dyDescent="0.35">
      <c r="B10340" s="11">
        <v>10.198753560949999</v>
      </c>
      <c r="C10340" s="11">
        <v>81.995211167310003</v>
      </c>
      <c r="D10340" s="11">
        <v>75.540424835750002</v>
      </c>
      <c r="E10340" s="11">
        <v>0.75740162462579996</v>
      </c>
      <c r="F10340" s="11">
        <v>168.49179118859999</v>
      </c>
    </row>
    <row r="10341" spans="1:9" x14ac:dyDescent="0.35">
      <c r="A10341" s="1" t="s">
        <v>9717</v>
      </c>
    </row>
    <row r="10342" spans="1:9" x14ac:dyDescent="0.35">
      <c r="A10342" s="1" t="s">
        <v>9718</v>
      </c>
    </row>
    <row r="10346" spans="1:9" x14ac:dyDescent="0.35">
      <c r="A10346" s="4" t="s">
        <v>9719</v>
      </c>
    </row>
    <row r="10347" spans="1:9" x14ac:dyDescent="0.35">
      <c r="A10347" s="1" t="s">
        <v>9720</v>
      </c>
    </row>
    <row r="10348" spans="1:9" ht="31" x14ac:dyDescent="0.35">
      <c r="A10348" s="5" t="s">
        <v>9721</v>
      </c>
      <c r="B10348" s="5" t="s">
        <v>9722</v>
      </c>
      <c r="C10348" s="5" t="s">
        <v>9723</v>
      </c>
      <c r="D10348" s="5" t="s">
        <v>9724</v>
      </c>
      <c r="E10348" s="5" t="s">
        <v>9725</v>
      </c>
      <c r="F10348" s="5" t="s">
        <v>9726</v>
      </c>
      <c r="G10348" s="5" t="s">
        <v>9727</v>
      </c>
      <c r="H10348" s="5" t="s">
        <v>9728</v>
      </c>
      <c r="I10348" s="5" t="s">
        <v>9729</v>
      </c>
    </row>
    <row r="10349" spans="1:9" x14ac:dyDescent="0.35">
      <c r="A10349" s="1" t="s">
        <v>9730</v>
      </c>
      <c r="B10349" s="8">
        <v>0</v>
      </c>
      <c r="C10349" s="8">
        <v>0.38689006268929998</v>
      </c>
      <c r="D10349" s="8">
        <v>0.46131660805230001</v>
      </c>
      <c r="E10349" s="8">
        <v>0.33302766822809998</v>
      </c>
      <c r="F10349" s="8">
        <v>0</v>
      </c>
      <c r="G10349" s="8">
        <v>0.54326542306119996</v>
      </c>
      <c r="H10349" s="8">
        <v>0.33439331240070003</v>
      </c>
      <c r="I10349" s="8">
        <v>0.41989349494369999</v>
      </c>
    </row>
    <row r="10350" spans="1:9" x14ac:dyDescent="0.35">
      <c r="B10350" s="11">
        <v>0</v>
      </c>
      <c r="C10350" s="11">
        <v>22.546505946709999</v>
      </c>
      <c r="D10350" s="11">
        <v>26.2923136882</v>
      </c>
      <c r="E10350" s="11">
        <v>2.8223263679809998</v>
      </c>
      <c r="F10350" s="11">
        <v>0</v>
      </c>
      <c r="G10350" s="11">
        <v>12.88568595341</v>
      </c>
      <c r="H10350" s="11">
        <v>6.2017751152249998</v>
      </c>
      <c r="I10350" s="11">
        <v>70.748607071519999</v>
      </c>
    </row>
    <row r="10351" spans="1:9" x14ac:dyDescent="0.35">
      <c r="A10351" s="1" t="s">
        <v>9731</v>
      </c>
      <c r="B10351" s="8">
        <v>0.59520398041239997</v>
      </c>
      <c r="C10351" s="8">
        <v>0.34968296978989999</v>
      </c>
      <c r="D10351" s="8">
        <v>0.17326161591600001</v>
      </c>
      <c r="E10351" s="8">
        <v>0.23177482070329999</v>
      </c>
      <c r="F10351" s="8">
        <v>0</v>
      </c>
      <c r="G10351" s="8">
        <v>0.16942589768380001</v>
      </c>
      <c r="H10351" s="8">
        <v>0.28742137138180002</v>
      </c>
      <c r="I10351" s="8">
        <v>0.25278792536900002</v>
      </c>
    </row>
    <row r="10352" spans="1:9" x14ac:dyDescent="0.35">
      <c r="B10352" s="11">
        <v>1.0261335374659999</v>
      </c>
      <c r="C10352" s="11">
        <v>20.378215721090001</v>
      </c>
      <c r="D10352" s="11">
        <v>9.8748856561250005</v>
      </c>
      <c r="E10352" s="11">
        <v>1.964233756869</v>
      </c>
      <c r="F10352" s="11">
        <v>0</v>
      </c>
      <c r="G10352" s="11">
        <v>4.018604566484</v>
      </c>
      <c r="H10352" s="11">
        <v>5.3306170982359999</v>
      </c>
      <c r="I10352" s="11">
        <v>42.592690336270003</v>
      </c>
    </row>
    <row r="10353" spans="1:9" x14ac:dyDescent="0.35">
      <c r="A10353" s="1" t="s">
        <v>9732</v>
      </c>
      <c r="B10353" s="8">
        <v>0</v>
      </c>
      <c r="C10353" s="8">
        <v>0.2329978507902</v>
      </c>
      <c r="D10353" s="8">
        <v>0.26748998563819998</v>
      </c>
      <c r="E10353" s="8">
        <v>0.26186364231170001</v>
      </c>
      <c r="F10353" s="8">
        <v>1</v>
      </c>
      <c r="G10353" s="8">
        <v>0.14950305473619999</v>
      </c>
      <c r="H10353" s="8">
        <v>0.27229436998849998</v>
      </c>
      <c r="I10353" s="8">
        <v>0.2397525736643</v>
      </c>
    </row>
    <row r="10354" spans="1:9" x14ac:dyDescent="0.35">
      <c r="B10354" s="11">
        <v>0</v>
      </c>
      <c r="C10354" s="11">
        <v>13.57824336943</v>
      </c>
      <c r="D10354" s="11">
        <v>15.24534449463</v>
      </c>
      <c r="E10354" s="11">
        <v>2.2192290101430001</v>
      </c>
      <c r="F10354" s="11">
        <v>0.75740162462579996</v>
      </c>
      <c r="G10354" s="11">
        <v>3.5460556306909998</v>
      </c>
      <c r="H10354" s="11">
        <v>5.0500664492559997</v>
      </c>
      <c r="I10354" s="11">
        <v>40.396340578779999</v>
      </c>
    </row>
    <row r="10355" spans="1:9" x14ac:dyDescent="0.35">
      <c r="A10355" s="1" t="s">
        <v>9733</v>
      </c>
      <c r="B10355" s="8">
        <v>0</v>
      </c>
      <c r="C10355" s="8">
        <v>0.1278576239624</v>
      </c>
      <c r="D10355" s="8">
        <v>0.1878380322356</v>
      </c>
      <c r="E10355" s="8">
        <v>0.2168247617231</v>
      </c>
      <c r="F10355" s="8">
        <v>0</v>
      </c>
      <c r="G10355" s="8">
        <v>0.25277713414870001</v>
      </c>
      <c r="H10355" s="8">
        <v>0.2494932677751</v>
      </c>
      <c r="I10355" s="8">
        <v>0.1817124289514</v>
      </c>
    </row>
    <row r="10356" spans="1:9" x14ac:dyDescent="0.35">
      <c r="B10356" s="11">
        <v>0</v>
      </c>
      <c r="C10356" s="11">
        <v>7.4510641575059999</v>
      </c>
      <c r="D10356" s="11">
        <v>10.70565503151</v>
      </c>
      <c r="E10356" s="11">
        <v>1.8375357383919999</v>
      </c>
      <c r="F10356" s="11">
        <v>0</v>
      </c>
      <c r="G10356" s="11">
        <v>5.9956084605709998</v>
      </c>
      <c r="H10356" s="11">
        <v>4.6271892472819998</v>
      </c>
      <c r="I10356" s="11">
        <v>30.617052635259999</v>
      </c>
    </row>
    <row r="10357" spans="1:9" x14ac:dyDescent="0.35">
      <c r="A10357" s="1" t="s">
        <v>9734</v>
      </c>
      <c r="B10357" s="8">
        <v>0</v>
      </c>
      <c r="C10357" s="8">
        <v>0.25903243872690002</v>
      </c>
      <c r="D10357" s="8">
        <v>0.27347857581669999</v>
      </c>
      <c r="E10357" s="8">
        <v>0.11620290650499999</v>
      </c>
      <c r="F10357" s="8">
        <v>0</v>
      </c>
      <c r="G10357" s="8">
        <v>0.29048828891259998</v>
      </c>
      <c r="H10357" s="8">
        <v>8.4900044625669996E-2</v>
      </c>
      <c r="I10357" s="8">
        <v>0.23818106599229999</v>
      </c>
    </row>
    <row r="10358" spans="1:9" x14ac:dyDescent="0.35">
      <c r="B10358" s="11">
        <v>0</v>
      </c>
      <c r="C10358" s="11">
        <v>15.095441789200001</v>
      </c>
      <c r="D10358" s="11">
        <v>15.58665865669</v>
      </c>
      <c r="E10358" s="11">
        <v>0.9847906295894</v>
      </c>
      <c r="F10358" s="11">
        <v>0</v>
      </c>
      <c r="G10358" s="11">
        <v>6.8900774928350002</v>
      </c>
      <c r="H10358" s="11">
        <v>1.574585867943</v>
      </c>
      <c r="I10358" s="11">
        <v>40.131554436259997</v>
      </c>
    </row>
    <row r="10359" spans="1:9" x14ac:dyDescent="0.35">
      <c r="A10359" s="1" t="s">
        <v>9735</v>
      </c>
      <c r="B10359" s="8">
        <v>0</v>
      </c>
      <c r="C10359" s="8">
        <v>0.17341354144490001</v>
      </c>
      <c r="D10359" s="8">
        <v>0.17979968667080001</v>
      </c>
      <c r="E10359" s="8">
        <v>9.7693856472230001E-2</v>
      </c>
      <c r="F10359" s="8">
        <v>1</v>
      </c>
      <c r="G10359" s="8">
        <v>5.9473994520049998E-2</v>
      </c>
      <c r="H10359" s="8">
        <v>0.23403120652170001</v>
      </c>
      <c r="I10359" s="8">
        <v>0.16433932665330001</v>
      </c>
    </row>
    <row r="10360" spans="1:9" x14ac:dyDescent="0.35">
      <c r="B10360" s="11">
        <v>0</v>
      </c>
      <c r="C10360" s="11">
        <v>10.10589265656</v>
      </c>
      <c r="D10360" s="11">
        <v>10.24751695576</v>
      </c>
      <c r="E10360" s="11">
        <v>0.82793105022869995</v>
      </c>
      <c r="F10360" s="11">
        <v>0.75740162462579996</v>
      </c>
      <c r="G10360" s="11">
        <v>1.4106607622139999</v>
      </c>
      <c r="H10360" s="11">
        <v>4.3404244611590004</v>
      </c>
      <c r="I10360" s="11">
        <v>27.68982751055</v>
      </c>
    </row>
    <row r="10361" spans="1:9" x14ac:dyDescent="0.35">
      <c r="A10361" s="1" t="s">
        <v>9736</v>
      </c>
      <c r="B10361" s="8">
        <v>0</v>
      </c>
      <c r="C10361" s="8">
        <v>5.9584309345239998E-2</v>
      </c>
      <c r="D10361" s="8">
        <v>8.7690298967390001E-2</v>
      </c>
      <c r="E10361" s="8">
        <v>0.16416978583950001</v>
      </c>
      <c r="F10361" s="8">
        <v>0</v>
      </c>
      <c r="G10361" s="8">
        <v>9.0029060216199996E-2</v>
      </c>
      <c r="H10361" s="8">
        <v>3.8263163466859998E-2</v>
      </c>
      <c r="I10361" s="8">
        <v>7.5413247010999995E-2</v>
      </c>
    </row>
    <row r="10362" spans="1:9" x14ac:dyDescent="0.35">
      <c r="B10362" s="11">
        <v>0</v>
      </c>
      <c r="C10362" s="11">
        <v>3.4723507128739999</v>
      </c>
      <c r="D10362" s="11">
        <v>4.9978275388720004</v>
      </c>
      <c r="E10362" s="11">
        <v>1.3912979599140001</v>
      </c>
      <c r="F10362" s="11">
        <v>0</v>
      </c>
      <c r="G10362" s="11">
        <v>2.1353948684769999</v>
      </c>
      <c r="H10362" s="11">
        <v>0.70964198809739998</v>
      </c>
      <c r="I10362" s="11">
        <v>12.70651306824</v>
      </c>
    </row>
    <row r="10363" spans="1:9" x14ac:dyDescent="0.35">
      <c r="A10363" s="1" t="s">
        <v>9737</v>
      </c>
      <c r="B10363" s="8">
        <v>0.40479601958759998</v>
      </c>
      <c r="C10363" s="8">
        <v>3.0429116730690001E-2</v>
      </c>
      <c r="D10363" s="8">
        <v>9.7931790393550003E-2</v>
      </c>
      <c r="E10363" s="8">
        <v>0.17333386875680001</v>
      </c>
      <c r="F10363" s="8">
        <v>0</v>
      </c>
      <c r="G10363" s="8">
        <v>0.13780562451869999</v>
      </c>
      <c r="H10363" s="8">
        <v>0.105890946229</v>
      </c>
      <c r="I10363" s="8">
        <v>8.7566006023099996E-2</v>
      </c>
    </row>
    <row r="10364" spans="1:9" x14ac:dyDescent="0.35">
      <c r="B10364" s="11">
        <v>0.69786961310939999</v>
      </c>
      <c r="C10364" s="11">
        <v>1.773295123045</v>
      </c>
      <c r="D10364" s="11">
        <v>5.5815318766550002</v>
      </c>
      <c r="E10364" s="11">
        <v>1.4689612753779999</v>
      </c>
      <c r="F10364" s="11">
        <v>0</v>
      </c>
      <c r="G10364" s="11">
        <v>3.268604856454</v>
      </c>
      <c r="H10364" s="11">
        <v>1.9638904574239999</v>
      </c>
      <c r="I10364" s="11">
        <v>14.75415320207</v>
      </c>
    </row>
    <row r="10365" spans="1:9" x14ac:dyDescent="0.35">
      <c r="A10365" s="1" t="s">
        <v>9738</v>
      </c>
      <c r="B10365" s="8">
        <v>1</v>
      </c>
      <c r="C10365" s="8">
        <v>1</v>
      </c>
      <c r="D10365" s="8">
        <v>1</v>
      </c>
      <c r="E10365" s="8">
        <v>1</v>
      </c>
      <c r="F10365" s="8">
        <v>1</v>
      </c>
      <c r="G10365" s="8">
        <v>1</v>
      </c>
      <c r="H10365" s="8">
        <v>1</v>
      </c>
      <c r="I10365" s="8">
        <v>1</v>
      </c>
    </row>
    <row r="10366" spans="1:9" x14ac:dyDescent="0.35">
      <c r="B10366" s="11">
        <v>1.724003150575</v>
      </c>
      <c r="C10366" s="11">
        <v>58.276260160280003</v>
      </c>
      <c r="D10366" s="11">
        <v>56.994075715610002</v>
      </c>
      <c r="E10366" s="11">
        <v>8.4747504103709996</v>
      </c>
      <c r="F10366" s="11">
        <v>0.75740162462579996</v>
      </c>
      <c r="G10366" s="11">
        <v>23.718951007040001</v>
      </c>
      <c r="H10366" s="11">
        <v>18.54634912014</v>
      </c>
      <c r="I10366" s="11">
        <v>168.49179118859999</v>
      </c>
    </row>
    <row r="10367" spans="1:9" x14ac:dyDescent="0.35">
      <c r="A10367" s="1" t="s">
        <v>9739</v>
      </c>
    </row>
    <row r="10368" spans="1:9" x14ac:dyDescent="0.35">
      <c r="A10368" s="1" t="s">
        <v>9740</v>
      </c>
    </row>
    <row r="10372" spans="1:10" x14ac:dyDescent="0.35">
      <c r="A10372" s="4" t="s">
        <v>9741</v>
      </c>
    </row>
    <row r="10373" spans="1:10" x14ac:dyDescent="0.35">
      <c r="A10373" s="1" t="s">
        <v>9742</v>
      </c>
    </row>
    <row r="10374" spans="1:10" ht="31" x14ac:dyDescent="0.35">
      <c r="A10374" s="5" t="s">
        <v>9743</v>
      </c>
      <c r="B10374" s="5" t="s">
        <v>9744</v>
      </c>
      <c r="C10374" s="5" t="s">
        <v>9745</v>
      </c>
      <c r="D10374" s="5" t="s">
        <v>9746</v>
      </c>
      <c r="E10374" s="5" t="s">
        <v>9747</v>
      </c>
      <c r="F10374" s="5" t="s">
        <v>9748</v>
      </c>
      <c r="G10374" s="5" t="s">
        <v>9749</v>
      </c>
      <c r="H10374" s="5" t="s">
        <v>9750</v>
      </c>
      <c r="I10374" s="5" t="s">
        <v>9751</v>
      </c>
      <c r="J10374" s="5" t="s">
        <v>9752</v>
      </c>
    </row>
    <row r="10375" spans="1:10" x14ac:dyDescent="0.35">
      <c r="A10375" s="1" t="s">
        <v>9753</v>
      </c>
      <c r="B10375" s="8">
        <v>0.25986162638990001</v>
      </c>
      <c r="C10375" s="8">
        <v>0.29999130451520001</v>
      </c>
      <c r="D10375" s="8">
        <v>0.52562902379200005</v>
      </c>
      <c r="E10375" s="8">
        <v>0.3774603243379</v>
      </c>
      <c r="F10375" s="8">
        <v>0.4660662377775</v>
      </c>
      <c r="G10375" s="8">
        <v>0.44063292187969999</v>
      </c>
      <c r="H10375" s="8">
        <v>0.47749987330549998</v>
      </c>
      <c r="I10375" s="8">
        <v>0.48062440240420001</v>
      </c>
      <c r="J10375" s="8">
        <v>0.41989349494369999</v>
      </c>
    </row>
    <row r="10376" spans="1:10" x14ac:dyDescent="0.35">
      <c r="B10376" s="11">
        <v>4.5207469394139999</v>
      </c>
      <c r="C10376" s="11">
        <v>5.5898403818139997</v>
      </c>
      <c r="D10376" s="11">
        <v>12.504477832099999</v>
      </c>
      <c r="E10376" s="11">
        <v>10.395279373919999</v>
      </c>
      <c r="F10376" s="11">
        <v>4.3229315723140003</v>
      </c>
      <c r="G10376" s="11">
        <v>11.6066467735</v>
      </c>
      <c r="H10376" s="11">
        <v>10.294176135760001</v>
      </c>
      <c r="I10376" s="11">
        <v>11.51450806269</v>
      </c>
      <c r="J10376" s="11">
        <v>70.748607071519999</v>
      </c>
    </row>
    <row r="10377" spans="1:10" x14ac:dyDescent="0.35">
      <c r="A10377" s="1" t="s">
        <v>9754</v>
      </c>
      <c r="B10377" s="8">
        <v>0.42038254551269999</v>
      </c>
      <c r="C10377" s="8">
        <v>0.22811762040030001</v>
      </c>
      <c r="D10377" s="8">
        <v>0.2967941128719</v>
      </c>
      <c r="E10377" s="8">
        <v>0.25724438000349997</v>
      </c>
      <c r="F10377" s="8">
        <v>0.1321493360863</v>
      </c>
      <c r="G10377" s="8">
        <v>0.23913179844910001</v>
      </c>
      <c r="H10377" s="8">
        <v>0.23796130861949999</v>
      </c>
      <c r="I10377" s="8">
        <v>0.17651879063449999</v>
      </c>
      <c r="J10377" s="8">
        <v>0.25278792536900002</v>
      </c>
    </row>
    <row r="10378" spans="1:10" x14ac:dyDescent="0.35">
      <c r="B10378" s="11">
        <v>7.3132887391299999</v>
      </c>
      <c r="C10378" s="11">
        <v>4.2505934909610001</v>
      </c>
      <c r="D10378" s="11">
        <v>7.0605983252820002</v>
      </c>
      <c r="E10378" s="11">
        <v>7.0845252469849997</v>
      </c>
      <c r="F10378" s="11">
        <v>1.225732505216</v>
      </c>
      <c r="G10378" s="11">
        <v>6.2989354156069997</v>
      </c>
      <c r="H10378" s="11">
        <v>5.1300864384890001</v>
      </c>
      <c r="I10378" s="11">
        <v>4.2289301746049999</v>
      </c>
      <c r="J10378" s="11">
        <v>42.592690336270003</v>
      </c>
    </row>
    <row r="10379" spans="1:10" x14ac:dyDescent="0.35">
      <c r="A10379" s="1" t="s">
        <v>9755</v>
      </c>
      <c r="B10379" s="8">
        <v>0.31975582809749997</v>
      </c>
      <c r="C10379" s="8">
        <v>0.32971442348949997</v>
      </c>
      <c r="D10379" s="8">
        <v>0.1436537309473</v>
      </c>
      <c r="E10379" s="8">
        <v>0.2205432131626</v>
      </c>
      <c r="F10379" s="8">
        <v>0.40178442613620002</v>
      </c>
      <c r="G10379" s="8">
        <v>0.24106428166009999</v>
      </c>
      <c r="H10379" s="8">
        <v>0.1680639196057</v>
      </c>
      <c r="I10379" s="8">
        <v>0.22953163432689999</v>
      </c>
      <c r="J10379" s="8">
        <v>0.2397525736643</v>
      </c>
    </row>
    <row r="10380" spans="1:10" x14ac:dyDescent="0.35">
      <c r="B10380" s="11">
        <v>5.562711206396</v>
      </c>
      <c r="C10380" s="11">
        <v>6.1436814039219998</v>
      </c>
      <c r="D10380" s="11">
        <v>3.4174575847619999</v>
      </c>
      <c r="E10380" s="11">
        <v>6.0737729690349997</v>
      </c>
      <c r="F10380" s="11">
        <v>3.72669470608</v>
      </c>
      <c r="G10380" s="11">
        <v>6.3498386707019998</v>
      </c>
      <c r="H10380" s="11">
        <v>3.6232042922029999</v>
      </c>
      <c r="I10380" s="11">
        <v>5.4989797456809999</v>
      </c>
      <c r="J10380" s="11">
        <v>40.396340578779999</v>
      </c>
    </row>
    <row r="10381" spans="1:10" x14ac:dyDescent="0.35">
      <c r="A10381" s="1" t="s">
        <v>9756</v>
      </c>
      <c r="B10381" s="8">
        <v>0</v>
      </c>
      <c r="C10381" s="8">
        <v>0.13200584445720001</v>
      </c>
      <c r="D10381" s="8">
        <v>0.28430445770969998</v>
      </c>
      <c r="E10381" s="8">
        <v>0.2240883754405</v>
      </c>
      <c r="F10381" s="8">
        <v>0.2526054616133</v>
      </c>
      <c r="G10381" s="8">
        <v>0.1311966136663</v>
      </c>
      <c r="H10381" s="8">
        <v>0.14540430618950001</v>
      </c>
      <c r="I10381" s="8">
        <v>0.26250461807640002</v>
      </c>
      <c r="J10381" s="8">
        <v>0.1817124289514</v>
      </c>
    </row>
    <row r="10382" spans="1:10" x14ac:dyDescent="0.35">
      <c r="B10382" s="11">
        <v>0</v>
      </c>
      <c r="C10382" s="11">
        <v>2.4597099611759998</v>
      </c>
      <c r="D10382" s="11">
        <v>6.7634750519519997</v>
      </c>
      <c r="E10382" s="11">
        <v>6.1714069451859999</v>
      </c>
      <c r="F10382" s="11">
        <v>2.343006287163</v>
      </c>
      <c r="G10382" s="11">
        <v>3.4558306406339998</v>
      </c>
      <c r="H10382" s="11">
        <v>3.1346972480869999</v>
      </c>
      <c r="I10382" s="11">
        <v>6.2889265010580004</v>
      </c>
      <c r="J10382" s="11">
        <v>30.617052635259999</v>
      </c>
    </row>
    <row r="10383" spans="1:10" x14ac:dyDescent="0.35">
      <c r="A10383" s="1" t="s">
        <v>9757</v>
      </c>
      <c r="B10383" s="8">
        <v>0.25986162638990001</v>
      </c>
      <c r="C10383" s="8">
        <v>0.167985460058</v>
      </c>
      <c r="D10383" s="8">
        <v>0.24132456608239999</v>
      </c>
      <c r="E10383" s="8">
        <v>0.1533719488974</v>
      </c>
      <c r="F10383" s="8">
        <v>0.21346077616420001</v>
      </c>
      <c r="G10383" s="8">
        <v>0.30943630821340001</v>
      </c>
      <c r="H10383" s="8">
        <v>0.33209556711589999</v>
      </c>
      <c r="I10383" s="8">
        <v>0.21811978432779999</v>
      </c>
      <c r="J10383" s="8">
        <v>0.23818106599229999</v>
      </c>
    </row>
    <row r="10384" spans="1:10" x14ac:dyDescent="0.35">
      <c r="B10384" s="11">
        <v>4.5207469394139999</v>
      </c>
      <c r="C10384" s="11">
        <v>3.1301304206379998</v>
      </c>
      <c r="D10384" s="11">
        <v>5.7410027801529999</v>
      </c>
      <c r="E10384" s="11">
        <v>4.2238724287320002</v>
      </c>
      <c r="F10384" s="11">
        <v>1.9799252851510001</v>
      </c>
      <c r="G10384" s="11">
        <v>8.150816132868</v>
      </c>
      <c r="H10384" s="11">
        <v>7.1594788876699997</v>
      </c>
      <c r="I10384" s="11">
        <v>5.225581561636</v>
      </c>
      <c r="J10384" s="11">
        <v>40.131554436259997</v>
      </c>
    </row>
    <row r="10385" spans="1:13" x14ac:dyDescent="0.35">
      <c r="A10385" s="1" t="s">
        <v>9758</v>
      </c>
      <c r="B10385" s="8">
        <v>0.20877795896439999</v>
      </c>
      <c r="C10385" s="8">
        <v>0.26771197851650003</v>
      </c>
      <c r="D10385" s="8">
        <v>8.2270371057580005E-2</v>
      </c>
      <c r="E10385" s="8">
        <v>0.14645774988519999</v>
      </c>
      <c r="F10385" s="8">
        <v>0.40178442613620002</v>
      </c>
      <c r="G10385" s="8">
        <v>9.2096850040430001E-2</v>
      </c>
      <c r="H10385" s="8">
        <v>0.1680639196057</v>
      </c>
      <c r="I10385" s="8">
        <v>0.13786820662099999</v>
      </c>
      <c r="J10385" s="8">
        <v>0.16433932665330001</v>
      </c>
    </row>
    <row r="10386" spans="1:13" x14ac:dyDescent="0.35">
      <c r="B10386" s="11">
        <v>3.632057307258</v>
      </c>
      <c r="C10386" s="11">
        <v>4.9883686816359996</v>
      </c>
      <c r="D10386" s="11">
        <v>1.9571750884429999</v>
      </c>
      <c r="E10386" s="11">
        <v>4.0334549841819998</v>
      </c>
      <c r="F10386" s="11">
        <v>3.72669470608</v>
      </c>
      <c r="G10386" s="11">
        <v>2.4259095366989998</v>
      </c>
      <c r="H10386" s="11">
        <v>3.6232042922029999</v>
      </c>
      <c r="I10386" s="11">
        <v>3.3029629140460002</v>
      </c>
      <c r="J10386" s="11">
        <v>27.68982751055</v>
      </c>
    </row>
    <row r="10387" spans="1:13" x14ac:dyDescent="0.35">
      <c r="A10387" s="1" t="s">
        <v>9759</v>
      </c>
      <c r="B10387" s="8">
        <v>0.11097786913300001</v>
      </c>
      <c r="C10387" s="8">
        <v>6.2002444973059997E-2</v>
      </c>
      <c r="D10387" s="8">
        <v>6.13833598897E-2</v>
      </c>
      <c r="E10387" s="8">
        <v>7.4085463277460004E-2</v>
      </c>
      <c r="F10387" s="8">
        <v>0</v>
      </c>
      <c r="G10387" s="8">
        <v>0.14896743161959999</v>
      </c>
      <c r="H10387" s="8">
        <v>0</v>
      </c>
      <c r="I10387" s="8">
        <v>9.1663427705949999E-2</v>
      </c>
      <c r="J10387" s="8">
        <v>7.5413247010999995E-2</v>
      </c>
    </row>
    <row r="10388" spans="1:13" x14ac:dyDescent="0.35">
      <c r="B10388" s="11">
        <v>1.9306538991369999</v>
      </c>
      <c r="C10388" s="11">
        <v>1.155312722286</v>
      </c>
      <c r="D10388" s="11">
        <v>1.460282496319</v>
      </c>
      <c r="E10388" s="11">
        <v>2.040317984853</v>
      </c>
      <c r="F10388" s="11">
        <v>0</v>
      </c>
      <c r="G10388" s="11">
        <v>3.9239291340040001</v>
      </c>
      <c r="H10388" s="11">
        <v>0</v>
      </c>
      <c r="I10388" s="11">
        <v>2.1960168316350002</v>
      </c>
      <c r="J10388" s="11">
        <v>12.70651306824</v>
      </c>
    </row>
    <row r="10389" spans="1:13" x14ac:dyDescent="0.35">
      <c r="A10389" s="1" t="s">
        <v>9760</v>
      </c>
      <c r="B10389" s="8">
        <v>0</v>
      </c>
      <c r="C10389" s="8">
        <v>0.14217665159490001</v>
      </c>
      <c r="D10389" s="8">
        <v>3.3923132388790002E-2</v>
      </c>
      <c r="E10389" s="8">
        <v>0.14475208249589999</v>
      </c>
      <c r="F10389" s="8">
        <v>0</v>
      </c>
      <c r="G10389" s="8">
        <v>7.9170998011139998E-2</v>
      </c>
      <c r="H10389" s="8">
        <v>0.1164748984693</v>
      </c>
      <c r="I10389" s="8">
        <v>0.1133251726343</v>
      </c>
      <c r="J10389" s="8">
        <v>8.7566006023099996E-2</v>
      </c>
    </row>
    <row r="10390" spans="1:13" x14ac:dyDescent="0.35">
      <c r="B10390" s="11">
        <v>0</v>
      </c>
      <c r="C10390" s="11">
        <v>2.6492260824709999</v>
      </c>
      <c r="D10390" s="11">
        <v>0.80701604696579998</v>
      </c>
      <c r="E10390" s="11">
        <v>3.9864808046790001</v>
      </c>
      <c r="F10390" s="11">
        <v>0</v>
      </c>
      <c r="G10390" s="11">
        <v>2.085431575791</v>
      </c>
      <c r="H10390" s="11">
        <v>2.5110229075819999</v>
      </c>
      <c r="I10390" s="11">
        <v>2.7149757845770002</v>
      </c>
      <c r="J10390" s="11">
        <v>14.75415320207</v>
      </c>
    </row>
    <row r="10391" spans="1:13" x14ac:dyDescent="0.35">
      <c r="A10391" s="1" t="s">
        <v>9761</v>
      </c>
      <c r="B10391" s="8">
        <v>1</v>
      </c>
      <c r="C10391" s="8">
        <v>1</v>
      </c>
      <c r="D10391" s="8">
        <v>1</v>
      </c>
      <c r="E10391" s="8">
        <v>1</v>
      </c>
      <c r="F10391" s="8">
        <v>1</v>
      </c>
      <c r="G10391" s="8">
        <v>1</v>
      </c>
      <c r="H10391" s="8">
        <v>1</v>
      </c>
      <c r="I10391" s="8">
        <v>1</v>
      </c>
      <c r="J10391" s="8">
        <v>1</v>
      </c>
    </row>
    <row r="10392" spans="1:13" x14ac:dyDescent="0.35">
      <c r="B10392" s="11">
        <v>17.396746884940001</v>
      </c>
      <c r="C10392" s="11">
        <v>18.63334135917</v>
      </c>
      <c r="D10392" s="11">
        <v>23.789549789110001</v>
      </c>
      <c r="E10392" s="11">
        <v>27.540058394620001</v>
      </c>
      <c r="F10392" s="11">
        <v>9.2753587836090006</v>
      </c>
      <c r="G10392" s="11">
        <v>26.340852435599999</v>
      </c>
      <c r="H10392" s="11">
        <v>21.558489774030001</v>
      </c>
      <c r="I10392" s="11">
        <v>23.957393767559999</v>
      </c>
      <c r="J10392" s="11">
        <v>168.49179118859999</v>
      </c>
    </row>
    <row r="10393" spans="1:13" x14ac:dyDescent="0.35">
      <c r="A10393" s="1" t="s">
        <v>9762</v>
      </c>
    </row>
    <row r="10394" spans="1:13" x14ac:dyDescent="0.35">
      <c r="A10394" s="1" t="s">
        <v>9763</v>
      </c>
    </row>
    <row r="10398" spans="1:13" x14ac:dyDescent="0.35">
      <c r="A10398" s="4" t="s">
        <v>9764</v>
      </c>
    </row>
    <row r="10399" spans="1:13" x14ac:dyDescent="0.35">
      <c r="A10399" s="1" t="s">
        <v>9765</v>
      </c>
    </row>
    <row r="10400" spans="1:13" ht="31" x14ac:dyDescent="0.35">
      <c r="A10400" s="5" t="s">
        <v>9766</v>
      </c>
      <c r="B10400" s="5" t="s">
        <v>9767</v>
      </c>
      <c r="C10400" s="5" t="s">
        <v>9768</v>
      </c>
      <c r="D10400" s="5" t="s">
        <v>9769</v>
      </c>
      <c r="E10400" s="5" t="s">
        <v>9770</v>
      </c>
      <c r="F10400" s="5" t="s">
        <v>9771</v>
      </c>
      <c r="G10400" s="5" t="s">
        <v>9772</v>
      </c>
      <c r="H10400" s="5" t="s">
        <v>9773</v>
      </c>
      <c r="I10400" s="5" t="s">
        <v>9774</v>
      </c>
      <c r="J10400" s="5" t="s">
        <v>9775</v>
      </c>
      <c r="K10400" s="5" t="s">
        <v>9776</v>
      </c>
      <c r="L10400" s="5" t="s">
        <v>9777</v>
      </c>
      <c r="M10400" s="5" t="s">
        <v>9778</v>
      </c>
    </row>
    <row r="10401" spans="1:13" x14ac:dyDescent="0.35">
      <c r="A10401" s="1" t="s">
        <v>9779</v>
      </c>
      <c r="B10401" s="8">
        <v>0.38926330562919997</v>
      </c>
      <c r="C10401" s="8">
        <v>0.44419333050549997</v>
      </c>
      <c r="D10401" s="8">
        <v>0</v>
      </c>
      <c r="E10401" s="8">
        <v>1</v>
      </c>
      <c r="G10401" s="8">
        <v>1</v>
      </c>
      <c r="H10401" s="8">
        <v>0</v>
      </c>
      <c r="J10401" s="8">
        <v>0.66573516209780004</v>
      </c>
      <c r="K10401" s="8">
        <v>0.63558711113749999</v>
      </c>
      <c r="L10401" s="8">
        <v>0</v>
      </c>
      <c r="M10401" s="8">
        <v>0.41989349494369999</v>
      </c>
    </row>
    <row r="10402" spans="1:13" x14ac:dyDescent="0.35">
      <c r="B10402" s="11">
        <v>31.655577714789999</v>
      </c>
      <c r="C10402" s="11">
        <v>33.649876462910001</v>
      </c>
      <c r="D10402" s="11">
        <v>0</v>
      </c>
      <c r="E10402" s="11">
        <v>0.7702329081257</v>
      </c>
      <c r="F10402" s="11">
        <v>0</v>
      </c>
      <c r="G10402" s="11">
        <v>1.07050681846</v>
      </c>
      <c r="H10402" s="11">
        <v>0</v>
      </c>
      <c r="I10402" s="11">
        <v>0</v>
      </c>
      <c r="J10402" s="11">
        <v>1.3547668124600001</v>
      </c>
      <c r="K10402" s="11">
        <v>2.247646354774</v>
      </c>
      <c r="L10402" s="11">
        <v>0</v>
      </c>
      <c r="M10402" s="11">
        <v>70.748607071519999</v>
      </c>
    </row>
    <row r="10403" spans="1:13" x14ac:dyDescent="0.35">
      <c r="A10403" s="1" t="s">
        <v>9780</v>
      </c>
      <c r="B10403" s="8">
        <v>0.30703151718619998</v>
      </c>
      <c r="C10403" s="8">
        <v>0.2228721425647</v>
      </c>
      <c r="D10403" s="8">
        <v>1</v>
      </c>
      <c r="E10403" s="8">
        <v>0</v>
      </c>
      <c r="G10403" s="8">
        <v>0</v>
      </c>
      <c r="H10403" s="8">
        <v>0</v>
      </c>
      <c r="J10403" s="8">
        <v>0</v>
      </c>
      <c r="K10403" s="8">
        <v>0</v>
      </c>
      <c r="L10403" s="8">
        <v>0</v>
      </c>
      <c r="M10403" s="8">
        <v>0.25278792536900002</v>
      </c>
    </row>
    <row r="10404" spans="1:13" x14ac:dyDescent="0.35">
      <c r="B10404" s="11">
        <v>24.968343824409999</v>
      </c>
      <c r="C10404" s="11">
        <v>16.88368453392</v>
      </c>
      <c r="D10404" s="11">
        <v>0.74066197794290001</v>
      </c>
      <c r="E10404" s="11">
        <v>0</v>
      </c>
      <c r="F10404" s="11">
        <v>0</v>
      </c>
      <c r="G10404" s="11">
        <v>0</v>
      </c>
      <c r="H10404" s="11">
        <v>0</v>
      </c>
      <c r="I10404" s="11">
        <v>0</v>
      </c>
      <c r="J10404" s="11">
        <v>0</v>
      </c>
      <c r="K10404" s="11">
        <v>0</v>
      </c>
      <c r="L10404" s="11">
        <v>0</v>
      </c>
      <c r="M10404" s="11">
        <v>42.592690336270003</v>
      </c>
    </row>
    <row r="10405" spans="1:13" x14ac:dyDescent="0.35">
      <c r="A10405" s="1" t="s">
        <v>9781</v>
      </c>
      <c r="B10405" s="8">
        <v>0.24211803737599999</v>
      </c>
      <c r="C10405" s="8">
        <v>0.25343160588579999</v>
      </c>
      <c r="D10405" s="8">
        <v>0</v>
      </c>
      <c r="E10405" s="8">
        <v>0</v>
      </c>
      <c r="G10405" s="8">
        <v>0</v>
      </c>
      <c r="H10405" s="8">
        <v>0</v>
      </c>
      <c r="J10405" s="8">
        <v>0.33426483790220002</v>
      </c>
      <c r="K10405" s="8">
        <v>0</v>
      </c>
      <c r="L10405" s="8">
        <v>1</v>
      </c>
      <c r="M10405" s="8">
        <v>0.2397525736643</v>
      </c>
    </row>
    <row r="10406" spans="1:13" x14ac:dyDescent="0.35">
      <c r="B10406" s="11">
        <v>19.68946529886</v>
      </c>
      <c r="C10406" s="11">
        <v>19.19871741467</v>
      </c>
      <c r="D10406" s="11">
        <v>0</v>
      </c>
      <c r="E10406" s="11">
        <v>0</v>
      </c>
      <c r="F10406" s="11">
        <v>0</v>
      </c>
      <c r="G10406" s="11">
        <v>0</v>
      </c>
      <c r="H10406" s="11">
        <v>0</v>
      </c>
      <c r="I10406" s="11">
        <v>0</v>
      </c>
      <c r="J10406" s="11">
        <v>0.68022681502240001</v>
      </c>
      <c r="K10406" s="11">
        <v>0</v>
      </c>
      <c r="L10406" s="11">
        <v>0.82793105022869995</v>
      </c>
      <c r="M10406" s="11">
        <v>40.396340578779999</v>
      </c>
    </row>
    <row r="10407" spans="1:13" x14ac:dyDescent="0.35">
      <c r="A10407" s="1" t="s">
        <v>9782</v>
      </c>
      <c r="B10407" s="8">
        <v>0.18930470353430001</v>
      </c>
      <c r="C10407" s="8">
        <v>0.17127331783249999</v>
      </c>
      <c r="D10407" s="8">
        <v>0</v>
      </c>
      <c r="E10407" s="8">
        <v>0</v>
      </c>
      <c r="G10407" s="8">
        <v>0</v>
      </c>
      <c r="H10407" s="8">
        <v>0</v>
      </c>
      <c r="J10407" s="8">
        <v>0</v>
      </c>
      <c r="K10407" s="8">
        <v>0.63558711113749999</v>
      </c>
      <c r="L10407" s="8">
        <v>0</v>
      </c>
      <c r="M10407" s="8">
        <v>0.1817124289514</v>
      </c>
    </row>
    <row r="10408" spans="1:13" x14ac:dyDescent="0.35">
      <c r="B10408" s="11">
        <v>15.39459195831</v>
      </c>
      <c r="C10408" s="11">
        <v>12.974814322169999</v>
      </c>
      <c r="D10408" s="11">
        <v>0</v>
      </c>
      <c r="E10408" s="11">
        <v>0</v>
      </c>
      <c r="F10408" s="11">
        <v>0</v>
      </c>
      <c r="G10408" s="11">
        <v>0</v>
      </c>
      <c r="H10408" s="11">
        <v>0</v>
      </c>
      <c r="I10408" s="11">
        <v>0</v>
      </c>
      <c r="J10408" s="11">
        <v>0</v>
      </c>
      <c r="K10408" s="11">
        <v>2.247646354774</v>
      </c>
      <c r="L10408" s="11">
        <v>0</v>
      </c>
      <c r="M10408" s="11">
        <v>30.617052635259999</v>
      </c>
    </row>
    <row r="10409" spans="1:13" x14ac:dyDescent="0.35">
      <c r="A10409" s="1" t="s">
        <v>9783</v>
      </c>
      <c r="B10409" s="8">
        <v>0.19995860209489999</v>
      </c>
      <c r="C10409" s="8">
        <v>0.27292001267310001</v>
      </c>
      <c r="D10409" s="8">
        <v>0</v>
      </c>
      <c r="E10409" s="8">
        <v>1</v>
      </c>
      <c r="G10409" s="8">
        <v>1</v>
      </c>
      <c r="H10409" s="8">
        <v>0</v>
      </c>
      <c r="J10409" s="8">
        <v>0.66573516209780004</v>
      </c>
      <c r="K10409" s="8">
        <v>0</v>
      </c>
      <c r="L10409" s="8">
        <v>0</v>
      </c>
      <c r="M10409" s="8">
        <v>0.23818106599229999</v>
      </c>
    </row>
    <row r="10410" spans="1:13" x14ac:dyDescent="0.35">
      <c r="B10410" s="11">
        <v>16.26098575648</v>
      </c>
      <c r="C10410" s="11">
        <v>20.67506214074</v>
      </c>
      <c r="D10410" s="11">
        <v>0</v>
      </c>
      <c r="E10410" s="11">
        <v>0.7702329081257</v>
      </c>
      <c r="F10410" s="11">
        <v>0</v>
      </c>
      <c r="G10410" s="11">
        <v>1.07050681846</v>
      </c>
      <c r="H10410" s="11">
        <v>0</v>
      </c>
      <c r="I10410" s="11">
        <v>0</v>
      </c>
      <c r="J10410" s="11">
        <v>1.3547668124600001</v>
      </c>
      <c r="K10410" s="11">
        <v>0</v>
      </c>
      <c r="L10410" s="11">
        <v>0</v>
      </c>
      <c r="M10410" s="11">
        <v>40.131554436259997</v>
      </c>
    </row>
    <row r="10411" spans="1:13" x14ac:dyDescent="0.35">
      <c r="A10411" s="1" t="s">
        <v>9784</v>
      </c>
      <c r="B10411" s="8">
        <v>0.16948876599679999</v>
      </c>
      <c r="C10411" s="8">
        <v>0.1726455981278</v>
      </c>
      <c r="D10411" s="8">
        <v>0</v>
      </c>
      <c r="E10411" s="8">
        <v>0</v>
      </c>
      <c r="G10411" s="8">
        <v>0</v>
      </c>
      <c r="H10411" s="8">
        <v>0</v>
      </c>
      <c r="J10411" s="8">
        <v>0</v>
      </c>
      <c r="K10411" s="8">
        <v>0</v>
      </c>
      <c r="L10411" s="8">
        <v>1</v>
      </c>
      <c r="M10411" s="8">
        <v>0.16433932665330001</v>
      </c>
    </row>
    <row r="10412" spans="1:13" x14ac:dyDescent="0.35">
      <c r="B10412" s="11">
        <v>13.78312501129</v>
      </c>
      <c r="C10412" s="11">
        <v>13.07877144903</v>
      </c>
      <c r="D10412" s="11">
        <v>0</v>
      </c>
      <c r="E10412" s="11">
        <v>0</v>
      </c>
      <c r="F10412" s="11">
        <v>0</v>
      </c>
      <c r="G10412" s="11">
        <v>0</v>
      </c>
      <c r="H10412" s="11">
        <v>0</v>
      </c>
      <c r="I10412" s="11">
        <v>0</v>
      </c>
      <c r="J10412" s="11">
        <v>0</v>
      </c>
      <c r="K10412" s="11">
        <v>0</v>
      </c>
      <c r="L10412" s="11">
        <v>0.82793105022869995</v>
      </c>
      <c r="M10412" s="11">
        <v>27.68982751055</v>
      </c>
    </row>
    <row r="10413" spans="1:13" x14ac:dyDescent="0.35">
      <c r="A10413" s="1" t="s">
        <v>9785</v>
      </c>
      <c r="B10413" s="8">
        <v>7.2629271379169996E-2</v>
      </c>
      <c r="C10413" s="8">
        <v>8.078600775809E-2</v>
      </c>
      <c r="D10413" s="8">
        <v>0</v>
      </c>
      <c r="E10413" s="8">
        <v>0</v>
      </c>
      <c r="G10413" s="8">
        <v>0</v>
      </c>
      <c r="H10413" s="8">
        <v>0</v>
      </c>
      <c r="J10413" s="8">
        <v>0.33426483790220002</v>
      </c>
      <c r="K10413" s="8">
        <v>0</v>
      </c>
      <c r="L10413" s="8">
        <v>0</v>
      </c>
      <c r="M10413" s="8">
        <v>7.5413247010999995E-2</v>
      </c>
    </row>
    <row r="10414" spans="1:13" x14ac:dyDescent="0.35">
      <c r="B10414" s="11">
        <v>5.9063402875730002</v>
      </c>
      <c r="C10414" s="11">
        <v>6.1199459656390003</v>
      </c>
      <c r="D10414" s="11">
        <v>0</v>
      </c>
      <c r="E10414" s="11">
        <v>0</v>
      </c>
      <c r="F10414" s="11">
        <v>0</v>
      </c>
      <c r="G10414" s="11">
        <v>0</v>
      </c>
      <c r="H10414" s="11">
        <v>0</v>
      </c>
      <c r="I10414" s="11">
        <v>0</v>
      </c>
      <c r="J10414" s="11">
        <v>0.68022681502240001</v>
      </c>
      <c r="K10414" s="11">
        <v>0</v>
      </c>
      <c r="L10414" s="11">
        <v>0</v>
      </c>
      <c r="M10414" s="11">
        <v>12.70651306824</v>
      </c>
    </row>
    <row r="10415" spans="1:13" x14ac:dyDescent="0.35">
      <c r="A10415" s="1" t="s">
        <v>9786</v>
      </c>
      <c r="B10415" s="8">
        <v>6.1587139808529999E-2</v>
      </c>
      <c r="C10415" s="8">
        <v>7.9502921043939995E-2</v>
      </c>
      <c r="D10415" s="8">
        <v>0</v>
      </c>
      <c r="E10415" s="8">
        <v>0</v>
      </c>
      <c r="G10415" s="8">
        <v>0</v>
      </c>
      <c r="H10415" s="6">
        <v>1</v>
      </c>
      <c r="J10415" s="8">
        <v>0</v>
      </c>
      <c r="K10415" s="8">
        <v>0.36441288886250001</v>
      </c>
      <c r="L10415" s="8">
        <v>0</v>
      </c>
      <c r="M10415" s="8">
        <v>8.7566006023099996E-2</v>
      </c>
    </row>
    <row r="10416" spans="1:13" x14ac:dyDescent="0.35">
      <c r="B10416" s="11">
        <v>5.0083746971450003</v>
      </c>
      <c r="C10416" s="11">
        <v>6.0227457006709999</v>
      </c>
      <c r="D10416" s="11">
        <v>0</v>
      </c>
      <c r="E10416" s="11">
        <v>0</v>
      </c>
      <c r="F10416" s="11">
        <v>0</v>
      </c>
      <c r="G10416" s="11">
        <v>0</v>
      </c>
      <c r="H10416" s="9">
        <v>2.4343482369710001</v>
      </c>
      <c r="I10416" s="11">
        <v>0</v>
      </c>
      <c r="J10416" s="11">
        <v>0</v>
      </c>
      <c r="K10416" s="11">
        <v>1.28868456728</v>
      </c>
      <c r="L10416" s="11">
        <v>0</v>
      </c>
      <c r="M10416" s="11">
        <v>14.75415320207</v>
      </c>
    </row>
    <row r="10417" spans="1:13" x14ac:dyDescent="0.35">
      <c r="A10417" s="1" t="s">
        <v>9787</v>
      </c>
      <c r="B10417" s="8">
        <v>1</v>
      </c>
      <c r="C10417" s="8">
        <v>1</v>
      </c>
      <c r="D10417" s="8">
        <v>1</v>
      </c>
      <c r="E10417" s="8">
        <v>1</v>
      </c>
      <c r="G10417" s="8">
        <v>1</v>
      </c>
      <c r="H10417" s="8">
        <v>1</v>
      </c>
      <c r="J10417" s="8">
        <v>1</v>
      </c>
      <c r="K10417" s="8">
        <v>1</v>
      </c>
      <c r="L10417" s="8">
        <v>1</v>
      </c>
      <c r="M10417" s="8">
        <v>1</v>
      </c>
    </row>
    <row r="10418" spans="1:13" x14ac:dyDescent="0.35">
      <c r="B10418" s="11">
        <v>81.321761535210001</v>
      </c>
      <c r="C10418" s="11">
        <v>75.755024112160001</v>
      </c>
      <c r="D10418" s="11">
        <v>0.74066197794290001</v>
      </c>
      <c r="E10418" s="11">
        <v>0.7702329081257</v>
      </c>
      <c r="F10418" s="11">
        <v>0</v>
      </c>
      <c r="G10418" s="11">
        <v>1.07050681846</v>
      </c>
      <c r="H10418" s="11">
        <v>2.4343482369710001</v>
      </c>
      <c r="I10418" s="11">
        <v>0</v>
      </c>
      <c r="J10418" s="11">
        <v>2.0349936274820002</v>
      </c>
      <c r="K10418" s="11">
        <v>3.5363309220539998</v>
      </c>
      <c r="L10418" s="11">
        <v>0.82793105022869995</v>
      </c>
      <c r="M10418" s="11">
        <v>168.49179118859999</v>
      </c>
    </row>
    <row r="10419" spans="1:13" x14ac:dyDescent="0.35">
      <c r="A10419" s="1" t="s">
        <v>9788</v>
      </c>
    </row>
    <row r="10420" spans="1:13" x14ac:dyDescent="0.35">
      <c r="A10420" s="1" t="s">
        <v>9789</v>
      </c>
    </row>
    <row r="10424" spans="1:13" x14ac:dyDescent="0.35">
      <c r="A10424" s="4" t="s">
        <v>9790</v>
      </c>
    </row>
    <row r="10425" spans="1:13" x14ac:dyDescent="0.35">
      <c r="A10425" s="1" t="s">
        <v>9791</v>
      </c>
    </row>
    <row r="10426" spans="1:13" ht="46.5" x14ac:dyDescent="0.35">
      <c r="A10426" s="5" t="s">
        <v>9792</v>
      </c>
      <c r="B10426" s="5" t="s">
        <v>9793</v>
      </c>
      <c r="C10426" s="5" t="s">
        <v>9794</v>
      </c>
      <c r="D10426" s="5" t="s">
        <v>9795</v>
      </c>
      <c r="E10426" s="5" t="s">
        <v>9796</v>
      </c>
      <c r="F10426" s="5" t="s">
        <v>9797</v>
      </c>
      <c r="G10426" s="5" t="s">
        <v>9798</v>
      </c>
    </row>
    <row r="10427" spans="1:13" x14ac:dyDescent="0.35">
      <c r="A10427" s="1" t="s">
        <v>9799</v>
      </c>
      <c r="B10427" s="8">
        <v>0.33570942603170001</v>
      </c>
      <c r="C10427" s="8">
        <v>0.41008004587840002</v>
      </c>
      <c r="D10427" s="8">
        <v>0.50848825922530005</v>
      </c>
      <c r="E10427" s="8">
        <v>0.44034620726579998</v>
      </c>
      <c r="F10427" s="8">
        <v>0</v>
      </c>
      <c r="G10427" s="8">
        <v>0.41989349494369999</v>
      </c>
    </row>
    <row r="10428" spans="1:13" x14ac:dyDescent="0.35">
      <c r="B10428" s="11">
        <v>12.7029717498</v>
      </c>
      <c r="C10428" s="11">
        <v>20.307372777449999</v>
      </c>
      <c r="D10428" s="11">
        <v>17.44105516738</v>
      </c>
      <c r="E10428" s="11">
        <v>20.297207376879999</v>
      </c>
      <c r="F10428" s="11">
        <v>0</v>
      </c>
      <c r="G10428" s="11">
        <v>70.748607071519999</v>
      </c>
    </row>
    <row r="10429" spans="1:13" x14ac:dyDescent="0.35">
      <c r="A10429" s="1" t="s">
        <v>9800</v>
      </c>
      <c r="B10429" s="8">
        <v>0.2758886779377</v>
      </c>
      <c r="C10429" s="8">
        <v>0.30834905987779998</v>
      </c>
      <c r="D10429" s="8">
        <v>0.14968697677750001</v>
      </c>
      <c r="E10429" s="8">
        <v>0.25490329394290001</v>
      </c>
      <c r="F10429" s="8">
        <v>0</v>
      </c>
      <c r="G10429" s="8">
        <v>0.25278792536900002</v>
      </c>
    </row>
    <row r="10430" spans="1:13" x14ac:dyDescent="0.35">
      <c r="B10430" s="11">
        <v>10.439403276089999</v>
      </c>
      <c r="C10430" s="11">
        <v>15.269602526270001</v>
      </c>
      <c r="D10430" s="11">
        <v>5.1342361843180004</v>
      </c>
      <c r="E10430" s="11">
        <v>11.7494483496</v>
      </c>
      <c r="F10430" s="11">
        <v>0</v>
      </c>
      <c r="G10430" s="11">
        <v>42.592690336270003</v>
      </c>
    </row>
    <row r="10431" spans="1:13" x14ac:dyDescent="0.35">
      <c r="A10431" s="1" t="s">
        <v>9801</v>
      </c>
      <c r="B10431" s="8">
        <v>0.30200326152790002</v>
      </c>
      <c r="C10431" s="8">
        <v>0.19729331118099999</v>
      </c>
      <c r="D10431" s="8">
        <v>0.26006093918759998</v>
      </c>
      <c r="E10431" s="8">
        <v>0.2229949749689</v>
      </c>
      <c r="F10431" s="8">
        <v>0</v>
      </c>
      <c r="G10431" s="8">
        <v>0.2397525736643</v>
      </c>
    </row>
    <row r="10432" spans="1:13" x14ac:dyDescent="0.35">
      <c r="B10432" s="11">
        <v>11.42755788803</v>
      </c>
      <c r="C10432" s="11">
        <v>9.7700652760850009</v>
      </c>
      <c r="D10432" s="11">
        <v>8.9200430982669996</v>
      </c>
      <c r="E10432" s="11">
        <v>10.2786743164</v>
      </c>
      <c r="F10432" s="11">
        <v>0</v>
      </c>
      <c r="G10432" s="11">
        <v>40.396340578779999</v>
      </c>
    </row>
    <row r="10433" spans="1:7" x14ac:dyDescent="0.35">
      <c r="A10433" s="1" t="s">
        <v>9802</v>
      </c>
      <c r="B10433" s="8">
        <v>0.1189232201771</v>
      </c>
      <c r="C10433" s="8">
        <v>0.2200024619581</v>
      </c>
      <c r="D10433" s="8">
        <v>0.18099645531889999</v>
      </c>
      <c r="E10433" s="8">
        <v>0.1955648070264</v>
      </c>
      <c r="F10433" s="8">
        <v>0</v>
      </c>
      <c r="G10433" s="8">
        <v>0.1817124289514</v>
      </c>
    </row>
    <row r="10434" spans="1:7" x14ac:dyDescent="0.35">
      <c r="B10434" s="11">
        <v>4.4999579671090002</v>
      </c>
      <c r="C10434" s="11">
        <v>10.89463399121</v>
      </c>
      <c r="D10434" s="11">
        <v>6.2081456258749999</v>
      </c>
      <c r="E10434" s="11">
        <v>9.0143150510669994</v>
      </c>
      <c r="F10434" s="11">
        <v>0</v>
      </c>
      <c r="G10434" s="11">
        <v>30.617052635259999</v>
      </c>
    </row>
    <row r="10435" spans="1:7" x14ac:dyDescent="0.35">
      <c r="A10435" s="1" t="s">
        <v>9803</v>
      </c>
      <c r="B10435" s="8">
        <v>0.21678620585460001</v>
      </c>
      <c r="C10435" s="8">
        <v>0.19007758392019999</v>
      </c>
      <c r="D10435" s="8">
        <v>0.32749180390639998</v>
      </c>
      <c r="E10435" s="8">
        <v>0.24478140023930001</v>
      </c>
      <c r="F10435" s="8">
        <v>0</v>
      </c>
      <c r="G10435" s="8">
        <v>0.23818106599229999</v>
      </c>
    </row>
    <row r="10436" spans="1:7" x14ac:dyDescent="0.35">
      <c r="B10436" s="11">
        <v>8.203013782687</v>
      </c>
      <c r="C10436" s="11">
        <v>9.4127387862489993</v>
      </c>
      <c r="D10436" s="11">
        <v>11.232909541510001</v>
      </c>
      <c r="E10436" s="11">
        <v>11.282892325820001</v>
      </c>
      <c r="F10436" s="11">
        <v>0</v>
      </c>
      <c r="G10436" s="11">
        <v>40.131554436259997</v>
      </c>
    </row>
    <row r="10437" spans="1:7" x14ac:dyDescent="0.35">
      <c r="A10437" s="1" t="s">
        <v>9804</v>
      </c>
      <c r="B10437" s="8">
        <v>0.2182448183837</v>
      </c>
      <c r="C10437" s="8">
        <v>0.1282872417949</v>
      </c>
      <c r="D10437" s="8">
        <v>0.17121834248859999</v>
      </c>
      <c r="E10437" s="8">
        <v>0.1563338530666</v>
      </c>
      <c r="F10437" s="8">
        <v>0</v>
      </c>
      <c r="G10437" s="8">
        <v>0.16433932665330001</v>
      </c>
    </row>
    <row r="10438" spans="1:7" x14ac:dyDescent="0.35">
      <c r="B10438" s="11">
        <v>8.2582064949399996</v>
      </c>
      <c r="C10438" s="11">
        <v>6.3528495665789997</v>
      </c>
      <c r="D10438" s="11">
        <v>5.8727581273189999</v>
      </c>
      <c r="E10438" s="11">
        <v>7.2060133217080002</v>
      </c>
      <c r="F10438" s="11">
        <v>0</v>
      </c>
      <c r="G10438" s="11">
        <v>27.68982751055</v>
      </c>
    </row>
    <row r="10439" spans="1:7" x14ac:dyDescent="0.35">
      <c r="A10439" s="1" t="s">
        <v>9805</v>
      </c>
      <c r="B10439" s="8">
        <v>8.3758443144149999E-2</v>
      </c>
      <c r="C10439" s="8">
        <v>6.9006069386109994E-2</v>
      </c>
      <c r="D10439" s="8">
        <v>8.8842596699009999E-2</v>
      </c>
      <c r="E10439" s="8">
        <v>6.6661121902239995E-2</v>
      </c>
      <c r="F10439" s="8">
        <v>0</v>
      </c>
      <c r="G10439" s="8">
        <v>7.5413247010999995E-2</v>
      </c>
    </row>
    <row r="10440" spans="1:7" x14ac:dyDescent="0.35">
      <c r="B10440" s="11">
        <v>3.1693513930899999</v>
      </c>
      <c r="C10440" s="11">
        <v>3.4172157095059998</v>
      </c>
      <c r="D10440" s="11">
        <v>3.0472849709480001</v>
      </c>
      <c r="E10440" s="11">
        <v>3.0726609946910002</v>
      </c>
      <c r="F10440" s="11">
        <v>0</v>
      </c>
      <c r="G10440" s="11">
        <v>12.70651306824</v>
      </c>
    </row>
    <row r="10441" spans="1:7" x14ac:dyDescent="0.35">
      <c r="A10441" s="1" t="s">
        <v>9806</v>
      </c>
      <c r="B10441" s="8">
        <v>8.6398634502769994E-2</v>
      </c>
      <c r="C10441" s="8">
        <v>8.4277583062820002E-2</v>
      </c>
      <c r="D10441" s="8">
        <v>8.1763824809590005E-2</v>
      </c>
      <c r="E10441" s="8">
        <v>8.1755523822449994E-2</v>
      </c>
      <c r="F10441" s="8">
        <v>1</v>
      </c>
      <c r="G10441" s="8">
        <v>8.7566006023099996E-2</v>
      </c>
    </row>
    <row r="10442" spans="1:7" x14ac:dyDescent="0.35">
      <c r="B10442" s="11">
        <v>3.2692540876290002</v>
      </c>
      <c r="C10442" s="11">
        <v>4.1734688464880003</v>
      </c>
      <c r="D10442" s="11">
        <v>2.8044843776200001</v>
      </c>
      <c r="E10442" s="11">
        <v>3.7684185621439998</v>
      </c>
      <c r="F10442" s="11">
        <v>0.73852732818650002</v>
      </c>
      <c r="G10442" s="11">
        <v>14.75415320207</v>
      </c>
    </row>
    <row r="10443" spans="1:7" x14ac:dyDescent="0.35">
      <c r="A10443" s="1" t="s">
        <v>9807</v>
      </c>
      <c r="B10443" s="8">
        <v>1</v>
      </c>
      <c r="C10443" s="8">
        <v>1</v>
      </c>
      <c r="D10443" s="8">
        <v>1</v>
      </c>
      <c r="E10443" s="8">
        <v>1</v>
      </c>
      <c r="F10443" s="8">
        <v>1</v>
      </c>
      <c r="G10443" s="8">
        <v>1</v>
      </c>
    </row>
    <row r="10444" spans="1:7" x14ac:dyDescent="0.35">
      <c r="B10444" s="11">
        <v>37.839187001550002</v>
      </c>
      <c r="C10444" s="11">
        <v>49.520509426289998</v>
      </c>
      <c r="D10444" s="11">
        <v>34.299818827590002</v>
      </c>
      <c r="E10444" s="11">
        <v>46.093748605030001</v>
      </c>
      <c r="F10444" s="11">
        <v>0.73852732818650002</v>
      </c>
      <c r="G10444" s="11">
        <v>168.49179118859999</v>
      </c>
    </row>
    <row r="10445" spans="1:7" x14ac:dyDescent="0.35">
      <c r="A10445" s="1" t="s">
        <v>9808</v>
      </c>
    </row>
    <row r="10446" spans="1:7" x14ac:dyDescent="0.35">
      <c r="A10446" s="1" t="s">
        <v>9809</v>
      </c>
    </row>
    <row r="10450" spans="1:15" x14ac:dyDescent="0.35">
      <c r="A10450" s="4" t="s">
        <v>9810</v>
      </c>
    </row>
    <row r="10451" spans="1:15" x14ac:dyDescent="0.35">
      <c r="A10451" s="1" t="s">
        <v>9811</v>
      </c>
    </row>
    <row r="10452" spans="1:15" ht="31" x14ac:dyDescent="0.35">
      <c r="A10452" s="5" t="s">
        <v>9812</v>
      </c>
      <c r="B10452" s="5" t="s">
        <v>9813</v>
      </c>
      <c r="C10452" s="5" t="s">
        <v>9814</v>
      </c>
      <c r="D10452" s="5" t="s">
        <v>9815</v>
      </c>
      <c r="E10452" s="5" t="s">
        <v>9816</v>
      </c>
      <c r="F10452" s="5" t="s">
        <v>9817</v>
      </c>
      <c r="G10452" s="5" t="s">
        <v>9818</v>
      </c>
      <c r="H10452" s="5" t="s">
        <v>9819</v>
      </c>
      <c r="I10452" s="5" t="s">
        <v>9820</v>
      </c>
      <c r="J10452" s="5" t="s">
        <v>9821</v>
      </c>
      <c r="K10452" s="5" t="s">
        <v>9822</v>
      </c>
      <c r="L10452" s="5" t="s">
        <v>9823</v>
      </c>
      <c r="M10452" s="5" t="s">
        <v>9824</v>
      </c>
      <c r="N10452" s="5" t="s">
        <v>9825</v>
      </c>
      <c r="O10452" s="5" t="s">
        <v>9826</v>
      </c>
    </row>
    <row r="10453" spans="1:15" x14ac:dyDescent="0.35">
      <c r="A10453" s="1" t="s">
        <v>9827</v>
      </c>
      <c r="B10453" s="8">
        <v>0.6013877396342</v>
      </c>
      <c r="C10453" s="8">
        <v>0.54631110245049996</v>
      </c>
      <c r="D10453" s="8">
        <v>0.69796884771729995</v>
      </c>
      <c r="E10453" s="8">
        <v>0.68980576277280004</v>
      </c>
      <c r="F10453" s="8">
        <v>0</v>
      </c>
      <c r="G10453" s="8">
        <v>0.18054696974830001</v>
      </c>
      <c r="H10453" s="8">
        <v>0.17285894840220001</v>
      </c>
      <c r="I10453" s="8">
        <v>0</v>
      </c>
      <c r="J10453" s="8">
        <v>0.55003644858180001</v>
      </c>
      <c r="K10453" s="8">
        <v>0.35526564808299999</v>
      </c>
      <c r="L10453" s="8">
        <v>0.43861930783570002</v>
      </c>
      <c r="M10453" s="8">
        <v>0.29926479118170002</v>
      </c>
      <c r="N10453" s="8">
        <v>0</v>
      </c>
      <c r="O10453" s="8">
        <v>0.41989349494369999</v>
      </c>
    </row>
    <row r="10454" spans="1:15" x14ac:dyDescent="0.35">
      <c r="B10454" s="11">
        <v>4.8363873474950001</v>
      </c>
      <c r="C10454" s="11">
        <v>10.520246838769999</v>
      </c>
      <c r="D10454" s="11">
        <v>15.169283141519999</v>
      </c>
      <c r="E10454" s="11">
        <v>18.807714122909999</v>
      </c>
      <c r="F10454" s="11">
        <v>0</v>
      </c>
      <c r="G10454" s="11">
        <v>2.0506588699889998</v>
      </c>
      <c r="H10454" s="11">
        <v>1.7746614516020001</v>
      </c>
      <c r="I10454" s="11">
        <v>0</v>
      </c>
      <c r="J10454" s="11">
        <v>4.0072911642319999</v>
      </c>
      <c r="K10454" s="11">
        <v>4.62558144656</v>
      </c>
      <c r="L10454" s="11">
        <v>5.8547093747380003</v>
      </c>
      <c r="M10454" s="11">
        <v>3.1020733136969998</v>
      </c>
      <c r="N10454" s="11">
        <v>0</v>
      </c>
      <c r="O10454" s="11">
        <v>70.748607071519999</v>
      </c>
    </row>
    <row r="10455" spans="1:15" x14ac:dyDescent="0.35">
      <c r="A10455" s="1" t="s">
        <v>9828</v>
      </c>
      <c r="B10455" s="8">
        <v>0.1524155216992</v>
      </c>
      <c r="C10455" s="8">
        <v>0.2124839869863</v>
      </c>
      <c r="D10455" s="8">
        <v>0.26371888975579999</v>
      </c>
      <c r="E10455" s="8">
        <v>0.1775222561118</v>
      </c>
      <c r="F10455" s="8">
        <v>0.3556840450905</v>
      </c>
      <c r="G10455" s="8">
        <v>0.16819458566189999</v>
      </c>
      <c r="H10455" s="8">
        <v>0.3067252167224</v>
      </c>
      <c r="I10455" s="8">
        <v>0.1904928487034</v>
      </c>
      <c r="J10455" s="8">
        <v>0.44996355141819999</v>
      </c>
      <c r="K10455" s="8">
        <v>0.2464023994366</v>
      </c>
      <c r="L10455" s="8">
        <v>0.2479880746218</v>
      </c>
      <c r="M10455" s="8">
        <v>0.38323425360059998</v>
      </c>
      <c r="N10455" s="8">
        <v>0.64455304703289995</v>
      </c>
      <c r="O10455" s="8">
        <v>0.25278792536900002</v>
      </c>
    </row>
    <row r="10456" spans="1:15" x14ac:dyDescent="0.35">
      <c r="B10456" s="11">
        <v>1.225732505216</v>
      </c>
      <c r="C10456" s="11">
        <v>4.0917784433710001</v>
      </c>
      <c r="D10456" s="11">
        <v>5.731525871903</v>
      </c>
      <c r="E10456" s="11">
        <v>4.8401854892960001</v>
      </c>
      <c r="F10456" s="11">
        <v>4.0350787796379999</v>
      </c>
      <c r="G10456" s="11">
        <v>1.9103600545199999</v>
      </c>
      <c r="H10456" s="11">
        <v>3.1490034122199999</v>
      </c>
      <c r="I10456" s="11">
        <v>2.5007987762480002</v>
      </c>
      <c r="J10456" s="11">
        <v>3.278209959492</v>
      </c>
      <c r="K10456" s="11">
        <v>3.2081749906630002</v>
      </c>
      <c r="L10456" s="11">
        <v>3.3101554796479999</v>
      </c>
      <c r="M10456" s="11">
        <v>3.9724711560450001</v>
      </c>
      <c r="N10456" s="11">
        <v>1.3392154180139999</v>
      </c>
      <c r="O10456" s="11">
        <v>42.592690336270003</v>
      </c>
    </row>
    <row r="10457" spans="1:15" x14ac:dyDescent="0.35">
      <c r="A10457" s="1" t="s">
        <v>9829</v>
      </c>
      <c r="B10457" s="8">
        <v>0.2461967386666</v>
      </c>
      <c r="C10457" s="8">
        <v>0.14369566861060001</v>
      </c>
      <c r="D10457" s="8">
        <v>0</v>
      </c>
      <c r="E10457" s="8">
        <v>6.064286869208E-2</v>
      </c>
      <c r="F10457" s="8">
        <v>0.6443159549095</v>
      </c>
      <c r="G10457" s="8">
        <v>0.57778340880820001</v>
      </c>
      <c r="H10457" s="8">
        <v>0.4418093237031</v>
      </c>
      <c r="I10457" s="8">
        <v>0.60016495806869996</v>
      </c>
      <c r="J10457" s="8">
        <v>0</v>
      </c>
      <c r="K10457" s="8">
        <v>0.24300230636090001</v>
      </c>
      <c r="L10457" s="8">
        <v>0.1876539902388</v>
      </c>
      <c r="M10457" s="8">
        <v>0.19683459220169999</v>
      </c>
      <c r="N10457" s="8">
        <v>0</v>
      </c>
      <c r="O10457" s="8">
        <v>0.2397525736643</v>
      </c>
    </row>
    <row r="10458" spans="1:15" x14ac:dyDescent="0.35">
      <c r="B10458" s="11">
        <v>1.9799252851510001</v>
      </c>
      <c r="C10458" s="11">
        <v>2.7671301144429998</v>
      </c>
      <c r="D10458" s="11">
        <v>0</v>
      </c>
      <c r="E10458" s="11">
        <v>1.6534418810439999</v>
      </c>
      <c r="F10458" s="11">
        <v>7.3094806273239996</v>
      </c>
      <c r="G10458" s="11">
        <v>6.5624843986970003</v>
      </c>
      <c r="H10458" s="11">
        <v>4.5358483490810002</v>
      </c>
      <c r="I10458" s="11">
        <v>7.8789928488180001</v>
      </c>
      <c r="J10458" s="11">
        <v>0</v>
      </c>
      <c r="K10458" s="11">
        <v>3.163905561485</v>
      </c>
      <c r="L10458" s="11">
        <v>2.504813527884</v>
      </c>
      <c r="M10458" s="11">
        <v>2.040317984853</v>
      </c>
      <c r="N10458" s="11">
        <v>0</v>
      </c>
      <c r="O10458" s="11">
        <v>40.396340578779999</v>
      </c>
    </row>
    <row r="10459" spans="1:15" x14ac:dyDescent="0.35">
      <c r="A10459" s="1" t="s">
        <v>9830</v>
      </c>
      <c r="B10459" s="8">
        <v>0</v>
      </c>
      <c r="C10459" s="8">
        <v>0.2440381833793</v>
      </c>
      <c r="D10459" s="8">
        <v>0.33587535458520001</v>
      </c>
      <c r="E10459" s="8">
        <v>0.37350758584350002</v>
      </c>
      <c r="F10459" s="8">
        <v>0</v>
      </c>
      <c r="G10459" s="8">
        <v>0.1070719339666</v>
      </c>
      <c r="H10459" s="8">
        <v>6.8587408199790006E-2</v>
      </c>
      <c r="I10459" s="8">
        <v>0</v>
      </c>
      <c r="J10459" s="8">
        <v>0.32159850741529999</v>
      </c>
      <c r="K10459" s="8">
        <v>0</v>
      </c>
      <c r="L10459" s="8">
        <v>0.14191455833639999</v>
      </c>
      <c r="M10459" s="8">
        <v>0.21962569132179999</v>
      </c>
      <c r="N10459" s="8">
        <v>0</v>
      </c>
      <c r="O10459" s="8">
        <v>0.1817124289514</v>
      </c>
    </row>
    <row r="10460" spans="1:15" x14ac:dyDescent="0.35">
      <c r="B10460" s="11">
        <v>0</v>
      </c>
      <c r="C10460" s="11">
        <v>4.6994137877090001</v>
      </c>
      <c r="D10460" s="11">
        <v>7.2997360421239996</v>
      </c>
      <c r="E10460" s="11">
        <v>10.183770963360001</v>
      </c>
      <c r="F10460" s="11">
        <v>0</v>
      </c>
      <c r="G10460" s="11">
        <v>1.216126814101</v>
      </c>
      <c r="H10460" s="11">
        <v>0.70415463314170001</v>
      </c>
      <c r="I10460" s="11">
        <v>0</v>
      </c>
      <c r="J10460" s="11">
        <v>2.343006287163</v>
      </c>
      <c r="K10460" s="11">
        <v>0</v>
      </c>
      <c r="L10460" s="11">
        <v>1.8942816247730001</v>
      </c>
      <c r="M10460" s="11">
        <v>2.2765624828819999</v>
      </c>
      <c r="N10460" s="11">
        <v>0</v>
      </c>
      <c r="O10460" s="11">
        <v>30.617052635259999</v>
      </c>
    </row>
    <row r="10461" spans="1:15" x14ac:dyDescent="0.35">
      <c r="A10461" s="1" t="s">
        <v>9831</v>
      </c>
      <c r="B10461" s="8">
        <v>0.6013877396342</v>
      </c>
      <c r="C10461" s="8">
        <v>0.30227291907120002</v>
      </c>
      <c r="D10461" s="8">
        <v>0.36209349313209999</v>
      </c>
      <c r="E10461" s="8">
        <v>0.31629817692919998</v>
      </c>
      <c r="F10461" s="8">
        <v>0</v>
      </c>
      <c r="G10461" s="8">
        <v>7.3475035781639997E-2</v>
      </c>
      <c r="H10461" s="8">
        <v>0.1042715402024</v>
      </c>
      <c r="I10461" s="8">
        <v>0</v>
      </c>
      <c r="J10461" s="8">
        <v>0.22843794116650001</v>
      </c>
      <c r="K10461" s="8">
        <v>0.35526564808299999</v>
      </c>
      <c r="L10461" s="8">
        <v>0.29670474949929998</v>
      </c>
      <c r="M10461" s="8">
        <v>7.9639099859900003E-2</v>
      </c>
      <c r="N10461" s="8">
        <v>0</v>
      </c>
      <c r="O10461" s="8">
        <v>0.23818106599229999</v>
      </c>
    </row>
    <row r="10462" spans="1:15" x14ac:dyDescent="0.35">
      <c r="B10462" s="11">
        <v>4.8363873474950001</v>
      </c>
      <c r="C10462" s="11">
        <v>5.8208330510569999</v>
      </c>
      <c r="D10462" s="11">
        <v>7.8695470993979999</v>
      </c>
      <c r="E10462" s="11">
        <v>8.6239431595520006</v>
      </c>
      <c r="F10462" s="11">
        <v>0</v>
      </c>
      <c r="G10462" s="11">
        <v>0.83453205588799995</v>
      </c>
      <c r="H10462" s="11">
        <v>1.07050681846</v>
      </c>
      <c r="I10462" s="11">
        <v>0</v>
      </c>
      <c r="J10462" s="11">
        <v>1.6642848770700001</v>
      </c>
      <c r="K10462" s="11">
        <v>4.62558144656</v>
      </c>
      <c r="L10462" s="11">
        <v>3.960427749965</v>
      </c>
      <c r="M10462" s="11">
        <v>0.82551083081550003</v>
      </c>
      <c r="N10462" s="11">
        <v>0</v>
      </c>
      <c r="O10462" s="11">
        <v>40.131554436259997</v>
      </c>
    </row>
    <row r="10463" spans="1:15" x14ac:dyDescent="0.35">
      <c r="A10463" s="1" t="s">
        <v>9832</v>
      </c>
      <c r="B10463" s="8">
        <v>0.2461967386666</v>
      </c>
      <c r="C10463" s="8">
        <v>0.14369566861060001</v>
      </c>
      <c r="D10463" s="8">
        <v>0</v>
      </c>
      <c r="E10463" s="8">
        <v>3.0365817232959998E-2</v>
      </c>
      <c r="F10463" s="8">
        <v>0.47413271289199999</v>
      </c>
      <c r="G10463" s="8">
        <v>0.2346138180383</v>
      </c>
      <c r="H10463" s="8">
        <v>0.36815952014850001</v>
      </c>
      <c r="I10463" s="8">
        <v>0.44013047650519999</v>
      </c>
      <c r="J10463" s="8">
        <v>0</v>
      </c>
      <c r="K10463" s="8">
        <v>0.15225701428159999</v>
      </c>
      <c r="L10463" s="8">
        <v>0.13490059155930001</v>
      </c>
      <c r="M10463" s="8">
        <v>7.0466794486470002E-2</v>
      </c>
      <c r="N10463" s="8">
        <v>0</v>
      </c>
      <c r="O10463" s="8">
        <v>0.16433932665330001</v>
      </c>
    </row>
    <row r="10464" spans="1:15" x14ac:dyDescent="0.35">
      <c r="B10464" s="11">
        <v>1.9799252851510001</v>
      </c>
      <c r="C10464" s="11">
        <v>2.7671301144429998</v>
      </c>
      <c r="D10464" s="11">
        <v>0</v>
      </c>
      <c r="E10464" s="11">
        <v>0.82793105022869995</v>
      </c>
      <c r="F10464" s="11">
        <v>5.3788267281869997</v>
      </c>
      <c r="G10464" s="11">
        <v>2.6647520457040001</v>
      </c>
      <c r="H10464" s="11">
        <v>3.7797204859029998</v>
      </c>
      <c r="I10464" s="11">
        <v>5.7780529008070003</v>
      </c>
      <c r="J10464" s="11">
        <v>0</v>
      </c>
      <c r="K10464" s="11">
        <v>1.9823960581890001</v>
      </c>
      <c r="L10464" s="11">
        <v>1.800658894743</v>
      </c>
      <c r="M10464" s="11">
        <v>0.73043394719139998</v>
      </c>
      <c r="N10464" s="11">
        <v>0</v>
      </c>
      <c r="O10464" s="11">
        <v>27.68982751055</v>
      </c>
    </row>
    <row r="10465" spans="1:15" x14ac:dyDescent="0.35">
      <c r="A10465" s="1" t="s">
        <v>9833</v>
      </c>
      <c r="B10465" s="8">
        <v>0</v>
      </c>
      <c r="C10465" s="8">
        <v>0</v>
      </c>
      <c r="D10465" s="8">
        <v>0</v>
      </c>
      <c r="E10465" s="8">
        <v>3.0277051459120002E-2</v>
      </c>
      <c r="F10465" s="8">
        <v>0.17018324201750001</v>
      </c>
      <c r="G10465" s="6">
        <v>0.3431695907699</v>
      </c>
      <c r="H10465" s="8">
        <v>7.3649803554650006E-2</v>
      </c>
      <c r="I10465" s="8">
        <v>0.1600344815635</v>
      </c>
      <c r="J10465" s="8">
        <v>0</v>
      </c>
      <c r="K10465" s="8">
        <v>9.0745292079350004E-2</v>
      </c>
      <c r="L10465" s="8">
        <v>5.2753398679460002E-2</v>
      </c>
      <c r="M10465" s="8">
        <v>0.12636779771529999</v>
      </c>
      <c r="N10465" s="8">
        <v>0</v>
      </c>
      <c r="O10465" s="8">
        <v>7.5413247010999995E-2</v>
      </c>
    </row>
    <row r="10466" spans="1:15" x14ac:dyDescent="0.35">
      <c r="B10466" s="11">
        <v>0</v>
      </c>
      <c r="C10466" s="11">
        <v>0</v>
      </c>
      <c r="D10466" s="11">
        <v>0</v>
      </c>
      <c r="E10466" s="11">
        <v>0.82551083081550003</v>
      </c>
      <c r="F10466" s="11">
        <v>1.9306538991369999</v>
      </c>
      <c r="G10466" s="9">
        <v>3.8977323529930001</v>
      </c>
      <c r="H10466" s="11">
        <v>0.75612786317729996</v>
      </c>
      <c r="I10466" s="11">
        <v>2.1009399480109998</v>
      </c>
      <c r="J10466" s="11">
        <v>0</v>
      </c>
      <c r="K10466" s="11">
        <v>1.181509503297</v>
      </c>
      <c r="L10466" s="11">
        <v>0.70415463314170001</v>
      </c>
      <c r="M10466" s="11">
        <v>1.309884037662</v>
      </c>
      <c r="N10466" s="11">
        <v>0</v>
      </c>
      <c r="O10466" s="11">
        <v>12.70651306824</v>
      </c>
    </row>
    <row r="10467" spans="1:15" x14ac:dyDescent="0.35">
      <c r="A10467" s="1" t="s">
        <v>9834</v>
      </c>
      <c r="B10467" s="8">
        <v>0</v>
      </c>
      <c r="C10467" s="8">
        <v>9.7509241952669995E-2</v>
      </c>
      <c r="D10467" s="8">
        <v>3.8312262526939998E-2</v>
      </c>
      <c r="E10467" s="8">
        <v>7.2029112423360006E-2</v>
      </c>
      <c r="F10467" s="8">
        <v>0</v>
      </c>
      <c r="G10467" s="8">
        <v>7.3475035781639997E-2</v>
      </c>
      <c r="H10467" s="8">
        <v>7.8606511172229998E-2</v>
      </c>
      <c r="I10467" s="8">
        <v>0.20934219322780001</v>
      </c>
      <c r="J10467" s="8">
        <v>0</v>
      </c>
      <c r="K10467" s="8">
        <v>0.15532964611950001</v>
      </c>
      <c r="L10467" s="8">
        <v>0.1257386273037</v>
      </c>
      <c r="M10467" s="8">
        <v>0.1206663630159</v>
      </c>
      <c r="N10467" s="8">
        <v>0.35544695296709999</v>
      </c>
      <c r="O10467" s="8">
        <v>8.7566006023099996E-2</v>
      </c>
    </row>
    <row r="10468" spans="1:15" x14ac:dyDescent="0.35">
      <c r="B10468" s="11">
        <v>0</v>
      </c>
      <c r="C10468" s="11">
        <v>1.8777236812539999</v>
      </c>
      <c r="D10468" s="11">
        <v>0.83265830554499998</v>
      </c>
      <c r="E10468" s="11">
        <v>1.9638904574239999</v>
      </c>
      <c r="F10468" s="11">
        <v>0</v>
      </c>
      <c r="G10468" s="11">
        <v>0.83453205588799995</v>
      </c>
      <c r="H10468" s="11">
        <v>0.80701604696579998</v>
      </c>
      <c r="I10468" s="11">
        <v>2.7482538279240001</v>
      </c>
      <c r="J10468" s="11">
        <v>0</v>
      </c>
      <c r="K10468" s="11">
        <v>2.0224019211200002</v>
      </c>
      <c r="L10468" s="11">
        <v>1.678364602037</v>
      </c>
      <c r="M10468" s="11">
        <v>1.250784975722</v>
      </c>
      <c r="N10468" s="11">
        <v>0.73852732818650002</v>
      </c>
      <c r="O10468" s="11">
        <v>14.75415320207</v>
      </c>
    </row>
    <row r="10469" spans="1:15" x14ac:dyDescent="0.35">
      <c r="A10469" s="1" t="s">
        <v>9835</v>
      </c>
      <c r="B10469" s="8">
        <v>1</v>
      </c>
      <c r="C10469" s="8">
        <v>1</v>
      </c>
      <c r="D10469" s="8">
        <v>1</v>
      </c>
      <c r="E10469" s="8">
        <v>1</v>
      </c>
      <c r="F10469" s="8">
        <v>1</v>
      </c>
      <c r="G10469" s="8">
        <v>1</v>
      </c>
      <c r="H10469" s="8">
        <v>1</v>
      </c>
      <c r="I10469" s="8">
        <v>1</v>
      </c>
      <c r="J10469" s="8">
        <v>1</v>
      </c>
      <c r="K10469" s="8">
        <v>1</v>
      </c>
      <c r="L10469" s="8">
        <v>1</v>
      </c>
      <c r="M10469" s="8">
        <v>1</v>
      </c>
      <c r="N10469" s="8">
        <v>1</v>
      </c>
      <c r="O10469" s="8">
        <v>1</v>
      </c>
    </row>
    <row r="10470" spans="1:15" x14ac:dyDescent="0.35">
      <c r="B10470" s="11">
        <v>8.0420451378620008</v>
      </c>
      <c r="C10470" s="11">
        <v>19.25687907783</v>
      </c>
      <c r="D10470" s="11">
        <v>21.73346731897</v>
      </c>
      <c r="E10470" s="11">
        <v>27.26523195068</v>
      </c>
      <c r="F10470" s="11">
        <v>11.34455940696</v>
      </c>
      <c r="G10470" s="11">
        <v>11.358035379089999</v>
      </c>
      <c r="H10470" s="11">
        <v>10.26652925987</v>
      </c>
      <c r="I10470" s="11">
        <v>13.128045452989999</v>
      </c>
      <c r="J10470" s="11">
        <v>7.2855011237239999</v>
      </c>
      <c r="K10470" s="11">
        <v>13.020063919829999</v>
      </c>
      <c r="L10470" s="11">
        <v>13.34804298431</v>
      </c>
      <c r="M10470" s="11">
        <v>10.365647430319999</v>
      </c>
      <c r="N10470" s="11">
        <v>2.0777427462009999</v>
      </c>
      <c r="O10470" s="11">
        <v>168.49179118859999</v>
      </c>
    </row>
    <row r="10471" spans="1:15" x14ac:dyDescent="0.35">
      <c r="A10471" s="1" t="s">
        <v>9836</v>
      </c>
    </row>
    <row r="10472" spans="1:15" x14ac:dyDescent="0.35">
      <c r="A10472" s="1" t="s">
        <v>9837</v>
      </c>
    </row>
    <row r="10476" spans="1:15" x14ac:dyDescent="0.35">
      <c r="A10476" s="4" t="s">
        <v>9838</v>
      </c>
    </row>
    <row r="10477" spans="1:15" x14ac:dyDescent="0.35">
      <c r="A10477" s="1" t="s">
        <v>9839</v>
      </c>
    </row>
    <row r="10478" spans="1:15" ht="31" x14ac:dyDescent="0.35">
      <c r="A10478" s="5" t="s">
        <v>9840</v>
      </c>
      <c r="B10478" s="5" t="s">
        <v>9841</v>
      </c>
      <c r="C10478" s="5" t="s">
        <v>9842</v>
      </c>
      <c r="D10478" s="5" t="s">
        <v>9843</v>
      </c>
      <c r="E10478" s="5" t="s">
        <v>9844</v>
      </c>
      <c r="F10478" s="5" t="s">
        <v>9845</v>
      </c>
      <c r="G10478" s="5" t="s">
        <v>9846</v>
      </c>
      <c r="H10478" s="5" t="s">
        <v>9847</v>
      </c>
      <c r="I10478" s="5" t="s">
        <v>9848</v>
      </c>
    </row>
    <row r="10479" spans="1:15" x14ac:dyDescent="0.35">
      <c r="A10479" s="1" t="s">
        <v>9849</v>
      </c>
      <c r="B10479" s="6">
        <v>0.6573660695022</v>
      </c>
      <c r="C10479" s="6">
        <v>0.63805706790509997</v>
      </c>
      <c r="D10479" s="7">
        <v>9.1587403861479996E-2</v>
      </c>
      <c r="E10479" s="8">
        <v>6.6828778413270007E-2</v>
      </c>
      <c r="F10479" s="8">
        <v>0.34312219008720002</v>
      </c>
      <c r="G10479" s="8">
        <v>0.46453258772200001</v>
      </c>
      <c r="H10479" s="8">
        <v>0</v>
      </c>
      <c r="I10479" s="8">
        <v>0.41989349494369999</v>
      </c>
    </row>
    <row r="10480" spans="1:15" x14ac:dyDescent="0.35">
      <c r="B10480" s="9">
        <v>22.176392538040002</v>
      </c>
      <c r="C10480" s="9">
        <v>27.157238912659999</v>
      </c>
      <c r="D10480" s="10">
        <v>2.7548135031309999</v>
      </c>
      <c r="E10480" s="11">
        <v>1.07050681846</v>
      </c>
      <c r="F10480" s="11">
        <v>8.0791384860769995</v>
      </c>
      <c r="G10480" s="11">
        <v>9.5105168131509998</v>
      </c>
      <c r="H10480" s="11">
        <v>0</v>
      </c>
      <c r="I10480" s="11">
        <v>70.748607071519999</v>
      </c>
    </row>
    <row r="10481" spans="1:9" x14ac:dyDescent="0.35">
      <c r="A10481" s="1" t="s">
        <v>9850</v>
      </c>
      <c r="B10481" s="8">
        <v>0.1940828802838</v>
      </c>
      <c r="C10481" s="8">
        <v>0.21948463944409999</v>
      </c>
      <c r="D10481" s="8">
        <v>0.27884844733269998</v>
      </c>
      <c r="E10481" s="8">
        <v>0.2002598577703</v>
      </c>
      <c r="F10481" s="8">
        <v>0.45758302026140002</v>
      </c>
      <c r="G10481" s="8">
        <v>0.1462775111257</v>
      </c>
      <c r="H10481" s="8">
        <v>0.64455304703289995</v>
      </c>
      <c r="I10481" s="8">
        <v>0.25278792536900002</v>
      </c>
    </row>
    <row r="10482" spans="1:9" x14ac:dyDescent="0.35">
      <c r="B10482" s="11">
        <v>6.5474297165140003</v>
      </c>
      <c r="C10482" s="11">
        <v>9.3417925932720003</v>
      </c>
      <c r="D10482" s="11">
        <v>8.3873484305880002</v>
      </c>
      <c r="E10482" s="11">
        <v>3.2078925920380001</v>
      </c>
      <c r="F10482" s="11">
        <v>10.774227655260001</v>
      </c>
      <c r="G10482" s="11">
        <v>2.994783930593</v>
      </c>
      <c r="H10482" s="11">
        <v>1.3392154180139999</v>
      </c>
      <c r="I10482" s="11">
        <v>42.592690336270003</v>
      </c>
    </row>
    <row r="10483" spans="1:9" x14ac:dyDescent="0.35">
      <c r="A10483" s="1" t="s">
        <v>9851</v>
      </c>
      <c r="B10483" s="8">
        <v>8.1555177469980006E-2</v>
      </c>
      <c r="C10483" s="8">
        <v>8.573800233053E-2</v>
      </c>
      <c r="D10483" s="6">
        <v>0.48361940087670002</v>
      </c>
      <c r="E10483" s="6">
        <v>0.73291136381650002</v>
      </c>
      <c r="F10483" s="8">
        <v>0.16562445230180001</v>
      </c>
      <c r="G10483" s="8">
        <v>0.18605945397259999</v>
      </c>
      <c r="H10483" s="8">
        <v>0</v>
      </c>
      <c r="I10483" s="8">
        <v>0.2397525736643</v>
      </c>
    </row>
    <row r="10484" spans="1:9" x14ac:dyDescent="0.35">
      <c r="B10484" s="11">
        <v>2.7512822961090002</v>
      </c>
      <c r="C10484" s="11">
        <v>3.6492149845289998</v>
      </c>
      <c r="D10484" s="9">
        <v>14.54655552773</v>
      </c>
      <c r="E10484" s="9">
        <v>11.7402506962</v>
      </c>
      <c r="F10484" s="11">
        <v>3.8997853402809999</v>
      </c>
      <c r="G10484" s="11">
        <v>3.8092517339419998</v>
      </c>
      <c r="H10484" s="11">
        <v>0</v>
      </c>
      <c r="I10484" s="11">
        <v>40.396340578779999</v>
      </c>
    </row>
    <row r="10485" spans="1:9" x14ac:dyDescent="0.35">
      <c r="A10485" s="1" t="s">
        <v>9852</v>
      </c>
      <c r="B10485" s="8">
        <v>0.34326223530950001</v>
      </c>
      <c r="C10485" s="8">
        <v>0.24911406285400001</v>
      </c>
      <c r="D10485" s="8">
        <v>6.3842286324079997E-2</v>
      </c>
      <c r="E10485" s="8">
        <v>0</v>
      </c>
      <c r="F10485" s="8">
        <v>8.0450416941639999E-2</v>
      </c>
      <c r="G10485" s="8">
        <v>0.22563865634950001</v>
      </c>
      <c r="H10485" s="8">
        <v>0</v>
      </c>
      <c r="I10485" s="8">
        <v>0.1817124289514</v>
      </c>
    </row>
    <row r="10486" spans="1:9" x14ac:dyDescent="0.35">
      <c r="B10486" s="11">
        <v>11.580028886299999</v>
      </c>
      <c r="C10486" s="11">
        <v>10.6028919069</v>
      </c>
      <c r="D10486" s="11">
        <v>1.9202814472430001</v>
      </c>
      <c r="E10486" s="11">
        <v>0</v>
      </c>
      <c r="F10486" s="11">
        <v>1.8942816247730001</v>
      </c>
      <c r="G10486" s="11">
        <v>4.6195687700440002</v>
      </c>
      <c r="H10486" s="11">
        <v>0</v>
      </c>
      <c r="I10486" s="11">
        <v>30.617052635259999</v>
      </c>
    </row>
    <row r="10487" spans="1:9" x14ac:dyDescent="0.35">
      <c r="A10487" s="1" t="s">
        <v>9853</v>
      </c>
      <c r="B10487" s="8">
        <v>0.31410383419280002</v>
      </c>
      <c r="C10487" s="8">
        <v>0.38894300505099999</v>
      </c>
      <c r="D10487" s="7">
        <v>2.7745117537399999E-2</v>
      </c>
      <c r="E10487" s="8">
        <v>6.6828778413270007E-2</v>
      </c>
      <c r="F10487" s="8">
        <v>0.26267177314559997</v>
      </c>
      <c r="G10487" s="8">
        <v>0.23889393137250001</v>
      </c>
      <c r="H10487" s="8">
        <v>0</v>
      </c>
      <c r="I10487" s="8">
        <v>0.23818106599229999</v>
      </c>
    </row>
    <row r="10488" spans="1:9" x14ac:dyDescent="0.35">
      <c r="B10488" s="11">
        <v>10.596363651740001</v>
      </c>
      <c r="C10488" s="11">
        <v>16.55434700576</v>
      </c>
      <c r="D10488" s="10">
        <v>0.83453205588799995</v>
      </c>
      <c r="E10488" s="11">
        <v>1.07050681846</v>
      </c>
      <c r="F10488" s="11">
        <v>6.1848568613039996</v>
      </c>
      <c r="G10488" s="11">
        <v>4.8909480431069996</v>
      </c>
      <c r="H10488" s="11">
        <v>0</v>
      </c>
      <c r="I10488" s="11">
        <v>40.131554436259997</v>
      </c>
    </row>
    <row r="10489" spans="1:9" x14ac:dyDescent="0.35">
      <c r="A10489" s="1" t="s">
        <v>9854</v>
      </c>
      <c r="B10489" s="8">
        <v>8.1555177469980006E-2</v>
      </c>
      <c r="C10489" s="8">
        <v>6.6342694069329994E-2</v>
      </c>
      <c r="D10489" s="8">
        <v>0.33159966971350002</v>
      </c>
      <c r="E10489" s="6">
        <v>0.4761527977617</v>
      </c>
      <c r="F10489" s="8">
        <v>8.0087936145150002E-2</v>
      </c>
      <c r="G10489" s="8">
        <v>0.12834969142579999</v>
      </c>
      <c r="H10489" s="8">
        <v>0</v>
      </c>
      <c r="I10489" s="8">
        <v>0.16433932665330001</v>
      </c>
    </row>
    <row r="10490" spans="1:9" x14ac:dyDescent="0.35">
      <c r="B10490" s="11">
        <v>2.7512822961090002</v>
      </c>
      <c r="C10490" s="11">
        <v>2.823704153714</v>
      </c>
      <c r="D10490" s="11">
        <v>9.9740270959329997</v>
      </c>
      <c r="E10490" s="9">
        <v>7.6273250646679998</v>
      </c>
      <c r="F10490" s="11">
        <v>1.8857466694780001</v>
      </c>
      <c r="G10490" s="11">
        <v>2.627742230645</v>
      </c>
      <c r="H10490" s="11">
        <v>0</v>
      </c>
      <c r="I10490" s="11">
        <v>27.68982751055</v>
      </c>
    </row>
    <row r="10491" spans="1:9" x14ac:dyDescent="0.35">
      <c r="A10491" s="1" t="s">
        <v>9855</v>
      </c>
      <c r="B10491" s="8">
        <v>0</v>
      </c>
      <c r="C10491" s="8">
        <v>1.9395308261199999E-2</v>
      </c>
      <c r="D10491" s="8">
        <v>0.1520197311632</v>
      </c>
      <c r="E10491" s="8">
        <v>0.25675856605469999</v>
      </c>
      <c r="F10491" s="8">
        <v>8.5536516156690001E-2</v>
      </c>
      <c r="G10491" s="8">
        <v>5.7709762546819997E-2</v>
      </c>
      <c r="H10491" s="8">
        <v>0</v>
      </c>
      <c r="I10491" s="8">
        <v>7.5413247010999995E-2</v>
      </c>
    </row>
    <row r="10492" spans="1:9" x14ac:dyDescent="0.35">
      <c r="B10492" s="11">
        <v>0</v>
      </c>
      <c r="C10492" s="11">
        <v>0.82551083081550003</v>
      </c>
      <c r="D10492" s="11">
        <v>4.5725284317919996</v>
      </c>
      <c r="E10492" s="11">
        <v>4.1129256315270002</v>
      </c>
      <c r="F10492" s="11">
        <v>2.0140386708040001</v>
      </c>
      <c r="G10492" s="11">
        <v>1.181509503297</v>
      </c>
      <c r="H10492" s="11">
        <v>0</v>
      </c>
      <c r="I10492" s="11">
        <v>12.70651306824</v>
      </c>
    </row>
    <row r="10493" spans="1:9" x14ac:dyDescent="0.35">
      <c r="A10493" s="1" t="s">
        <v>9856</v>
      </c>
      <c r="B10493" s="8">
        <v>6.6995872744010004E-2</v>
      </c>
      <c r="C10493" s="8">
        <v>5.6720290320319999E-2</v>
      </c>
      <c r="D10493" s="8">
        <v>0.1459447479291</v>
      </c>
      <c r="E10493" s="8">
        <v>0</v>
      </c>
      <c r="F10493" s="8">
        <v>3.3670337349529997E-2</v>
      </c>
      <c r="G10493" s="8">
        <v>0.2031304471797</v>
      </c>
      <c r="H10493" s="8">
        <v>0.35544695296709999</v>
      </c>
      <c r="I10493" s="8">
        <v>8.7566006023099996E-2</v>
      </c>
    </row>
    <row r="10494" spans="1:9" x14ac:dyDescent="0.35">
      <c r="B10494" s="11">
        <v>2.2601208692210002</v>
      </c>
      <c r="C10494" s="11">
        <v>2.4141515750020002</v>
      </c>
      <c r="D10494" s="11">
        <v>4.3898019307769998</v>
      </c>
      <c r="E10494" s="11">
        <v>0</v>
      </c>
      <c r="F10494" s="11">
        <v>0.79280013411740002</v>
      </c>
      <c r="G10494" s="11">
        <v>4.1587513647619998</v>
      </c>
      <c r="H10494" s="11">
        <v>0.73852732818650002</v>
      </c>
      <c r="I10494" s="11">
        <v>14.75415320207</v>
      </c>
    </row>
    <row r="10495" spans="1:9" x14ac:dyDescent="0.35">
      <c r="A10495" s="1" t="s">
        <v>9857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35">
      <c r="B10496" s="11">
        <v>33.73522541989</v>
      </c>
      <c r="C10496" s="11">
        <v>42.562398065460002</v>
      </c>
      <c r="D10496" s="11">
        <v>30.078519392219999</v>
      </c>
      <c r="E10496" s="11">
        <v>16.01865010669</v>
      </c>
      <c r="F10496" s="11">
        <v>23.545951615730001</v>
      </c>
      <c r="G10496" s="11">
        <v>20.473303842450001</v>
      </c>
      <c r="H10496" s="11">
        <v>2.0777427462009999</v>
      </c>
      <c r="I10496" s="11">
        <v>168.49179118859999</v>
      </c>
    </row>
    <row r="10497" spans="1:11" x14ac:dyDescent="0.35">
      <c r="A10497" s="1" t="s">
        <v>9858</v>
      </c>
    </row>
    <row r="10498" spans="1:11" x14ac:dyDescent="0.35">
      <c r="A10498" s="1" t="s">
        <v>9859</v>
      </c>
    </row>
    <row r="10502" spans="1:11" x14ac:dyDescent="0.35">
      <c r="A10502" s="4" t="s">
        <v>9860</v>
      </c>
    </row>
    <row r="10503" spans="1:11" x14ac:dyDescent="0.35">
      <c r="A10503" s="1" t="s">
        <v>9861</v>
      </c>
    </row>
    <row r="10504" spans="1:11" ht="93" x14ac:dyDescent="0.35">
      <c r="A10504" s="5" t="s">
        <v>9862</v>
      </c>
      <c r="B10504" s="5" t="s">
        <v>9863</v>
      </c>
      <c r="C10504" s="5" t="s">
        <v>9864</v>
      </c>
      <c r="D10504" s="5" t="s">
        <v>9865</v>
      </c>
      <c r="E10504" s="5" t="s">
        <v>9866</v>
      </c>
      <c r="F10504" s="5" t="s">
        <v>9867</v>
      </c>
      <c r="G10504" s="5" t="s">
        <v>9868</v>
      </c>
      <c r="H10504" s="5" t="s">
        <v>9869</v>
      </c>
      <c r="I10504" s="5" t="s">
        <v>9870</v>
      </c>
      <c r="J10504" s="5" t="s">
        <v>9871</v>
      </c>
      <c r="K10504" s="5" t="s">
        <v>9872</v>
      </c>
    </row>
    <row r="10505" spans="1:11" x14ac:dyDescent="0.35">
      <c r="A10505" s="1" t="s">
        <v>9873</v>
      </c>
      <c r="B10505" s="8">
        <v>0.24480450461520001</v>
      </c>
      <c r="C10505" s="8">
        <v>0.17799130631429999</v>
      </c>
      <c r="D10505" s="8">
        <v>0.15729271149060001</v>
      </c>
      <c r="E10505" s="8">
        <v>0.22846646959309999</v>
      </c>
      <c r="F10505" s="8">
        <v>0.39416718497679998</v>
      </c>
      <c r="G10505" s="8">
        <v>0.174470854659</v>
      </c>
      <c r="H10505" s="8">
        <v>0.20068913614030001</v>
      </c>
      <c r="I10505" s="8">
        <v>0.18105503636680001</v>
      </c>
      <c r="J10505" s="8">
        <v>0</v>
      </c>
      <c r="K10505" s="8">
        <v>0.22015059634199999</v>
      </c>
    </row>
    <row r="10506" spans="1:11" x14ac:dyDescent="0.35">
      <c r="B10506" s="11">
        <v>50.644592794559998</v>
      </c>
      <c r="C10506" s="11">
        <v>6.4762878331609999</v>
      </c>
      <c r="D10506" s="11">
        <v>8.9242982748690007</v>
      </c>
      <c r="E10506" s="11">
        <v>42.604342222020001</v>
      </c>
      <c r="F10506" s="11">
        <v>8.0402505725470004</v>
      </c>
      <c r="G10506" s="11">
        <v>5.4957928442329997</v>
      </c>
      <c r="H10506" s="11">
        <v>0.98049498892789999</v>
      </c>
      <c r="I10506" s="11">
        <v>8.9242982748690007</v>
      </c>
      <c r="J10506" s="11">
        <v>0</v>
      </c>
      <c r="K10506" s="11">
        <v>66.045178902589996</v>
      </c>
    </row>
    <row r="10507" spans="1:11" x14ac:dyDescent="0.35">
      <c r="A10507" s="1" t="s">
        <v>9874</v>
      </c>
      <c r="B10507" s="8">
        <v>0.2250534641534</v>
      </c>
      <c r="C10507" s="8">
        <v>0.21293259214310001</v>
      </c>
      <c r="D10507" s="8">
        <v>0.1768395126025</v>
      </c>
      <c r="E10507" s="8">
        <v>0.23621381120830001</v>
      </c>
      <c r="F10507" s="8">
        <v>0.1230253226033</v>
      </c>
      <c r="G10507" s="8">
        <v>0.16102010566870001</v>
      </c>
      <c r="H10507" s="8">
        <v>0.54763418706209999</v>
      </c>
      <c r="I10507" s="8">
        <v>0.2035547870078</v>
      </c>
      <c r="J10507" s="8">
        <v>0</v>
      </c>
      <c r="K10507" s="8">
        <v>0.21446502302520001</v>
      </c>
    </row>
    <row r="10508" spans="1:11" x14ac:dyDescent="0.35">
      <c r="B10508" s="11">
        <v>46.558542976840002</v>
      </c>
      <c r="C10508" s="11">
        <v>7.7476410749240001</v>
      </c>
      <c r="D10508" s="11">
        <v>10.033322855790001</v>
      </c>
      <c r="E10508" s="11">
        <v>44.049063603119997</v>
      </c>
      <c r="F10508" s="11">
        <v>2.5094793737260002</v>
      </c>
      <c r="G10508" s="11">
        <v>5.0720972636999999</v>
      </c>
      <c r="H10508" s="11">
        <v>2.6755438112240002</v>
      </c>
      <c r="I10508" s="11">
        <v>10.033322855790001</v>
      </c>
      <c r="J10508" s="11">
        <v>0</v>
      </c>
      <c r="K10508" s="11">
        <v>64.339506907550003</v>
      </c>
    </row>
    <row r="10509" spans="1:11" x14ac:dyDescent="0.35">
      <c r="A10509" s="1" t="s">
        <v>9875</v>
      </c>
      <c r="B10509" s="8">
        <v>3.4646751205469999E-2</v>
      </c>
      <c r="C10509" s="8">
        <v>2.135937155759E-2</v>
      </c>
      <c r="D10509" s="8">
        <v>5.5203636453110001E-2</v>
      </c>
      <c r="E10509" s="8">
        <v>3.8436585675689999E-2</v>
      </c>
      <c r="F10509" s="8">
        <v>0</v>
      </c>
      <c r="G10509" s="8">
        <v>2.467222725926E-2</v>
      </c>
      <c r="H10509" s="8">
        <v>0</v>
      </c>
      <c r="I10509" s="8">
        <v>6.3543290155559998E-2</v>
      </c>
      <c r="J10509" s="8">
        <v>0</v>
      </c>
      <c r="K10509" s="8">
        <v>3.6922973748430003E-2</v>
      </c>
    </row>
    <row r="10510" spans="1:11" x14ac:dyDescent="0.35">
      <c r="B10510" s="11">
        <v>7.1676401919700004</v>
      </c>
      <c r="C10510" s="11">
        <v>0.77716963264579997</v>
      </c>
      <c r="D10510" s="11">
        <v>3.1320822999129998</v>
      </c>
      <c r="E10510" s="11">
        <v>7.1676401919700004</v>
      </c>
      <c r="F10510" s="11">
        <v>0</v>
      </c>
      <c r="G10510" s="11">
        <v>0.77716963264579997</v>
      </c>
      <c r="H10510" s="11">
        <v>0</v>
      </c>
      <c r="I10510" s="11">
        <v>3.1320822999129998</v>
      </c>
      <c r="J10510" s="11">
        <v>0</v>
      </c>
      <c r="K10510" s="11">
        <v>11.07689212453</v>
      </c>
    </row>
    <row r="10511" spans="1:11" x14ac:dyDescent="0.35">
      <c r="A10511" s="1" t="s">
        <v>9876</v>
      </c>
      <c r="B10511" s="8">
        <v>7.5717002672959999E-2</v>
      </c>
      <c r="C10511" s="8">
        <v>0</v>
      </c>
      <c r="D10511" s="8">
        <v>8.5209385372620003E-2</v>
      </c>
      <c r="E10511" s="8">
        <v>8.3999306113469993E-2</v>
      </c>
      <c r="F10511" s="8">
        <v>0</v>
      </c>
      <c r="G10511" s="8">
        <v>0</v>
      </c>
      <c r="H10511" s="8">
        <v>0</v>
      </c>
      <c r="I10511" s="8">
        <v>8.0963550366830006E-2</v>
      </c>
      <c r="J10511" s="8">
        <v>0.1133143331873</v>
      </c>
      <c r="K10511" s="8">
        <v>6.8328914427420007E-2</v>
      </c>
    </row>
    <row r="10512" spans="1:11" x14ac:dyDescent="0.35">
      <c r="B10512" s="11">
        <v>15.66415934226</v>
      </c>
      <c r="C10512" s="11">
        <v>0</v>
      </c>
      <c r="D10512" s="11">
        <v>4.8345149859610004</v>
      </c>
      <c r="E10512" s="11">
        <v>15.66415934226</v>
      </c>
      <c r="F10512" s="11">
        <v>0</v>
      </c>
      <c r="G10512" s="11">
        <v>0</v>
      </c>
      <c r="H10512" s="11">
        <v>0</v>
      </c>
      <c r="I10512" s="11">
        <v>3.9907361173979998</v>
      </c>
      <c r="J10512" s="11">
        <v>0.84377886856270001</v>
      </c>
      <c r="K10512" s="11">
        <v>20.498674328220002</v>
      </c>
    </row>
    <row r="10513" spans="1:11" x14ac:dyDescent="0.35">
      <c r="A10513" s="1" t="s">
        <v>9877</v>
      </c>
      <c r="B10513" s="8">
        <v>0.24332386348070001</v>
      </c>
      <c r="C10513" s="8">
        <v>0.28857653354689999</v>
      </c>
      <c r="D10513" s="8">
        <v>0.2688914180168</v>
      </c>
      <c r="E10513" s="8">
        <v>0.2533669337085</v>
      </c>
      <c r="F10513" s="8">
        <v>0.15150989158950001</v>
      </c>
      <c r="G10513" s="8">
        <v>0.3333349859177</v>
      </c>
      <c r="H10513" s="8">
        <v>0</v>
      </c>
      <c r="I10513" s="8">
        <v>0.29294014122500001</v>
      </c>
      <c r="J10513" s="8">
        <v>0.1097029168492</v>
      </c>
      <c r="K10513" s="8">
        <v>0.25364773221620002</v>
      </c>
    </row>
    <row r="10514" spans="1:11" x14ac:dyDescent="0.35">
      <c r="B10514" s="11">
        <v>50.338281162549997</v>
      </c>
      <c r="C10514" s="11">
        <v>10.499977396909999</v>
      </c>
      <c r="D10514" s="11">
        <v>15.256061105400001</v>
      </c>
      <c r="E10514" s="11">
        <v>47.247771503129997</v>
      </c>
      <c r="F10514" s="11">
        <v>3.0905096594249999</v>
      </c>
      <c r="G10514" s="11">
        <v>10.499977396909999</v>
      </c>
      <c r="H10514" s="11">
        <v>0</v>
      </c>
      <c r="I10514" s="11">
        <v>14.43917412867</v>
      </c>
      <c r="J10514" s="11">
        <v>0.81688697672580002</v>
      </c>
      <c r="K10514" s="11">
        <v>76.094319664859995</v>
      </c>
    </row>
    <row r="10515" spans="1:11" x14ac:dyDescent="0.35">
      <c r="A10515" s="1" t="s">
        <v>9878</v>
      </c>
      <c r="B10515" s="8">
        <v>2.3784312042700002E-2</v>
      </c>
      <c r="C10515" s="8">
        <v>2.2106763921269999E-2</v>
      </c>
      <c r="D10515" s="8">
        <v>3.4524938395889999E-2</v>
      </c>
      <c r="E10515" s="8">
        <v>2.1910767177529999E-2</v>
      </c>
      <c r="F10515" s="8">
        <v>4.0912300963040001E-2</v>
      </c>
      <c r="G10515" s="8">
        <v>2.553554077945E-2</v>
      </c>
      <c r="H10515" s="8">
        <v>0</v>
      </c>
      <c r="I10515" s="8">
        <v>3.9740646070600003E-2</v>
      </c>
      <c r="J10515" s="8">
        <v>0</v>
      </c>
      <c r="K10515" s="8">
        <v>2.5612149978449999E-2</v>
      </c>
    </row>
    <row r="10516" spans="1:11" x14ac:dyDescent="0.35">
      <c r="B10516" s="11">
        <v>4.9204437646879997</v>
      </c>
      <c r="C10516" s="11">
        <v>0.80436381516900002</v>
      </c>
      <c r="D10516" s="11">
        <v>1.9588374136769999</v>
      </c>
      <c r="E10516" s="11">
        <v>4.0859117088000003</v>
      </c>
      <c r="F10516" s="11">
        <v>0.83453205588799995</v>
      </c>
      <c r="G10516" s="11">
        <v>0.80436381516900002</v>
      </c>
      <c r="H10516" s="11">
        <v>0</v>
      </c>
      <c r="I10516" s="11">
        <v>1.9588374136769999</v>
      </c>
      <c r="J10516" s="11">
        <v>0</v>
      </c>
      <c r="K10516" s="11">
        <v>7.6836449935340001</v>
      </c>
    </row>
    <row r="10517" spans="1:11" x14ac:dyDescent="0.35">
      <c r="A10517" s="1" t="s">
        <v>9879</v>
      </c>
      <c r="B10517" s="8">
        <v>5.3330111340230003E-2</v>
      </c>
      <c r="C10517" s="8">
        <v>3.3687466557320002E-2</v>
      </c>
      <c r="D10517" s="8">
        <v>3.9748814528110001E-2</v>
      </c>
      <c r="E10517" s="8">
        <v>5.916362493749E-2</v>
      </c>
      <c r="F10517" s="8">
        <v>0</v>
      </c>
      <c r="G10517" s="8">
        <v>3.8912419705329999E-2</v>
      </c>
      <c r="H10517" s="8">
        <v>0</v>
      </c>
      <c r="I10517" s="8">
        <v>4.5753696987789999E-2</v>
      </c>
      <c r="J10517" s="8">
        <v>0</v>
      </c>
      <c r="K10517" s="8">
        <v>4.8379223769769997E-2</v>
      </c>
    </row>
    <row r="10518" spans="1:11" x14ac:dyDescent="0.35">
      <c r="B10518" s="11">
        <v>11.032810759589999</v>
      </c>
      <c r="C10518" s="11">
        <v>1.225732505216</v>
      </c>
      <c r="D10518" s="11">
        <v>2.2552238661269999</v>
      </c>
      <c r="E10518" s="11">
        <v>11.032810759589999</v>
      </c>
      <c r="F10518" s="11">
        <v>0</v>
      </c>
      <c r="G10518" s="11">
        <v>1.225732505216</v>
      </c>
      <c r="H10518" s="11">
        <v>0</v>
      </c>
      <c r="I10518" s="11">
        <v>2.2552238661269999</v>
      </c>
      <c r="J10518" s="11">
        <v>0</v>
      </c>
      <c r="K10518" s="11">
        <v>14.513767130930001</v>
      </c>
    </row>
    <row r="10519" spans="1:11" x14ac:dyDescent="0.35">
      <c r="A10519" s="1" t="s">
        <v>9880</v>
      </c>
      <c r="B10519" s="8">
        <v>0.14837694832660001</v>
      </c>
      <c r="C10519" s="8">
        <v>0.12769672229789999</v>
      </c>
      <c r="D10519" s="8">
        <v>0.1432615355446</v>
      </c>
      <c r="E10519" s="8">
        <v>0.1563559269732</v>
      </c>
      <c r="F10519" s="8">
        <v>7.5432947680389995E-2</v>
      </c>
      <c r="G10519" s="8">
        <v>0.12349835676739999</v>
      </c>
      <c r="H10519" s="8">
        <v>0.154765347489</v>
      </c>
      <c r="I10519" s="8">
        <v>0.14810719982750001</v>
      </c>
      <c r="J10519" s="8">
        <v>0.11118606826629999</v>
      </c>
      <c r="K10519" s="8">
        <v>0.14490131092790001</v>
      </c>
    </row>
    <row r="10520" spans="1:11" x14ac:dyDescent="0.35">
      <c r="B10520" s="11">
        <v>30.695881760470002</v>
      </c>
      <c r="C10520" s="11">
        <v>4.6462984405099998</v>
      </c>
      <c r="D10520" s="11">
        <v>8.1282130773919992</v>
      </c>
      <c r="E10520" s="11">
        <v>29.15719507144</v>
      </c>
      <c r="F10520" s="11">
        <v>1.5386866890299999</v>
      </c>
      <c r="G10520" s="11">
        <v>3.890170577333</v>
      </c>
      <c r="H10520" s="11">
        <v>0.75612786317729996</v>
      </c>
      <c r="I10520" s="11">
        <v>7.300282027163</v>
      </c>
      <c r="J10520" s="11">
        <v>0.82793105022869995</v>
      </c>
      <c r="K10520" s="11">
        <v>43.470393278369997</v>
      </c>
    </row>
    <row r="10521" spans="1:11" x14ac:dyDescent="0.35">
      <c r="A10521" s="1" t="s">
        <v>9881</v>
      </c>
      <c r="B10521" s="8">
        <v>0.1449767103888</v>
      </c>
      <c r="C10521" s="8">
        <v>0.14777163184270001</v>
      </c>
      <c r="D10521" s="8">
        <v>0.13857028304140001</v>
      </c>
      <c r="E10521" s="8">
        <v>0.14692619766260001</v>
      </c>
      <c r="F10521" s="8">
        <v>0.12715445427540001</v>
      </c>
      <c r="G10521" s="8">
        <v>0.14668690092289999</v>
      </c>
      <c r="H10521" s="8">
        <v>0.154765347489</v>
      </c>
      <c r="I10521" s="8">
        <v>0.15950419696929999</v>
      </c>
      <c r="J10521" s="8">
        <v>0</v>
      </c>
      <c r="K10521" s="8">
        <v>0.1441040892498</v>
      </c>
    </row>
    <row r="10522" spans="1:11" x14ac:dyDescent="0.35">
      <c r="B10522" s="11">
        <v>29.992448357410002</v>
      </c>
      <c r="C10522" s="11">
        <v>5.3767323877009998</v>
      </c>
      <c r="D10522" s="11">
        <v>7.8620460298249997</v>
      </c>
      <c r="E10522" s="11">
        <v>27.398742659029999</v>
      </c>
      <c r="F10522" s="11">
        <v>2.5937056983829998</v>
      </c>
      <c r="G10522" s="11">
        <v>4.6206045245240004</v>
      </c>
      <c r="H10522" s="11">
        <v>0.75612786317729996</v>
      </c>
      <c r="I10522" s="11">
        <v>7.8620460298249997</v>
      </c>
      <c r="J10522" s="11">
        <v>0</v>
      </c>
      <c r="K10522" s="11">
        <v>43.231226774939998</v>
      </c>
    </row>
    <row r="10523" spans="1:11" x14ac:dyDescent="0.35">
      <c r="A10523" s="1" t="s">
        <v>9882</v>
      </c>
      <c r="B10523" s="8">
        <v>0.36279632109580001</v>
      </c>
      <c r="C10523" s="8">
        <v>0.36981975607959999</v>
      </c>
      <c r="D10523" s="8">
        <v>0.26750538123529999</v>
      </c>
      <c r="E10523" s="8">
        <v>0.35482565375980002</v>
      </c>
      <c r="F10523" s="8">
        <v>0.43566433955450001</v>
      </c>
      <c r="G10523" s="8">
        <v>0.42717909758529998</v>
      </c>
      <c r="H10523" s="8">
        <v>0</v>
      </c>
      <c r="I10523" s="8">
        <v>0.2325996497884</v>
      </c>
      <c r="J10523" s="8">
        <v>0.49856093553969999</v>
      </c>
      <c r="K10523" s="8">
        <v>0.34562645322149999</v>
      </c>
    </row>
    <row r="10524" spans="1:11" x14ac:dyDescent="0.35">
      <c r="B10524" s="11">
        <v>75.05446837321</v>
      </c>
      <c r="C10524" s="11">
        <v>13.456045895480001</v>
      </c>
      <c r="D10524" s="11">
        <v>15.17742169776</v>
      </c>
      <c r="E10524" s="11">
        <v>66.167755858700005</v>
      </c>
      <c r="F10524" s="11">
        <v>8.8867125145069998</v>
      </c>
      <c r="G10524" s="11">
        <v>13.456045895480001</v>
      </c>
      <c r="H10524" s="11">
        <v>0</v>
      </c>
      <c r="I10524" s="11">
        <v>11.464959467550001</v>
      </c>
      <c r="J10524" s="11">
        <v>3.712462230211</v>
      </c>
      <c r="K10524" s="11">
        <v>103.68793596650001</v>
      </c>
    </row>
    <row r="10525" spans="1:11" x14ac:dyDescent="0.35">
      <c r="A10525" s="1" t="s">
        <v>9883</v>
      </c>
      <c r="B10525" s="8">
        <v>6.9006655102429995E-2</v>
      </c>
      <c r="C10525" s="8">
        <v>0.1113045315329</v>
      </c>
      <c r="D10525" s="8">
        <v>0.13082298740709999</v>
      </c>
      <c r="E10525" s="8">
        <v>7.1150708030759999E-2</v>
      </c>
      <c r="F10525" s="8">
        <v>4.9405675438889997E-2</v>
      </c>
      <c r="G10525" s="8">
        <v>8.9532698942159997E-2</v>
      </c>
      <c r="H10525" s="8">
        <v>0.25167667679759997</v>
      </c>
      <c r="I10525" s="8">
        <v>0.1253220853318</v>
      </c>
      <c r="J10525" s="8">
        <v>0.1672357461575</v>
      </c>
      <c r="K10525" s="8">
        <v>8.5827628138629999E-2</v>
      </c>
    </row>
    <row r="10526" spans="1:11" x14ac:dyDescent="0.35">
      <c r="B10526" s="11">
        <v>14.27593807259</v>
      </c>
      <c r="C10526" s="11">
        <v>4.0498617503809999</v>
      </c>
      <c r="D10526" s="11">
        <v>7.422488618619</v>
      </c>
      <c r="E10526" s="11">
        <v>13.26815755362</v>
      </c>
      <c r="F10526" s="11">
        <v>1.0077805189639999</v>
      </c>
      <c r="G10526" s="11">
        <v>2.8202599633780001</v>
      </c>
      <c r="H10526" s="11">
        <v>1.229601787003</v>
      </c>
      <c r="I10526" s="11">
        <v>6.1771917112730002</v>
      </c>
      <c r="J10526" s="11">
        <v>1.2452969073460001</v>
      </c>
      <c r="K10526" s="11">
        <v>25.748288441589999</v>
      </c>
    </row>
    <row r="10527" spans="1:11" x14ac:dyDescent="0.35">
      <c r="A10527" s="1" t="s">
        <v>9884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</row>
    <row r="10528" spans="1:11" x14ac:dyDescent="0.35">
      <c r="B10528" s="11">
        <v>206.8776997146</v>
      </c>
      <c r="C10528" s="11">
        <v>36.385416609769997</v>
      </c>
      <c r="D10528" s="11">
        <v>56.736883675660003</v>
      </c>
      <c r="E10528" s="11">
        <v>186.47962783290001</v>
      </c>
      <c r="F10528" s="11">
        <v>20.398071881660002</v>
      </c>
      <c r="G10528" s="11">
        <v>31.49977602261</v>
      </c>
      <c r="H10528" s="11">
        <v>4.8856405871549997</v>
      </c>
      <c r="I10528" s="11">
        <v>49.290527642580003</v>
      </c>
      <c r="J10528" s="11">
        <v>7.4463560330740002</v>
      </c>
      <c r="K10528" s="11">
        <v>300</v>
      </c>
    </row>
    <row r="10529" spans="1:9" x14ac:dyDescent="0.35">
      <c r="A10529" s="1" t="s">
        <v>9885</v>
      </c>
    </row>
    <row r="10530" spans="1:9" x14ac:dyDescent="0.35">
      <c r="A10530" s="1" t="s">
        <v>9886</v>
      </c>
    </row>
    <row r="10534" spans="1:9" x14ac:dyDescent="0.35">
      <c r="A10534" s="4" t="s">
        <v>9887</v>
      </c>
    </row>
    <row r="10535" spans="1:9" x14ac:dyDescent="0.35">
      <c r="A10535" s="1" t="s">
        <v>9888</v>
      </c>
    </row>
    <row r="10536" spans="1:9" ht="46.5" x14ac:dyDescent="0.35">
      <c r="A10536" s="5" t="s">
        <v>9889</v>
      </c>
      <c r="B10536" s="5" t="s">
        <v>9890</v>
      </c>
      <c r="C10536" s="5" t="s">
        <v>9891</v>
      </c>
      <c r="D10536" s="5" t="s">
        <v>9892</v>
      </c>
      <c r="E10536" s="5" t="s">
        <v>9893</v>
      </c>
      <c r="F10536" s="5" t="s">
        <v>9894</v>
      </c>
      <c r="G10536" s="5" t="s">
        <v>9895</v>
      </c>
      <c r="H10536" s="5" t="s">
        <v>9896</v>
      </c>
      <c r="I10536" s="5" t="s">
        <v>9897</v>
      </c>
    </row>
    <row r="10537" spans="1:9" x14ac:dyDescent="0.35">
      <c r="A10537" s="1" t="s">
        <v>9898</v>
      </c>
      <c r="B10537" s="8">
        <v>0.2103413438091</v>
      </c>
      <c r="C10537" s="8">
        <v>0.23911435243599999</v>
      </c>
      <c r="D10537" s="8">
        <v>0.20663217300530001</v>
      </c>
      <c r="E10537" s="8">
        <v>0.21311642962960001</v>
      </c>
      <c r="F10537" s="8">
        <v>0.23058280644240001</v>
      </c>
      <c r="G10537" s="8">
        <v>0.24758198959809999</v>
      </c>
      <c r="H10537" s="8">
        <v>9.1414551978119998E-2</v>
      </c>
      <c r="I10537" s="8">
        <v>0.22015059634199999</v>
      </c>
    </row>
    <row r="10538" spans="1:9" x14ac:dyDescent="0.35">
      <c r="B10538" s="11">
        <v>32.308396222230002</v>
      </c>
      <c r="C10538" s="11">
        <v>32.951001824270001</v>
      </c>
      <c r="D10538" s="11">
        <v>13.58328844105</v>
      </c>
      <c r="E10538" s="11">
        <v>18.725107781169999</v>
      </c>
      <c r="F10538" s="11">
        <v>15.82792873807</v>
      </c>
      <c r="G10538" s="11">
        <v>17.123073086200002</v>
      </c>
      <c r="H10538" s="11">
        <v>0.78578085609600001</v>
      </c>
      <c r="I10538" s="11">
        <v>66.045178902589996</v>
      </c>
    </row>
    <row r="10539" spans="1:9" x14ac:dyDescent="0.35">
      <c r="A10539" s="1" t="s">
        <v>9899</v>
      </c>
      <c r="B10539" s="8">
        <v>0.17210304549729999</v>
      </c>
      <c r="C10539" s="8">
        <v>0.27506027634120001</v>
      </c>
      <c r="D10539" s="8">
        <v>0.17155603919080001</v>
      </c>
      <c r="E10539" s="8">
        <v>0.17251229854190001</v>
      </c>
      <c r="F10539" s="8">
        <v>0.30502258472240001</v>
      </c>
      <c r="G10539" s="8">
        <v>0.24532241217199999</v>
      </c>
      <c r="H10539" s="8">
        <v>0</v>
      </c>
      <c r="I10539" s="8">
        <v>0.21446502302520001</v>
      </c>
    </row>
    <row r="10540" spans="1:9" x14ac:dyDescent="0.35">
      <c r="B10540" s="11">
        <v>26.434999816409999</v>
      </c>
      <c r="C10540" s="11">
        <v>37.904507091150002</v>
      </c>
      <c r="D10540" s="11">
        <v>11.277504031639999</v>
      </c>
      <c r="E10540" s="11">
        <v>15.157495784769999</v>
      </c>
      <c r="F10540" s="11">
        <v>20.937709142220001</v>
      </c>
      <c r="G10540" s="11">
        <v>16.966797948930001</v>
      </c>
      <c r="H10540" s="11">
        <v>0</v>
      </c>
      <c r="I10540" s="11">
        <v>64.339506907550003</v>
      </c>
    </row>
    <row r="10541" spans="1:9" x14ac:dyDescent="0.35">
      <c r="A10541" s="1" t="s">
        <v>9900</v>
      </c>
      <c r="B10541" s="8">
        <v>2.19890788496E-2</v>
      </c>
      <c r="C10541" s="8">
        <v>5.5871765102029999E-2</v>
      </c>
      <c r="D10541" s="8">
        <v>5.1379611088380003E-2</v>
      </c>
      <c r="E10541" s="8">
        <v>0</v>
      </c>
      <c r="F10541" s="8">
        <v>0.1008433351433</v>
      </c>
      <c r="G10541" s="8">
        <v>1.123707192845E-2</v>
      </c>
      <c r="H10541" s="8">
        <v>0</v>
      </c>
      <c r="I10541" s="8">
        <v>3.6922973748430003E-2</v>
      </c>
    </row>
    <row r="10542" spans="1:9" x14ac:dyDescent="0.35">
      <c r="B10542" s="11">
        <v>3.3775189374050001</v>
      </c>
      <c r="C10542" s="11">
        <v>7.6993731871240003</v>
      </c>
      <c r="D10542" s="11">
        <v>3.3775189374050001</v>
      </c>
      <c r="E10542" s="11">
        <v>0</v>
      </c>
      <c r="F10542" s="11">
        <v>6.9222035544780001</v>
      </c>
      <c r="G10542" s="11">
        <v>0.77716963264579997</v>
      </c>
      <c r="H10542" s="11">
        <v>0</v>
      </c>
      <c r="I10542" s="11">
        <v>11.07689212453</v>
      </c>
    </row>
    <row r="10543" spans="1:9" x14ac:dyDescent="0.35">
      <c r="A10543" s="1" t="s">
        <v>9901</v>
      </c>
      <c r="B10543" s="8">
        <v>5.5930211780460003E-2</v>
      </c>
      <c r="C10543" s="8">
        <v>8.641092589379E-2</v>
      </c>
      <c r="D10543" s="8">
        <v>5.9871642595909998E-2</v>
      </c>
      <c r="E10543" s="8">
        <v>5.2981356268870003E-2</v>
      </c>
      <c r="F10543" s="8">
        <v>0.12435279240079999</v>
      </c>
      <c r="G10543" s="8">
        <v>4.8753277552389999E-2</v>
      </c>
      <c r="H10543" s="8">
        <v>0</v>
      </c>
      <c r="I10543" s="8">
        <v>6.8328914427420007E-2</v>
      </c>
    </row>
    <row r="10544" spans="1:9" x14ac:dyDescent="0.35">
      <c r="B10544" s="11">
        <v>8.5908714391210008</v>
      </c>
      <c r="C10544" s="11">
        <v>11.907802889099999</v>
      </c>
      <c r="D10544" s="11">
        <v>3.9357558844380001</v>
      </c>
      <c r="E10544" s="11">
        <v>4.6551155546830003</v>
      </c>
      <c r="F10544" s="11">
        <v>8.5359666094269997</v>
      </c>
      <c r="G10544" s="11">
        <v>3.3718362796769998</v>
      </c>
      <c r="H10544" s="11">
        <v>0</v>
      </c>
      <c r="I10544" s="11">
        <v>20.498674328220002</v>
      </c>
    </row>
    <row r="10545" spans="1:9" x14ac:dyDescent="0.35">
      <c r="A10545" s="1" t="s">
        <v>9902</v>
      </c>
      <c r="B10545" s="8">
        <v>0.22428198526670001</v>
      </c>
      <c r="C10545" s="8">
        <v>0.282292754072</v>
      </c>
      <c r="D10545" s="8">
        <v>0.28980257238879997</v>
      </c>
      <c r="E10545" s="8">
        <v>0.17526152708670001</v>
      </c>
      <c r="F10545" s="8">
        <v>0.30331861477249999</v>
      </c>
      <c r="G10545" s="8">
        <v>0.2614243956799</v>
      </c>
      <c r="H10545" s="8">
        <v>0.31916404520550001</v>
      </c>
      <c r="I10545" s="8">
        <v>0.25364773221620002</v>
      </c>
    </row>
    <row r="10546" spans="1:9" x14ac:dyDescent="0.35">
      <c r="B10546" s="11">
        <v>34.449676484329999</v>
      </c>
      <c r="C10546" s="11">
        <v>38.901174102029998</v>
      </c>
      <c r="D10546" s="11">
        <v>19.050624471799999</v>
      </c>
      <c r="E10546" s="11">
        <v>15.39905201254</v>
      </c>
      <c r="F10546" s="11">
        <v>20.820743287940001</v>
      </c>
      <c r="G10546" s="11">
        <v>18.080430814090001</v>
      </c>
      <c r="H10546" s="11">
        <v>2.7434690784970002</v>
      </c>
      <c r="I10546" s="11">
        <v>76.094319664859995</v>
      </c>
    </row>
    <row r="10547" spans="1:9" x14ac:dyDescent="0.35">
      <c r="A10547" s="1" t="s">
        <v>9903</v>
      </c>
      <c r="B10547" s="8">
        <v>2.7409200284989998E-2</v>
      </c>
      <c r="C10547" s="8">
        <v>2.520672150251E-2</v>
      </c>
      <c r="D10547" s="8">
        <v>3.5080311940540003E-2</v>
      </c>
      <c r="E10547" s="8">
        <v>2.1669913983959999E-2</v>
      </c>
      <c r="F10547" s="8">
        <v>1.8909002841280002E-2</v>
      </c>
      <c r="G10547" s="8">
        <v>3.1457264676339997E-2</v>
      </c>
      <c r="H10547" s="8">
        <v>0</v>
      </c>
      <c r="I10547" s="8">
        <v>2.5612149978449999E-2</v>
      </c>
    </row>
    <row r="10548" spans="1:9" x14ac:dyDescent="0.35">
      <c r="B10548" s="11">
        <v>4.2100487089470002</v>
      </c>
      <c r="C10548" s="11">
        <v>3.4735962845869999</v>
      </c>
      <c r="D10548" s="11">
        <v>2.3060590650530002</v>
      </c>
      <c r="E10548" s="11">
        <v>1.9039896438940001</v>
      </c>
      <c r="F10548" s="11">
        <v>1.2979734009549999</v>
      </c>
      <c r="G10548" s="11">
        <v>2.1756228836329998</v>
      </c>
      <c r="H10548" s="11">
        <v>0</v>
      </c>
      <c r="I10548" s="11">
        <v>7.6836449935340001</v>
      </c>
    </row>
    <row r="10549" spans="1:9" x14ac:dyDescent="0.35">
      <c r="A10549" s="1" t="s">
        <v>9904</v>
      </c>
      <c r="B10549" s="8">
        <v>3.7886572902039999E-2</v>
      </c>
      <c r="C10549" s="8">
        <v>5.7390161457730002E-2</v>
      </c>
      <c r="D10549" s="8">
        <v>4.14902713873E-2</v>
      </c>
      <c r="E10549" s="8">
        <v>3.5190398178190002E-2</v>
      </c>
      <c r="F10549" s="8">
        <v>8.7322834787639997E-2</v>
      </c>
      <c r="G10549" s="8">
        <v>2.7681710346960001E-2</v>
      </c>
      <c r="H10549" s="8">
        <v>9.1414551978119998E-2</v>
      </c>
      <c r="I10549" s="8">
        <v>4.8379223769769997E-2</v>
      </c>
    </row>
    <row r="10550" spans="1:9" x14ac:dyDescent="0.35">
      <c r="B10550" s="11">
        <v>5.8193714400339998</v>
      </c>
      <c r="C10550" s="11">
        <v>7.9086148348009999</v>
      </c>
      <c r="D10550" s="11">
        <v>2.7274277550999999</v>
      </c>
      <c r="E10550" s="11">
        <v>3.0919436849339998</v>
      </c>
      <c r="F10550" s="11">
        <v>5.9941139044570004</v>
      </c>
      <c r="G10550" s="11">
        <v>1.914500930345</v>
      </c>
      <c r="H10550" s="11">
        <v>0.78578085609600001</v>
      </c>
      <c r="I10550" s="11">
        <v>14.513767130930001</v>
      </c>
    </row>
    <row r="10551" spans="1:9" x14ac:dyDescent="0.35">
      <c r="A10551" s="1" t="s">
        <v>9905</v>
      </c>
      <c r="B10551" s="8">
        <v>9.6889674291899999E-2</v>
      </c>
      <c r="C10551" s="8">
        <v>0.187653302736</v>
      </c>
      <c r="D10551" s="8">
        <v>9.8697390680440006E-2</v>
      </c>
      <c r="E10551" s="8">
        <v>9.5537197314550001E-2</v>
      </c>
      <c r="F10551" s="8">
        <v>0.22119510794710001</v>
      </c>
      <c r="G10551" s="8">
        <v>0.15436275533669999</v>
      </c>
      <c r="H10551" s="8">
        <v>0.31744710103110002</v>
      </c>
      <c r="I10551" s="8">
        <v>0.14490131092790001</v>
      </c>
    </row>
    <row r="10552" spans="1:9" x14ac:dyDescent="0.35">
      <c r="B10552" s="11">
        <v>14.88223822372</v>
      </c>
      <c r="C10552" s="11">
        <v>25.859444478309999</v>
      </c>
      <c r="D10552" s="11">
        <v>6.488027040964</v>
      </c>
      <c r="E10552" s="11">
        <v>8.3942111827569992</v>
      </c>
      <c r="F10552" s="11">
        <v>15.1835276004</v>
      </c>
      <c r="G10552" s="11">
        <v>10.67591687791</v>
      </c>
      <c r="H10552" s="11">
        <v>2.7287105763319999</v>
      </c>
      <c r="I10552" s="11">
        <v>43.470393278369997</v>
      </c>
    </row>
    <row r="10553" spans="1:9" x14ac:dyDescent="0.35">
      <c r="A10553" s="1" t="s">
        <v>9906</v>
      </c>
      <c r="B10553" s="8">
        <v>0.1054283377092</v>
      </c>
      <c r="C10553" s="8">
        <v>0.18199541624660001</v>
      </c>
      <c r="D10553" s="8">
        <v>0.1153713612229</v>
      </c>
      <c r="E10553" s="8">
        <v>9.7989277869410002E-2</v>
      </c>
      <c r="F10553" s="8">
        <v>0.17989896413170001</v>
      </c>
      <c r="G10553" s="8">
        <v>0.1840761640795</v>
      </c>
      <c r="H10553" s="8">
        <v>0.22774949322730001</v>
      </c>
      <c r="I10553" s="8">
        <v>0.1441040892498</v>
      </c>
    </row>
    <row r="10554" spans="1:9" x14ac:dyDescent="0.35">
      <c r="B10554" s="11">
        <v>16.193775536819999</v>
      </c>
      <c r="C10554" s="11">
        <v>25.079763015720001</v>
      </c>
      <c r="D10554" s="11">
        <v>7.5841165222929998</v>
      </c>
      <c r="E10554" s="11">
        <v>8.6096590145260006</v>
      </c>
      <c r="F10554" s="11">
        <v>12.34883046252</v>
      </c>
      <c r="G10554" s="11">
        <v>12.730932553200001</v>
      </c>
      <c r="H10554" s="11">
        <v>1.9576882224009999</v>
      </c>
      <c r="I10554" s="11">
        <v>43.231226774939998</v>
      </c>
    </row>
    <row r="10555" spans="1:9" x14ac:dyDescent="0.35">
      <c r="A10555" s="1" t="s">
        <v>9907</v>
      </c>
      <c r="B10555" s="8">
        <v>0.37047925917410002</v>
      </c>
      <c r="C10555" s="8">
        <v>0.30261071062419997</v>
      </c>
      <c r="D10555" s="8">
        <v>0.40074514046330001</v>
      </c>
      <c r="E10555" s="8">
        <v>0.34783527148740001</v>
      </c>
      <c r="F10555" s="8">
        <v>0.29455812223700001</v>
      </c>
      <c r="G10555" s="8">
        <v>0.31060297799629999</v>
      </c>
      <c r="H10555" s="8">
        <v>0.59113834699080003</v>
      </c>
      <c r="I10555" s="8">
        <v>0.34562645322149999</v>
      </c>
    </row>
    <row r="10556" spans="1:9" x14ac:dyDescent="0.35">
      <c r="B10556" s="11">
        <v>56.905553995010003</v>
      </c>
      <c r="C10556" s="11">
        <v>41.701077230369997</v>
      </c>
      <c r="D10556" s="11">
        <v>26.343607363229999</v>
      </c>
      <c r="E10556" s="11">
        <v>30.56194663178</v>
      </c>
      <c r="F10556" s="11">
        <v>20.219395539160001</v>
      </c>
      <c r="G10556" s="11">
        <v>21.481681691209999</v>
      </c>
      <c r="H10556" s="11">
        <v>5.0813047410739998</v>
      </c>
      <c r="I10556" s="11">
        <v>103.68793596650001</v>
      </c>
    </row>
    <row r="10557" spans="1:9" x14ac:dyDescent="0.35">
      <c r="A10557" s="1" t="s">
        <v>9908</v>
      </c>
      <c r="B10557" s="8">
        <v>0.10130786396370001</v>
      </c>
      <c r="C10557" s="8">
        <v>7.3926663368519996E-2</v>
      </c>
      <c r="D10557" s="8">
        <v>6.2447929248109997E-2</v>
      </c>
      <c r="E10557" s="8">
        <v>0.13038165417639999</v>
      </c>
      <c r="F10557" s="8">
        <v>6.753550041511E-2</v>
      </c>
      <c r="G10557" s="8">
        <v>8.0269950854050004E-2</v>
      </c>
      <c r="H10557" s="8">
        <v>0</v>
      </c>
      <c r="I10557" s="8">
        <v>8.5827628138629999E-2</v>
      </c>
    </row>
    <row r="10558" spans="1:9" x14ac:dyDescent="0.35">
      <c r="B10558" s="11">
        <v>15.56087143921</v>
      </c>
      <c r="C10558" s="11">
        <v>10.18741700238</v>
      </c>
      <c r="D10558" s="11">
        <v>4.1051121090500002</v>
      </c>
      <c r="E10558" s="11">
        <v>11.455759330159999</v>
      </c>
      <c r="F10558" s="11">
        <v>4.6358490659080003</v>
      </c>
      <c r="G10558" s="11">
        <v>5.5515679364680004</v>
      </c>
      <c r="H10558" s="11">
        <v>0</v>
      </c>
      <c r="I10558" s="11">
        <v>25.748288441589999</v>
      </c>
    </row>
    <row r="10559" spans="1:9" x14ac:dyDescent="0.35">
      <c r="A10559" s="1" t="s">
        <v>9909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153.5998374696</v>
      </c>
      <c r="C10560" s="11">
        <v>137.8043663569</v>
      </c>
      <c r="D10560" s="11">
        <v>65.736560979320004</v>
      </c>
      <c r="E10560" s="11">
        <v>87.86327649031</v>
      </c>
      <c r="F10560" s="11">
        <v>68.643143789760003</v>
      </c>
      <c r="G10560" s="11">
        <v>69.161222567110002</v>
      </c>
      <c r="H10560" s="11">
        <v>8.5957961735020003</v>
      </c>
      <c r="I10560" s="11">
        <v>300</v>
      </c>
    </row>
    <row r="10561" spans="1:9" x14ac:dyDescent="0.35">
      <c r="A10561" s="1" t="s">
        <v>9910</v>
      </c>
    </row>
    <row r="10562" spans="1:9" x14ac:dyDescent="0.35">
      <c r="A10562" s="1" t="s">
        <v>9911</v>
      </c>
    </row>
    <row r="10566" spans="1:9" x14ac:dyDescent="0.35">
      <c r="A10566" s="4" t="s">
        <v>9912</v>
      </c>
    </row>
    <row r="10567" spans="1:9" x14ac:dyDescent="0.35">
      <c r="A10567" s="1" t="s">
        <v>9913</v>
      </c>
    </row>
    <row r="10568" spans="1:9" ht="62" x14ac:dyDescent="0.35">
      <c r="A10568" s="5" t="s">
        <v>9914</v>
      </c>
      <c r="B10568" s="5" t="s">
        <v>9915</v>
      </c>
      <c r="C10568" s="5" t="s">
        <v>9916</v>
      </c>
      <c r="D10568" s="5" t="s">
        <v>9917</v>
      </c>
      <c r="E10568" s="5" t="s">
        <v>9918</v>
      </c>
      <c r="F10568" s="5" t="s">
        <v>9919</v>
      </c>
      <c r="G10568" s="5" t="s">
        <v>9920</v>
      </c>
      <c r="H10568" s="5" t="s">
        <v>9921</v>
      </c>
      <c r="I10568" s="5" t="s">
        <v>9922</v>
      </c>
    </row>
    <row r="10569" spans="1:9" x14ac:dyDescent="0.35">
      <c r="A10569" s="1" t="s">
        <v>9923</v>
      </c>
      <c r="B10569" s="8">
        <v>0.2057276908231</v>
      </c>
      <c r="C10569" s="8">
        <v>0.23625167343850001</v>
      </c>
      <c r="D10569" s="8">
        <v>0.18900480534549999</v>
      </c>
      <c r="E10569" s="8">
        <v>0.35127658337899997</v>
      </c>
      <c r="F10569" s="8">
        <v>0.30314767402339998</v>
      </c>
      <c r="G10569" s="8">
        <v>0.2297172509524</v>
      </c>
      <c r="H10569" s="8">
        <v>0.2151673295938</v>
      </c>
      <c r="I10569" s="8">
        <v>0.22015059634199999</v>
      </c>
    </row>
    <row r="10570" spans="1:9" x14ac:dyDescent="0.35">
      <c r="B10570" s="11">
        <v>29.932315278419999</v>
      </c>
      <c r="C10570" s="11">
        <v>32.14062471127</v>
      </c>
      <c r="D10570" s="11">
        <v>24.665295120829999</v>
      </c>
      <c r="E10570" s="11">
        <v>5.2670201575859998</v>
      </c>
      <c r="F10570" s="11">
        <v>3.669989661902</v>
      </c>
      <c r="G10570" s="11">
        <v>28.470635049369999</v>
      </c>
      <c r="H10570" s="11">
        <v>3.9722389129070002</v>
      </c>
      <c r="I10570" s="11">
        <v>66.045178902589996</v>
      </c>
    </row>
    <row r="10571" spans="1:9" x14ac:dyDescent="0.35">
      <c r="A10571" s="1" t="s">
        <v>9924</v>
      </c>
      <c r="B10571" s="8">
        <v>0.1628681803673</v>
      </c>
      <c r="C10571" s="8">
        <v>0.28475373170559998</v>
      </c>
      <c r="D10571" s="8">
        <v>0.17385856735069999</v>
      </c>
      <c r="E10571" s="8">
        <v>6.7212519964979997E-2</v>
      </c>
      <c r="F10571" s="8">
        <v>6.6660960949549999E-2</v>
      </c>
      <c r="G10571" s="8">
        <v>0.3060571025023</v>
      </c>
      <c r="H10571" s="8">
        <v>0.1031348758806</v>
      </c>
      <c r="I10571" s="8">
        <v>0.21446502302520001</v>
      </c>
    </row>
    <row r="10572" spans="1:9" x14ac:dyDescent="0.35">
      <c r="B10572" s="11">
        <v>23.696478116630001</v>
      </c>
      <c r="C10572" s="11">
        <v>38.739039147029999</v>
      </c>
      <c r="D10572" s="11">
        <v>22.688697597659999</v>
      </c>
      <c r="E10572" s="11">
        <v>1.0077805189639999</v>
      </c>
      <c r="F10572" s="11">
        <v>0.80701604696579998</v>
      </c>
      <c r="G10572" s="11">
        <v>37.932023100069998</v>
      </c>
      <c r="H10572" s="11">
        <v>1.9039896438940001</v>
      </c>
      <c r="I10572" s="11">
        <v>64.339506907550003</v>
      </c>
    </row>
    <row r="10573" spans="1:9" x14ac:dyDescent="0.35">
      <c r="A10573" s="1" t="s">
        <v>9925</v>
      </c>
      <c r="B10573" s="8">
        <v>2.321401352487E-2</v>
      </c>
      <c r="C10573" s="8">
        <v>5.6594724471780003E-2</v>
      </c>
      <c r="D10573" s="8">
        <v>2.588119486054E-2</v>
      </c>
      <c r="E10573" s="8">
        <v>0</v>
      </c>
      <c r="F10573" s="8">
        <v>0</v>
      </c>
      <c r="G10573" s="8">
        <v>6.2122915050399997E-2</v>
      </c>
      <c r="H10573" s="8">
        <v>0</v>
      </c>
      <c r="I10573" s="8">
        <v>3.6922973748430003E-2</v>
      </c>
    </row>
    <row r="10574" spans="1:9" x14ac:dyDescent="0.35">
      <c r="B10574" s="11">
        <v>3.3775189374050001</v>
      </c>
      <c r="C10574" s="11">
        <v>7.6993731871240003</v>
      </c>
      <c r="D10574" s="11">
        <v>3.3775189374050001</v>
      </c>
      <c r="E10574" s="11">
        <v>0</v>
      </c>
      <c r="F10574" s="11">
        <v>0</v>
      </c>
      <c r="G10574" s="11">
        <v>7.6993731871240003</v>
      </c>
      <c r="H10574" s="11">
        <v>0</v>
      </c>
      <c r="I10574" s="11">
        <v>11.07689212453</v>
      </c>
    </row>
    <row r="10575" spans="1:9" x14ac:dyDescent="0.35">
      <c r="A10575" s="1" t="s">
        <v>9926</v>
      </c>
      <c r="B10575" s="8">
        <v>5.9045888261210003E-2</v>
      </c>
      <c r="C10575" s="8">
        <v>8.7529050377779999E-2</v>
      </c>
      <c r="D10575" s="8">
        <v>5.936428962714E-2</v>
      </c>
      <c r="E10575" s="8">
        <v>5.6274658005479997E-2</v>
      </c>
      <c r="F10575" s="8">
        <v>6.6660960949549999E-2</v>
      </c>
      <c r="G10575" s="8">
        <v>8.9567451950500004E-2</v>
      </c>
      <c r="H10575" s="8">
        <v>0</v>
      </c>
      <c r="I10575" s="8">
        <v>6.8328914427420007E-2</v>
      </c>
    </row>
    <row r="10576" spans="1:9" x14ac:dyDescent="0.35">
      <c r="B10576" s="11">
        <v>8.5908714391210008</v>
      </c>
      <c r="C10576" s="11">
        <v>11.907802889099999</v>
      </c>
      <c r="D10576" s="11">
        <v>7.7470925705580003</v>
      </c>
      <c r="E10576" s="11">
        <v>0.84377886856270001</v>
      </c>
      <c r="F10576" s="11">
        <v>0.80701604696579998</v>
      </c>
      <c r="G10576" s="11">
        <v>11.10078684214</v>
      </c>
      <c r="H10576" s="11">
        <v>0</v>
      </c>
      <c r="I10576" s="11">
        <v>20.498674328220002</v>
      </c>
    </row>
    <row r="10577" spans="1:9" x14ac:dyDescent="0.35">
      <c r="A10577" s="1" t="s">
        <v>9927</v>
      </c>
      <c r="B10577" s="8">
        <v>0.22008834179350001</v>
      </c>
      <c r="C10577" s="8">
        <v>0.29557292855579997</v>
      </c>
      <c r="D10577" s="8">
        <v>0.23862527715820001</v>
      </c>
      <c r="E10577" s="8">
        <v>5.8750729493839998E-2</v>
      </c>
      <c r="F10577" s="8">
        <v>0.1341372782551</v>
      </c>
      <c r="G10577" s="8">
        <v>0.3113420139145</v>
      </c>
      <c r="H10577" s="8">
        <v>0.20917848408920001</v>
      </c>
      <c r="I10577" s="8">
        <v>0.25364773221620002</v>
      </c>
    </row>
    <row r="10578" spans="1:9" x14ac:dyDescent="0.35">
      <c r="B10578" s="11">
        <v>32.021715741370002</v>
      </c>
      <c r="C10578" s="11">
        <v>40.210926057199998</v>
      </c>
      <c r="D10578" s="11">
        <v>31.140810804459999</v>
      </c>
      <c r="E10578" s="11">
        <v>0.88090493690280003</v>
      </c>
      <c r="F10578" s="11">
        <v>1.623903023692</v>
      </c>
      <c r="G10578" s="11">
        <v>38.58702303351</v>
      </c>
      <c r="H10578" s="11">
        <v>3.8616778662939999</v>
      </c>
      <c r="I10578" s="11">
        <v>76.094319664859995</v>
      </c>
    </row>
    <row r="10579" spans="1:9" x14ac:dyDescent="0.35">
      <c r="A10579" s="1" t="s">
        <v>9928</v>
      </c>
      <c r="B10579" s="8">
        <v>1.5849766446140001E-2</v>
      </c>
      <c r="C10579" s="8">
        <v>2.5532886882429998E-2</v>
      </c>
      <c r="D10579" s="8">
        <v>1.7670830313210002E-2</v>
      </c>
      <c r="E10579" s="8">
        <v>0</v>
      </c>
      <c r="F10579" s="8">
        <v>0</v>
      </c>
      <c r="G10579" s="8">
        <v>2.8026947345230001E-2</v>
      </c>
      <c r="H10579" s="8">
        <v>0.1031348758806</v>
      </c>
      <c r="I10579" s="8">
        <v>2.5612149978449999E-2</v>
      </c>
    </row>
    <row r="10580" spans="1:9" x14ac:dyDescent="0.35">
      <c r="B10580" s="11">
        <v>2.3060590650530002</v>
      </c>
      <c r="C10580" s="11">
        <v>3.4735962845869999</v>
      </c>
      <c r="D10580" s="11">
        <v>2.3060590650530002</v>
      </c>
      <c r="E10580" s="11">
        <v>0</v>
      </c>
      <c r="F10580" s="11">
        <v>0</v>
      </c>
      <c r="G10580" s="11">
        <v>3.4735962845869999</v>
      </c>
      <c r="H10580" s="11">
        <v>1.9039896438940001</v>
      </c>
      <c r="I10580" s="11">
        <v>7.6836449935340001</v>
      </c>
    </row>
    <row r="10581" spans="1:9" x14ac:dyDescent="0.35">
      <c r="A10581" s="1" t="s">
        <v>9929</v>
      </c>
      <c r="B10581" s="8">
        <v>4.5397849006280001E-2</v>
      </c>
      <c r="C10581" s="8">
        <v>5.813276829827E-2</v>
      </c>
      <c r="D10581" s="8">
        <v>4.0256836809530003E-2</v>
      </c>
      <c r="E10581" s="8">
        <v>9.0143035646059994E-2</v>
      </c>
      <c r="F10581" s="8">
        <v>0</v>
      </c>
      <c r="G10581" s="8">
        <v>6.3811195484110003E-2</v>
      </c>
      <c r="H10581" s="8">
        <v>0</v>
      </c>
      <c r="I10581" s="8">
        <v>4.8379223769769997E-2</v>
      </c>
    </row>
    <row r="10582" spans="1:9" x14ac:dyDescent="0.35">
      <c r="B10582" s="11">
        <v>6.60515229613</v>
      </c>
      <c r="C10582" s="11">
        <v>7.9086148348009999</v>
      </c>
      <c r="D10582" s="11">
        <v>5.2535529915400003</v>
      </c>
      <c r="E10582" s="11">
        <v>1.3515993045900001</v>
      </c>
      <c r="F10582" s="11">
        <v>0</v>
      </c>
      <c r="G10582" s="11">
        <v>7.9086148348009999</v>
      </c>
      <c r="H10582" s="11">
        <v>0</v>
      </c>
      <c r="I10582" s="11">
        <v>14.513767130930001</v>
      </c>
    </row>
    <row r="10583" spans="1:9" x14ac:dyDescent="0.35">
      <c r="A10583" s="1" t="s">
        <v>9930</v>
      </c>
      <c r="B10583" s="8">
        <v>9.7615439183959998E-2</v>
      </c>
      <c r="C10583" s="8">
        <v>0.19465930615179999</v>
      </c>
      <c r="D10583" s="8">
        <v>9.4358408666969998E-2</v>
      </c>
      <c r="E10583" s="8">
        <v>0.1259632494588</v>
      </c>
      <c r="F10583" s="8">
        <v>6.6660960949549999E-2</v>
      </c>
      <c r="G10583" s="8">
        <v>0.2071622249774</v>
      </c>
      <c r="H10583" s="8">
        <v>0.15089078811680001</v>
      </c>
      <c r="I10583" s="8">
        <v>0.14490131092790001</v>
      </c>
    </row>
    <row r="10584" spans="1:9" x14ac:dyDescent="0.35">
      <c r="B10584" s="11">
        <v>14.20254167052</v>
      </c>
      <c r="C10584" s="11">
        <v>26.482232335220001</v>
      </c>
      <c r="D10584" s="11">
        <v>12.31385621465</v>
      </c>
      <c r="E10584" s="11">
        <v>1.8886854558670001</v>
      </c>
      <c r="F10584" s="11">
        <v>0.80701604696579998</v>
      </c>
      <c r="G10584" s="11">
        <v>25.675216288249999</v>
      </c>
      <c r="H10584" s="11">
        <v>2.7856192726289999</v>
      </c>
      <c r="I10584" s="11">
        <v>43.470393278369997</v>
      </c>
    </row>
    <row r="10585" spans="1:9" x14ac:dyDescent="0.35">
      <c r="A10585" s="1" t="s">
        <v>9931</v>
      </c>
      <c r="B10585" s="8">
        <v>8.6288661443780001E-2</v>
      </c>
      <c r="C10585" s="8">
        <v>0.1893504174216</v>
      </c>
      <c r="D10585" s="8">
        <v>9.6202824155730005E-2</v>
      </c>
      <c r="E10585" s="8">
        <v>0</v>
      </c>
      <c r="F10585" s="8">
        <v>9.7594786568250005E-2</v>
      </c>
      <c r="G10585" s="8">
        <v>0.19831313645160001</v>
      </c>
      <c r="H10585" s="8">
        <v>0.26632575393629998</v>
      </c>
      <c r="I10585" s="8">
        <v>0.1441040892498</v>
      </c>
    </row>
    <row r="10586" spans="1:9" x14ac:dyDescent="0.35">
      <c r="B10586" s="11">
        <v>12.5545540756</v>
      </c>
      <c r="C10586" s="11">
        <v>25.75998983074</v>
      </c>
      <c r="D10586" s="11">
        <v>12.5545540756</v>
      </c>
      <c r="E10586" s="11">
        <v>0</v>
      </c>
      <c r="F10586" s="11">
        <v>1.181509503297</v>
      </c>
      <c r="G10586" s="11">
        <v>24.578480327449999</v>
      </c>
      <c r="H10586" s="11">
        <v>4.9166828685950001</v>
      </c>
      <c r="I10586" s="11">
        <v>43.231226774939998</v>
      </c>
    </row>
    <row r="10587" spans="1:9" x14ac:dyDescent="0.35">
      <c r="A10587" s="1" t="s">
        <v>9932</v>
      </c>
      <c r="B10587" s="8">
        <v>0.37617732131819998</v>
      </c>
      <c r="C10587" s="8">
        <v>0.29602799260689999</v>
      </c>
      <c r="D10587" s="8">
        <v>0.37797838266020001</v>
      </c>
      <c r="E10587" s="8">
        <v>0.36050164835499998</v>
      </c>
      <c r="F10587" s="8">
        <v>0.34029487499950001</v>
      </c>
      <c r="G10587" s="8">
        <v>0.29170398953999999</v>
      </c>
      <c r="H10587" s="8">
        <v>0.47035208391439998</v>
      </c>
      <c r="I10587" s="8">
        <v>0.34562645322149999</v>
      </c>
    </row>
    <row r="10588" spans="1:9" x14ac:dyDescent="0.35">
      <c r="B10588" s="11">
        <v>54.731855187969998</v>
      </c>
      <c r="C10588" s="11">
        <v>40.272834794909997</v>
      </c>
      <c r="D10588" s="11">
        <v>49.32651495588</v>
      </c>
      <c r="E10588" s="11">
        <v>5.4053402320870001</v>
      </c>
      <c r="F10588" s="11">
        <v>4.1197039603540002</v>
      </c>
      <c r="G10588" s="11">
        <v>36.153130834560002</v>
      </c>
      <c r="H10588" s="11">
        <v>8.6832459835740003</v>
      </c>
      <c r="I10588" s="11">
        <v>103.68793596650001</v>
      </c>
    </row>
    <row r="10589" spans="1:9" x14ac:dyDescent="0.35">
      <c r="A10589" s="1" t="s">
        <v>9933</v>
      </c>
      <c r="B10589" s="8">
        <v>9.3631815040510005E-2</v>
      </c>
      <c r="C10589" s="8">
        <v>7.4683852894200001E-2</v>
      </c>
      <c r="D10589" s="8">
        <v>9.4847231646519994E-2</v>
      </c>
      <c r="E10589" s="8">
        <v>8.3053345120559993E-2</v>
      </c>
      <c r="F10589" s="8">
        <v>0.12482538615369999</v>
      </c>
      <c r="G10589" s="8">
        <v>6.9786012073350001E-2</v>
      </c>
      <c r="H10589" s="8">
        <v>0.1064425285279</v>
      </c>
      <c r="I10589" s="8">
        <v>8.5827628138629999E-2</v>
      </c>
    </row>
    <row r="10590" spans="1:9" x14ac:dyDescent="0.35">
      <c r="B10590" s="11">
        <v>13.62294495539</v>
      </c>
      <c r="C10590" s="11">
        <v>10.160290731190001</v>
      </c>
      <c r="D10590" s="11">
        <v>12.377648048039999</v>
      </c>
      <c r="E10590" s="11">
        <v>1.2452969073460001</v>
      </c>
      <c r="F10590" s="11">
        <v>1.511170680108</v>
      </c>
      <c r="G10590" s="11">
        <v>8.6491200510800006</v>
      </c>
      <c r="H10590" s="11">
        <v>1.9650527550120001</v>
      </c>
      <c r="I10590" s="11">
        <v>25.748288441589999</v>
      </c>
    </row>
    <row r="10591" spans="1:9" x14ac:dyDescent="0.35">
      <c r="A10591" s="1" t="s">
        <v>9934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</row>
    <row r="10592" spans="1:9" x14ac:dyDescent="0.35">
      <c r="B10592" s="11">
        <v>145.49482939629999</v>
      </c>
      <c r="C10592" s="11">
        <v>136.0440086772</v>
      </c>
      <c r="D10592" s="11">
        <v>130.50088898929999</v>
      </c>
      <c r="E10592" s="11">
        <v>14.993940407069999</v>
      </c>
      <c r="F10592" s="11">
        <v>12.10627682935</v>
      </c>
      <c r="G10592" s="11">
        <v>123.9377318479</v>
      </c>
      <c r="H10592" s="11">
        <v>18.461161926420001</v>
      </c>
      <c r="I10592" s="11">
        <v>300</v>
      </c>
    </row>
    <row r="10593" spans="1:10" x14ac:dyDescent="0.35">
      <c r="A10593" s="1" t="s">
        <v>9935</v>
      </c>
    </row>
    <row r="10594" spans="1:10" x14ac:dyDescent="0.35">
      <c r="A10594" s="1" t="s">
        <v>9936</v>
      </c>
    </row>
    <row r="10598" spans="1:10" x14ac:dyDescent="0.35">
      <c r="A10598" s="4" t="s">
        <v>9937</v>
      </c>
    </row>
    <row r="10599" spans="1:10" x14ac:dyDescent="0.35">
      <c r="A10599" s="1" t="s">
        <v>9938</v>
      </c>
    </row>
    <row r="10600" spans="1:10" ht="31" x14ac:dyDescent="0.35">
      <c r="A10600" s="5" t="s">
        <v>9939</v>
      </c>
      <c r="B10600" s="5" t="s">
        <v>9940</v>
      </c>
      <c r="C10600" s="5" t="s">
        <v>9941</v>
      </c>
      <c r="D10600" s="5" t="s">
        <v>9942</v>
      </c>
      <c r="E10600" s="5" t="s">
        <v>9943</v>
      </c>
      <c r="F10600" s="5" t="s">
        <v>9944</v>
      </c>
      <c r="G10600" s="5" t="s">
        <v>9945</v>
      </c>
      <c r="H10600" s="5" t="s">
        <v>9946</v>
      </c>
      <c r="I10600" s="5" t="s">
        <v>9947</v>
      </c>
      <c r="J10600" s="5" t="s">
        <v>9948</v>
      </c>
    </row>
    <row r="10601" spans="1:10" x14ac:dyDescent="0.35">
      <c r="A10601" s="1" t="s">
        <v>9949</v>
      </c>
      <c r="B10601" s="8">
        <v>0.22939061080539999</v>
      </c>
      <c r="C10601" s="8">
        <v>0.2091853802101</v>
      </c>
      <c r="D10601" s="8">
        <v>0.31988646990960001</v>
      </c>
      <c r="E10601" s="8">
        <v>0.14880869205860001</v>
      </c>
      <c r="F10601" s="8">
        <v>0.28794654774049999</v>
      </c>
      <c r="G10601" s="8">
        <v>0.2006572345239</v>
      </c>
      <c r="H10601" s="8">
        <v>0.3083061681323</v>
      </c>
      <c r="J10601" s="8">
        <v>0.22015059634199999</v>
      </c>
    </row>
    <row r="10602" spans="1:10" x14ac:dyDescent="0.35">
      <c r="B10602" s="11">
        <v>28.225520402570002</v>
      </c>
      <c r="C10602" s="11">
        <v>35.320759853429998</v>
      </c>
      <c r="D10602" s="11">
        <v>18.53984910426</v>
      </c>
      <c r="E10602" s="11">
        <v>9.6856712983170006</v>
      </c>
      <c r="F10602" s="11">
        <v>4.7501149506780003</v>
      </c>
      <c r="G10602" s="11">
        <v>30.570644902750001</v>
      </c>
      <c r="H10602" s="11">
        <v>2.4988986465940002</v>
      </c>
      <c r="I10602" s="11">
        <v>0</v>
      </c>
      <c r="J10602" s="11">
        <v>66.045178902589996</v>
      </c>
    </row>
    <row r="10603" spans="1:10" x14ac:dyDescent="0.35">
      <c r="A10603" s="1" t="s">
        <v>9950</v>
      </c>
      <c r="B10603" s="8">
        <v>0.30022260874250001</v>
      </c>
      <c r="C10603" s="8">
        <v>0.16226570796359999</v>
      </c>
      <c r="D10603" s="8">
        <v>0.26773992134289998</v>
      </c>
      <c r="E10603" s="8">
        <v>0.32914677502610001</v>
      </c>
      <c r="F10603" s="8">
        <v>0.2244072602761</v>
      </c>
      <c r="G10603" s="8">
        <v>0.15553711025610001</v>
      </c>
      <c r="H10603" s="8">
        <v>0</v>
      </c>
      <c r="J10603" s="8">
        <v>0.21446502302520001</v>
      </c>
    </row>
    <row r="10604" spans="1:10" x14ac:dyDescent="0.35">
      <c r="B10604" s="11">
        <v>36.941090738729997</v>
      </c>
      <c r="C10604" s="11">
        <v>27.398416168819999</v>
      </c>
      <c r="D10604" s="11">
        <v>15.517560784260001</v>
      </c>
      <c r="E10604" s="11">
        <v>21.423529954479999</v>
      </c>
      <c r="F10604" s="11">
        <v>3.7019380521929999</v>
      </c>
      <c r="G10604" s="11">
        <v>23.696478116630001</v>
      </c>
      <c r="H10604" s="11">
        <v>0</v>
      </c>
      <c r="I10604" s="11">
        <v>0</v>
      </c>
      <c r="J10604" s="11">
        <v>64.339506907550003</v>
      </c>
    </row>
    <row r="10605" spans="1:10" x14ac:dyDescent="0.35">
      <c r="A10605" s="1" t="s">
        <v>9951</v>
      </c>
      <c r="B10605" s="8">
        <v>5.685058889716E-2</v>
      </c>
      <c r="C10605" s="8">
        <v>2.4173501399499999E-2</v>
      </c>
      <c r="D10605" s="8">
        <v>4.672077457854E-2</v>
      </c>
      <c r="E10605" s="8">
        <v>6.5870668737530003E-2</v>
      </c>
      <c r="F10605" s="8">
        <v>4.268505031856E-2</v>
      </c>
      <c r="G10605" s="8">
        <v>2.216909756688E-2</v>
      </c>
      <c r="H10605" s="8">
        <v>0</v>
      </c>
      <c r="J10605" s="8">
        <v>3.6922973748430003E-2</v>
      </c>
    </row>
    <row r="10606" spans="1:10" x14ac:dyDescent="0.35">
      <c r="B10606" s="11">
        <v>6.9952185539830003</v>
      </c>
      <c r="C10606" s="11">
        <v>4.0816735705470002</v>
      </c>
      <c r="D10606" s="11">
        <v>2.7078235317830002</v>
      </c>
      <c r="E10606" s="11">
        <v>4.287395022199</v>
      </c>
      <c r="F10606" s="11">
        <v>0.70415463314170001</v>
      </c>
      <c r="G10606" s="11">
        <v>3.3775189374050001</v>
      </c>
      <c r="H10606" s="11">
        <v>0</v>
      </c>
      <c r="I10606" s="11">
        <v>0</v>
      </c>
      <c r="J10606" s="11">
        <v>11.07689212453</v>
      </c>
    </row>
    <row r="10607" spans="1:10" x14ac:dyDescent="0.35">
      <c r="A10607" s="1" t="s">
        <v>9952</v>
      </c>
      <c r="B10607" s="8">
        <v>0.1036329210731</v>
      </c>
      <c r="C10607" s="8">
        <v>4.0978377570910003E-2</v>
      </c>
      <c r="D10607" s="8">
        <v>0.12745275663549999</v>
      </c>
      <c r="E10607" s="8">
        <v>8.2422579817040001E-2</v>
      </c>
      <c r="F10607" s="8">
        <v>0</v>
      </c>
      <c r="G10607" s="8">
        <v>4.5415457224079997E-2</v>
      </c>
      <c r="H10607" s="8">
        <v>0.1021475000283</v>
      </c>
      <c r="J10607" s="8">
        <v>6.8328914427420007E-2</v>
      </c>
    </row>
    <row r="10608" spans="1:10" x14ac:dyDescent="0.35">
      <c r="B10608" s="11">
        <v>12.751581757669999</v>
      </c>
      <c r="C10608" s="11">
        <v>6.9191615203290002</v>
      </c>
      <c r="D10608" s="11">
        <v>7.3868547069590003</v>
      </c>
      <c r="E10608" s="11">
        <v>5.3647270507069997</v>
      </c>
      <c r="F10608" s="11">
        <v>0</v>
      </c>
      <c r="G10608" s="11">
        <v>6.9191615203290002</v>
      </c>
      <c r="H10608" s="11">
        <v>0.82793105022869995</v>
      </c>
      <c r="I10608" s="11">
        <v>0</v>
      </c>
      <c r="J10608" s="11">
        <v>20.498674328220002</v>
      </c>
    </row>
    <row r="10609" spans="1:10" x14ac:dyDescent="0.35">
      <c r="A10609" s="1" t="s">
        <v>9953</v>
      </c>
      <c r="B10609" s="8">
        <v>0.30874353189120002</v>
      </c>
      <c r="C10609" s="8">
        <v>0.20578127273890001</v>
      </c>
      <c r="D10609" s="8">
        <v>0.27302759551470002</v>
      </c>
      <c r="E10609" s="8">
        <v>0.34054674047490002</v>
      </c>
      <c r="F10609" s="8">
        <v>0.15810272980330001</v>
      </c>
      <c r="G10609" s="8">
        <v>0.2109438366395</v>
      </c>
      <c r="H10609" s="8">
        <v>0.41439643891619998</v>
      </c>
      <c r="J10609" s="8">
        <v>0.25364773221620002</v>
      </c>
    </row>
    <row r="10610" spans="1:10" x14ac:dyDescent="0.35">
      <c r="B10610" s="11">
        <v>37.989553399599998</v>
      </c>
      <c r="C10610" s="11">
        <v>34.745979424780003</v>
      </c>
      <c r="D10610" s="11">
        <v>15.82402163984</v>
      </c>
      <c r="E10610" s="11">
        <v>22.16553175976</v>
      </c>
      <c r="F10610" s="11">
        <v>2.6081442770350001</v>
      </c>
      <c r="G10610" s="11">
        <v>32.137835147750003</v>
      </c>
      <c r="H10610" s="11">
        <v>3.3587868404779999</v>
      </c>
      <c r="I10610" s="11">
        <v>0</v>
      </c>
      <c r="J10610" s="11">
        <v>76.094319664859995</v>
      </c>
    </row>
    <row r="10611" spans="1:10" x14ac:dyDescent="0.35">
      <c r="A10611" s="1" t="s">
        <v>9954</v>
      </c>
      <c r="B10611" s="8">
        <v>2.8230139322430001E-2</v>
      </c>
      <c r="C10611" s="8">
        <v>2.4933796541710001E-2</v>
      </c>
      <c r="D10611" s="8">
        <v>2.3139174882329999E-2</v>
      </c>
      <c r="E10611" s="8">
        <v>3.2763381914039998E-2</v>
      </c>
      <c r="F10611" s="8">
        <v>0.1154176794847</v>
      </c>
      <c r="G10611" s="8">
        <v>1.513633212889E-2</v>
      </c>
      <c r="H10611" s="8">
        <v>0</v>
      </c>
      <c r="J10611" s="8">
        <v>2.5612149978449999E-2</v>
      </c>
    </row>
    <row r="10612" spans="1:10" x14ac:dyDescent="0.35">
      <c r="B10612" s="11">
        <v>3.4735962845869999</v>
      </c>
      <c r="C10612" s="11">
        <v>4.2100487089470002</v>
      </c>
      <c r="D10612" s="11">
        <v>1.341090827745</v>
      </c>
      <c r="E10612" s="11">
        <v>2.132505456843</v>
      </c>
      <c r="F10612" s="11">
        <v>1.9039896438940001</v>
      </c>
      <c r="G10612" s="11">
        <v>2.3060590650530002</v>
      </c>
      <c r="H10612" s="11">
        <v>0</v>
      </c>
      <c r="I10612" s="11">
        <v>0</v>
      </c>
      <c r="J10612" s="11">
        <v>7.6836449935340001</v>
      </c>
    </row>
    <row r="10613" spans="1:10" x14ac:dyDescent="0.35">
      <c r="A10613" s="1" t="s">
        <v>9955</v>
      </c>
      <c r="B10613" s="8">
        <v>7.5258352984339999E-2</v>
      </c>
      <c r="C10613" s="8">
        <v>3.1113896885280001E-2</v>
      </c>
      <c r="D10613" s="8">
        <v>0.10566693453040001</v>
      </c>
      <c r="E10613" s="8">
        <v>4.8181071530699997E-2</v>
      </c>
      <c r="F10613" s="8">
        <v>0</v>
      </c>
      <c r="G10613" s="8">
        <v>3.4482864789430002E-2</v>
      </c>
      <c r="H10613" s="8">
        <v>0</v>
      </c>
      <c r="J10613" s="8">
        <v>4.8379223769769997E-2</v>
      </c>
    </row>
    <row r="10614" spans="1:10" x14ac:dyDescent="0.35">
      <c r="B10614" s="11">
        <v>9.2602141393909996</v>
      </c>
      <c r="C10614" s="11">
        <v>5.2535529915400003</v>
      </c>
      <c r="D10614" s="11">
        <v>6.1242009455969999</v>
      </c>
      <c r="E10614" s="11">
        <v>3.1360131937940001</v>
      </c>
      <c r="F10614" s="11">
        <v>0</v>
      </c>
      <c r="G10614" s="11">
        <v>5.2535529915400003</v>
      </c>
      <c r="H10614" s="11">
        <v>0</v>
      </c>
      <c r="I10614" s="11">
        <v>0</v>
      </c>
      <c r="J10614" s="11">
        <v>14.513767130930001</v>
      </c>
    </row>
    <row r="10615" spans="1:10" x14ac:dyDescent="0.35">
      <c r="A10615" s="1" t="s">
        <v>9956</v>
      </c>
      <c r="B10615" s="8">
        <v>0.19989950401609999</v>
      </c>
      <c r="C10615" s="8">
        <v>0.10493579586149999</v>
      </c>
      <c r="D10615" s="8">
        <v>0.22072150258039999</v>
      </c>
      <c r="E10615" s="8">
        <v>0.18135858277319999</v>
      </c>
      <c r="F10615" s="8">
        <v>0</v>
      </c>
      <c r="G10615" s="8">
        <v>0.1162980925727</v>
      </c>
      <c r="H10615" s="8">
        <v>0.14253880960240001</v>
      </c>
      <c r="J10615" s="8">
        <v>0.14490131092790001</v>
      </c>
    </row>
    <row r="10616" spans="1:10" x14ac:dyDescent="0.35">
      <c r="B10616" s="11">
        <v>24.596767536649999</v>
      </c>
      <c r="C10616" s="11">
        <v>17.718313019429999</v>
      </c>
      <c r="D10616" s="11">
        <v>12.79248651268</v>
      </c>
      <c r="E10616" s="11">
        <v>11.80428102398</v>
      </c>
      <c r="F10616" s="11">
        <v>0</v>
      </c>
      <c r="G10616" s="11">
        <v>17.718313019429999</v>
      </c>
      <c r="H10616" s="11">
        <v>1.155312722286</v>
      </c>
      <c r="I10616" s="11">
        <v>0</v>
      </c>
      <c r="J10616" s="11">
        <v>43.470393278369997</v>
      </c>
    </row>
    <row r="10617" spans="1:10" x14ac:dyDescent="0.35">
      <c r="A10617" s="1" t="s">
        <v>9957</v>
      </c>
      <c r="B10617" s="8">
        <v>0.16069285456179999</v>
      </c>
      <c r="C10617" s="8">
        <v>0.1254424745403</v>
      </c>
      <c r="D10617" s="8">
        <v>0.1950766953716</v>
      </c>
      <c r="E10617" s="8">
        <v>0.13007580872390001</v>
      </c>
      <c r="F10617" s="8">
        <v>0.29602901809240001</v>
      </c>
      <c r="G10617" s="8">
        <v>0.10697160950450001</v>
      </c>
      <c r="H10617" s="8">
        <v>0.28103026015159999</v>
      </c>
      <c r="J10617" s="8">
        <v>0.1441040892498</v>
      </c>
    </row>
    <row r="10618" spans="1:10" x14ac:dyDescent="0.35">
      <c r="B10618" s="11">
        <v>19.77255925627</v>
      </c>
      <c r="C10618" s="11">
        <v>21.180846932080001</v>
      </c>
      <c r="D10618" s="11">
        <v>11.306175272020001</v>
      </c>
      <c r="E10618" s="11">
        <v>8.4663839842509994</v>
      </c>
      <c r="F10618" s="11">
        <v>4.8834475554900001</v>
      </c>
      <c r="G10618" s="11">
        <v>16.29739937659</v>
      </c>
      <c r="H10618" s="11">
        <v>2.277820586591</v>
      </c>
      <c r="I10618" s="11">
        <v>0</v>
      </c>
      <c r="J10618" s="11">
        <v>43.231226774939998</v>
      </c>
    </row>
    <row r="10619" spans="1:10" x14ac:dyDescent="0.35">
      <c r="A10619" s="1" t="s">
        <v>9958</v>
      </c>
      <c r="B10619" s="8">
        <v>0.29543180685409998</v>
      </c>
      <c r="C10619" s="8">
        <v>0.38223664929669998</v>
      </c>
      <c r="D10619" s="8">
        <v>0.24946333099070001</v>
      </c>
      <c r="E10619" s="8">
        <v>0.33636437574299999</v>
      </c>
      <c r="F10619" s="8">
        <v>0.43193334090110003</v>
      </c>
      <c r="G10619" s="8">
        <v>0.37685556316739999</v>
      </c>
      <c r="H10619" s="8">
        <v>0.34496461050630001</v>
      </c>
      <c r="J10619" s="8">
        <v>0.34562645322149999</v>
      </c>
    </row>
    <row r="10620" spans="1:10" x14ac:dyDescent="0.35">
      <c r="B10620" s="11">
        <v>36.351603331340002</v>
      </c>
      <c r="C10620" s="11">
        <v>64.540308139269996</v>
      </c>
      <c r="D10620" s="11">
        <v>14.458293640620001</v>
      </c>
      <c r="E10620" s="11">
        <v>21.893309690719999</v>
      </c>
      <c r="F10620" s="11">
        <v>7.1253954472109999</v>
      </c>
      <c r="G10620" s="11">
        <v>57.41491269206</v>
      </c>
      <c r="H10620" s="11">
        <v>2.7960244958409999</v>
      </c>
      <c r="I10620" s="11">
        <v>0</v>
      </c>
      <c r="J10620" s="11">
        <v>103.68793596650001</v>
      </c>
    </row>
    <row r="10621" spans="1:10" x14ac:dyDescent="0.35">
      <c r="A10621" s="1" t="s">
        <v>9959</v>
      </c>
      <c r="B10621" s="8">
        <v>5.9326454778900001E-2</v>
      </c>
      <c r="C10621" s="8">
        <v>0.10925984835249999</v>
      </c>
      <c r="D10621" s="8">
        <v>4.2007981905900001E-2</v>
      </c>
      <c r="E10621" s="8">
        <v>7.474766617669E-2</v>
      </c>
      <c r="F10621" s="8">
        <v>9.9508772750710003E-2</v>
      </c>
      <c r="G10621" s="8">
        <v>0.11031568076250001</v>
      </c>
      <c r="H10621" s="8">
        <v>0</v>
      </c>
      <c r="J10621" s="8">
        <v>8.5827628138629999E-2</v>
      </c>
    </row>
    <row r="10622" spans="1:10" x14ac:dyDescent="0.35">
      <c r="B10622" s="11">
        <v>7.2998631194849999</v>
      </c>
      <c r="C10622" s="11">
        <v>18.4484253221</v>
      </c>
      <c r="D10622" s="11">
        <v>2.4346814228500002</v>
      </c>
      <c r="E10622" s="11">
        <v>4.8651816966350001</v>
      </c>
      <c r="F10622" s="11">
        <v>1.641548102854</v>
      </c>
      <c r="G10622" s="11">
        <v>16.806877219250001</v>
      </c>
      <c r="H10622" s="11">
        <v>0</v>
      </c>
      <c r="I10622" s="11">
        <v>0</v>
      </c>
      <c r="J10622" s="11">
        <v>25.748288441589999</v>
      </c>
    </row>
    <row r="10623" spans="1:10" x14ac:dyDescent="0.35">
      <c r="A10623" s="1" t="s">
        <v>9960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J10623" s="8">
        <v>1</v>
      </c>
    </row>
    <row r="10624" spans="1:10" x14ac:dyDescent="0.35">
      <c r="B10624" s="11">
        <v>123.0456656594</v>
      </c>
      <c r="C10624" s="11">
        <v>168.8490840897</v>
      </c>
      <c r="D10624" s="11">
        <v>57.957590733670003</v>
      </c>
      <c r="E10624" s="11">
        <v>65.088074925770002</v>
      </c>
      <c r="F10624" s="11">
        <v>16.49651641234</v>
      </c>
      <c r="G10624" s="11">
        <v>152.3525676774</v>
      </c>
      <c r="H10624" s="11">
        <v>8.1052502508520003</v>
      </c>
      <c r="I10624" s="11">
        <v>0</v>
      </c>
      <c r="J10624" s="11">
        <v>300</v>
      </c>
    </row>
    <row r="10625" spans="1:10" x14ac:dyDescent="0.35">
      <c r="A10625" s="1" t="s">
        <v>9961</v>
      </c>
    </row>
    <row r="10626" spans="1:10" x14ac:dyDescent="0.35">
      <c r="A10626" s="1" t="s">
        <v>9962</v>
      </c>
    </row>
    <row r="10630" spans="1:10" x14ac:dyDescent="0.35">
      <c r="A10630" s="4" t="s">
        <v>9963</v>
      </c>
    </row>
    <row r="10631" spans="1:10" x14ac:dyDescent="0.35">
      <c r="A10631" s="1" t="s">
        <v>9964</v>
      </c>
    </row>
    <row r="10632" spans="1:10" ht="31" x14ac:dyDescent="0.35">
      <c r="A10632" s="5" t="s">
        <v>9965</v>
      </c>
      <c r="B10632" s="5" t="s">
        <v>9966</v>
      </c>
      <c r="C10632" s="5" t="s">
        <v>9967</v>
      </c>
      <c r="D10632" s="5" t="s">
        <v>9968</v>
      </c>
      <c r="E10632" s="5" t="s">
        <v>9969</v>
      </c>
      <c r="F10632" s="5" t="s">
        <v>9970</v>
      </c>
      <c r="G10632" s="5" t="s">
        <v>9971</v>
      </c>
      <c r="H10632" s="5" t="s">
        <v>9972</v>
      </c>
      <c r="I10632" s="5" t="s">
        <v>9973</v>
      </c>
      <c r="J10632" s="5" t="s">
        <v>9974</v>
      </c>
    </row>
    <row r="10633" spans="1:10" x14ac:dyDescent="0.35">
      <c r="A10633" s="1" t="s">
        <v>9975</v>
      </c>
      <c r="B10633" s="8">
        <v>0.2155930672411</v>
      </c>
      <c r="C10633" s="8">
        <v>0.28269253459709998</v>
      </c>
      <c r="D10633" s="8">
        <v>0.2342909944105</v>
      </c>
      <c r="E10633" s="8">
        <v>0.17361854997449999</v>
      </c>
      <c r="F10633" s="8">
        <v>0.41280209857319999</v>
      </c>
      <c r="G10633" s="8">
        <v>0.2217354222988</v>
      </c>
      <c r="H10633" s="8">
        <v>0.22217231691430001</v>
      </c>
      <c r="I10633" s="8">
        <v>0.1659113028051</v>
      </c>
      <c r="J10633" s="8">
        <v>0.22015059634199999</v>
      </c>
    </row>
    <row r="10634" spans="1:10" x14ac:dyDescent="0.35">
      <c r="B10634" s="11">
        <v>16.686262720919999</v>
      </c>
      <c r="C10634" s="11">
        <v>20.562581981840001</v>
      </c>
      <c r="D10634" s="11">
        <v>12.545099179419999</v>
      </c>
      <c r="E10634" s="11">
        <v>4.1411635415000001</v>
      </c>
      <c r="F10634" s="11">
        <v>9.5795396615109993</v>
      </c>
      <c r="G10634" s="11">
        <v>10.98304232033</v>
      </c>
      <c r="H10634" s="11">
        <v>15.52767633969</v>
      </c>
      <c r="I10634" s="11">
        <v>13.26865786015</v>
      </c>
      <c r="J10634" s="11">
        <v>66.045178902589996</v>
      </c>
    </row>
    <row r="10635" spans="1:10" x14ac:dyDescent="0.35">
      <c r="A10635" s="1" t="s">
        <v>9976</v>
      </c>
      <c r="B10635" s="8">
        <v>0.25358461093860002</v>
      </c>
      <c r="C10635" s="6">
        <v>0.39209066355639999</v>
      </c>
      <c r="D10635" s="8">
        <v>0.2628960759151</v>
      </c>
      <c r="E10635" s="8">
        <v>0.23268153200940001</v>
      </c>
      <c r="F10635" s="8">
        <v>0.26779716780189999</v>
      </c>
      <c r="G10635" s="6">
        <v>0.4503229129554</v>
      </c>
      <c r="H10635" s="8">
        <v>0.13942065101779999</v>
      </c>
      <c r="I10635" s="7">
        <v>8.0633923653609996E-2</v>
      </c>
      <c r="J10635" s="8">
        <v>0.21446502302520001</v>
      </c>
    </row>
    <row r="10636" spans="1:10" x14ac:dyDescent="0.35">
      <c r="B10636" s="11">
        <v>19.626695302640002</v>
      </c>
      <c r="C10636" s="9">
        <v>28.52001884373</v>
      </c>
      <c r="D10636" s="11">
        <v>14.076756789279999</v>
      </c>
      <c r="E10636" s="11">
        <v>5.5499385133620001</v>
      </c>
      <c r="F10636" s="11">
        <v>6.2145362125480004</v>
      </c>
      <c r="G10636" s="9">
        <v>22.305482631179999</v>
      </c>
      <c r="H10636" s="11">
        <v>9.7441426283000006</v>
      </c>
      <c r="I10636" s="10">
        <v>6.4486501328869998</v>
      </c>
      <c r="J10636" s="11">
        <v>64.339506907550003</v>
      </c>
    </row>
    <row r="10637" spans="1:10" x14ac:dyDescent="0.35">
      <c r="A10637" s="1" t="s">
        <v>9977</v>
      </c>
      <c r="B10637" s="8">
        <v>4.3638871061710001E-2</v>
      </c>
      <c r="C10637" s="8">
        <v>6.3424700085659994E-2</v>
      </c>
      <c r="D10637" s="8">
        <v>6.3078199635360002E-2</v>
      </c>
      <c r="E10637" s="8">
        <v>0</v>
      </c>
      <c r="F10637" s="8">
        <v>0.1093790046084</v>
      </c>
      <c r="G10637" s="8">
        <v>4.1894832366629997E-2</v>
      </c>
      <c r="H10637" s="8">
        <v>4.4154472259930001E-2</v>
      </c>
      <c r="I10637" s="8">
        <v>0</v>
      </c>
      <c r="J10637" s="8">
        <v>3.6922973748430003E-2</v>
      </c>
    </row>
    <row r="10638" spans="1:10" x14ac:dyDescent="0.35">
      <c r="B10638" s="11">
        <v>3.3775189374050001</v>
      </c>
      <c r="C10638" s="11">
        <v>4.6134065657010002</v>
      </c>
      <c r="D10638" s="11">
        <v>3.3775189374050001</v>
      </c>
      <c r="E10638" s="11">
        <v>0</v>
      </c>
      <c r="F10638" s="11">
        <v>2.5382635321000002</v>
      </c>
      <c r="G10638" s="11">
        <v>2.0751430335999999</v>
      </c>
      <c r="H10638" s="11">
        <v>3.0859666214230002</v>
      </c>
      <c r="I10638" s="11">
        <v>0</v>
      </c>
      <c r="J10638" s="11">
        <v>11.07689212453</v>
      </c>
    </row>
    <row r="10639" spans="1:10" x14ac:dyDescent="0.35">
      <c r="A10639" s="1" t="s">
        <v>9978</v>
      </c>
      <c r="B10639" s="8">
        <v>9.9208694186949997E-2</v>
      </c>
      <c r="C10639" s="8">
        <v>7.5294909357619996E-2</v>
      </c>
      <c r="D10639" s="8">
        <v>0.1121814173432</v>
      </c>
      <c r="E10639" s="8">
        <v>7.0086546732579996E-2</v>
      </c>
      <c r="F10639" s="8">
        <v>3.1475903532310001E-2</v>
      </c>
      <c r="G10639" s="8">
        <v>9.5824376810050002E-2</v>
      </c>
      <c r="H10639" s="8">
        <v>0.1050703301537</v>
      </c>
      <c r="I10639" s="8">
        <v>0</v>
      </c>
      <c r="J10639" s="8">
        <v>6.8328914427420007E-2</v>
      </c>
    </row>
    <row r="10640" spans="1:10" x14ac:dyDescent="0.35">
      <c r="B10640" s="11">
        <v>7.6784581090049997</v>
      </c>
      <c r="C10640" s="11">
        <v>5.4768257275970003</v>
      </c>
      <c r="D10640" s="11">
        <v>6.0067481902140001</v>
      </c>
      <c r="E10640" s="11">
        <v>1.6717099187910001</v>
      </c>
      <c r="F10640" s="11">
        <v>0.73043394719139998</v>
      </c>
      <c r="G10640" s="11">
        <v>4.7463917804060003</v>
      </c>
      <c r="H10640" s="11">
        <v>7.3433904916220003</v>
      </c>
      <c r="I10640" s="11">
        <v>0</v>
      </c>
      <c r="J10640" s="11">
        <v>20.498674328220002</v>
      </c>
    </row>
    <row r="10641" spans="1:10" x14ac:dyDescent="0.35">
      <c r="A10641" s="1" t="s">
        <v>9979</v>
      </c>
      <c r="B10641" s="8">
        <v>0.31409397646039999</v>
      </c>
      <c r="C10641" s="6">
        <v>0.41908354897369998</v>
      </c>
      <c r="D10641" s="8">
        <v>0.34767535915769998</v>
      </c>
      <c r="E10641" s="8">
        <v>0.2387079555877</v>
      </c>
      <c r="F10641" s="8">
        <v>0.35018318425369999</v>
      </c>
      <c r="G10641" s="6">
        <v>0.4513637837335</v>
      </c>
      <c r="H10641" s="8">
        <v>0.20395352260220001</v>
      </c>
      <c r="I10641" s="7">
        <v>8.8110472345040006E-2</v>
      </c>
      <c r="J10641" s="8">
        <v>0.25364773221620002</v>
      </c>
    </row>
    <row r="10642" spans="1:10" x14ac:dyDescent="0.35">
      <c r="B10642" s="11">
        <v>24.309940376770001</v>
      </c>
      <c r="C10642" s="9">
        <v>30.483436166059999</v>
      </c>
      <c r="D10642" s="11">
        <v>18.61625912617</v>
      </c>
      <c r="E10642" s="11">
        <v>5.6936812505969998</v>
      </c>
      <c r="F10642" s="11">
        <v>8.1263969198510004</v>
      </c>
      <c r="G10642" s="9">
        <v>22.357039246199999</v>
      </c>
      <c r="H10642" s="11">
        <v>14.254360449989999</v>
      </c>
      <c r="I10642" s="10">
        <v>7.0465826720460001</v>
      </c>
      <c r="J10642" s="11">
        <v>76.094319664859995</v>
      </c>
    </row>
    <row r="10643" spans="1:10" x14ac:dyDescent="0.35">
      <c r="A10643" s="1" t="s">
        <v>9980</v>
      </c>
      <c r="B10643" s="8">
        <v>2.979518873634E-2</v>
      </c>
      <c r="C10643" s="8">
        <v>4.7754690472459997E-2</v>
      </c>
      <c r="D10643" s="8">
        <v>2.80455075217E-2</v>
      </c>
      <c r="E10643" s="8">
        <v>3.3723005102820003E-2</v>
      </c>
      <c r="F10643" s="8">
        <v>3.5961705485839997E-2</v>
      </c>
      <c r="G10643" s="8">
        <v>5.3279774779820002E-2</v>
      </c>
      <c r="H10643" s="8">
        <v>0</v>
      </c>
      <c r="I10643" s="8">
        <v>2.3807487213489999E-2</v>
      </c>
      <c r="J10643" s="8">
        <v>2.5612149978449999E-2</v>
      </c>
    </row>
    <row r="10644" spans="1:10" x14ac:dyDescent="0.35">
      <c r="B10644" s="11">
        <v>2.3060590650530002</v>
      </c>
      <c r="C10644" s="11">
        <v>3.4735962845869999</v>
      </c>
      <c r="D10644" s="11">
        <v>1.5016952498839999</v>
      </c>
      <c r="E10644" s="11">
        <v>0.80436381516900002</v>
      </c>
      <c r="F10644" s="11">
        <v>0.83453205588799995</v>
      </c>
      <c r="G10644" s="11">
        <v>2.639064228699</v>
      </c>
      <c r="H10644" s="11">
        <v>0</v>
      </c>
      <c r="I10644" s="11">
        <v>1.9039896438940001</v>
      </c>
      <c r="J10644" s="11">
        <v>7.6836449935340001</v>
      </c>
    </row>
    <row r="10645" spans="1:10" x14ac:dyDescent="0.35">
      <c r="A10645" s="1" t="s">
        <v>9981</v>
      </c>
      <c r="B10645" s="8">
        <v>6.3399825798899995E-2</v>
      </c>
      <c r="C10645" s="8">
        <v>6.9434015632499999E-2</v>
      </c>
      <c r="D10645" s="8">
        <v>9.1641849830040006E-2</v>
      </c>
      <c r="E10645" s="8">
        <v>0</v>
      </c>
      <c r="F10645" s="8">
        <v>7.4324471591480007E-2</v>
      </c>
      <c r="G10645" s="8">
        <v>6.7142807638460006E-2</v>
      </c>
      <c r="H10645" s="8">
        <v>5.3949079184279998E-2</v>
      </c>
      <c r="I10645" s="8">
        <v>9.825404116092E-3</v>
      </c>
      <c r="J10645" s="8">
        <v>4.8379223769769997E-2</v>
      </c>
    </row>
    <row r="10646" spans="1:10" x14ac:dyDescent="0.35">
      <c r="B10646" s="11">
        <v>4.9069581099180004</v>
      </c>
      <c r="C10646" s="11">
        <v>5.0505141241390001</v>
      </c>
      <c r="D10646" s="11">
        <v>4.9069581099180004</v>
      </c>
      <c r="E10646" s="11">
        <v>0</v>
      </c>
      <c r="F10646" s="11">
        <v>1.7247834395520001</v>
      </c>
      <c r="G10646" s="11">
        <v>3.3257306845870001</v>
      </c>
      <c r="H10646" s="11">
        <v>3.770514040778</v>
      </c>
      <c r="I10646" s="11">
        <v>0.78578085609600001</v>
      </c>
      <c r="J10646" s="11">
        <v>14.513767130930001</v>
      </c>
    </row>
    <row r="10647" spans="1:10" x14ac:dyDescent="0.35">
      <c r="A10647" s="1" t="s">
        <v>9982</v>
      </c>
      <c r="B10647" s="8">
        <v>0.1652634639318</v>
      </c>
      <c r="C10647" s="6">
        <v>0.2980459690351</v>
      </c>
      <c r="D10647" s="8">
        <v>0.13803130886020001</v>
      </c>
      <c r="E10647" s="8">
        <v>0.22639625971749999</v>
      </c>
      <c r="F10647" s="8">
        <v>0.1701085468902</v>
      </c>
      <c r="G10647" s="6">
        <v>0.35798541983729998</v>
      </c>
      <c r="H10647" s="8">
        <v>9.2825474092890006E-2</v>
      </c>
      <c r="I10647" s="7">
        <v>3.1416708550170001E-2</v>
      </c>
      <c r="J10647" s="8">
        <v>0.14490131092790001</v>
      </c>
    </row>
    <row r="10648" spans="1:10" x14ac:dyDescent="0.35">
      <c r="B10648" s="11">
        <v>12.790900990580001</v>
      </c>
      <c r="C10648" s="9">
        <v>21.679365114380001</v>
      </c>
      <c r="D10648" s="11">
        <v>7.3908792946709996</v>
      </c>
      <c r="E10648" s="11">
        <v>5.4000216959060001</v>
      </c>
      <c r="F10648" s="11">
        <v>3.9475612583589998</v>
      </c>
      <c r="G10648" s="9">
        <v>17.731803856020001</v>
      </c>
      <c r="H10648" s="11">
        <v>6.4875945743879999</v>
      </c>
      <c r="I10648" s="10">
        <v>2.512532599025</v>
      </c>
      <c r="J10648" s="11">
        <v>43.470393278369997</v>
      </c>
    </row>
    <row r="10649" spans="1:10" x14ac:dyDescent="0.35">
      <c r="A10649" s="1" t="s">
        <v>9983</v>
      </c>
      <c r="B10649" s="8">
        <v>0.1545901319463</v>
      </c>
      <c r="C10649" s="6">
        <v>0.27722457288820002</v>
      </c>
      <c r="D10649" s="8">
        <v>0.22345370004590001</v>
      </c>
      <c r="E10649" s="8">
        <v>0</v>
      </c>
      <c r="F10649" s="8">
        <v>0.168280477826</v>
      </c>
      <c r="G10649" s="6">
        <v>0.32826553585820001</v>
      </c>
      <c r="H10649" s="8">
        <v>0.1009054130363</v>
      </c>
      <c r="I10649" s="8">
        <v>5.063188511366E-2</v>
      </c>
      <c r="J10649" s="8">
        <v>0.1441040892498</v>
      </c>
    </row>
    <row r="10650" spans="1:10" x14ac:dyDescent="0.35">
      <c r="B10650" s="11">
        <v>11.96481681311</v>
      </c>
      <c r="C10650" s="9">
        <v>20.164851595809999</v>
      </c>
      <c r="D10650" s="11">
        <v>11.96481681311</v>
      </c>
      <c r="E10650" s="11">
        <v>0</v>
      </c>
      <c r="F10650" s="11">
        <v>3.9051388478010001</v>
      </c>
      <c r="G10650" s="9">
        <v>16.259712748009999</v>
      </c>
      <c r="H10650" s="11">
        <v>7.0523034386600001</v>
      </c>
      <c r="I10650" s="11">
        <v>4.0492549273570004</v>
      </c>
      <c r="J10650" s="11">
        <v>43.231226774939998</v>
      </c>
    </row>
    <row r="10651" spans="1:10" x14ac:dyDescent="0.35">
      <c r="A10651" s="1" t="s">
        <v>9984</v>
      </c>
      <c r="B10651" s="8">
        <v>0.2238608134083</v>
      </c>
      <c r="C10651" s="8">
        <v>0.20750841442359999</v>
      </c>
      <c r="D10651" s="8">
        <v>0.20570204290220001</v>
      </c>
      <c r="E10651" s="8">
        <v>0.26462499112940002</v>
      </c>
      <c r="F10651" s="8">
        <v>0.2471534532596</v>
      </c>
      <c r="G10651" s="8">
        <v>0.1889344755789</v>
      </c>
      <c r="H10651" s="8">
        <v>0.30707888732209998</v>
      </c>
      <c r="I10651" s="6">
        <v>0.62277602485770001</v>
      </c>
      <c r="J10651" s="8">
        <v>0.34562645322149999</v>
      </c>
    </row>
    <row r="10652" spans="1:10" x14ac:dyDescent="0.35">
      <c r="B10652" s="11">
        <v>17.326161704779999</v>
      </c>
      <c r="C10652" s="11">
        <v>15.09381487413</v>
      </c>
      <c r="D10652" s="11">
        <v>11.01430524938</v>
      </c>
      <c r="E10652" s="11">
        <v>6.3118564554059997</v>
      </c>
      <c r="F10652" s="11">
        <v>5.7354754643049999</v>
      </c>
      <c r="G10652" s="11">
        <v>9.3583394098199992</v>
      </c>
      <c r="H10652" s="11">
        <v>21.461816842499999</v>
      </c>
      <c r="I10652" s="9">
        <v>49.806142545039997</v>
      </c>
      <c r="J10652" s="11">
        <v>103.68793596650001</v>
      </c>
    </row>
    <row r="10653" spans="1:10" x14ac:dyDescent="0.35">
      <c r="A10653" s="1" t="s">
        <v>9985</v>
      </c>
      <c r="B10653" s="8">
        <v>5.1856670839899997E-2</v>
      </c>
      <c r="C10653" s="8">
        <v>2.313960920636E-2</v>
      </c>
      <c r="D10653" s="8">
        <v>4.6618116912280003E-2</v>
      </c>
      <c r="E10653" s="8">
        <v>6.3616571832940005E-2</v>
      </c>
      <c r="F10653" s="8">
        <v>0</v>
      </c>
      <c r="G10653" s="8">
        <v>3.3980655120489998E-2</v>
      </c>
      <c r="H10653" s="6">
        <v>0.18810921068600001</v>
      </c>
      <c r="I10653" s="8">
        <v>8.6335146744590002E-2</v>
      </c>
      <c r="J10653" s="8">
        <v>8.5827628138629999E-2</v>
      </c>
    </row>
    <row r="10654" spans="1:10" x14ac:dyDescent="0.35">
      <c r="B10654" s="11">
        <v>4.0135522191869999</v>
      </c>
      <c r="C10654" s="11">
        <v>1.6831364578179999</v>
      </c>
      <c r="D10654" s="11">
        <v>2.4961646592259998</v>
      </c>
      <c r="E10654" s="11">
        <v>1.5173875599610001</v>
      </c>
      <c r="F10654" s="11">
        <v>0</v>
      </c>
      <c r="G10654" s="11">
        <v>1.6831364578179999</v>
      </c>
      <c r="H10654" s="9">
        <v>13.14699770256</v>
      </c>
      <c r="I10654" s="11">
        <v>6.9046020620180002</v>
      </c>
      <c r="J10654" s="11">
        <v>25.748288441589999</v>
      </c>
    </row>
    <row r="10655" spans="1:10" x14ac:dyDescent="0.35">
      <c r="A10655" s="1" t="s">
        <v>9986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</row>
    <row r="10656" spans="1:10" x14ac:dyDescent="0.35">
      <c r="B10656" s="11">
        <v>77.397028273909996</v>
      </c>
      <c r="C10656" s="11">
        <v>72.738326857990003</v>
      </c>
      <c r="D10656" s="11">
        <v>53.544948285289998</v>
      </c>
      <c r="E10656" s="11">
        <v>23.852079988620002</v>
      </c>
      <c r="F10656" s="11">
        <v>23.20613120578</v>
      </c>
      <c r="G10656" s="11">
        <v>49.532195652200002</v>
      </c>
      <c r="H10656" s="11">
        <v>69.89023905114</v>
      </c>
      <c r="I10656" s="11">
        <v>79.974405816960001</v>
      </c>
      <c r="J10656" s="11">
        <v>300</v>
      </c>
    </row>
    <row r="10657" spans="1:10" x14ac:dyDescent="0.35">
      <c r="A10657" s="1" t="s">
        <v>9987</v>
      </c>
    </row>
    <row r="10658" spans="1:10" x14ac:dyDescent="0.35">
      <c r="A10658" s="1" t="s">
        <v>9988</v>
      </c>
    </row>
    <row r="10662" spans="1:10" x14ac:dyDescent="0.35">
      <c r="A10662" s="4" t="s">
        <v>9989</v>
      </c>
    </row>
    <row r="10663" spans="1:10" x14ac:dyDescent="0.35">
      <c r="A10663" s="1" t="s">
        <v>9990</v>
      </c>
    </row>
    <row r="10664" spans="1:10" ht="31" x14ac:dyDescent="0.35">
      <c r="A10664" s="5" t="s">
        <v>9991</v>
      </c>
      <c r="B10664" s="5" t="s">
        <v>9992</v>
      </c>
      <c r="C10664" s="5" t="s">
        <v>9993</v>
      </c>
      <c r="D10664" s="5" t="s">
        <v>9994</v>
      </c>
      <c r="E10664" s="5" t="s">
        <v>9995</v>
      </c>
      <c r="F10664" s="5" t="s">
        <v>9996</v>
      </c>
      <c r="G10664" s="5" t="s">
        <v>9997</v>
      </c>
      <c r="H10664" s="5" t="s">
        <v>9998</v>
      </c>
      <c r="I10664" s="5" t="s">
        <v>9999</v>
      </c>
      <c r="J10664" s="5" t="s">
        <v>10000</v>
      </c>
    </row>
    <row r="10665" spans="1:10" x14ac:dyDescent="0.35">
      <c r="A10665" s="1" t="s">
        <v>10001</v>
      </c>
      <c r="B10665" s="8">
        <v>0.30256561089009998</v>
      </c>
      <c r="C10665" s="8">
        <v>0.2314303140739</v>
      </c>
      <c r="D10665" s="8">
        <v>0.29257909797510001</v>
      </c>
      <c r="E10665" s="8">
        <v>0.31520868553670001</v>
      </c>
      <c r="F10665" s="8">
        <v>0.20634425076230001</v>
      </c>
      <c r="G10665" s="8">
        <v>0.24494025828800001</v>
      </c>
      <c r="H10665" s="8">
        <v>0.20140982822430001</v>
      </c>
      <c r="I10665" s="8">
        <v>0.1358930924973</v>
      </c>
      <c r="J10665" s="8">
        <v>0.22015059634199999</v>
      </c>
    </row>
    <row r="10666" spans="1:10" x14ac:dyDescent="0.35">
      <c r="B10666" s="11">
        <v>26.82677133252</v>
      </c>
      <c r="C10666" s="11">
        <v>16.518833538079999</v>
      </c>
      <c r="D10666" s="11">
        <v>14.49333071073</v>
      </c>
      <c r="E10666" s="11">
        <v>12.33344062179</v>
      </c>
      <c r="F10666" s="11">
        <v>5.1554036924359998</v>
      </c>
      <c r="G10666" s="11">
        <v>11.36342984565</v>
      </c>
      <c r="H10666" s="11">
        <v>11.31349338665</v>
      </c>
      <c r="I10666" s="11">
        <v>11.38608064534</v>
      </c>
      <c r="J10666" s="11">
        <v>66.045178902589996</v>
      </c>
    </row>
    <row r="10667" spans="1:10" x14ac:dyDescent="0.35">
      <c r="A10667" s="1" t="s">
        <v>10002</v>
      </c>
      <c r="B10667" s="6">
        <v>0.39790894935690002</v>
      </c>
      <c r="C10667" s="8">
        <v>0.29296324891289999</v>
      </c>
      <c r="D10667" s="6">
        <v>0.50796208909950002</v>
      </c>
      <c r="E10667" s="8">
        <v>0.25858002917209999</v>
      </c>
      <c r="F10667" s="8">
        <v>0.15403419801080001</v>
      </c>
      <c r="G10667" s="6">
        <v>0.36778262986170002</v>
      </c>
      <c r="H10667" s="8">
        <v>0.1008181193892</v>
      </c>
      <c r="I10667" s="7">
        <v>2.9660912957249999E-2</v>
      </c>
      <c r="J10667" s="8">
        <v>0.21446502302520001</v>
      </c>
    </row>
    <row r="10668" spans="1:10" x14ac:dyDescent="0.35">
      <c r="B10668" s="9">
        <v>35.280322717970002</v>
      </c>
      <c r="C10668" s="11">
        <v>20.910878339050001</v>
      </c>
      <c r="D10668" s="9">
        <v>25.162640109240002</v>
      </c>
      <c r="E10668" s="11">
        <v>10.11768260873</v>
      </c>
      <c r="F10668" s="11">
        <v>3.848464254529</v>
      </c>
      <c r="G10668" s="9">
        <v>17.06241408452</v>
      </c>
      <c r="H10668" s="11">
        <v>5.6631056042310002</v>
      </c>
      <c r="I10668" s="10">
        <v>2.485200246307</v>
      </c>
      <c r="J10668" s="11">
        <v>64.339506907550003</v>
      </c>
    </row>
    <row r="10669" spans="1:10" x14ac:dyDescent="0.35">
      <c r="A10669" s="1" t="s">
        <v>10003</v>
      </c>
      <c r="B10669" s="8">
        <v>7.889553867146E-2</v>
      </c>
      <c r="C10669" s="8">
        <v>5.7184606540229999E-2</v>
      </c>
      <c r="D10669" s="6">
        <v>0.1412135537035</v>
      </c>
      <c r="E10669" s="8">
        <v>0</v>
      </c>
      <c r="F10669" s="8">
        <v>2.818368237771E-2</v>
      </c>
      <c r="G10669" s="8">
        <v>7.2802874848359997E-2</v>
      </c>
      <c r="H10669" s="8">
        <v>0</v>
      </c>
      <c r="I10669" s="8">
        <v>0</v>
      </c>
      <c r="J10669" s="8">
        <v>3.6922973748430003E-2</v>
      </c>
    </row>
    <row r="10670" spans="1:10" x14ac:dyDescent="0.35">
      <c r="B10670" s="11">
        <v>6.9952185539830003</v>
      </c>
      <c r="C10670" s="11">
        <v>4.0816735705470002</v>
      </c>
      <c r="D10670" s="9">
        <v>6.9952185539830003</v>
      </c>
      <c r="E10670" s="11">
        <v>0</v>
      </c>
      <c r="F10670" s="11">
        <v>0.70415463314170001</v>
      </c>
      <c r="G10670" s="11">
        <v>3.3775189374050001</v>
      </c>
      <c r="H10670" s="11">
        <v>0</v>
      </c>
      <c r="I10670" s="11">
        <v>0</v>
      </c>
      <c r="J10670" s="11">
        <v>11.07689212453</v>
      </c>
    </row>
    <row r="10671" spans="1:10" x14ac:dyDescent="0.35">
      <c r="A10671" s="1" t="s">
        <v>10004</v>
      </c>
      <c r="B10671" s="8">
        <v>0.1203101579963</v>
      </c>
      <c r="C10671" s="8">
        <v>0.1261401936382</v>
      </c>
      <c r="D10671" s="8">
        <v>0.14182166750879999</v>
      </c>
      <c r="E10671" s="8">
        <v>9.3076265361159996E-2</v>
      </c>
      <c r="F10671" s="8">
        <v>3.377212122072E-2</v>
      </c>
      <c r="G10671" s="6">
        <v>0.1758844476502</v>
      </c>
      <c r="H10671" s="8">
        <v>1.473934220927E-2</v>
      </c>
      <c r="I10671" s="7">
        <v>0</v>
      </c>
      <c r="J10671" s="8">
        <v>6.8328914427420007E-2</v>
      </c>
    </row>
    <row r="10672" spans="1:10" x14ac:dyDescent="0.35">
      <c r="B10672" s="11">
        <v>10.66721722952</v>
      </c>
      <c r="C10672" s="11">
        <v>9.0035260484740007</v>
      </c>
      <c r="D10672" s="11">
        <v>7.0253423548629996</v>
      </c>
      <c r="E10672" s="11">
        <v>3.6418748746579999</v>
      </c>
      <c r="F10672" s="11">
        <v>0.84377886856270001</v>
      </c>
      <c r="G10672" s="9">
        <v>8.1597471799109993</v>
      </c>
      <c r="H10672" s="11">
        <v>0.82793105022869995</v>
      </c>
      <c r="I10672" s="10">
        <v>0</v>
      </c>
      <c r="J10672" s="11">
        <v>20.498674328220002</v>
      </c>
    </row>
    <row r="10673" spans="1:10" x14ac:dyDescent="0.35">
      <c r="A10673" s="1" t="s">
        <v>10005</v>
      </c>
      <c r="B10673" s="6">
        <v>0.49878679783050001</v>
      </c>
      <c r="C10673" s="8">
        <v>0.31996337791969998</v>
      </c>
      <c r="D10673" s="6">
        <v>0.46354640263309999</v>
      </c>
      <c r="E10673" s="6">
        <v>0.54340166498669995</v>
      </c>
      <c r="F10673" s="8">
        <v>0.24310319591150001</v>
      </c>
      <c r="G10673" s="8">
        <v>0.36135595348350003</v>
      </c>
      <c r="H10673" s="7">
        <v>0.1168660189061</v>
      </c>
      <c r="I10673" s="7">
        <v>2.9445142480749999E-2</v>
      </c>
      <c r="J10673" s="8">
        <v>0.25364773221620002</v>
      </c>
    </row>
    <row r="10674" spans="1:10" x14ac:dyDescent="0.35">
      <c r="B10674" s="9">
        <v>44.224587618249998</v>
      </c>
      <c r="C10674" s="11">
        <v>22.838070281709999</v>
      </c>
      <c r="D10674" s="9">
        <v>22.96244454791</v>
      </c>
      <c r="E10674" s="9">
        <v>21.26214307035</v>
      </c>
      <c r="F10674" s="11">
        <v>6.0738068020540004</v>
      </c>
      <c r="G10674" s="11">
        <v>16.764263479659999</v>
      </c>
      <c r="H10674" s="10">
        <v>6.5645402891940003</v>
      </c>
      <c r="I10674" s="10">
        <v>2.4671214757</v>
      </c>
      <c r="J10674" s="11">
        <v>76.094319664859995</v>
      </c>
    </row>
    <row r="10675" spans="1:10" x14ac:dyDescent="0.35">
      <c r="A10675" s="1" t="s">
        <v>10006</v>
      </c>
      <c r="B10675" s="6">
        <v>6.9723090322530004E-2</v>
      </c>
      <c r="C10675" s="8">
        <v>2.103888283169E-2</v>
      </c>
      <c r="D10675" s="8">
        <v>7.0122022877859999E-2</v>
      </c>
      <c r="E10675" s="8">
        <v>6.9218035743529999E-2</v>
      </c>
      <c r="F10675" s="8">
        <v>0</v>
      </c>
      <c r="G10675" s="8">
        <v>3.2369243034259997E-2</v>
      </c>
      <c r="H10675" s="8">
        <v>0</v>
      </c>
      <c r="I10675" s="8">
        <v>0</v>
      </c>
      <c r="J10675" s="8">
        <v>2.5612149978449999E-2</v>
      </c>
    </row>
    <row r="10676" spans="1:10" x14ac:dyDescent="0.35">
      <c r="B10676" s="9">
        <v>6.1819497436499997</v>
      </c>
      <c r="C10676" s="11">
        <v>1.5016952498839999</v>
      </c>
      <c r="D10676" s="11">
        <v>3.4735962845869999</v>
      </c>
      <c r="E10676" s="11">
        <v>2.7083534590629998</v>
      </c>
      <c r="F10676" s="11">
        <v>0</v>
      </c>
      <c r="G10676" s="11">
        <v>1.5016952498839999</v>
      </c>
      <c r="H10676" s="11">
        <v>0</v>
      </c>
      <c r="I10676" s="11">
        <v>0</v>
      </c>
      <c r="J10676" s="11">
        <v>7.6836449935340001</v>
      </c>
    </row>
    <row r="10677" spans="1:10" x14ac:dyDescent="0.35">
      <c r="A10677" s="1" t="s">
        <v>10007</v>
      </c>
      <c r="B10677" s="8">
        <v>6.7940725081210004E-2</v>
      </c>
      <c r="C10677" s="8">
        <v>8.1529906877200006E-2</v>
      </c>
      <c r="D10677" s="8">
        <v>8.6787282204820002E-2</v>
      </c>
      <c r="E10677" s="8">
        <v>4.4080702010770002E-2</v>
      </c>
      <c r="F10677" s="8">
        <v>3.3137814695870002E-2</v>
      </c>
      <c r="G10677" s="8">
        <v>0.1075911687682</v>
      </c>
      <c r="H10677" s="8">
        <v>3.3552550196600001E-2</v>
      </c>
      <c r="I10677" s="8">
        <v>9.3783096999029997E-3</v>
      </c>
      <c r="J10677" s="8">
        <v>4.8379223769769997E-2</v>
      </c>
    </row>
    <row r="10678" spans="1:10" x14ac:dyDescent="0.35">
      <c r="B10678" s="11">
        <v>6.0239175581040003</v>
      </c>
      <c r="C10678" s="11">
        <v>5.8193714400339998</v>
      </c>
      <c r="D10678" s="11">
        <v>4.2991341185519998</v>
      </c>
      <c r="E10678" s="11">
        <v>1.7247834395520001</v>
      </c>
      <c r="F10678" s="11">
        <v>0.82793105022869995</v>
      </c>
      <c r="G10678" s="11">
        <v>4.9914403898049997</v>
      </c>
      <c r="H10678" s="11">
        <v>1.884697276697</v>
      </c>
      <c r="I10678" s="11">
        <v>0.78578085609600001</v>
      </c>
      <c r="J10678" s="11">
        <v>14.513767130930001</v>
      </c>
    </row>
    <row r="10679" spans="1:10" x14ac:dyDescent="0.35">
      <c r="A10679" s="1" t="s">
        <v>10008</v>
      </c>
      <c r="B10679" s="6">
        <v>0.33634096284120002</v>
      </c>
      <c r="C10679" s="8">
        <v>0.1804209526503</v>
      </c>
      <c r="D10679" s="6">
        <v>0.39765332716469998</v>
      </c>
      <c r="E10679" s="8">
        <v>0.25871859300110001</v>
      </c>
      <c r="F10679" s="8">
        <v>0.19665309366229999</v>
      </c>
      <c r="G10679" s="8">
        <v>0.17167923352030001</v>
      </c>
      <c r="H10679" s="7">
        <v>1.3726218291319999E-2</v>
      </c>
      <c r="I10679" s="7">
        <v>0</v>
      </c>
      <c r="J10679" s="8">
        <v>0.14490131092790001</v>
      </c>
    </row>
    <row r="10680" spans="1:10" x14ac:dyDescent="0.35">
      <c r="B10680" s="9">
        <v>29.821439632080001</v>
      </c>
      <c r="C10680" s="11">
        <v>12.87793129236</v>
      </c>
      <c r="D10680" s="9">
        <v>19.698335317550001</v>
      </c>
      <c r="E10680" s="11">
        <v>10.12310431453</v>
      </c>
      <c r="F10680" s="11">
        <v>4.9132751770410001</v>
      </c>
      <c r="G10680" s="11">
        <v>7.9646561153209996</v>
      </c>
      <c r="H10680" s="10">
        <v>0.77102235393179996</v>
      </c>
      <c r="I10680" s="10">
        <v>0</v>
      </c>
      <c r="J10680" s="11">
        <v>43.470393278369997</v>
      </c>
    </row>
    <row r="10681" spans="1:10" x14ac:dyDescent="0.35">
      <c r="A10681" s="1" t="s">
        <v>10009</v>
      </c>
      <c r="B10681" s="6">
        <v>0.30206378668209999</v>
      </c>
      <c r="C10681" s="8">
        <v>0.19067112242190001</v>
      </c>
      <c r="D10681" s="6">
        <v>0.41847121419189998</v>
      </c>
      <c r="E10681" s="8">
        <v>0.15469024318870001</v>
      </c>
      <c r="F10681" s="8">
        <v>7.7431744277699999E-2</v>
      </c>
      <c r="G10681" s="8">
        <v>0.25165548902309998</v>
      </c>
      <c r="H10681" s="7">
        <v>3.754494872486E-2</v>
      </c>
      <c r="I10681" s="7">
        <v>8.7177432727459994E-3</v>
      </c>
      <c r="J10681" s="8">
        <v>0.1441040892498</v>
      </c>
    </row>
    <row r="10682" spans="1:10" x14ac:dyDescent="0.35">
      <c r="B10682" s="9">
        <v>26.782277435019999</v>
      </c>
      <c r="C10682" s="11">
        <v>13.6095590779</v>
      </c>
      <c r="D10682" s="9">
        <v>20.729579598059999</v>
      </c>
      <c r="E10682" s="11">
        <v>6.0526978369600002</v>
      </c>
      <c r="F10682" s="11">
        <v>1.934591823548</v>
      </c>
      <c r="G10682" s="11">
        <v>11.674967254349999</v>
      </c>
      <c r="H10682" s="10">
        <v>2.1089563148220001</v>
      </c>
      <c r="I10682" s="10">
        <v>0.73043394719139998</v>
      </c>
      <c r="J10682" s="11">
        <v>43.231226774939998</v>
      </c>
    </row>
    <row r="10683" spans="1:10" x14ac:dyDescent="0.35">
      <c r="A10683" s="1" t="s">
        <v>10010</v>
      </c>
      <c r="B10683" s="7">
        <v>0.1019541008071</v>
      </c>
      <c r="C10683" s="7">
        <v>0.2019839463383</v>
      </c>
      <c r="D10683" s="7">
        <v>9.9768069980469998E-2</v>
      </c>
      <c r="E10683" s="7">
        <v>0.10472164851430001</v>
      </c>
      <c r="F10683" s="8">
        <v>0.2605696842645</v>
      </c>
      <c r="G10683" s="7">
        <v>0.17043295958929999</v>
      </c>
      <c r="H10683" s="8">
        <v>0.38583888695840002</v>
      </c>
      <c r="I10683" s="6">
        <v>0.69889155893660004</v>
      </c>
      <c r="J10683" s="8">
        <v>0.34562645322149999</v>
      </c>
    </row>
    <row r="10684" spans="1:10" x14ac:dyDescent="0.35">
      <c r="B10684" s="10">
        <v>9.0396900715809991</v>
      </c>
      <c r="C10684" s="10">
        <v>14.41703607533</v>
      </c>
      <c r="D10684" s="10">
        <v>4.9421563009989997</v>
      </c>
      <c r="E10684" s="10">
        <v>4.0975337705820003</v>
      </c>
      <c r="F10684" s="11">
        <v>6.5101979213419998</v>
      </c>
      <c r="G10684" s="10">
        <v>7.9068381539840003</v>
      </c>
      <c r="H10684" s="11">
        <v>21.673151376970001</v>
      </c>
      <c r="I10684" s="9">
        <v>58.558058442570001</v>
      </c>
      <c r="J10684" s="11">
        <v>103.68793596650001</v>
      </c>
    </row>
    <row r="10685" spans="1:10" x14ac:dyDescent="0.35">
      <c r="A10685" s="1" t="s">
        <v>10011</v>
      </c>
      <c r="B10685" s="7">
        <v>1.8983246409299999E-2</v>
      </c>
      <c r="C10685" s="8">
        <v>1.481535206818E-2</v>
      </c>
      <c r="D10685" s="8">
        <v>3.3977734754439999E-2</v>
      </c>
      <c r="E10685" s="8">
        <v>0</v>
      </c>
      <c r="F10685" s="8">
        <v>0</v>
      </c>
      <c r="G10685" s="8">
        <v>2.2794068276790001E-2</v>
      </c>
      <c r="H10685" s="6">
        <v>0.25033588233089998</v>
      </c>
      <c r="I10685" s="8">
        <v>0.10676985955520001</v>
      </c>
      <c r="J10685" s="8">
        <v>8.5827628138629999E-2</v>
      </c>
    </row>
    <row r="10686" spans="1:10" x14ac:dyDescent="0.35">
      <c r="B10686" s="10">
        <v>1.6831364578179999</v>
      </c>
      <c r="C10686" s="11">
        <v>1.0574774337649999</v>
      </c>
      <c r="D10686" s="11">
        <v>1.6831364578179999</v>
      </c>
      <c r="E10686" s="11">
        <v>0</v>
      </c>
      <c r="F10686" s="11">
        <v>0</v>
      </c>
      <c r="G10686" s="11">
        <v>1.0574774337649999</v>
      </c>
      <c r="H10686" s="9">
        <v>14.06174353139</v>
      </c>
      <c r="I10686" s="11">
        <v>8.9459310186159993</v>
      </c>
      <c r="J10686" s="11">
        <v>25.748288441589999</v>
      </c>
    </row>
    <row r="10687" spans="1:10" x14ac:dyDescent="0.35">
      <c r="A10687" s="1" t="s">
        <v>10012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88.664310704719995</v>
      </c>
      <c r="C10688" s="11">
        <v>71.377138315630006</v>
      </c>
      <c r="D10688" s="11">
        <v>49.536452914910001</v>
      </c>
      <c r="E10688" s="11">
        <v>39.127857789810001</v>
      </c>
      <c r="F10688" s="11">
        <v>24.984479448249999</v>
      </c>
      <c r="G10688" s="11">
        <v>46.39265886738</v>
      </c>
      <c r="H10688" s="11">
        <v>56.171506060010003</v>
      </c>
      <c r="I10688" s="11">
        <v>83.787044919630006</v>
      </c>
      <c r="J10688" s="11">
        <v>300</v>
      </c>
    </row>
    <row r="10689" spans="1:13" x14ac:dyDescent="0.35">
      <c r="A10689" s="1" t="s">
        <v>10013</v>
      </c>
    </row>
    <row r="10690" spans="1:13" x14ac:dyDescent="0.35">
      <c r="A10690" s="1" t="s">
        <v>10014</v>
      </c>
    </row>
    <row r="10694" spans="1:13" x14ac:dyDescent="0.35">
      <c r="A10694" s="4" t="s">
        <v>10015</v>
      </c>
    </row>
    <row r="10695" spans="1:13" x14ac:dyDescent="0.35">
      <c r="A10695" s="1" t="s">
        <v>10016</v>
      </c>
    </row>
    <row r="10696" spans="1:13" ht="77.5" x14ac:dyDescent="0.35">
      <c r="A10696" s="5" t="s">
        <v>10017</v>
      </c>
      <c r="B10696" s="5" t="s">
        <v>10018</v>
      </c>
      <c r="C10696" s="5" t="s">
        <v>10019</v>
      </c>
      <c r="D10696" s="5" t="s">
        <v>10020</v>
      </c>
      <c r="E10696" s="5" t="s">
        <v>10021</v>
      </c>
      <c r="F10696" s="5" t="s">
        <v>10022</v>
      </c>
      <c r="G10696" s="5" t="s">
        <v>10023</v>
      </c>
      <c r="H10696" s="5" t="s">
        <v>10024</v>
      </c>
      <c r="I10696" s="5" t="s">
        <v>10025</v>
      </c>
      <c r="J10696" s="5" t="s">
        <v>10026</v>
      </c>
      <c r="K10696" s="5" t="s">
        <v>10027</v>
      </c>
      <c r="L10696" s="5" t="s">
        <v>10028</v>
      </c>
      <c r="M10696" s="5" t="s">
        <v>10029</v>
      </c>
    </row>
    <row r="10697" spans="1:13" x14ac:dyDescent="0.35">
      <c r="A10697" s="1" t="s">
        <v>10030</v>
      </c>
      <c r="B10697" s="8">
        <v>0.26089927645869998</v>
      </c>
      <c r="C10697" s="8">
        <v>0.22259018432069999</v>
      </c>
      <c r="D10697" s="8">
        <v>0.289101029904</v>
      </c>
      <c r="E10697" s="8">
        <v>0.2190702679206</v>
      </c>
      <c r="F10697" s="8">
        <v>0.24156271062369999</v>
      </c>
      <c r="G10697" s="8">
        <v>0.11765696144979999</v>
      </c>
      <c r="H10697" s="8">
        <v>0</v>
      </c>
      <c r="I10697" s="8">
        <v>0.19970608973250001</v>
      </c>
      <c r="J10697" s="8">
        <v>0.22349281271429999</v>
      </c>
      <c r="K10697" s="8">
        <v>0.13985778912470001</v>
      </c>
      <c r="L10697" s="8">
        <v>0</v>
      </c>
      <c r="M10697" s="8">
        <v>0.22015059634199999</v>
      </c>
    </row>
    <row r="10698" spans="1:13" x14ac:dyDescent="0.35">
      <c r="B10698" s="11">
        <v>28.509562210670001</v>
      </c>
      <c r="C10698" s="11">
        <v>15.85145563485</v>
      </c>
      <c r="D10698" s="11">
        <v>6.5470345932490002</v>
      </c>
      <c r="E10698" s="11">
        <v>4.0361460237719999</v>
      </c>
      <c r="F10698" s="11">
        <v>4.2721133413679997</v>
      </c>
      <c r="G10698" s="11">
        <v>1.5797884916380001</v>
      </c>
      <c r="H10698" s="11">
        <v>0</v>
      </c>
      <c r="I10698" s="11">
        <v>2.2298457152419999</v>
      </c>
      <c r="J10698" s="11">
        <v>2.191301841574</v>
      </c>
      <c r="K10698" s="11">
        <v>0.82793105022869995</v>
      </c>
      <c r="L10698" s="11">
        <v>0</v>
      </c>
      <c r="M10698" s="11">
        <v>66.045178902589996</v>
      </c>
    </row>
    <row r="10699" spans="1:13" x14ac:dyDescent="0.35">
      <c r="A10699" s="1" t="s">
        <v>10031</v>
      </c>
      <c r="B10699" s="8">
        <v>0.1826924102753</v>
      </c>
      <c r="C10699" s="8">
        <v>0.27883392167979998</v>
      </c>
      <c r="D10699" s="8">
        <v>0.28529993129839998</v>
      </c>
      <c r="E10699" s="8">
        <v>0.35179275159020001</v>
      </c>
      <c r="F10699" s="8">
        <v>0.1588228431093</v>
      </c>
      <c r="G10699" s="8">
        <v>0</v>
      </c>
      <c r="H10699" s="8">
        <v>0.2087139236427</v>
      </c>
      <c r="I10699" s="8">
        <v>0.2263266341953</v>
      </c>
      <c r="J10699" s="8">
        <v>0.2833676263389</v>
      </c>
      <c r="K10699" s="8">
        <v>0</v>
      </c>
      <c r="L10699" s="8">
        <v>0.1210542418306</v>
      </c>
      <c r="M10699" s="8">
        <v>0.21446502302520001</v>
      </c>
    </row>
    <row r="10700" spans="1:13" x14ac:dyDescent="0.35">
      <c r="B10700" s="11">
        <v>19.963568726049999</v>
      </c>
      <c r="C10700" s="11">
        <v>19.85677649034</v>
      </c>
      <c r="D10700" s="11">
        <v>6.460954221722</v>
      </c>
      <c r="E10700" s="11">
        <v>6.4814222806229997</v>
      </c>
      <c r="F10700" s="11">
        <v>2.8088324775359998</v>
      </c>
      <c r="G10700" s="11">
        <v>0</v>
      </c>
      <c r="H10700" s="11">
        <v>2.3529509359919998</v>
      </c>
      <c r="I10700" s="11">
        <v>2.5270810528680001</v>
      </c>
      <c r="J10700" s="11">
        <v>2.778362283321</v>
      </c>
      <c r="K10700" s="11">
        <v>0</v>
      </c>
      <c r="L10700" s="11">
        <v>1.109558439103</v>
      </c>
      <c r="M10700" s="11">
        <v>64.339506907550003</v>
      </c>
    </row>
    <row r="10701" spans="1:13" x14ac:dyDescent="0.35">
      <c r="A10701" s="1" t="s">
        <v>10032</v>
      </c>
      <c r="B10701" s="8">
        <v>3.7352579230330002E-2</v>
      </c>
      <c r="C10701" s="8">
        <v>6.02046947757E-2</v>
      </c>
      <c r="D10701" s="8">
        <v>3.4317909583020001E-2</v>
      </c>
      <c r="E10701" s="8">
        <v>0.1047902787597</v>
      </c>
      <c r="F10701" s="8">
        <v>0</v>
      </c>
      <c r="G10701" s="8">
        <v>0</v>
      </c>
      <c r="H10701" s="8">
        <v>0</v>
      </c>
      <c r="I10701" s="8">
        <v>0</v>
      </c>
      <c r="J10701" s="8">
        <v>0</v>
      </c>
      <c r="K10701" s="8">
        <v>0</v>
      </c>
      <c r="L10701" s="8">
        <v>0</v>
      </c>
      <c r="M10701" s="8">
        <v>3.6922973748430003E-2</v>
      </c>
    </row>
    <row r="10702" spans="1:13" x14ac:dyDescent="0.35">
      <c r="B10702" s="11">
        <v>4.0816735705470002</v>
      </c>
      <c r="C10702" s="11">
        <v>4.287395022199</v>
      </c>
      <c r="D10702" s="11">
        <v>0.77716963264579997</v>
      </c>
      <c r="E10702" s="11">
        <v>1.9306538991369999</v>
      </c>
      <c r="F10702" s="11">
        <v>0</v>
      </c>
      <c r="G10702" s="11">
        <v>0</v>
      </c>
      <c r="H10702" s="11">
        <v>0</v>
      </c>
      <c r="I10702" s="11">
        <v>0</v>
      </c>
      <c r="J10702" s="11">
        <v>0</v>
      </c>
      <c r="K10702" s="11">
        <v>0</v>
      </c>
      <c r="L10702" s="11">
        <v>0</v>
      </c>
      <c r="M10702" s="11">
        <v>11.07689212453</v>
      </c>
    </row>
    <row r="10703" spans="1:13" x14ac:dyDescent="0.35">
      <c r="A10703" s="1" t="s">
        <v>10033</v>
      </c>
      <c r="B10703" s="8">
        <v>7.3019340303210001E-2</v>
      </c>
      <c r="C10703" s="8">
        <v>0.10179680758860001</v>
      </c>
      <c r="D10703" s="8">
        <v>3.0037151933500001E-2</v>
      </c>
      <c r="E10703" s="8">
        <v>0.15431342076339999</v>
      </c>
      <c r="F10703" s="8">
        <v>0</v>
      </c>
      <c r="G10703" s="8">
        <v>0</v>
      </c>
      <c r="H10703" s="8">
        <v>7.34400090353E-2</v>
      </c>
      <c r="I10703" s="8">
        <v>8.2305923655369997E-2</v>
      </c>
      <c r="J10703" s="8">
        <v>0</v>
      </c>
      <c r="K10703" s="8">
        <v>0</v>
      </c>
      <c r="L10703" s="8">
        <v>0</v>
      </c>
      <c r="M10703" s="8">
        <v>6.8328914427420007E-2</v>
      </c>
    </row>
    <row r="10704" spans="1:13" x14ac:dyDescent="0.35">
      <c r="B10704" s="11">
        <v>7.9791306944700002</v>
      </c>
      <c r="C10704" s="11">
        <v>7.2493204683960002</v>
      </c>
      <c r="D10704" s="11">
        <v>0.68022681502240001</v>
      </c>
      <c r="E10704" s="11">
        <v>2.8430672292530001</v>
      </c>
      <c r="F10704" s="11">
        <v>0</v>
      </c>
      <c r="G10704" s="11">
        <v>0</v>
      </c>
      <c r="H10704" s="11">
        <v>0.82793105022869995</v>
      </c>
      <c r="I10704" s="11">
        <v>0.9189980708537</v>
      </c>
      <c r="J10704" s="11">
        <v>0</v>
      </c>
      <c r="K10704" s="11">
        <v>0</v>
      </c>
      <c r="L10704" s="11">
        <v>0</v>
      </c>
      <c r="M10704" s="11">
        <v>20.498674328220002</v>
      </c>
    </row>
    <row r="10705" spans="1:13" x14ac:dyDescent="0.35">
      <c r="A10705" s="1" t="s">
        <v>10034</v>
      </c>
      <c r="B10705" s="8">
        <v>0.27013997956160002</v>
      </c>
      <c r="C10705" s="8">
        <v>0.24999246584929999</v>
      </c>
      <c r="D10705" s="8">
        <v>0.28456047501850001</v>
      </c>
      <c r="E10705" s="8">
        <v>0.37891190721340001</v>
      </c>
      <c r="F10705" s="8">
        <v>0.27657785806390001</v>
      </c>
      <c r="G10705" s="8">
        <v>0.25074033996189998</v>
      </c>
      <c r="H10705" s="8">
        <v>0.1780666371745</v>
      </c>
      <c r="I10705" s="8">
        <v>7.4573291392810007E-2</v>
      </c>
      <c r="J10705" s="8">
        <v>0.2336583401947</v>
      </c>
      <c r="K10705" s="8">
        <v>0</v>
      </c>
      <c r="L10705" s="8">
        <v>0.21358628365259999</v>
      </c>
      <c r="M10705" s="8">
        <v>0.25364773221620002</v>
      </c>
    </row>
    <row r="10706" spans="1:13" x14ac:dyDescent="0.35">
      <c r="B10706" s="11">
        <v>29.51933273805</v>
      </c>
      <c r="C10706" s="11">
        <v>17.802871647509999</v>
      </c>
      <c r="D10706" s="11">
        <v>6.444208360088</v>
      </c>
      <c r="E10706" s="11">
        <v>6.9810650353229997</v>
      </c>
      <c r="F10706" s="11">
        <v>4.8913673567879998</v>
      </c>
      <c r="G10706" s="11">
        <v>3.3667085957379999</v>
      </c>
      <c r="H10706" s="11">
        <v>2.0074466202160002</v>
      </c>
      <c r="I10706" s="11">
        <v>0.83265830554499998</v>
      </c>
      <c r="J10706" s="11">
        <v>2.2909727831929998</v>
      </c>
      <c r="K10706" s="11">
        <v>0</v>
      </c>
      <c r="L10706" s="11">
        <v>1.9576882224009999</v>
      </c>
      <c r="M10706" s="11">
        <v>76.094319664859995</v>
      </c>
    </row>
    <row r="10707" spans="1:13" x14ac:dyDescent="0.35">
      <c r="A10707" s="1" t="s">
        <v>10035</v>
      </c>
      <c r="B10707" s="8">
        <v>3.8527377372670001E-2</v>
      </c>
      <c r="C10707" s="8">
        <v>3.9225206784109998E-2</v>
      </c>
      <c r="D10707" s="8">
        <v>3.0037151933500001E-2</v>
      </c>
      <c r="E10707" s="8">
        <v>0</v>
      </c>
      <c r="F10707" s="8">
        <v>0</v>
      </c>
      <c r="G10707" s="8">
        <v>0</v>
      </c>
      <c r="H10707" s="8">
        <v>0</v>
      </c>
      <c r="I10707" s="8">
        <v>0</v>
      </c>
      <c r="J10707" s="8">
        <v>0</v>
      </c>
      <c r="K10707" s="8">
        <v>0</v>
      </c>
      <c r="L10707" s="8">
        <v>0</v>
      </c>
      <c r="M10707" s="8">
        <v>2.5612149978449999E-2</v>
      </c>
    </row>
    <row r="10708" spans="1:13" x14ac:dyDescent="0.35">
      <c r="B10708" s="11">
        <v>4.2100487089470002</v>
      </c>
      <c r="C10708" s="11">
        <v>2.793369469565</v>
      </c>
      <c r="D10708" s="11">
        <v>0.68022681502240001</v>
      </c>
      <c r="E10708" s="11">
        <v>0</v>
      </c>
      <c r="F10708" s="11">
        <v>0</v>
      </c>
      <c r="G10708" s="11">
        <v>0</v>
      </c>
      <c r="H10708" s="11">
        <v>0</v>
      </c>
      <c r="I10708" s="11">
        <v>0</v>
      </c>
      <c r="J10708" s="11">
        <v>0</v>
      </c>
      <c r="K10708" s="11">
        <v>0</v>
      </c>
      <c r="L10708" s="11">
        <v>0</v>
      </c>
      <c r="M10708" s="11">
        <v>7.6836449935340001</v>
      </c>
    </row>
    <row r="10709" spans="1:13" x14ac:dyDescent="0.35">
      <c r="A10709" s="1" t="s">
        <v>10036</v>
      </c>
      <c r="B10709" s="8">
        <v>3.2150391434849997E-2</v>
      </c>
      <c r="C10709" s="8">
        <v>5.8133828935440002E-2</v>
      </c>
      <c r="D10709" s="8">
        <v>0</v>
      </c>
      <c r="E10709" s="6">
        <v>0.27261198973459999</v>
      </c>
      <c r="F10709" s="8">
        <v>6.053082119902E-2</v>
      </c>
      <c r="G10709" s="8">
        <v>0</v>
      </c>
      <c r="H10709" s="8">
        <v>6.8082515515989997E-2</v>
      </c>
      <c r="I10709" s="8">
        <v>0</v>
      </c>
      <c r="J10709" s="8">
        <v>0</v>
      </c>
      <c r="K10709" s="8">
        <v>0</v>
      </c>
      <c r="L10709" s="8">
        <v>0</v>
      </c>
      <c r="M10709" s="8">
        <v>4.8379223769769997E-2</v>
      </c>
    </row>
    <row r="10710" spans="1:13" x14ac:dyDescent="0.35">
      <c r="B10710" s="11">
        <v>3.5132086111960001</v>
      </c>
      <c r="C10710" s="11">
        <v>4.1399211428239999</v>
      </c>
      <c r="D10710" s="11">
        <v>0</v>
      </c>
      <c r="E10710" s="9">
        <v>5.0225975840719999</v>
      </c>
      <c r="F10710" s="11">
        <v>1.07050681846</v>
      </c>
      <c r="G10710" s="11">
        <v>0</v>
      </c>
      <c r="H10710" s="11">
        <v>0.76753297438000001</v>
      </c>
      <c r="I10710" s="11">
        <v>0</v>
      </c>
      <c r="J10710" s="11">
        <v>0</v>
      </c>
      <c r="K10710" s="11">
        <v>0</v>
      </c>
      <c r="L10710" s="11">
        <v>0</v>
      </c>
      <c r="M10710" s="11">
        <v>14.513767130930001</v>
      </c>
    </row>
    <row r="10711" spans="1:13" x14ac:dyDescent="0.35">
      <c r="A10711" s="1" t="s">
        <v>10037</v>
      </c>
      <c r="B10711" s="8">
        <v>0.13489863122619999</v>
      </c>
      <c r="C10711" s="8">
        <v>0.1565901825171</v>
      </c>
      <c r="D10711" s="8">
        <v>0.29822526925010001</v>
      </c>
      <c r="E10711" s="8">
        <v>0.23868571996900001</v>
      </c>
      <c r="F10711" s="8">
        <v>0.15930028783940001</v>
      </c>
      <c r="G10711" s="8">
        <v>6.5606629463799998E-2</v>
      </c>
      <c r="H10711" s="8">
        <v>6.8392034123529996E-2</v>
      </c>
      <c r="I10711" s="8">
        <v>0</v>
      </c>
      <c r="J10711" s="8">
        <v>0</v>
      </c>
      <c r="K10711" s="8">
        <v>0</v>
      </c>
      <c r="L10711" s="8">
        <v>0.21358628365259999</v>
      </c>
      <c r="M10711" s="8">
        <v>0.14490131092790001</v>
      </c>
    </row>
    <row r="10712" spans="1:13" x14ac:dyDescent="0.35">
      <c r="B10712" s="11">
        <v>14.740941298419999</v>
      </c>
      <c r="C10712" s="11">
        <v>11.151355746429999</v>
      </c>
      <c r="D10712" s="11">
        <v>6.7536637797859997</v>
      </c>
      <c r="E10712" s="11">
        <v>4.3975407011109997</v>
      </c>
      <c r="F10712" s="11">
        <v>2.8172762393889998</v>
      </c>
      <c r="G10712" s="11">
        <v>0.88090493690280003</v>
      </c>
      <c r="H10712" s="11">
        <v>0.77102235393179996</v>
      </c>
      <c r="I10712" s="11">
        <v>0</v>
      </c>
      <c r="J10712" s="11">
        <v>0</v>
      </c>
      <c r="K10712" s="11">
        <v>0</v>
      </c>
      <c r="L10712" s="11">
        <v>1.9576882224009999</v>
      </c>
      <c r="M10712" s="11">
        <v>43.470393278369997</v>
      </c>
    </row>
    <row r="10713" spans="1:13" x14ac:dyDescent="0.35">
      <c r="A10713" s="1" t="s">
        <v>10038</v>
      </c>
      <c r="B10713" s="8">
        <v>0.1166935854111</v>
      </c>
      <c r="C10713" s="8">
        <v>0.17822587561479999</v>
      </c>
      <c r="D10713" s="8">
        <v>0.29224705864970002</v>
      </c>
      <c r="E10713" s="8">
        <v>0.24988874065620001</v>
      </c>
      <c r="F10713" s="8">
        <v>0.1201851064937</v>
      </c>
      <c r="G10713" s="8">
        <v>0</v>
      </c>
      <c r="H10713" s="8">
        <v>0</v>
      </c>
      <c r="I10713" s="8">
        <v>0.15687921504819999</v>
      </c>
      <c r="J10713" s="8">
        <v>7.4497604238109999E-2</v>
      </c>
      <c r="K10713" s="8">
        <v>0</v>
      </c>
      <c r="L10713" s="8">
        <v>0.21358628365259999</v>
      </c>
      <c r="M10713" s="8">
        <v>0.1441040892498</v>
      </c>
    </row>
    <row r="10714" spans="1:13" x14ac:dyDescent="0.35">
      <c r="B10714" s="11">
        <v>12.75159930691</v>
      </c>
      <c r="C10714" s="11">
        <v>12.692112048489999</v>
      </c>
      <c r="D10714" s="11">
        <v>6.6182801333869996</v>
      </c>
      <c r="E10714" s="11">
        <v>4.6039449194020001</v>
      </c>
      <c r="F10714" s="11">
        <v>2.125511820761</v>
      </c>
      <c r="G10714" s="11">
        <v>0</v>
      </c>
      <c r="H10714" s="11">
        <v>0</v>
      </c>
      <c r="I10714" s="11">
        <v>1.7516563763990001</v>
      </c>
      <c r="J10714" s="11">
        <v>0.73043394719139998</v>
      </c>
      <c r="K10714" s="11">
        <v>0</v>
      </c>
      <c r="L10714" s="11">
        <v>1.9576882224009999</v>
      </c>
      <c r="M10714" s="11">
        <v>43.231226774939998</v>
      </c>
    </row>
    <row r="10715" spans="1:13" x14ac:dyDescent="0.35">
      <c r="A10715" s="1" t="s">
        <v>10039</v>
      </c>
      <c r="B10715" s="8">
        <v>0.3044456564038</v>
      </c>
      <c r="C10715" s="8">
        <v>0.2844026457228</v>
      </c>
      <c r="D10715" s="8">
        <v>0.31642392099310002</v>
      </c>
      <c r="E10715" s="8">
        <v>0.3304365089331</v>
      </c>
      <c r="F10715" s="8">
        <v>0.422052480753</v>
      </c>
      <c r="G10715" s="8">
        <v>0.50782016355199999</v>
      </c>
      <c r="H10715" s="8">
        <v>0.35721181087420001</v>
      </c>
      <c r="I10715" s="8">
        <v>0.65627319972760001</v>
      </c>
      <c r="J10715" s="8">
        <v>0.40847642922830002</v>
      </c>
      <c r="K10715" s="8">
        <v>0.51282952287729999</v>
      </c>
      <c r="L10715" s="8">
        <v>0.46198627407460002</v>
      </c>
      <c r="M10715" s="8">
        <v>0.34562645322149999</v>
      </c>
    </row>
    <row r="10716" spans="1:13" x14ac:dyDescent="0.35">
      <c r="B10716" s="11">
        <v>33.268058458520002</v>
      </c>
      <c r="C10716" s="11">
        <v>20.253345559100001</v>
      </c>
      <c r="D10716" s="11">
        <v>7.1657937626899999</v>
      </c>
      <c r="E10716" s="11">
        <v>6.0879553136029996</v>
      </c>
      <c r="F10716" s="11">
        <v>7.4641323121729997</v>
      </c>
      <c r="G10716" s="11">
        <v>6.8185378945370001</v>
      </c>
      <c r="H10716" s="11">
        <v>4.0270521969709998</v>
      </c>
      <c r="I10716" s="11">
        <v>7.3277083558160001</v>
      </c>
      <c r="J10716" s="11">
        <v>4.0050288004189998</v>
      </c>
      <c r="K10716" s="11">
        <v>3.0358515469279999</v>
      </c>
      <c r="L10716" s="11">
        <v>4.2344717656939999</v>
      </c>
      <c r="M10716" s="11">
        <v>103.68793596650001</v>
      </c>
    </row>
    <row r="10717" spans="1:13" x14ac:dyDescent="0.35">
      <c r="A10717" s="1" t="s">
        <v>10040</v>
      </c>
      <c r="B10717" s="8">
        <v>8.0857795026660004E-2</v>
      </c>
      <c r="C10717" s="8">
        <v>9.4043954378549996E-2</v>
      </c>
      <c r="D10717" s="8">
        <v>4.4501122118730002E-2</v>
      </c>
      <c r="E10717" s="8">
        <v>0</v>
      </c>
      <c r="F10717" s="8">
        <v>4.3552109747819999E-2</v>
      </c>
      <c r="G10717" s="8">
        <v>0.18153337430960001</v>
      </c>
      <c r="H10717" s="8">
        <v>0.11046163337129999</v>
      </c>
      <c r="I10717" s="8">
        <v>0</v>
      </c>
      <c r="J10717" s="8">
        <v>8.5114662403929994E-2</v>
      </c>
      <c r="K10717" s="8">
        <v>0.3473126879981</v>
      </c>
      <c r="L10717" s="8">
        <v>0.2033732004422</v>
      </c>
      <c r="M10717" s="8">
        <v>8.5827628138629999E-2</v>
      </c>
    </row>
    <row r="10718" spans="1:13" x14ac:dyDescent="0.35">
      <c r="B10718" s="11">
        <v>8.8356716385730003</v>
      </c>
      <c r="C10718" s="11">
        <v>6.6972116273109998</v>
      </c>
      <c r="D10718" s="11">
        <v>1.0077805189639999</v>
      </c>
      <c r="E10718" s="11">
        <v>0</v>
      </c>
      <c r="F10718" s="11">
        <v>0.7702329081257</v>
      </c>
      <c r="G10718" s="11">
        <v>2.4374616856400002</v>
      </c>
      <c r="H10718" s="11">
        <v>1.2452969073460001</v>
      </c>
      <c r="I10718" s="11">
        <v>0</v>
      </c>
      <c r="J10718" s="11">
        <v>0.83453205588799995</v>
      </c>
      <c r="K10718" s="11">
        <v>2.0560239106579998</v>
      </c>
      <c r="L10718" s="11">
        <v>1.864077189082</v>
      </c>
      <c r="M10718" s="11">
        <v>25.748288441589999</v>
      </c>
    </row>
    <row r="10719" spans="1:13" x14ac:dyDescent="0.35">
      <c r="A10719" s="1" t="s">
        <v>10041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109.2742095633</v>
      </c>
      <c r="C10720" s="11">
        <v>71.213632727030003</v>
      </c>
      <c r="D10720" s="11">
        <v>22.646182185600001</v>
      </c>
      <c r="E10720" s="11">
        <v>18.423979036879999</v>
      </c>
      <c r="F10720" s="11">
        <v>17.68531794638</v>
      </c>
      <c r="G10720" s="11">
        <v>13.42707199108</v>
      </c>
      <c r="H10720" s="11">
        <v>11.2735695584</v>
      </c>
      <c r="I10720" s="11">
        <v>11.16563705307</v>
      </c>
      <c r="J10720" s="11">
        <v>9.8047978141249992</v>
      </c>
      <c r="K10720" s="11">
        <v>5.9198065078140001</v>
      </c>
      <c r="L10720" s="11">
        <v>9.1657956162800005</v>
      </c>
      <c r="M10720" s="11">
        <v>300</v>
      </c>
    </row>
    <row r="10721" spans="1:9" x14ac:dyDescent="0.35">
      <c r="A10721" s="1" t="s">
        <v>10042</v>
      </c>
    </row>
    <row r="10722" spans="1:9" x14ac:dyDescent="0.35">
      <c r="A10722" s="1" t="s">
        <v>10043</v>
      </c>
    </row>
    <row r="10726" spans="1:9" x14ac:dyDescent="0.35">
      <c r="A10726" s="4" t="s">
        <v>10044</v>
      </c>
    </row>
    <row r="10727" spans="1:9" x14ac:dyDescent="0.35">
      <c r="A10727" s="1" t="s">
        <v>10045</v>
      </c>
    </row>
    <row r="10728" spans="1:9" ht="62" x14ac:dyDescent="0.35">
      <c r="A10728" s="5" t="s">
        <v>10046</v>
      </c>
      <c r="B10728" s="5" t="s">
        <v>10047</v>
      </c>
      <c r="C10728" s="5" t="s">
        <v>10048</v>
      </c>
      <c r="D10728" s="5" t="s">
        <v>10049</v>
      </c>
      <c r="E10728" s="5" t="s">
        <v>10050</v>
      </c>
      <c r="F10728" s="5" t="s">
        <v>10051</v>
      </c>
      <c r="G10728" s="5" t="s">
        <v>10052</v>
      </c>
      <c r="H10728" s="5" t="s">
        <v>10053</v>
      </c>
      <c r="I10728" s="5" t="s">
        <v>10054</v>
      </c>
    </row>
    <row r="10729" spans="1:9" x14ac:dyDescent="0.35">
      <c r="A10729" s="1" t="s">
        <v>10055</v>
      </c>
      <c r="B10729" s="8">
        <v>0.20060904921770001</v>
      </c>
      <c r="C10729" s="8">
        <v>0.25017778252639999</v>
      </c>
      <c r="D10729" s="8">
        <v>0.18134341135609999</v>
      </c>
      <c r="E10729" s="8">
        <v>0.32599326396470002</v>
      </c>
      <c r="F10729" s="8">
        <v>0.29892432038150002</v>
      </c>
      <c r="G10729" s="8">
        <v>0.2414754538667</v>
      </c>
      <c r="H10729" s="8">
        <v>0.1256657050843</v>
      </c>
      <c r="I10729" s="8">
        <v>0.22015059634199999</v>
      </c>
    </row>
    <row r="10730" spans="1:9" x14ac:dyDescent="0.35">
      <c r="B10730" s="11">
        <v>27.78663454989</v>
      </c>
      <c r="C10730" s="11">
        <v>36.096372714319997</v>
      </c>
      <c r="D10730" s="11">
        <v>21.772689535249999</v>
      </c>
      <c r="E10730" s="11">
        <v>6.0139450146369997</v>
      </c>
      <c r="F10730" s="11">
        <v>6.5332622421449997</v>
      </c>
      <c r="G10730" s="11">
        <v>29.563110472169999</v>
      </c>
      <c r="H10730" s="11">
        <v>2.1621716383849998</v>
      </c>
      <c r="I10730" s="11">
        <v>66.045178902589996</v>
      </c>
    </row>
    <row r="10731" spans="1:9" x14ac:dyDescent="0.35">
      <c r="A10731" s="1" t="s">
        <v>10056</v>
      </c>
      <c r="B10731" s="8">
        <v>0.16449237729489999</v>
      </c>
      <c r="C10731" s="8">
        <v>0.28168987777650001</v>
      </c>
      <c r="D10731" s="8">
        <v>0.18137335166349999</v>
      </c>
      <c r="E10731" s="8">
        <v>5.4627978795540003E-2</v>
      </c>
      <c r="F10731" s="8">
        <v>0.2414923195849</v>
      </c>
      <c r="G10731" s="8">
        <v>0.28886602562390001</v>
      </c>
      <c r="H10731" s="8">
        <v>5.3029584895920003E-2</v>
      </c>
      <c r="I10731" s="8">
        <v>0.21446502302520001</v>
      </c>
    </row>
    <row r="10732" spans="1:9" x14ac:dyDescent="0.35">
      <c r="B10732" s="11">
        <v>22.784064786510001</v>
      </c>
      <c r="C10732" s="11">
        <v>40.643028790930003</v>
      </c>
      <c r="D10732" s="11">
        <v>21.77628426755</v>
      </c>
      <c r="E10732" s="11">
        <v>1.0077805189639999</v>
      </c>
      <c r="F10732" s="11">
        <v>5.2780337554959997</v>
      </c>
      <c r="G10732" s="11">
        <v>35.364995035429999</v>
      </c>
      <c r="H10732" s="11">
        <v>0.91241333011579995</v>
      </c>
      <c r="I10732" s="11">
        <v>64.339506907550003</v>
      </c>
    </row>
    <row r="10733" spans="1:9" x14ac:dyDescent="0.35">
      <c r="A10733" s="1" t="s">
        <v>10057</v>
      </c>
      <c r="B10733" s="8">
        <v>2.4384416239069999E-2</v>
      </c>
      <c r="C10733" s="8">
        <v>5.3363038054889997E-2</v>
      </c>
      <c r="D10733" s="8">
        <v>2.8131150496459999E-2</v>
      </c>
      <c r="E10733" s="8">
        <v>0</v>
      </c>
      <c r="F10733" s="8">
        <v>3.2218046261409998E-2</v>
      </c>
      <c r="G10733" s="8">
        <v>5.7137883945260003E-2</v>
      </c>
      <c r="H10733" s="8">
        <v>0</v>
      </c>
      <c r="I10733" s="8">
        <v>3.6922973748430003E-2</v>
      </c>
    </row>
    <row r="10734" spans="1:9" x14ac:dyDescent="0.35">
      <c r="B10734" s="11">
        <v>3.3775189374050001</v>
      </c>
      <c r="C10734" s="11">
        <v>7.6993731871240003</v>
      </c>
      <c r="D10734" s="11">
        <v>3.3775189374050001</v>
      </c>
      <c r="E10734" s="11">
        <v>0</v>
      </c>
      <c r="F10734" s="11">
        <v>0.70415463314170001</v>
      </c>
      <c r="G10734" s="11">
        <v>6.9952185539830003</v>
      </c>
      <c r="H10734" s="11">
        <v>0</v>
      </c>
      <c r="I10734" s="11">
        <v>11.07689212453</v>
      </c>
    </row>
    <row r="10735" spans="1:9" x14ac:dyDescent="0.35">
      <c r="A10735" s="1" t="s">
        <v>10058</v>
      </c>
      <c r="B10735" s="8">
        <v>4.934381318008E-2</v>
      </c>
      <c r="C10735" s="8">
        <v>8.8379031131050001E-2</v>
      </c>
      <c r="D10735" s="8">
        <v>5.6925629099699997E-2</v>
      </c>
      <c r="E10735" s="8">
        <v>0</v>
      </c>
      <c r="F10735" s="8">
        <v>3.6871623920900001E-2</v>
      </c>
      <c r="G10735" s="8">
        <v>9.7574235665989995E-2</v>
      </c>
      <c r="H10735" s="8">
        <v>5.3029584895920003E-2</v>
      </c>
      <c r="I10735" s="8">
        <v>6.8328914427420007E-2</v>
      </c>
    </row>
    <row r="10736" spans="1:9" x14ac:dyDescent="0.35">
      <c r="B10736" s="11">
        <v>6.834679240442</v>
      </c>
      <c r="C10736" s="11">
        <v>12.751581757669999</v>
      </c>
      <c r="D10736" s="11">
        <v>6.834679240442</v>
      </c>
      <c r="E10736" s="11">
        <v>0</v>
      </c>
      <c r="F10736" s="11">
        <v>0.80586279517689996</v>
      </c>
      <c r="G10736" s="11">
        <v>11.94571896249</v>
      </c>
      <c r="H10736" s="11">
        <v>0.91241333011579995</v>
      </c>
      <c r="I10736" s="11">
        <v>20.498674328220002</v>
      </c>
    </row>
    <row r="10737" spans="1:9" x14ac:dyDescent="0.35">
      <c r="A10737" s="1" t="s">
        <v>10059</v>
      </c>
      <c r="B10737" s="8">
        <v>0.20157858203330001</v>
      </c>
      <c r="C10737" s="8">
        <v>0.29695378678099998</v>
      </c>
      <c r="D10737" s="8">
        <v>0.21077118153089999</v>
      </c>
      <c r="E10737" s="8">
        <v>0.1417515014155</v>
      </c>
      <c r="F10737" s="8">
        <v>0.1917227632647</v>
      </c>
      <c r="G10737" s="8">
        <v>0.31573983789600002</v>
      </c>
      <c r="H10737" s="8">
        <v>0.30966663909640002</v>
      </c>
      <c r="I10737" s="8">
        <v>0.25364773221620002</v>
      </c>
    </row>
    <row r="10738" spans="1:9" x14ac:dyDescent="0.35">
      <c r="B10738" s="11">
        <v>27.920925869929999</v>
      </c>
      <c r="C10738" s="11">
        <v>42.845349648289996</v>
      </c>
      <c r="D10738" s="11">
        <v>25.3058849182</v>
      </c>
      <c r="E10738" s="11">
        <v>2.615040951728</v>
      </c>
      <c r="F10738" s="11">
        <v>4.1902749451709997</v>
      </c>
      <c r="G10738" s="11">
        <v>38.655074703110003</v>
      </c>
      <c r="H10738" s="11">
        <v>5.3280441466450004</v>
      </c>
      <c r="I10738" s="11">
        <v>76.094319664859995</v>
      </c>
    </row>
    <row r="10739" spans="1:9" x14ac:dyDescent="0.35">
      <c r="A10739" s="1" t="s">
        <v>10060</v>
      </c>
      <c r="B10739" s="8">
        <v>1.66488790015E-2</v>
      </c>
      <c r="C10739" s="8">
        <v>3.727112786595E-2</v>
      </c>
      <c r="D10739" s="8">
        <v>1.9207026167729999E-2</v>
      </c>
      <c r="E10739" s="8">
        <v>0</v>
      </c>
      <c r="F10739" s="8">
        <v>8.7115561754569998E-2</v>
      </c>
      <c r="G10739" s="8">
        <v>2.8372800627999999E-2</v>
      </c>
      <c r="H10739" s="8">
        <v>0</v>
      </c>
      <c r="I10739" s="8">
        <v>2.5612149978449999E-2</v>
      </c>
    </row>
    <row r="10740" spans="1:9" x14ac:dyDescent="0.35">
      <c r="B10740" s="11">
        <v>2.3060590650530002</v>
      </c>
      <c r="C10740" s="11">
        <v>5.3775859284810004</v>
      </c>
      <c r="D10740" s="11">
        <v>2.3060590650530002</v>
      </c>
      <c r="E10740" s="11">
        <v>0</v>
      </c>
      <c r="F10740" s="11">
        <v>1.9039896438940001</v>
      </c>
      <c r="G10740" s="11">
        <v>3.4735962845869999</v>
      </c>
      <c r="H10740" s="11">
        <v>0</v>
      </c>
      <c r="I10740" s="11">
        <v>7.6836449935340001</v>
      </c>
    </row>
    <row r="10741" spans="1:9" x14ac:dyDescent="0.35">
      <c r="A10741" s="1" t="s">
        <v>10061</v>
      </c>
      <c r="B10741" s="8">
        <v>3.5426391750120002E-2</v>
      </c>
      <c r="C10741" s="8">
        <v>5.4813256109829997E-2</v>
      </c>
      <c r="D10741" s="8">
        <v>4.0869756655160003E-2</v>
      </c>
      <c r="E10741" s="8">
        <v>0</v>
      </c>
      <c r="F10741" s="8">
        <v>0</v>
      </c>
      <c r="G10741" s="8">
        <v>6.4598627349730001E-2</v>
      </c>
      <c r="H10741" s="8">
        <v>9.8699273448850003E-2</v>
      </c>
      <c r="I10741" s="8">
        <v>4.8379223769769997E-2</v>
      </c>
    </row>
    <row r="10742" spans="1:9" x14ac:dyDescent="0.35">
      <c r="B10742" s="11">
        <v>4.9069581099180004</v>
      </c>
      <c r="C10742" s="11">
        <v>7.9086148348009999</v>
      </c>
      <c r="D10742" s="11">
        <v>4.9069581099180004</v>
      </c>
      <c r="E10742" s="11">
        <v>0</v>
      </c>
      <c r="F10742" s="11">
        <v>0</v>
      </c>
      <c r="G10742" s="11">
        <v>7.9086148348009999</v>
      </c>
      <c r="H10742" s="11">
        <v>1.698194186212</v>
      </c>
      <c r="I10742" s="11">
        <v>14.513767130930001</v>
      </c>
    </row>
    <row r="10743" spans="1:9" x14ac:dyDescent="0.35">
      <c r="A10743" s="1" t="s">
        <v>10062</v>
      </c>
      <c r="B10743" s="8">
        <v>0.113906875679</v>
      </c>
      <c r="C10743" s="8">
        <v>0.1783670123444</v>
      </c>
      <c r="D10743" s="8">
        <v>9.5861864530800006E-2</v>
      </c>
      <c r="E10743" s="8">
        <v>0.23134703360020001</v>
      </c>
      <c r="F10743" s="8">
        <v>3.454660203104E-2</v>
      </c>
      <c r="G10743" s="8">
        <v>0.20404211735860001</v>
      </c>
      <c r="H10743" s="8">
        <v>0.113781101572</v>
      </c>
      <c r="I10743" s="8">
        <v>0.14490131092790001</v>
      </c>
    </row>
    <row r="10744" spans="1:9" x14ac:dyDescent="0.35">
      <c r="B10744" s="11">
        <v>15.7773975778</v>
      </c>
      <c r="C10744" s="11">
        <v>25.73530747817</v>
      </c>
      <c r="D10744" s="11">
        <v>11.509492399479999</v>
      </c>
      <c r="E10744" s="11">
        <v>4.2679051783170001</v>
      </c>
      <c r="F10744" s="11">
        <v>0.75504733223359999</v>
      </c>
      <c r="G10744" s="11">
        <v>24.98026014593</v>
      </c>
      <c r="H10744" s="11">
        <v>1.9576882224009999</v>
      </c>
      <c r="I10744" s="11">
        <v>43.470393278369997</v>
      </c>
    </row>
    <row r="10745" spans="1:9" x14ac:dyDescent="0.35">
      <c r="A10745" s="1" t="s">
        <v>10063</v>
      </c>
      <c r="B10745" s="8">
        <v>9.0639157899329997E-2</v>
      </c>
      <c r="C10745" s="8">
        <v>0.1990463670606</v>
      </c>
      <c r="D10745" s="8">
        <v>9.7240094566519997E-2</v>
      </c>
      <c r="E10745" s="8">
        <v>4.7679082216559997E-2</v>
      </c>
      <c r="F10745" s="8">
        <v>0.25452184473790002</v>
      </c>
      <c r="G10745" s="8">
        <v>0.18914277471249999</v>
      </c>
      <c r="H10745" s="8">
        <v>0.113781101572</v>
      </c>
      <c r="I10745" s="8">
        <v>0.1441040892498</v>
      </c>
    </row>
    <row r="10746" spans="1:9" x14ac:dyDescent="0.35">
      <c r="B10746" s="11">
        <v>12.5545540756</v>
      </c>
      <c r="C10746" s="11">
        <v>28.718984476940001</v>
      </c>
      <c r="D10746" s="11">
        <v>11.674967254349999</v>
      </c>
      <c r="E10746" s="11">
        <v>0.87958682124739995</v>
      </c>
      <c r="F10746" s="11">
        <v>5.5628058496710002</v>
      </c>
      <c r="G10746" s="11">
        <v>23.156178627269998</v>
      </c>
      <c r="H10746" s="11">
        <v>1.9576882224009999</v>
      </c>
      <c r="I10746" s="11">
        <v>43.231226774939998</v>
      </c>
    </row>
    <row r="10747" spans="1:9" x14ac:dyDescent="0.35">
      <c r="A10747" s="1" t="s">
        <v>10064</v>
      </c>
      <c r="B10747" s="8">
        <v>0.39183884622819998</v>
      </c>
      <c r="C10747" s="8">
        <v>0.28311648086079999</v>
      </c>
      <c r="D10747" s="8">
        <v>0.4083574997594</v>
      </c>
      <c r="E10747" s="8">
        <v>0.28433249649969999</v>
      </c>
      <c r="F10747" s="8">
        <v>0.36906124604110002</v>
      </c>
      <c r="G10747" s="8">
        <v>0.2677734508513</v>
      </c>
      <c r="H10747" s="8">
        <v>0.4977952706248</v>
      </c>
      <c r="I10747" s="8">
        <v>0.34562645322149999</v>
      </c>
    </row>
    <row r="10748" spans="1:9" x14ac:dyDescent="0.35">
      <c r="B10748" s="11">
        <v>54.274136012569997</v>
      </c>
      <c r="C10748" s="11">
        <v>40.848863202479997</v>
      </c>
      <c r="D10748" s="11">
        <v>49.028751555760003</v>
      </c>
      <c r="E10748" s="11">
        <v>5.2453844568049997</v>
      </c>
      <c r="F10748" s="11">
        <v>8.0661683891149991</v>
      </c>
      <c r="G10748" s="11">
        <v>32.782694813360003</v>
      </c>
      <c r="H10748" s="11">
        <v>8.5649367514029997</v>
      </c>
      <c r="I10748" s="11">
        <v>103.68793596650001</v>
      </c>
    </row>
    <row r="10749" spans="1:9" x14ac:dyDescent="0.35">
      <c r="A10749" s="1" t="s">
        <v>10065</v>
      </c>
      <c r="B10749" s="8">
        <v>8.2154499721339994E-2</v>
      </c>
      <c r="C10749" s="8">
        <v>8.2952379023790004E-2</v>
      </c>
      <c r="D10749" s="8">
        <v>7.0279027835049995E-2</v>
      </c>
      <c r="E10749" s="8">
        <v>0.1594421933814</v>
      </c>
      <c r="F10749" s="8">
        <v>5.697758912848E-2</v>
      </c>
      <c r="G10749" s="8">
        <v>8.7589450054469997E-2</v>
      </c>
      <c r="H10749" s="8">
        <v>0.13950850538279999</v>
      </c>
      <c r="I10749" s="8">
        <v>8.5827628138629999E-2</v>
      </c>
    </row>
    <row r="10750" spans="1:9" x14ac:dyDescent="0.35">
      <c r="B10750" s="11">
        <v>11.37933243434</v>
      </c>
      <c r="C10750" s="11">
        <v>11.968608725139999</v>
      </c>
      <c r="D10750" s="11">
        <v>8.4379324423710003</v>
      </c>
      <c r="E10750" s="11">
        <v>2.9413999919739999</v>
      </c>
      <c r="F10750" s="11">
        <v>1.2452969073460001</v>
      </c>
      <c r="G10750" s="11">
        <v>10.723311817800001</v>
      </c>
      <c r="H10750" s="11">
        <v>2.4003472820999998</v>
      </c>
      <c r="I10750" s="11">
        <v>25.748288441589999</v>
      </c>
    </row>
    <row r="10751" spans="1:9" x14ac:dyDescent="0.35">
      <c r="A10751" s="1" t="s">
        <v>10066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35">
      <c r="B10752" s="11">
        <v>138.51137153709999</v>
      </c>
      <c r="C10752" s="11">
        <v>144.28288695270001</v>
      </c>
      <c r="D10752" s="11">
        <v>120.0633062565</v>
      </c>
      <c r="E10752" s="11">
        <v>18.44806528054</v>
      </c>
      <c r="F10752" s="11">
        <v>21.85590732064</v>
      </c>
      <c r="G10752" s="11">
        <v>122.426979632</v>
      </c>
      <c r="H10752" s="11">
        <v>17.205741510260001</v>
      </c>
      <c r="I10752" s="11">
        <v>300</v>
      </c>
    </row>
    <row r="10753" spans="1:12" x14ac:dyDescent="0.35">
      <c r="A10753" s="1" t="s">
        <v>10067</v>
      </c>
    </row>
    <row r="10754" spans="1:12" x14ac:dyDescent="0.35">
      <c r="A10754" s="1" t="s">
        <v>10068</v>
      </c>
    </row>
    <row r="10758" spans="1:12" x14ac:dyDescent="0.35">
      <c r="A10758" s="4" t="s">
        <v>10069</v>
      </c>
    </row>
    <row r="10759" spans="1:12" x14ac:dyDescent="0.35">
      <c r="A10759" s="1" t="s">
        <v>10070</v>
      </c>
    </row>
    <row r="10760" spans="1:12" ht="62" x14ac:dyDescent="0.35">
      <c r="A10760" s="5" t="s">
        <v>10071</v>
      </c>
      <c r="B10760" s="5" t="s">
        <v>10072</v>
      </c>
      <c r="C10760" s="5" t="s">
        <v>10073</v>
      </c>
      <c r="D10760" s="5" t="s">
        <v>10074</v>
      </c>
      <c r="E10760" s="5" t="s">
        <v>10075</v>
      </c>
      <c r="F10760" s="5" t="s">
        <v>10076</v>
      </c>
      <c r="G10760" s="5" t="s">
        <v>10077</v>
      </c>
      <c r="H10760" s="5" t="s">
        <v>10078</v>
      </c>
      <c r="I10760" s="5" t="s">
        <v>10079</v>
      </c>
      <c r="J10760" s="5" t="s">
        <v>10080</v>
      </c>
      <c r="K10760" s="5" t="s">
        <v>10081</v>
      </c>
      <c r="L10760" s="5" t="s">
        <v>10082</v>
      </c>
    </row>
    <row r="10761" spans="1:12" x14ac:dyDescent="0.35">
      <c r="A10761" s="1" t="s">
        <v>10083</v>
      </c>
      <c r="B10761" s="8">
        <v>0.22272879046970001</v>
      </c>
      <c r="C10761" s="8">
        <v>0.24597022365429999</v>
      </c>
      <c r="D10761" s="8">
        <v>0</v>
      </c>
      <c r="E10761" s="8">
        <v>0.19637844392779999</v>
      </c>
      <c r="F10761" s="8">
        <v>0.40433912823849999</v>
      </c>
      <c r="G10761" s="8">
        <v>0.26483821985209999</v>
      </c>
      <c r="H10761" s="8">
        <v>0.12880389886499999</v>
      </c>
      <c r="I10761" s="8">
        <v>0</v>
      </c>
      <c r="J10761" s="8">
        <v>0</v>
      </c>
      <c r="K10761" s="8">
        <v>0.1190496846533</v>
      </c>
      <c r="L10761" s="8">
        <v>0.22015059634199999</v>
      </c>
    </row>
    <row r="10762" spans="1:12" x14ac:dyDescent="0.35">
      <c r="B10762" s="11">
        <v>33.256611152010002</v>
      </c>
      <c r="C10762" s="11">
        <v>31.412176968290002</v>
      </c>
      <c r="D10762" s="11">
        <v>0</v>
      </c>
      <c r="E10762" s="11">
        <v>25.606768583249998</v>
      </c>
      <c r="F10762" s="11">
        <v>7.6498425687609997</v>
      </c>
      <c r="G10762" s="11">
        <v>29.130670021</v>
      </c>
      <c r="H10762" s="11">
        <v>2.2815069472910001</v>
      </c>
      <c r="I10762" s="11">
        <v>0</v>
      </c>
      <c r="J10762" s="11">
        <v>0</v>
      </c>
      <c r="K10762" s="11">
        <v>1.376390782289</v>
      </c>
      <c r="L10762" s="11">
        <v>66.045178902589996</v>
      </c>
    </row>
    <row r="10763" spans="1:12" x14ac:dyDescent="0.35">
      <c r="A10763" s="1" t="s">
        <v>10084</v>
      </c>
      <c r="B10763" s="8">
        <v>0.18378141190319999</v>
      </c>
      <c r="C10763" s="8">
        <v>0.27930052550040002</v>
      </c>
      <c r="D10763" s="8">
        <v>0.1077001049023</v>
      </c>
      <c r="E10763" s="8">
        <v>0.18993813868090001</v>
      </c>
      <c r="F10763" s="8">
        <v>0.14134837490839999</v>
      </c>
      <c r="G10763" s="8">
        <v>0.32427796473179998</v>
      </c>
      <c r="H10763" s="8">
        <v>0</v>
      </c>
      <c r="I10763" s="8">
        <v>0</v>
      </c>
      <c r="J10763" s="8">
        <v>0.17604642181870001</v>
      </c>
      <c r="K10763" s="8">
        <v>0</v>
      </c>
      <c r="L10763" s="8">
        <v>0.21446502302520001</v>
      </c>
    </row>
    <row r="10764" spans="1:12" x14ac:dyDescent="0.35">
      <c r="B10764" s="11">
        <v>27.441207487109999</v>
      </c>
      <c r="C10764" s="11">
        <v>35.668697633450002</v>
      </c>
      <c r="D10764" s="11">
        <v>1.229601787003</v>
      </c>
      <c r="E10764" s="11">
        <v>24.766984935090001</v>
      </c>
      <c r="F10764" s="11">
        <v>2.6742225520190002</v>
      </c>
      <c r="G10764" s="11">
        <v>35.668697633450002</v>
      </c>
      <c r="H10764" s="11">
        <v>0</v>
      </c>
      <c r="I10764" s="11">
        <v>0</v>
      </c>
      <c r="J10764" s="11">
        <v>1.229601787003</v>
      </c>
      <c r="K10764" s="11">
        <v>0</v>
      </c>
      <c r="L10764" s="11">
        <v>64.339506907550003</v>
      </c>
    </row>
    <row r="10765" spans="1:12" x14ac:dyDescent="0.35">
      <c r="A10765" s="1" t="s">
        <v>10085</v>
      </c>
      <c r="B10765" s="8">
        <v>2.2620185330320002E-2</v>
      </c>
      <c r="C10765" s="8">
        <v>6.0289248553090001E-2</v>
      </c>
      <c r="D10765" s="8">
        <v>0</v>
      </c>
      <c r="E10765" s="8">
        <v>2.5902210624810001E-2</v>
      </c>
      <c r="F10765" s="8">
        <v>0</v>
      </c>
      <c r="G10765" s="8">
        <v>6.9997987941399997E-2</v>
      </c>
      <c r="H10765" s="8">
        <v>0</v>
      </c>
      <c r="I10765" s="8">
        <v>0</v>
      </c>
      <c r="J10765" s="8">
        <v>0</v>
      </c>
      <c r="K10765" s="8">
        <v>0</v>
      </c>
      <c r="L10765" s="8">
        <v>3.6922973748430003E-2</v>
      </c>
    </row>
    <row r="10766" spans="1:12" x14ac:dyDescent="0.35">
      <c r="B10766" s="11">
        <v>3.3775189374050001</v>
      </c>
      <c r="C10766" s="11">
        <v>7.6993731871240003</v>
      </c>
      <c r="D10766" s="11">
        <v>0</v>
      </c>
      <c r="E10766" s="11">
        <v>3.3775189374050001</v>
      </c>
      <c r="F10766" s="11">
        <v>0</v>
      </c>
      <c r="G10766" s="11">
        <v>7.6993731871240003</v>
      </c>
      <c r="H10766" s="11">
        <v>0</v>
      </c>
      <c r="I10766" s="11">
        <v>0</v>
      </c>
      <c r="J10766" s="11">
        <v>0</v>
      </c>
      <c r="K10766" s="11">
        <v>0</v>
      </c>
      <c r="L10766" s="11">
        <v>11.07689212453</v>
      </c>
    </row>
    <row r="10767" spans="1:12" x14ac:dyDescent="0.35">
      <c r="A10767" s="1" t="s">
        <v>10086</v>
      </c>
      <c r="B10767" s="8">
        <v>5.7535459520220003E-2</v>
      </c>
      <c r="C10767" s="8">
        <v>9.3242978441800003E-2</v>
      </c>
      <c r="D10767" s="8">
        <v>0</v>
      </c>
      <c r="E10767" s="8">
        <v>6.5883438580429998E-2</v>
      </c>
      <c r="F10767" s="8">
        <v>0</v>
      </c>
      <c r="G10767" s="8">
        <v>0.1082584546537</v>
      </c>
      <c r="H10767" s="8">
        <v>0</v>
      </c>
      <c r="I10767" s="8">
        <v>0</v>
      </c>
      <c r="J10767" s="8">
        <v>0</v>
      </c>
      <c r="K10767" s="8">
        <v>0</v>
      </c>
      <c r="L10767" s="8">
        <v>6.8328914427420007E-2</v>
      </c>
    </row>
    <row r="10768" spans="1:12" x14ac:dyDescent="0.35">
      <c r="B10768" s="11">
        <v>8.5908714391210008</v>
      </c>
      <c r="C10768" s="11">
        <v>11.907802889099999</v>
      </c>
      <c r="D10768" s="11">
        <v>0</v>
      </c>
      <c r="E10768" s="11">
        <v>8.5908714391210008</v>
      </c>
      <c r="F10768" s="11">
        <v>0</v>
      </c>
      <c r="G10768" s="11">
        <v>11.907802889099999</v>
      </c>
      <c r="H10768" s="11">
        <v>0</v>
      </c>
      <c r="I10768" s="11">
        <v>0</v>
      </c>
      <c r="J10768" s="11">
        <v>0</v>
      </c>
      <c r="K10768" s="11">
        <v>0</v>
      </c>
      <c r="L10768" s="11">
        <v>20.498674328220002</v>
      </c>
    </row>
    <row r="10769" spans="1:12" x14ac:dyDescent="0.35">
      <c r="A10769" s="1" t="s">
        <v>10087</v>
      </c>
      <c r="B10769" s="8">
        <v>0.19883569127020001</v>
      </c>
      <c r="C10769" s="8">
        <v>0.29808638587550002</v>
      </c>
      <c r="D10769" s="8">
        <v>0.4278814825483</v>
      </c>
      <c r="E10769" s="8">
        <v>0.20524669568410001</v>
      </c>
      <c r="F10769" s="8">
        <v>0.15465013662499999</v>
      </c>
      <c r="G10769" s="8">
        <v>0.3392245967534</v>
      </c>
      <c r="H10769" s="8">
        <v>4.2626668454699999E-2</v>
      </c>
      <c r="I10769" s="8">
        <v>0.44167951278619999</v>
      </c>
      <c r="J10769" s="8">
        <v>0.4191252742946</v>
      </c>
      <c r="K10769" s="8">
        <v>0.29861413760860001</v>
      </c>
      <c r="L10769" s="8">
        <v>0.25364773221620002</v>
      </c>
    </row>
    <row r="10770" spans="1:12" x14ac:dyDescent="0.35">
      <c r="B10770" s="11">
        <v>29.689027870029999</v>
      </c>
      <c r="C10770" s="11">
        <v>38.067787904760003</v>
      </c>
      <c r="D10770" s="11">
        <v>4.8850819230319997</v>
      </c>
      <c r="E10770" s="11">
        <v>26.763144333669999</v>
      </c>
      <c r="F10770" s="11">
        <v>2.9258835363590001</v>
      </c>
      <c r="G10770" s="11">
        <v>37.312740572529997</v>
      </c>
      <c r="H10770" s="11">
        <v>0.75504733223359999</v>
      </c>
      <c r="I10770" s="11">
        <v>1.9576882224009999</v>
      </c>
      <c r="J10770" s="11">
        <v>2.9273937006309998</v>
      </c>
      <c r="K10770" s="11">
        <v>3.452421967037</v>
      </c>
      <c r="L10770" s="11">
        <v>76.094319664859995</v>
      </c>
    </row>
    <row r="10771" spans="1:12" x14ac:dyDescent="0.35">
      <c r="A10771" s="1" t="s">
        <v>10088</v>
      </c>
      <c r="B10771" s="8">
        <v>2.8195869160460001E-2</v>
      </c>
      <c r="C10771" s="8">
        <v>2.7199682972219998E-2</v>
      </c>
      <c r="D10771" s="8">
        <v>0</v>
      </c>
      <c r="E10771" s="8">
        <v>1.7685179187219999E-2</v>
      </c>
      <c r="F10771" s="8">
        <v>0.1006370400263</v>
      </c>
      <c r="G10771" s="8">
        <v>3.157981110053E-2</v>
      </c>
      <c r="H10771" s="8">
        <v>0</v>
      </c>
      <c r="I10771" s="8">
        <v>0</v>
      </c>
      <c r="J10771" s="8">
        <v>0</v>
      </c>
      <c r="K10771" s="8">
        <v>0</v>
      </c>
      <c r="L10771" s="8">
        <v>2.5612149978449999E-2</v>
      </c>
    </row>
    <row r="10772" spans="1:12" x14ac:dyDescent="0.35">
      <c r="B10772" s="11">
        <v>4.2100487089470002</v>
      </c>
      <c r="C10772" s="11">
        <v>3.4735962845869999</v>
      </c>
      <c r="D10772" s="11">
        <v>0</v>
      </c>
      <c r="E10772" s="11">
        <v>2.3060590650530002</v>
      </c>
      <c r="F10772" s="11">
        <v>1.9039896438940001</v>
      </c>
      <c r="G10772" s="11">
        <v>3.4735962845869999</v>
      </c>
      <c r="H10772" s="11">
        <v>0</v>
      </c>
      <c r="I10772" s="11">
        <v>0</v>
      </c>
      <c r="J10772" s="11">
        <v>0</v>
      </c>
      <c r="K10772" s="11">
        <v>0</v>
      </c>
      <c r="L10772" s="11">
        <v>7.6836449935340001</v>
      </c>
    </row>
    <row r="10773" spans="1:12" x14ac:dyDescent="0.35">
      <c r="A10773" s="1" t="s">
        <v>10089</v>
      </c>
      <c r="B10773" s="8">
        <v>3.5184508070470001E-2</v>
      </c>
      <c r="C10773" s="8">
        <v>6.1927696436820001E-2</v>
      </c>
      <c r="D10773" s="8">
        <v>0.1183857964659</v>
      </c>
      <c r="E10773" s="8">
        <v>4.0289525725059998E-2</v>
      </c>
      <c r="F10773" s="8">
        <v>0</v>
      </c>
      <c r="G10773" s="8">
        <v>6.4922344950129995E-2</v>
      </c>
      <c r="H10773" s="8">
        <v>4.3331553175829998E-2</v>
      </c>
      <c r="I10773" s="8">
        <v>0</v>
      </c>
      <c r="J10773" s="8">
        <v>0.19351323641589999</v>
      </c>
      <c r="K10773" s="8">
        <v>0</v>
      </c>
      <c r="L10773" s="8">
        <v>4.8379223769769997E-2</v>
      </c>
    </row>
    <row r="10774" spans="1:12" x14ac:dyDescent="0.35">
      <c r="B10774" s="11">
        <v>5.2535529915400003</v>
      </c>
      <c r="C10774" s="11">
        <v>7.9086148348009999</v>
      </c>
      <c r="D10774" s="11">
        <v>1.3515993045900001</v>
      </c>
      <c r="E10774" s="11">
        <v>5.2535529915400003</v>
      </c>
      <c r="F10774" s="11">
        <v>0</v>
      </c>
      <c r="G10774" s="11">
        <v>7.141081860421</v>
      </c>
      <c r="H10774" s="11">
        <v>0.76753297438000001</v>
      </c>
      <c r="I10774" s="11">
        <v>0</v>
      </c>
      <c r="J10774" s="11">
        <v>1.3515993045900001</v>
      </c>
      <c r="K10774" s="11">
        <v>0</v>
      </c>
      <c r="L10774" s="11">
        <v>14.513767130930001</v>
      </c>
    </row>
    <row r="10775" spans="1:12" x14ac:dyDescent="0.35">
      <c r="A10775" s="1" t="s">
        <v>10090</v>
      </c>
      <c r="B10775" s="8">
        <v>9.4221076597850006E-2</v>
      </c>
      <c r="C10775" s="8">
        <v>0.20151800821089999</v>
      </c>
      <c r="D10775" s="8">
        <v>0.2486307227782</v>
      </c>
      <c r="E10775" s="8">
        <v>0.1021637026872</v>
      </c>
      <c r="F10775" s="8">
        <v>3.947936743081E-2</v>
      </c>
      <c r="G10775" s="8">
        <v>0.22021940195289999</v>
      </c>
      <c r="H10775" s="8">
        <v>8.5386249955990007E-2</v>
      </c>
      <c r="I10775" s="8">
        <v>0.44167951278619999</v>
      </c>
      <c r="J10775" s="8">
        <v>0.12612226473919999</v>
      </c>
      <c r="K10775" s="8">
        <v>7.1611152670209996E-2</v>
      </c>
      <c r="L10775" s="8">
        <v>0.14490131092790001</v>
      </c>
    </row>
    <row r="10776" spans="1:12" x14ac:dyDescent="0.35">
      <c r="B10776" s="11">
        <v>14.068561590670001</v>
      </c>
      <c r="C10776" s="11">
        <v>25.73530747817</v>
      </c>
      <c r="D10776" s="11">
        <v>2.838593159303</v>
      </c>
      <c r="E10776" s="11">
        <v>13.32163673362</v>
      </c>
      <c r="F10776" s="11">
        <v>0.74692485705180001</v>
      </c>
      <c r="G10776" s="11">
        <v>24.222858521309998</v>
      </c>
      <c r="H10776" s="11">
        <v>1.512448956859</v>
      </c>
      <c r="I10776" s="11">
        <v>1.9576882224009999</v>
      </c>
      <c r="J10776" s="11">
        <v>0.88090493690280003</v>
      </c>
      <c r="K10776" s="11">
        <v>0.82793105022869995</v>
      </c>
      <c r="L10776" s="11">
        <v>43.470393278369997</v>
      </c>
    </row>
    <row r="10777" spans="1:12" x14ac:dyDescent="0.35">
      <c r="A10777" s="1" t="s">
        <v>10091</v>
      </c>
      <c r="B10777" s="8">
        <v>0.1038985580012</v>
      </c>
      <c r="C10777" s="8">
        <v>0.20171128115049999</v>
      </c>
      <c r="D10777" s="8">
        <v>0.1714727720366</v>
      </c>
      <c r="E10777" s="8">
        <v>0.1043717806709</v>
      </c>
      <c r="F10777" s="8">
        <v>0.1006370400263</v>
      </c>
      <c r="G10777" s="8">
        <v>0.20638291519999999</v>
      </c>
      <c r="H10777" s="8">
        <v>0.1727014071497</v>
      </c>
      <c r="I10777" s="8">
        <v>0.44167951278619999</v>
      </c>
      <c r="J10777" s="8">
        <v>0</v>
      </c>
      <c r="K10777" s="8">
        <v>0</v>
      </c>
      <c r="L10777" s="8">
        <v>0.1441040892498</v>
      </c>
    </row>
    <row r="10778" spans="1:12" x14ac:dyDescent="0.35">
      <c r="B10778" s="11">
        <v>15.513548721799999</v>
      </c>
      <c r="C10778" s="11">
        <v>25.75998983074</v>
      </c>
      <c r="D10778" s="11">
        <v>1.9576882224009999</v>
      </c>
      <c r="E10778" s="11">
        <v>13.6095590779</v>
      </c>
      <c r="F10778" s="11">
        <v>1.9039896438940001</v>
      </c>
      <c r="G10778" s="11">
        <v>22.700925130910001</v>
      </c>
      <c r="H10778" s="11">
        <v>3.059064699835</v>
      </c>
      <c r="I10778" s="11">
        <v>1.9576882224009999</v>
      </c>
      <c r="J10778" s="11">
        <v>0</v>
      </c>
      <c r="K10778" s="11">
        <v>0</v>
      </c>
      <c r="L10778" s="11">
        <v>43.231226774939998</v>
      </c>
    </row>
    <row r="10779" spans="1:12" x14ac:dyDescent="0.35">
      <c r="A10779" s="1" t="s">
        <v>10092</v>
      </c>
      <c r="B10779" s="8">
        <v>0.37124809550670002</v>
      </c>
      <c r="C10779" s="8">
        <v>0.28468963603190001</v>
      </c>
      <c r="D10779" s="8">
        <v>0.40441803168469997</v>
      </c>
      <c r="E10779" s="8">
        <v>0.36186107724950001</v>
      </c>
      <c r="F10779" s="8">
        <v>0.43594476101820001</v>
      </c>
      <c r="G10779" s="8">
        <v>0.25269547783349999</v>
      </c>
      <c r="H10779" s="8">
        <v>0.4833666916953</v>
      </c>
      <c r="I10779" s="8">
        <v>0.43129572587690002</v>
      </c>
      <c r="J10779" s="8">
        <v>0.38736148928949998</v>
      </c>
      <c r="K10779" s="8">
        <v>0.62977470972109995</v>
      </c>
      <c r="L10779" s="8">
        <v>0.34562645322149999</v>
      </c>
    </row>
    <row r="10780" spans="1:12" x14ac:dyDescent="0.35">
      <c r="B10780" s="11">
        <v>55.432679031539998</v>
      </c>
      <c r="C10780" s="11">
        <v>36.356926034440001</v>
      </c>
      <c r="D10780" s="11">
        <v>4.6172019507959998</v>
      </c>
      <c r="E10780" s="11">
        <v>47.184877724270002</v>
      </c>
      <c r="F10780" s="11">
        <v>8.2478013072680003</v>
      </c>
      <c r="G10780" s="11">
        <v>27.795038739799999</v>
      </c>
      <c r="H10780" s="11">
        <v>8.5618872946379998</v>
      </c>
      <c r="I10780" s="11">
        <v>1.9116634085990001</v>
      </c>
      <c r="J10780" s="11">
        <v>2.705538542197</v>
      </c>
      <c r="K10780" s="11">
        <v>7.2811289496780001</v>
      </c>
      <c r="L10780" s="11">
        <v>103.68793596650001</v>
      </c>
    </row>
    <row r="10781" spans="1:12" x14ac:dyDescent="0.35">
      <c r="A10781" s="1" t="s">
        <v>10093</v>
      </c>
      <c r="B10781" s="8">
        <v>9.378254643384E-2</v>
      </c>
      <c r="C10781" s="8">
        <v>8.7561089942930007E-2</v>
      </c>
      <c r="D10781" s="8">
        <v>4.9314689301139997E-2</v>
      </c>
      <c r="E10781" s="8">
        <v>9.7959893034979997E-2</v>
      </c>
      <c r="F10781" s="8">
        <v>6.4991679262450003E-2</v>
      </c>
      <c r="G10781" s="8">
        <v>7.7541270417559996E-2</v>
      </c>
      <c r="H10781" s="8">
        <v>0.1497820813262</v>
      </c>
      <c r="I10781" s="8">
        <v>0.12702476133689999</v>
      </c>
      <c r="J10781" s="8">
        <v>0</v>
      </c>
      <c r="K10781" s="8">
        <v>0</v>
      </c>
      <c r="L10781" s="8">
        <v>8.5827628138629999E-2</v>
      </c>
    </row>
    <row r="10782" spans="1:12" x14ac:dyDescent="0.35">
      <c r="B10782" s="11">
        <v>14.003082731319999</v>
      </c>
      <c r="C10782" s="11">
        <v>11.18218462365</v>
      </c>
      <c r="D10782" s="11">
        <v>0.56302108661070005</v>
      </c>
      <c r="E10782" s="11">
        <v>12.773480944319999</v>
      </c>
      <c r="F10782" s="11">
        <v>1.229601787003</v>
      </c>
      <c r="G10782" s="11">
        <v>8.5290905625509996</v>
      </c>
      <c r="H10782" s="11">
        <v>2.6530940611020002</v>
      </c>
      <c r="I10782" s="11">
        <v>0.56302108661070005</v>
      </c>
      <c r="J10782" s="11">
        <v>0</v>
      </c>
      <c r="K10782" s="11">
        <v>0</v>
      </c>
      <c r="L10782" s="11">
        <v>25.748288441589999</v>
      </c>
    </row>
    <row r="10783" spans="1:12" x14ac:dyDescent="0.35">
      <c r="A10783" s="1" t="s">
        <v>10094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</row>
    <row r="10784" spans="1:12" x14ac:dyDescent="0.35">
      <c r="B10784" s="11">
        <v>149.31437952799999</v>
      </c>
      <c r="C10784" s="11">
        <v>127.70723424000001</v>
      </c>
      <c r="D10784" s="11">
        <v>11.41690426503</v>
      </c>
      <c r="E10784" s="11">
        <v>130.3950070644</v>
      </c>
      <c r="F10784" s="11">
        <v>18.91937246362</v>
      </c>
      <c r="G10784" s="11">
        <v>109.9942071702</v>
      </c>
      <c r="H10784" s="11">
        <v>17.713027069799999</v>
      </c>
      <c r="I10784" s="11">
        <v>4.4323727176099998</v>
      </c>
      <c r="J10784" s="11">
        <v>6.9845315474180003</v>
      </c>
      <c r="K10784" s="11">
        <v>11.561481966940001</v>
      </c>
      <c r="L10784" s="11">
        <v>300</v>
      </c>
    </row>
    <row r="10785" spans="1:12" x14ac:dyDescent="0.35">
      <c r="A10785" s="1" t="s">
        <v>10095</v>
      </c>
    </row>
    <row r="10786" spans="1:12" x14ac:dyDescent="0.35">
      <c r="A10786" s="1" t="s">
        <v>10096</v>
      </c>
    </row>
    <row r="10790" spans="1:12" x14ac:dyDescent="0.35">
      <c r="A10790" s="4" t="s">
        <v>10097</v>
      </c>
    </row>
    <row r="10791" spans="1:12" x14ac:dyDescent="0.35">
      <c r="A10791" s="1" t="s">
        <v>10098</v>
      </c>
    </row>
    <row r="10792" spans="1:12" ht="62" x14ac:dyDescent="0.35">
      <c r="A10792" s="5" t="s">
        <v>10099</v>
      </c>
      <c r="B10792" s="5" t="s">
        <v>10100</v>
      </c>
      <c r="C10792" s="5" t="s">
        <v>10101</v>
      </c>
      <c r="D10792" s="5" t="s">
        <v>10102</v>
      </c>
      <c r="E10792" s="5" t="s">
        <v>10103</v>
      </c>
      <c r="F10792" s="5" t="s">
        <v>10104</v>
      </c>
      <c r="G10792" s="5" t="s">
        <v>10105</v>
      </c>
      <c r="H10792" s="5" t="s">
        <v>10106</v>
      </c>
      <c r="I10792" s="5" t="s">
        <v>10107</v>
      </c>
      <c r="J10792" s="5" t="s">
        <v>10108</v>
      </c>
      <c r="K10792" s="5" t="s">
        <v>10109</v>
      </c>
      <c r="L10792" s="5" t="s">
        <v>10110</v>
      </c>
    </row>
    <row r="10793" spans="1:12" x14ac:dyDescent="0.35">
      <c r="A10793" s="1" t="s">
        <v>10111</v>
      </c>
      <c r="B10793" s="8">
        <v>0.209536310197</v>
      </c>
      <c r="C10793" s="8">
        <v>0.2557075002045</v>
      </c>
      <c r="D10793" s="8">
        <v>0.2368706654802</v>
      </c>
      <c r="E10793" s="8">
        <v>0.2046595544598</v>
      </c>
      <c r="F10793" s="8">
        <v>0.22458129366240001</v>
      </c>
      <c r="G10793" s="8">
        <v>0.24339701734649999</v>
      </c>
      <c r="H10793" s="8">
        <v>0.2961266249367</v>
      </c>
      <c r="I10793" s="8">
        <v>0.17912445119170001</v>
      </c>
      <c r="J10793" s="8">
        <v>0.28380108562279999</v>
      </c>
      <c r="K10793" s="8">
        <v>0.12288951983389999</v>
      </c>
      <c r="L10793" s="8">
        <v>0.22015059634199999</v>
      </c>
    </row>
    <row r="10794" spans="1:12" x14ac:dyDescent="0.35">
      <c r="B10794" s="11">
        <v>27.008987789039999</v>
      </c>
      <c r="C10794" s="11">
        <v>31.605787707009998</v>
      </c>
      <c r="D10794" s="11">
        <v>3.3108622206259999</v>
      </c>
      <c r="E10794" s="11">
        <v>19.922576596759999</v>
      </c>
      <c r="F10794" s="11">
        <v>7.0864111922799999</v>
      </c>
      <c r="G10794" s="11">
        <v>23.060608849160001</v>
      </c>
      <c r="H10794" s="11">
        <v>8.5451788578519992</v>
      </c>
      <c r="I10794" s="11">
        <v>1.1225078643049999</v>
      </c>
      <c r="J10794" s="11">
        <v>2.1883543563210002</v>
      </c>
      <c r="K10794" s="11">
        <v>4.1195411859200002</v>
      </c>
      <c r="L10794" s="11">
        <v>66.045178902589996</v>
      </c>
    </row>
    <row r="10795" spans="1:12" x14ac:dyDescent="0.35">
      <c r="A10795" s="1" t="s">
        <v>10112</v>
      </c>
      <c r="B10795" s="8">
        <v>0.1593242631059</v>
      </c>
      <c r="C10795" s="6">
        <v>0.318786556705</v>
      </c>
      <c r="D10795" s="8">
        <v>0.18996795473899999</v>
      </c>
      <c r="E10795" s="8">
        <v>0.18815083838239999</v>
      </c>
      <c r="F10795" s="8">
        <v>7.0393143367420002E-2</v>
      </c>
      <c r="G10795" s="6">
        <v>0.34061372162999998</v>
      </c>
      <c r="H10795" s="8">
        <v>0.24712121978650001</v>
      </c>
      <c r="I10795" s="8">
        <v>0.19796674259079999</v>
      </c>
      <c r="J10795" s="8">
        <v>0.18346732990779999</v>
      </c>
      <c r="K10795" s="8">
        <v>5.2057014532350003E-2</v>
      </c>
      <c r="L10795" s="8">
        <v>0.21446502302520001</v>
      </c>
    </row>
    <row r="10796" spans="1:12" x14ac:dyDescent="0.35">
      <c r="B10796" s="11">
        <v>20.53671305312</v>
      </c>
      <c r="C10796" s="9">
        <v>39.402443131349997</v>
      </c>
      <c r="D10796" s="11">
        <v>2.6552790874290002</v>
      </c>
      <c r="E10796" s="11">
        <v>18.31553625391</v>
      </c>
      <c r="F10796" s="11">
        <v>2.2211767992059999</v>
      </c>
      <c r="G10796" s="9">
        <v>32.271388897039998</v>
      </c>
      <c r="H10796" s="11">
        <v>7.1310542343080003</v>
      </c>
      <c r="I10796" s="11">
        <v>1.240585659582</v>
      </c>
      <c r="J10796" s="11">
        <v>1.414693427847</v>
      </c>
      <c r="K10796" s="11">
        <v>1.7450716356610001</v>
      </c>
      <c r="L10796" s="11">
        <v>64.339506907550003</v>
      </c>
    </row>
    <row r="10797" spans="1:12" x14ac:dyDescent="0.35">
      <c r="A10797" s="1" t="s">
        <v>10113</v>
      </c>
      <c r="B10797" s="8">
        <v>3.1665711654250001E-2</v>
      </c>
      <c r="C10797" s="8">
        <v>5.6595009319340001E-2</v>
      </c>
      <c r="D10797" s="8">
        <v>0</v>
      </c>
      <c r="E10797" s="8">
        <v>3.469639168165E-2</v>
      </c>
      <c r="F10797" s="8">
        <v>2.231594444048E-2</v>
      </c>
      <c r="G10797" s="8">
        <v>7.3832193367610002E-2</v>
      </c>
      <c r="H10797" s="8">
        <v>0</v>
      </c>
      <c r="I10797" s="8">
        <v>0</v>
      </c>
      <c r="J10797" s="8">
        <v>0</v>
      </c>
      <c r="K10797" s="8">
        <v>0</v>
      </c>
      <c r="L10797" s="8">
        <v>3.6922973748430003E-2</v>
      </c>
    </row>
    <row r="10798" spans="1:12" x14ac:dyDescent="0.35">
      <c r="B10798" s="11">
        <v>4.0816735705470002</v>
      </c>
      <c r="C10798" s="11">
        <v>6.9952185539830003</v>
      </c>
      <c r="D10798" s="11">
        <v>0</v>
      </c>
      <c r="E10798" s="11">
        <v>3.3775189374050001</v>
      </c>
      <c r="F10798" s="11">
        <v>0.70415463314170001</v>
      </c>
      <c r="G10798" s="11">
        <v>6.9952185539830003</v>
      </c>
      <c r="H10798" s="11">
        <v>0</v>
      </c>
      <c r="I10798" s="11">
        <v>0</v>
      </c>
      <c r="J10798" s="11">
        <v>0</v>
      </c>
      <c r="K10798" s="11">
        <v>0</v>
      </c>
      <c r="L10798" s="11">
        <v>11.07689212453</v>
      </c>
    </row>
    <row r="10799" spans="1:12" x14ac:dyDescent="0.35">
      <c r="A10799" s="1" t="s">
        <v>10114</v>
      </c>
      <c r="B10799" s="8">
        <v>5.9569643732299997E-2</v>
      </c>
      <c r="C10799" s="8">
        <v>8.6303416234569996E-2</v>
      </c>
      <c r="D10799" s="8">
        <v>8.8755837962620002E-2</v>
      </c>
      <c r="E10799" s="8">
        <v>7.887884420447E-2</v>
      </c>
      <c r="F10799" s="8">
        <v>0</v>
      </c>
      <c r="G10799" s="8">
        <v>0.1125889118555</v>
      </c>
      <c r="H10799" s="8">
        <v>0</v>
      </c>
      <c r="I10799" s="8">
        <v>0.19796674259079999</v>
      </c>
      <c r="J10799" s="8">
        <v>0</v>
      </c>
      <c r="K10799" s="8">
        <v>2.7218088366540001E-2</v>
      </c>
      <c r="L10799" s="8">
        <v>6.8328914427420007E-2</v>
      </c>
    </row>
    <row r="10800" spans="1:12" x14ac:dyDescent="0.35">
      <c r="B10800" s="11">
        <v>7.6784581090049997</v>
      </c>
      <c r="C10800" s="11">
        <v>10.66721722952</v>
      </c>
      <c r="D10800" s="11">
        <v>1.240585659582</v>
      </c>
      <c r="E10800" s="11">
        <v>7.6784581090049997</v>
      </c>
      <c r="F10800" s="11">
        <v>0</v>
      </c>
      <c r="G10800" s="11">
        <v>10.66721722952</v>
      </c>
      <c r="H10800" s="11">
        <v>0</v>
      </c>
      <c r="I10800" s="11">
        <v>1.240585659582</v>
      </c>
      <c r="J10800" s="11">
        <v>0</v>
      </c>
      <c r="K10800" s="11">
        <v>0.91241333011579995</v>
      </c>
      <c r="L10800" s="11">
        <v>20.498674328220002</v>
      </c>
    </row>
    <row r="10801" spans="1:12" x14ac:dyDescent="0.35">
      <c r="A10801" s="1" t="s">
        <v>10115</v>
      </c>
      <c r="B10801" s="8">
        <v>0.2145599919734</v>
      </c>
      <c r="C10801" s="8">
        <v>0.33559776603620001</v>
      </c>
      <c r="D10801" s="8">
        <v>0.20308288471899999</v>
      </c>
      <c r="E10801" s="8">
        <v>0.24646330613100001</v>
      </c>
      <c r="F10801" s="8">
        <v>0.1161370116438</v>
      </c>
      <c r="G10801" s="8">
        <v>0.35023057441010003</v>
      </c>
      <c r="H10801" s="8">
        <v>0.28755372798599999</v>
      </c>
      <c r="I10801" s="8">
        <v>0.3123985493493</v>
      </c>
      <c r="J10801" s="8">
        <v>0.1142419081724</v>
      </c>
      <c r="K10801" s="8">
        <v>0.1228692277831</v>
      </c>
      <c r="L10801" s="8">
        <v>0.25364773221620002</v>
      </c>
    </row>
    <row r="10802" spans="1:12" x14ac:dyDescent="0.35">
      <c r="B10802" s="11">
        <v>27.656534553730001</v>
      </c>
      <c r="C10802" s="11">
        <v>41.480331002420002</v>
      </c>
      <c r="D10802" s="11">
        <v>2.838593159303</v>
      </c>
      <c r="E10802" s="11">
        <v>23.99196122383</v>
      </c>
      <c r="F10802" s="11">
        <v>3.6645733299050001</v>
      </c>
      <c r="G10802" s="11">
        <v>33.18253597164</v>
      </c>
      <c r="H10802" s="11">
        <v>8.297795030783</v>
      </c>
      <c r="I10802" s="11">
        <v>1.9576882224009999</v>
      </c>
      <c r="J10802" s="11">
        <v>0.88090493690280003</v>
      </c>
      <c r="K10802" s="11">
        <v>4.1188609494020003</v>
      </c>
      <c r="L10802" s="11">
        <v>76.094319664859995</v>
      </c>
    </row>
    <row r="10803" spans="1:12" x14ac:dyDescent="0.35">
      <c r="A10803" s="1" t="s">
        <v>10116</v>
      </c>
      <c r="B10803" s="8">
        <v>1.7890455997899998E-2</v>
      </c>
      <c r="C10803" s="8">
        <v>4.3507507791109998E-2</v>
      </c>
      <c r="D10803" s="8">
        <v>0</v>
      </c>
      <c r="E10803" s="8">
        <v>2.3689557348149998E-2</v>
      </c>
      <c r="F10803" s="8">
        <v>0</v>
      </c>
      <c r="G10803" s="8">
        <v>3.6662647576420002E-2</v>
      </c>
      <c r="H10803" s="8">
        <v>6.5981302034719996E-2</v>
      </c>
      <c r="I10803" s="8">
        <v>0</v>
      </c>
      <c r="J10803" s="8">
        <v>0</v>
      </c>
      <c r="K10803" s="8">
        <v>0</v>
      </c>
      <c r="L10803" s="8">
        <v>2.5612149978449999E-2</v>
      </c>
    </row>
    <row r="10804" spans="1:12" x14ac:dyDescent="0.35">
      <c r="B10804" s="11">
        <v>2.3060590650530002</v>
      </c>
      <c r="C10804" s="11">
        <v>5.3775859284810004</v>
      </c>
      <c r="D10804" s="11">
        <v>0</v>
      </c>
      <c r="E10804" s="11">
        <v>2.3060590650530002</v>
      </c>
      <c r="F10804" s="11">
        <v>0</v>
      </c>
      <c r="G10804" s="11">
        <v>3.4735962845869999</v>
      </c>
      <c r="H10804" s="11">
        <v>1.9039896438940001</v>
      </c>
      <c r="I10804" s="11">
        <v>0</v>
      </c>
      <c r="J10804" s="11">
        <v>0</v>
      </c>
      <c r="K10804" s="11">
        <v>0</v>
      </c>
      <c r="L10804" s="11">
        <v>7.6836449935340001</v>
      </c>
    </row>
    <row r="10805" spans="1:12" x14ac:dyDescent="0.35">
      <c r="A10805" s="1" t="s">
        <v>10117</v>
      </c>
      <c r="B10805" s="8">
        <v>4.41643917636E-2</v>
      </c>
      <c r="C10805" s="8">
        <v>6.3984867209589999E-2</v>
      </c>
      <c r="D10805" s="8">
        <v>0</v>
      </c>
      <c r="E10805" s="8">
        <v>5.8480057274820002E-2</v>
      </c>
      <c r="F10805" s="8">
        <v>0</v>
      </c>
      <c r="G10805" s="8">
        <v>7.3369327112020002E-2</v>
      </c>
      <c r="H10805" s="8">
        <v>3.3172781305810001E-2</v>
      </c>
      <c r="I10805" s="8">
        <v>0</v>
      </c>
      <c r="J10805" s="8">
        <v>0</v>
      </c>
      <c r="K10805" s="8">
        <v>2.7218088366540001E-2</v>
      </c>
      <c r="L10805" s="8">
        <v>4.8379223769769997E-2</v>
      </c>
    </row>
    <row r="10806" spans="1:12" x14ac:dyDescent="0.35">
      <c r="B10806" s="11">
        <v>5.6927389660139998</v>
      </c>
      <c r="C10806" s="11">
        <v>7.9086148348009999</v>
      </c>
      <c r="D10806" s="11">
        <v>0</v>
      </c>
      <c r="E10806" s="11">
        <v>5.6927389660139998</v>
      </c>
      <c r="F10806" s="11">
        <v>0</v>
      </c>
      <c r="G10806" s="11">
        <v>6.9513643696290002</v>
      </c>
      <c r="H10806" s="11">
        <v>0.95725046517229995</v>
      </c>
      <c r="I10806" s="11">
        <v>0</v>
      </c>
      <c r="J10806" s="11">
        <v>0</v>
      </c>
      <c r="K10806" s="11">
        <v>0.91241333011579995</v>
      </c>
      <c r="L10806" s="11">
        <v>14.513767130930001</v>
      </c>
    </row>
    <row r="10807" spans="1:12" x14ac:dyDescent="0.35">
      <c r="A10807" s="1" t="s">
        <v>10118</v>
      </c>
      <c r="B10807" s="8">
        <v>9.8603638153379997E-2</v>
      </c>
      <c r="C10807" s="8">
        <v>0.19817522481960001</v>
      </c>
      <c r="D10807" s="8">
        <v>0.29183872268159999</v>
      </c>
      <c r="E10807" s="8">
        <v>0.1042768457121</v>
      </c>
      <c r="F10807" s="8">
        <v>8.1101569459310005E-2</v>
      </c>
      <c r="G10807" s="6">
        <v>0.25056432813849999</v>
      </c>
      <c r="H10807" s="8">
        <v>2.6165586687090001E-2</v>
      </c>
      <c r="I10807" s="8">
        <v>0.51036529194000002</v>
      </c>
      <c r="J10807" s="8">
        <v>0.1142419081724</v>
      </c>
      <c r="K10807" s="8">
        <v>6.5228127825379997E-2</v>
      </c>
      <c r="L10807" s="8">
        <v>0.14490131092790001</v>
      </c>
    </row>
    <row r="10808" spans="1:12" x14ac:dyDescent="0.35">
      <c r="B10808" s="11">
        <v>12.7098947974</v>
      </c>
      <c r="C10808" s="11">
        <v>24.494721818590001</v>
      </c>
      <c r="D10808" s="11">
        <v>4.0791788188849996</v>
      </c>
      <c r="E10808" s="11">
        <v>10.15082560622</v>
      </c>
      <c r="F10808" s="11">
        <v>2.5590691911849999</v>
      </c>
      <c r="G10808" s="9">
        <v>23.739674486350001</v>
      </c>
      <c r="H10808" s="11">
        <v>0.75504733223359999</v>
      </c>
      <c r="I10808" s="11">
        <v>3.1982738819829999</v>
      </c>
      <c r="J10808" s="11">
        <v>0.88090493690280003</v>
      </c>
      <c r="K10808" s="11">
        <v>2.1865978434970001</v>
      </c>
      <c r="L10808" s="11">
        <v>43.470393278369997</v>
      </c>
    </row>
    <row r="10809" spans="1:12" x14ac:dyDescent="0.35">
      <c r="A10809" s="1" t="s">
        <v>10119</v>
      </c>
      <c r="B10809" s="8">
        <v>9.9123471953269995E-2</v>
      </c>
      <c r="C10809" s="8">
        <v>0.21473451065810001</v>
      </c>
      <c r="D10809" s="8">
        <v>0.2203680033323</v>
      </c>
      <c r="E10809" s="8">
        <v>0.12041604930329999</v>
      </c>
      <c r="F10809" s="8">
        <v>3.3435032459749998E-2</v>
      </c>
      <c r="G10809" s="8">
        <v>0.24756994812380001</v>
      </c>
      <c r="H10809" s="8">
        <v>0.1069256084515</v>
      </c>
      <c r="I10809" s="8">
        <v>0.49152300054100001</v>
      </c>
      <c r="J10809" s="8">
        <v>0</v>
      </c>
      <c r="K10809" s="8">
        <v>2.4838926165820001E-2</v>
      </c>
      <c r="L10809" s="8">
        <v>0.1441040892498</v>
      </c>
    </row>
    <row r="10810" spans="1:12" x14ac:dyDescent="0.35">
      <c r="B10810" s="11">
        <v>12.776900772359999</v>
      </c>
      <c r="C10810" s="11">
        <v>26.541471610329999</v>
      </c>
      <c r="D10810" s="11">
        <v>3.0801960867060001</v>
      </c>
      <c r="E10810" s="11">
        <v>11.72189577006</v>
      </c>
      <c r="F10810" s="11">
        <v>1.055005002301</v>
      </c>
      <c r="G10810" s="11">
        <v>23.45597246314</v>
      </c>
      <c r="H10810" s="11">
        <v>3.0854991471900002</v>
      </c>
      <c r="I10810" s="11">
        <v>3.0801960867060001</v>
      </c>
      <c r="J10810" s="11">
        <v>0</v>
      </c>
      <c r="K10810" s="11">
        <v>0.83265830554499998</v>
      </c>
      <c r="L10810" s="11">
        <v>43.231226774939998</v>
      </c>
    </row>
    <row r="10811" spans="1:12" x14ac:dyDescent="0.35">
      <c r="A10811" s="1" t="s">
        <v>10120</v>
      </c>
      <c r="B10811" s="8">
        <v>0.39261707087699999</v>
      </c>
      <c r="C10811" s="8">
        <v>0.24031637412580001</v>
      </c>
      <c r="D10811" s="8">
        <v>0.28098559795299999</v>
      </c>
      <c r="E10811" s="8">
        <v>0.34628286901200001</v>
      </c>
      <c r="F10811" s="8">
        <v>0.53555990798179998</v>
      </c>
      <c r="G10811" s="8">
        <v>0.21461776771460001</v>
      </c>
      <c r="H10811" s="8">
        <v>0.32469285147019999</v>
      </c>
      <c r="I10811" s="8">
        <v>0.3105102568682</v>
      </c>
      <c r="J10811" s="8">
        <v>0.25699087094739997</v>
      </c>
      <c r="K10811" s="8">
        <v>0.58018507846019995</v>
      </c>
      <c r="L10811" s="8">
        <v>0.34562645322149999</v>
      </c>
    </row>
    <row r="10812" spans="1:12" x14ac:dyDescent="0.35">
      <c r="B10812" s="11">
        <v>50.607885874840001</v>
      </c>
      <c r="C10812" s="11">
        <v>29.70342401792</v>
      </c>
      <c r="D10812" s="11">
        <v>3.9274791537240001</v>
      </c>
      <c r="E10812" s="11">
        <v>33.708892801250002</v>
      </c>
      <c r="F10812" s="11">
        <v>16.898993073589999</v>
      </c>
      <c r="G10812" s="11">
        <v>20.333923756760001</v>
      </c>
      <c r="H10812" s="11">
        <v>9.3695002611550002</v>
      </c>
      <c r="I10812" s="11">
        <v>1.94585497939</v>
      </c>
      <c r="J10812" s="11">
        <v>1.981624174334</v>
      </c>
      <c r="K10812" s="11">
        <v>19.44914691996</v>
      </c>
      <c r="L10812" s="11">
        <v>103.68793596650001</v>
      </c>
    </row>
    <row r="10813" spans="1:12" x14ac:dyDescent="0.35">
      <c r="A10813" s="1" t="s">
        <v>10121</v>
      </c>
      <c r="B10813" s="8">
        <v>7.5000939203960004E-2</v>
      </c>
      <c r="C10813" s="8">
        <v>8.6757251053570003E-2</v>
      </c>
      <c r="D10813" s="8">
        <v>8.9092897108760005E-2</v>
      </c>
      <c r="E10813" s="8">
        <v>6.3626481906519997E-2</v>
      </c>
      <c r="F10813" s="8">
        <v>0.1100915878216</v>
      </c>
      <c r="G10813" s="8">
        <v>8.0551405422559993E-2</v>
      </c>
      <c r="H10813" s="8">
        <v>0.1071329626743</v>
      </c>
      <c r="I10813" s="8">
        <v>0</v>
      </c>
      <c r="J10813" s="8">
        <v>0.16149880534960001</v>
      </c>
      <c r="K10813" s="8">
        <v>0.122668899663</v>
      </c>
      <c r="L10813" s="8">
        <v>8.5827628138629999E-2</v>
      </c>
    </row>
    <row r="10814" spans="1:12" x14ac:dyDescent="0.35">
      <c r="B10814" s="11">
        <v>9.6675342293730004</v>
      </c>
      <c r="C10814" s="11">
        <v>10.723311817800001</v>
      </c>
      <c r="D10814" s="11">
        <v>1.2452969073460001</v>
      </c>
      <c r="E10814" s="11">
        <v>6.1937174773530002</v>
      </c>
      <c r="F10814" s="11">
        <v>3.4738167520209999</v>
      </c>
      <c r="G10814" s="11">
        <v>7.6318291528420001</v>
      </c>
      <c r="H10814" s="11">
        <v>3.091482664955</v>
      </c>
      <c r="I10814" s="11">
        <v>0</v>
      </c>
      <c r="J10814" s="11">
        <v>1.2452969073460001</v>
      </c>
      <c r="K10814" s="11">
        <v>4.1121454870710004</v>
      </c>
      <c r="L10814" s="11">
        <v>25.748288441589999</v>
      </c>
    </row>
    <row r="10815" spans="1:12" x14ac:dyDescent="0.35">
      <c r="A10815" s="1" t="s">
        <v>10122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  <c r="K10815" s="8">
        <v>1</v>
      </c>
      <c r="L10815" s="8">
        <v>1</v>
      </c>
    </row>
    <row r="10816" spans="1:12" x14ac:dyDescent="0.35">
      <c r="B10816" s="11">
        <v>128.8988422276</v>
      </c>
      <c r="C10816" s="11">
        <v>123.60133231029999</v>
      </c>
      <c r="D10816" s="11">
        <v>13.977510528430001</v>
      </c>
      <c r="E10816" s="11">
        <v>97.344962219539994</v>
      </c>
      <c r="F10816" s="11">
        <v>31.553880008069999</v>
      </c>
      <c r="G10816" s="11">
        <v>94.744829252909994</v>
      </c>
      <c r="H10816" s="11">
        <v>28.856503057360001</v>
      </c>
      <c r="I10816" s="11">
        <v>6.2666367256779996</v>
      </c>
      <c r="J10816" s="11">
        <v>7.7108738027500001</v>
      </c>
      <c r="K10816" s="11">
        <v>33.522314933680001</v>
      </c>
      <c r="L10816" s="11">
        <v>300</v>
      </c>
    </row>
    <row r="10817" spans="1:13" x14ac:dyDescent="0.35">
      <c r="A10817" s="1" t="s">
        <v>10123</v>
      </c>
    </row>
    <row r="10818" spans="1:13" x14ac:dyDescent="0.35">
      <c r="A10818" s="1" t="s">
        <v>10124</v>
      </c>
    </row>
    <row r="10822" spans="1:13" x14ac:dyDescent="0.35">
      <c r="A10822" s="4" t="s">
        <v>10125</v>
      </c>
    </row>
    <row r="10823" spans="1:13" x14ac:dyDescent="0.35">
      <c r="A10823" s="1" t="s">
        <v>10126</v>
      </c>
    </row>
    <row r="10824" spans="1:13" ht="124" x14ac:dyDescent="0.35">
      <c r="A10824" s="5" t="s">
        <v>10127</v>
      </c>
      <c r="B10824" s="5" t="s">
        <v>10128</v>
      </c>
      <c r="C10824" s="5" t="s">
        <v>10129</v>
      </c>
      <c r="D10824" s="5" t="s">
        <v>10130</v>
      </c>
      <c r="E10824" s="5" t="s">
        <v>10131</v>
      </c>
      <c r="F10824" s="5" t="s">
        <v>10132</v>
      </c>
      <c r="G10824" s="5" t="s">
        <v>10133</v>
      </c>
      <c r="H10824" s="5" t="s">
        <v>10134</v>
      </c>
      <c r="I10824" s="5" t="s">
        <v>10135</v>
      </c>
      <c r="J10824" s="5" t="s">
        <v>10136</v>
      </c>
      <c r="K10824" s="5" t="s">
        <v>10137</v>
      </c>
      <c r="L10824" s="5" t="s">
        <v>10138</v>
      </c>
      <c r="M10824" s="5" t="s">
        <v>10139</v>
      </c>
    </row>
    <row r="10825" spans="1:13" x14ac:dyDescent="0.35">
      <c r="A10825" s="1" t="s">
        <v>10140</v>
      </c>
      <c r="B10825" s="6">
        <v>0.45484179008879999</v>
      </c>
      <c r="C10825" s="8">
        <v>0.14536923683469999</v>
      </c>
      <c r="D10825" s="8">
        <v>0.238304418169</v>
      </c>
      <c r="E10825" s="8">
        <v>0.26148668093850003</v>
      </c>
      <c r="F10825" s="8">
        <v>0.3247980969957</v>
      </c>
      <c r="G10825" s="8">
        <v>0.70267035235410003</v>
      </c>
      <c r="H10825" s="8">
        <v>0.42312537188310001</v>
      </c>
      <c r="I10825" s="8">
        <v>0.17676230270170001</v>
      </c>
      <c r="J10825" s="8">
        <v>0.40573373730119999</v>
      </c>
      <c r="K10825" s="7">
        <v>0.1032942701145</v>
      </c>
      <c r="L10825" s="8">
        <v>0.23976331184489999</v>
      </c>
      <c r="M10825" s="8">
        <v>0.22015059634199999</v>
      </c>
    </row>
    <row r="10826" spans="1:13" x14ac:dyDescent="0.35">
      <c r="B10826" s="9">
        <v>39.676879772200003</v>
      </c>
      <c r="C10826" s="11">
        <v>8.2459655869239992</v>
      </c>
      <c r="D10826" s="11">
        <v>2.6284439002769999</v>
      </c>
      <c r="E10826" s="11">
        <v>4.6852151207229999</v>
      </c>
      <c r="F10826" s="11">
        <v>18.00287048549</v>
      </c>
      <c r="G10826" s="11">
        <v>2.2321291970749999</v>
      </c>
      <c r="H10826" s="11">
        <v>4.0490903863209997</v>
      </c>
      <c r="I10826" s="11">
        <v>3.7049663484650002</v>
      </c>
      <c r="J10826" s="11">
        <v>11.95312022321</v>
      </c>
      <c r="K10826" s="10">
        <v>10.429305222010001</v>
      </c>
      <c r="L10826" s="11">
        <v>7.3226784297950003</v>
      </c>
      <c r="M10826" s="11">
        <v>66.045178902589996</v>
      </c>
    </row>
    <row r="10827" spans="1:13" x14ac:dyDescent="0.35">
      <c r="A10827" s="1" t="s">
        <v>10141</v>
      </c>
      <c r="B10827" s="8">
        <v>0.2177827392992</v>
      </c>
      <c r="C10827" s="6">
        <v>0.56078932082510002</v>
      </c>
      <c r="D10827" s="8">
        <v>0.30243630717469999</v>
      </c>
      <c r="E10827" s="6">
        <v>0.56078621502600001</v>
      </c>
      <c r="F10827" s="8">
        <v>0.27538754315160002</v>
      </c>
      <c r="G10827" s="8">
        <v>0.70267035235410003</v>
      </c>
      <c r="H10827" s="8">
        <v>0.4318618286109</v>
      </c>
      <c r="I10827" s="8">
        <v>0.36600363697830002</v>
      </c>
      <c r="J10827" s="6">
        <v>0.44009399412009997</v>
      </c>
      <c r="K10827" s="8">
        <v>0.12731727287380001</v>
      </c>
      <c r="L10827" s="7">
        <v>2.732472434489E-2</v>
      </c>
      <c r="M10827" s="8">
        <v>0.21446502302520001</v>
      </c>
    </row>
    <row r="10828" spans="1:13" x14ac:dyDescent="0.35">
      <c r="B10828" s="11">
        <v>18.997681725660001</v>
      </c>
      <c r="C10828" s="9">
        <v>31.810371587060001</v>
      </c>
      <c r="D10828" s="11">
        <v>3.3358041488430001</v>
      </c>
      <c r="E10828" s="9">
        <v>10.04794601661</v>
      </c>
      <c r="F10828" s="11">
        <v>15.26414815399</v>
      </c>
      <c r="G10828" s="11">
        <v>2.2321291970749999</v>
      </c>
      <c r="H10828" s="11">
        <v>4.1326937466900002</v>
      </c>
      <c r="I10828" s="11">
        <v>7.6714952096360003</v>
      </c>
      <c r="J10828" s="9">
        <v>12.96539069248</v>
      </c>
      <c r="K10828" s="11">
        <v>12.854834032539999</v>
      </c>
      <c r="L10828" s="10">
        <v>0.83453205588799995</v>
      </c>
      <c r="M10828" s="11">
        <v>64.339506907550003</v>
      </c>
    </row>
    <row r="10829" spans="1:13" x14ac:dyDescent="0.35">
      <c r="A10829" s="1" t="s">
        <v>10142</v>
      </c>
      <c r="B10829" s="8">
        <v>3.9040755335569999E-2</v>
      </c>
      <c r="C10829" s="8">
        <v>6.0046295662720003E-2</v>
      </c>
      <c r="D10829" s="6">
        <v>0.47250540105760003</v>
      </c>
      <c r="E10829" s="8">
        <v>0.12561780766530001</v>
      </c>
      <c r="F10829" s="8">
        <v>9.5800184541990005E-2</v>
      </c>
      <c r="G10829" s="6">
        <v>0.47273102818020002</v>
      </c>
      <c r="H10829" s="8">
        <v>0.1569254574333</v>
      </c>
      <c r="I10829" s="6">
        <v>0.19488777582809999</v>
      </c>
      <c r="J10829" s="8">
        <v>0.1155992979836</v>
      </c>
      <c r="K10829" s="8">
        <v>3.8951189045240003E-2</v>
      </c>
      <c r="L10829" s="8">
        <v>0</v>
      </c>
      <c r="M10829" s="8">
        <v>3.6922973748430003E-2</v>
      </c>
    </row>
    <row r="10830" spans="1:13" x14ac:dyDescent="0.35">
      <c r="B10830" s="11">
        <v>3.4056135329230002</v>
      </c>
      <c r="C10830" s="11">
        <v>3.4060830092979999</v>
      </c>
      <c r="D10830" s="9">
        <v>5.2116278363630002</v>
      </c>
      <c r="E10830" s="11">
        <v>2.2507702870120001</v>
      </c>
      <c r="F10830" s="11">
        <v>5.3100012923369997</v>
      </c>
      <c r="G10830" s="9">
        <v>1.5016952498839999</v>
      </c>
      <c r="H10830" s="11">
        <v>1.5016952498839999</v>
      </c>
      <c r="I10830" s="9">
        <v>4.0848791859700002</v>
      </c>
      <c r="J10830" s="11">
        <v>3.4056135329230002</v>
      </c>
      <c r="K10830" s="11">
        <v>3.9327819332340002</v>
      </c>
      <c r="L10830" s="11">
        <v>0</v>
      </c>
      <c r="M10830" s="11">
        <v>11.07689212453</v>
      </c>
    </row>
    <row r="10831" spans="1:13" x14ac:dyDescent="0.35">
      <c r="A10831" s="1" t="s">
        <v>10143</v>
      </c>
      <c r="B10831" s="8">
        <v>6.0272115206169999E-2</v>
      </c>
      <c r="C10831" s="6">
        <v>0.19114681440369999</v>
      </c>
      <c r="D10831" s="6">
        <v>0.27912641803380001</v>
      </c>
      <c r="E10831" s="6">
        <v>0.54339984108960004</v>
      </c>
      <c r="F10831" s="8">
        <v>0.14803725786239999</v>
      </c>
      <c r="G10831" s="6">
        <v>0.47273102818020002</v>
      </c>
      <c r="H10831" s="8">
        <v>0.1569254574333</v>
      </c>
      <c r="I10831" s="8">
        <v>0.14763956892339999</v>
      </c>
      <c r="J10831" s="8">
        <v>0.14053129423149999</v>
      </c>
      <c r="K10831" s="8">
        <v>5.100125192458E-2</v>
      </c>
      <c r="L10831" s="8">
        <v>0</v>
      </c>
      <c r="M10831" s="8">
        <v>6.8328914427420007E-2</v>
      </c>
    </row>
    <row r="10832" spans="1:13" x14ac:dyDescent="0.35">
      <c r="B10832" s="11">
        <v>5.2576731530860004</v>
      </c>
      <c r="C10832" s="9">
        <v>10.842665807039999</v>
      </c>
      <c r="D10832" s="9">
        <v>3.0787013372400001</v>
      </c>
      <c r="E10832" s="9">
        <v>9.736423832122</v>
      </c>
      <c r="F10832" s="11">
        <v>8.2053916108979994</v>
      </c>
      <c r="G10832" s="9">
        <v>1.5016952498839999</v>
      </c>
      <c r="H10832" s="11">
        <v>1.5016952498839999</v>
      </c>
      <c r="I10832" s="11">
        <v>3.0945491555740001</v>
      </c>
      <c r="J10832" s="11">
        <v>4.1401226978189998</v>
      </c>
      <c r="K10832" s="11">
        <v>5.1494397746959999</v>
      </c>
      <c r="L10832" s="11">
        <v>0</v>
      </c>
      <c r="M10832" s="11">
        <v>20.498674328220002</v>
      </c>
    </row>
    <row r="10833" spans="1:13" x14ac:dyDescent="0.35">
      <c r="A10833" s="1" t="s">
        <v>10144</v>
      </c>
      <c r="B10833" s="8">
        <v>0.27898550314690002</v>
      </c>
      <c r="C10833" s="6">
        <v>0.419332261629</v>
      </c>
      <c r="D10833" s="8">
        <v>0.30621832375730001</v>
      </c>
      <c r="E10833" s="8">
        <v>0.43707503269409997</v>
      </c>
      <c r="F10833" s="6">
        <v>0.62241823598159995</v>
      </c>
      <c r="G10833" s="8">
        <v>0.70267035235410003</v>
      </c>
      <c r="H10833" s="8">
        <v>0.56304819519560001</v>
      </c>
      <c r="I10833" s="8">
        <v>0.38946201819740001</v>
      </c>
      <c r="J10833" s="8">
        <v>0.42226868555629998</v>
      </c>
      <c r="K10833" s="7">
        <v>0.13733810379059999</v>
      </c>
      <c r="L10833" s="8">
        <v>0.1466056439999</v>
      </c>
      <c r="M10833" s="8">
        <v>0.25364773221620002</v>
      </c>
    </row>
    <row r="10834" spans="1:13" x14ac:dyDescent="0.35">
      <c r="B10834" s="11">
        <v>24.33653746808</v>
      </c>
      <c r="C10834" s="9">
        <v>23.786321467810001</v>
      </c>
      <c r="D10834" s="11">
        <v>3.3775189374050001</v>
      </c>
      <c r="E10834" s="11">
        <v>7.8313378896380001</v>
      </c>
      <c r="F10834" s="9">
        <v>34.499324330509999</v>
      </c>
      <c r="G10834" s="11">
        <v>2.2321291970749999</v>
      </c>
      <c r="H10834" s="11">
        <v>5.3880792448249997</v>
      </c>
      <c r="I10834" s="11">
        <v>8.1631866601209992</v>
      </c>
      <c r="J10834" s="11">
        <v>12.440248125589999</v>
      </c>
      <c r="K10834" s="10">
        <v>13.866606554800001</v>
      </c>
      <c r="L10834" s="11">
        <v>4.4775240162629997</v>
      </c>
      <c r="M10834" s="11">
        <v>76.094319664859995</v>
      </c>
    </row>
    <row r="10835" spans="1:13" x14ac:dyDescent="0.35">
      <c r="A10835" s="1" t="s">
        <v>10145</v>
      </c>
      <c r="B10835" s="8">
        <v>2.479081852768E-2</v>
      </c>
      <c r="C10835" s="8">
        <v>2.6473587614780001E-2</v>
      </c>
      <c r="D10835" s="8">
        <v>0.13614922987440001</v>
      </c>
      <c r="E10835" s="6">
        <v>0.1303872518899</v>
      </c>
      <c r="F10835" s="8">
        <v>2.7092777222550001E-2</v>
      </c>
      <c r="G10835" s="6">
        <v>0.47273102818020002</v>
      </c>
      <c r="H10835" s="6">
        <v>0.2409805675816</v>
      </c>
      <c r="I10835" s="8">
        <v>7.1645214925000006E-2</v>
      </c>
      <c r="J10835" s="8">
        <v>5.0973169736889999E-2</v>
      </c>
      <c r="K10835" s="8">
        <v>3.8450113357040003E-2</v>
      </c>
      <c r="L10835" s="8">
        <v>0</v>
      </c>
      <c r="M10835" s="8">
        <v>2.5612149978449999E-2</v>
      </c>
    </row>
    <row r="10836" spans="1:13" x14ac:dyDescent="0.35">
      <c r="B10836" s="11">
        <v>2.162559262607</v>
      </c>
      <c r="C10836" s="11">
        <v>1.5016952498839999</v>
      </c>
      <c r="D10836" s="11">
        <v>1.5016952498839999</v>
      </c>
      <c r="E10836" s="9">
        <v>2.3362273057720002</v>
      </c>
      <c r="F10836" s="11">
        <v>1.5016952498839999</v>
      </c>
      <c r="G10836" s="9">
        <v>1.5016952498839999</v>
      </c>
      <c r="H10836" s="9">
        <v>2.3060590650530002</v>
      </c>
      <c r="I10836" s="11">
        <v>1.5016952498839999</v>
      </c>
      <c r="J10836" s="11">
        <v>1.5016952498839999</v>
      </c>
      <c r="K10836" s="11">
        <v>3.8821898598710001</v>
      </c>
      <c r="L10836" s="11">
        <v>0</v>
      </c>
      <c r="M10836" s="11">
        <v>7.6836449935340001</v>
      </c>
    </row>
    <row r="10837" spans="1:13" x14ac:dyDescent="0.35">
      <c r="A10837" s="1" t="s">
        <v>10146</v>
      </c>
      <c r="B10837" s="8">
        <v>4.8169986351919998E-2</v>
      </c>
      <c r="C10837" s="8">
        <v>6.1430753717869997E-2</v>
      </c>
      <c r="D10837" s="8">
        <v>0.13614922987440001</v>
      </c>
      <c r="E10837" s="8">
        <v>0.13473388601030001</v>
      </c>
      <c r="F10837" s="8">
        <v>7.5272105974530004E-2</v>
      </c>
      <c r="G10837" s="6">
        <v>0.47273102818020002</v>
      </c>
      <c r="H10837" s="6">
        <v>0.66554253702660005</v>
      </c>
      <c r="I10837" s="8">
        <v>0.13012436958939999</v>
      </c>
      <c r="J10837" s="6">
        <v>0.19136790036580001</v>
      </c>
      <c r="K10837" s="8">
        <v>5.2965457497740003E-2</v>
      </c>
      <c r="L10837" s="8">
        <v>0</v>
      </c>
      <c r="M10837" s="8">
        <v>4.8379223769769997E-2</v>
      </c>
    </row>
    <row r="10838" spans="1:13" x14ac:dyDescent="0.35">
      <c r="B10838" s="11">
        <v>4.2019770363250002</v>
      </c>
      <c r="C10838" s="11">
        <v>3.4846153984599999</v>
      </c>
      <c r="D10838" s="11">
        <v>1.5016952498839999</v>
      </c>
      <c r="E10838" s="11">
        <v>2.4141085800000002</v>
      </c>
      <c r="F10838" s="11">
        <v>4.1721733826770002</v>
      </c>
      <c r="G10838" s="9">
        <v>1.5016952498839999</v>
      </c>
      <c r="H10838" s="9">
        <v>6.3688969450570001</v>
      </c>
      <c r="I10838" s="11">
        <v>2.7274277550999999</v>
      </c>
      <c r="J10838" s="9">
        <v>5.6377947152000001</v>
      </c>
      <c r="K10838" s="11">
        <v>5.3477595790620001</v>
      </c>
      <c r="L10838" s="11">
        <v>0</v>
      </c>
      <c r="M10838" s="11">
        <v>14.513767130930001</v>
      </c>
    </row>
    <row r="10839" spans="1:13" x14ac:dyDescent="0.35">
      <c r="A10839" s="1" t="s">
        <v>10147</v>
      </c>
      <c r="B10839" s="8">
        <v>0.1738179653245</v>
      </c>
      <c r="C10839" s="8">
        <v>0.21741649181219999</v>
      </c>
      <c r="D10839" s="8">
        <v>0.27897955027019999</v>
      </c>
      <c r="E10839" s="8">
        <v>0.17542764857349999</v>
      </c>
      <c r="F10839" s="8">
        <v>0.1761418979603</v>
      </c>
      <c r="G10839" s="8">
        <v>0.47273102818020002</v>
      </c>
      <c r="H10839" s="8">
        <v>0.3478067184625</v>
      </c>
      <c r="I10839" s="8">
        <v>0.30037691282309997</v>
      </c>
      <c r="J10839" s="8">
        <v>0.295524515451</v>
      </c>
      <c r="K10839" s="8">
        <v>8.3536892067540003E-2</v>
      </c>
      <c r="L10839" s="8">
        <v>0.108585986594</v>
      </c>
      <c r="M10839" s="8">
        <v>0.14490131092790001</v>
      </c>
    </row>
    <row r="10840" spans="1:13" x14ac:dyDescent="0.35">
      <c r="B10840" s="11">
        <v>15.162534891709999</v>
      </c>
      <c r="C10840" s="11">
        <v>12.332794396880001</v>
      </c>
      <c r="D10840" s="11">
        <v>3.0770814189850002</v>
      </c>
      <c r="E10840" s="11">
        <v>3.1432433527380002</v>
      </c>
      <c r="F10840" s="11">
        <v>9.7631722764980005</v>
      </c>
      <c r="G10840" s="11">
        <v>1.5016952498839999</v>
      </c>
      <c r="H10840" s="11">
        <v>3.328329931521</v>
      </c>
      <c r="I10840" s="11">
        <v>6.2959484961190002</v>
      </c>
      <c r="J10840" s="11">
        <v>8.7063010475470008</v>
      </c>
      <c r="K10840" s="11">
        <v>8.4344634383329993</v>
      </c>
      <c r="L10840" s="11">
        <v>3.316355015669</v>
      </c>
      <c r="M10840" s="11">
        <v>43.470393278369997</v>
      </c>
    </row>
    <row r="10841" spans="1:13" x14ac:dyDescent="0.35">
      <c r="A10841" s="1" t="s">
        <v>10148</v>
      </c>
      <c r="B10841" s="8">
        <v>0.1896919574324</v>
      </c>
      <c r="C10841" s="8">
        <v>0.23395882936750001</v>
      </c>
      <c r="D10841" s="8">
        <v>0.238304418169</v>
      </c>
      <c r="E10841" s="8">
        <v>0.26148668093850003</v>
      </c>
      <c r="F10841" s="8">
        <v>0.15732261518830001</v>
      </c>
      <c r="G10841" s="6">
        <v>0.70267035235410003</v>
      </c>
      <c r="H10841" s="8">
        <v>0.3478067184625</v>
      </c>
      <c r="I10841" s="8">
        <v>0.1445209355258</v>
      </c>
      <c r="J10841" s="6">
        <v>0.55766137829600004</v>
      </c>
      <c r="K10841" s="8">
        <v>0.1100582894657</v>
      </c>
      <c r="L10841" s="8">
        <v>6.4099743865940001E-2</v>
      </c>
      <c r="M10841" s="8">
        <v>0.1441040892498</v>
      </c>
    </row>
    <row r="10842" spans="1:13" x14ac:dyDescent="0.35">
      <c r="B10842" s="11">
        <v>16.547259185070001</v>
      </c>
      <c r="C10842" s="11">
        <v>13.271146617599999</v>
      </c>
      <c r="D10842" s="11">
        <v>2.6284439002769999</v>
      </c>
      <c r="E10842" s="11">
        <v>4.6852151207229999</v>
      </c>
      <c r="F10842" s="11">
        <v>8.7200592979810008</v>
      </c>
      <c r="G10842" s="9">
        <v>2.2321291970749999</v>
      </c>
      <c r="H10842" s="11">
        <v>3.328329931521</v>
      </c>
      <c r="I10842" s="11">
        <v>3.029182097019</v>
      </c>
      <c r="J10842" s="9">
        <v>16.42898503572</v>
      </c>
      <c r="K10842" s="11">
        <v>11.112247482620001</v>
      </c>
      <c r="L10842" s="11">
        <v>1.9576882224009999</v>
      </c>
      <c r="M10842" s="11">
        <v>43.231226774939998</v>
      </c>
    </row>
    <row r="10843" spans="1:13" x14ac:dyDescent="0.35">
      <c r="A10843" s="1" t="s">
        <v>10149</v>
      </c>
      <c r="B10843" s="8">
        <v>0.2312319174653</v>
      </c>
      <c r="C10843" s="7">
        <v>0.15800597050929999</v>
      </c>
      <c r="D10843" s="8">
        <v>0.30960099597539997</v>
      </c>
      <c r="E10843" s="8">
        <v>0.1436643776166</v>
      </c>
      <c r="F10843" s="7">
        <v>0.1656300038446</v>
      </c>
      <c r="G10843" s="8">
        <v>0.29732964764589997</v>
      </c>
      <c r="H10843" s="8">
        <v>0.17138784517690001</v>
      </c>
      <c r="I10843" s="8">
        <v>0.1585907524563</v>
      </c>
      <c r="J10843" s="8">
        <v>0.1888019845525</v>
      </c>
      <c r="K10843" s="6">
        <v>0.68004030647040004</v>
      </c>
      <c r="L10843" s="7">
        <v>2.2917036126120002E-2</v>
      </c>
      <c r="M10843" s="8">
        <v>0.34562645322149999</v>
      </c>
    </row>
    <row r="10844" spans="1:13" x14ac:dyDescent="0.35">
      <c r="B10844" s="11">
        <v>20.170884005569999</v>
      </c>
      <c r="C10844" s="10">
        <v>8.9627752316709994</v>
      </c>
      <c r="D10844" s="11">
        <v>3.4148290478369998</v>
      </c>
      <c r="E10844" s="11">
        <v>2.574121603069</v>
      </c>
      <c r="F10844" s="10">
        <v>9.1805202533710002</v>
      </c>
      <c r="G10844" s="11">
        <v>0.94450859559269995</v>
      </c>
      <c r="H10844" s="11">
        <v>1.640092800745</v>
      </c>
      <c r="I10844" s="11">
        <v>3.324087727122</v>
      </c>
      <c r="J10844" s="11">
        <v>5.5622015431760001</v>
      </c>
      <c r="K10844" s="9">
        <v>68.661581243409998</v>
      </c>
      <c r="L10844" s="10">
        <v>0.69991561604779995</v>
      </c>
      <c r="M10844" s="11">
        <v>103.68793596650001</v>
      </c>
    </row>
    <row r="10845" spans="1:13" x14ac:dyDescent="0.35">
      <c r="A10845" s="1" t="s">
        <v>10150</v>
      </c>
      <c r="B10845" s="8">
        <v>6.1133768898209997E-2</v>
      </c>
      <c r="C10845" s="8">
        <v>3.8303889837979999E-2</v>
      </c>
      <c r="D10845" s="8">
        <v>0</v>
      </c>
      <c r="E10845" s="8">
        <v>0</v>
      </c>
      <c r="F10845" s="8">
        <v>1.4303273195619999E-2</v>
      </c>
      <c r="G10845" s="8">
        <v>0</v>
      </c>
      <c r="H10845" s="8">
        <v>0</v>
      </c>
      <c r="I10845" s="8">
        <v>3.4621083099089997E-2</v>
      </c>
      <c r="J10845" s="8">
        <v>2.4631740544460001E-2</v>
      </c>
      <c r="K10845" s="7">
        <v>8.2654000209169999E-3</v>
      </c>
      <c r="L10845" s="6">
        <v>0.54622776530100003</v>
      </c>
      <c r="M10845" s="8">
        <v>8.5827628138629999E-2</v>
      </c>
    </row>
    <row r="10846" spans="1:13" x14ac:dyDescent="0.35">
      <c r="B10846" s="11">
        <v>5.332837156679</v>
      </c>
      <c r="C10846" s="11">
        <v>2.1727606495490002</v>
      </c>
      <c r="D10846" s="11">
        <v>0</v>
      </c>
      <c r="E10846" s="11">
        <v>0</v>
      </c>
      <c r="F10846" s="11">
        <v>0.79280013411740002</v>
      </c>
      <c r="G10846" s="11">
        <v>0</v>
      </c>
      <c r="H10846" s="11">
        <v>0</v>
      </c>
      <c r="I10846" s="11">
        <v>0.72566348066880004</v>
      </c>
      <c r="J10846" s="11">
        <v>0.72566348066880004</v>
      </c>
      <c r="K10846" s="10">
        <v>0.83453205588799995</v>
      </c>
      <c r="L10846" s="9">
        <v>16.6824950988</v>
      </c>
      <c r="M10846" s="11">
        <v>25.748288441589999</v>
      </c>
    </row>
    <row r="10847" spans="1:13" x14ac:dyDescent="0.35">
      <c r="A10847" s="1" t="s">
        <v>10151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35">
      <c r="B10848" s="11">
        <v>87.232265453129997</v>
      </c>
      <c r="C10848" s="11">
        <v>56.724282017820002</v>
      </c>
      <c r="D10848" s="11">
        <v>11.02977410353</v>
      </c>
      <c r="E10848" s="11">
        <v>17.917605225279999</v>
      </c>
      <c r="F10848" s="11">
        <v>55.427881665610002</v>
      </c>
      <c r="G10848" s="11">
        <v>3.1766377926680001</v>
      </c>
      <c r="H10848" s="11">
        <v>9.569481424148</v>
      </c>
      <c r="I10848" s="11">
        <v>20.96016114204</v>
      </c>
      <c r="J10848" s="11">
        <v>29.460503587190001</v>
      </c>
      <c r="K10848" s="11">
        <v>100.9669288572</v>
      </c>
      <c r="L10848" s="11">
        <v>30.541279954179998</v>
      </c>
      <c r="M10848" s="11">
        <v>300</v>
      </c>
    </row>
    <row r="10849" spans="1:10" x14ac:dyDescent="0.35">
      <c r="A10849" s="1" t="s">
        <v>10152</v>
      </c>
    </row>
    <row r="10850" spans="1:10" x14ac:dyDescent="0.35">
      <c r="A10850" s="1" t="s">
        <v>10153</v>
      </c>
    </row>
    <row r="10854" spans="1:10" x14ac:dyDescent="0.35">
      <c r="A10854" s="4" t="s">
        <v>10154</v>
      </c>
    </row>
    <row r="10855" spans="1:10" x14ac:dyDescent="0.35">
      <c r="A10855" s="1" t="s">
        <v>10155</v>
      </c>
    </row>
    <row r="10856" spans="1:10" ht="46.5" x14ac:dyDescent="0.35">
      <c r="A10856" s="5" t="s">
        <v>10156</v>
      </c>
      <c r="B10856" s="5" t="s">
        <v>10157</v>
      </c>
      <c r="C10856" s="5" t="s">
        <v>10158</v>
      </c>
      <c r="D10856" s="5" t="s">
        <v>10159</v>
      </c>
      <c r="E10856" s="5" t="s">
        <v>10160</v>
      </c>
      <c r="F10856" s="5" t="s">
        <v>10161</v>
      </c>
      <c r="G10856" s="5" t="s">
        <v>10162</v>
      </c>
      <c r="H10856" s="5" t="s">
        <v>10163</v>
      </c>
      <c r="I10856" s="5" t="s">
        <v>10164</v>
      </c>
      <c r="J10856" s="5" t="s">
        <v>10165</v>
      </c>
    </row>
    <row r="10857" spans="1:10" x14ac:dyDescent="0.35">
      <c r="A10857" s="1" t="s">
        <v>10166</v>
      </c>
      <c r="B10857" s="8">
        <v>0.21494733468380001</v>
      </c>
      <c r="C10857" s="8">
        <v>0.42400254685990002</v>
      </c>
      <c r="D10857" s="8">
        <v>0.27107833235450002</v>
      </c>
      <c r="E10857" s="8">
        <v>0.31592377531150001</v>
      </c>
      <c r="F10857" s="8">
        <v>0.13791067260949999</v>
      </c>
      <c r="G10857" s="8">
        <v>0.30099409433009999</v>
      </c>
      <c r="H10857" s="8">
        <v>0.20588638830979999</v>
      </c>
      <c r="I10857" s="8">
        <v>0.27626044374350001</v>
      </c>
      <c r="J10857" s="8">
        <v>0.28662046328849999</v>
      </c>
    </row>
    <row r="10858" spans="1:10" x14ac:dyDescent="0.35">
      <c r="B10858" s="11">
        <v>15.20722452261</v>
      </c>
      <c r="C10858" s="11">
        <v>18.059409180199999</v>
      </c>
      <c r="D10858" s="11">
        <v>10.950572637320001</v>
      </c>
      <c r="E10858" s="11">
        <v>9.6726548574419997</v>
      </c>
      <c r="F10858" s="11">
        <v>5.5345696651700003</v>
      </c>
      <c r="G10858" s="11">
        <v>8.3344745536920009</v>
      </c>
      <c r="H10858" s="11">
        <v>2.6160980836299998</v>
      </c>
      <c r="I10858" s="11">
        <v>4.0759889106619998</v>
      </c>
      <c r="J10858" s="11">
        <v>48.293195250789999</v>
      </c>
    </row>
    <row r="10859" spans="1:10" x14ac:dyDescent="0.35">
      <c r="A10859" s="1" t="s">
        <v>10167</v>
      </c>
      <c r="B10859" s="8">
        <v>0.21848176458749999</v>
      </c>
      <c r="C10859" s="8">
        <v>0.4156339249498</v>
      </c>
      <c r="D10859" s="8">
        <v>0.39433516701280003</v>
      </c>
      <c r="E10859" s="8">
        <v>0.17580420168909999</v>
      </c>
      <c r="F10859" s="8">
        <v>0.25104121083780001</v>
      </c>
      <c r="G10859" s="8">
        <v>0.46179459526099997</v>
      </c>
      <c r="H10859" s="8">
        <v>0.24732867340420001</v>
      </c>
      <c r="I10859" s="8">
        <v>0.105746193305</v>
      </c>
      <c r="J10859" s="8">
        <v>0.30060895229259998</v>
      </c>
    </row>
    <row r="10860" spans="1:10" x14ac:dyDescent="0.35">
      <c r="B10860" s="11">
        <v>15.45728051509</v>
      </c>
      <c r="C10860" s="11">
        <v>17.702967058639999</v>
      </c>
      <c r="D10860" s="11">
        <v>15.929697708839999</v>
      </c>
      <c r="E10860" s="11">
        <v>5.3826064966129996</v>
      </c>
      <c r="F10860" s="11">
        <v>10.07467401848</v>
      </c>
      <c r="G10860" s="11">
        <v>12.787012688080001</v>
      </c>
      <c r="H10860" s="11">
        <v>3.1426850207600001</v>
      </c>
      <c r="I10860" s="11">
        <v>1.5601955365569999</v>
      </c>
      <c r="J10860" s="11">
        <v>50.650140819130002</v>
      </c>
    </row>
    <row r="10861" spans="1:10" x14ac:dyDescent="0.35">
      <c r="A10861" s="1" t="s">
        <v>10168</v>
      </c>
      <c r="B10861" s="8">
        <v>4.7739723468909999E-2</v>
      </c>
      <c r="C10861" s="8">
        <v>7.0186259605650003E-2</v>
      </c>
      <c r="D10861" s="8">
        <v>1.9238614723779999E-2</v>
      </c>
      <c r="E10861" s="8">
        <v>6.126728492999E-2</v>
      </c>
      <c r="F10861" s="8">
        <v>3.7419314327059999E-2</v>
      </c>
      <c r="G10861" s="8">
        <v>2.8066972694210001E-2</v>
      </c>
      <c r="H10861" s="8">
        <v>0</v>
      </c>
      <c r="I10861" s="8">
        <v>0</v>
      </c>
      <c r="J10861" s="8">
        <v>4.2400345683889999E-2</v>
      </c>
    </row>
    <row r="10862" spans="1:10" x14ac:dyDescent="0.35">
      <c r="B10862" s="11">
        <v>3.3775189374050001</v>
      </c>
      <c r="C10862" s="11">
        <v>2.989421621245</v>
      </c>
      <c r="D10862" s="11">
        <v>0.77716963264579997</v>
      </c>
      <c r="E10862" s="11">
        <v>1.8758236875209999</v>
      </c>
      <c r="F10862" s="11">
        <v>1.5016952498839999</v>
      </c>
      <c r="G10862" s="11">
        <v>0.77716963264579997</v>
      </c>
      <c r="H10862" s="11">
        <v>0</v>
      </c>
      <c r="I10862" s="11">
        <v>0</v>
      </c>
      <c r="J10862" s="11">
        <v>7.1441101912949998</v>
      </c>
    </row>
    <row r="10863" spans="1:10" x14ac:dyDescent="0.35">
      <c r="A10863" s="1" t="s">
        <v>10169</v>
      </c>
      <c r="B10863" s="8">
        <v>6.8619781452150003E-2</v>
      </c>
      <c r="C10863" s="8">
        <v>0.1169019129939</v>
      </c>
      <c r="D10863" s="8">
        <v>0.13653003067469999</v>
      </c>
      <c r="E10863" s="8">
        <v>5.2458660977550003E-2</v>
      </c>
      <c r="F10863" s="8">
        <v>8.0949378029349997E-2</v>
      </c>
      <c r="G10863" s="8">
        <v>0.1283553716451</v>
      </c>
      <c r="H10863" s="8">
        <v>0.1543441152527</v>
      </c>
      <c r="I10863" s="8">
        <v>0</v>
      </c>
      <c r="J10863" s="8">
        <v>9.1097818150340001E-2</v>
      </c>
    </row>
    <row r="10864" spans="1:10" x14ac:dyDescent="0.35">
      <c r="B10864" s="11">
        <v>4.8547539552909997</v>
      </c>
      <c r="C10864" s="11">
        <v>4.9791669798690004</v>
      </c>
      <c r="D10864" s="11">
        <v>5.5153136183680003</v>
      </c>
      <c r="E10864" s="11">
        <v>1.6061295843250001</v>
      </c>
      <c r="F10864" s="11">
        <v>3.2486243709660001</v>
      </c>
      <c r="G10864" s="11">
        <v>3.5541381009049999</v>
      </c>
      <c r="H10864" s="11">
        <v>1.9611755174629999</v>
      </c>
      <c r="I10864" s="11">
        <v>0</v>
      </c>
      <c r="J10864" s="11">
        <v>15.34923455353</v>
      </c>
    </row>
    <row r="10865" spans="1:10" x14ac:dyDescent="0.35">
      <c r="A10865" s="1" t="s">
        <v>10170</v>
      </c>
      <c r="B10865" s="8">
        <v>0.33374005926209999</v>
      </c>
      <c r="C10865" s="8">
        <v>0.34047882637179999</v>
      </c>
      <c r="D10865" s="8">
        <v>0.40409878591050002</v>
      </c>
      <c r="E10865" s="8">
        <v>0.32121441652839999</v>
      </c>
      <c r="F10865" s="8">
        <v>0.3432960873864</v>
      </c>
      <c r="G10865" s="8">
        <v>0.384226979804</v>
      </c>
      <c r="H10865" s="8">
        <v>0.44740310397600003</v>
      </c>
      <c r="I10865" s="8">
        <v>0.2245146387493</v>
      </c>
      <c r="J10865" s="8">
        <v>0.34274779018250001</v>
      </c>
    </row>
    <row r="10866" spans="1:10" x14ac:dyDescent="0.35">
      <c r="B10866" s="11">
        <v>23.61164431676</v>
      </c>
      <c r="C10866" s="11">
        <v>14.501909217710001</v>
      </c>
      <c r="D10866" s="11">
        <v>16.32411218311</v>
      </c>
      <c r="E10866" s="11">
        <v>9.8346386980540004</v>
      </c>
      <c r="F10866" s="11">
        <v>13.777005618700001</v>
      </c>
      <c r="G10866" s="11">
        <v>10.63917879567</v>
      </c>
      <c r="H10866" s="11">
        <v>5.6849333874400001</v>
      </c>
      <c r="I10866" s="11">
        <v>3.3125233762140001</v>
      </c>
      <c r="J10866" s="11">
        <v>57.750189093789999</v>
      </c>
    </row>
    <row r="10867" spans="1:10" x14ac:dyDescent="0.35">
      <c r="A10867" s="1" t="s">
        <v>10171</v>
      </c>
      <c r="B10867" s="8">
        <v>2.1225792450810001E-2</v>
      </c>
      <c r="C10867" s="8">
        <v>1.888502014826E-2</v>
      </c>
      <c r="D10867" s="8">
        <v>1.6359501956220001E-2</v>
      </c>
      <c r="E10867" s="8">
        <v>0</v>
      </c>
      <c r="F10867" s="8">
        <v>3.7419314327059999E-2</v>
      </c>
      <c r="G10867" s="8">
        <v>0</v>
      </c>
      <c r="H10867" s="8">
        <v>5.200986369538E-2</v>
      </c>
      <c r="I10867" s="8">
        <v>5.6562517987889999E-2</v>
      </c>
      <c r="J10867" s="8">
        <v>2.2561663727630001E-2</v>
      </c>
    </row>
    <row r="10868" spans="1:10" x14ac:dyDescent="0.35">
      <c r="B10868" s="11">
        <v>1.5016952498839999</v>
      </c>
      <c r="C10868" s="11">
        <v>0.80436381516900002</v>
      </c>
      <c r="D10868" s="11">
        <v>0.66086401272249995</v>
      </c>
      <c r="E10868" s="11">
        <v>0</v>
      </c>
      <c r="F10868" s="11">
        <v>1.5016952498839999</v>
      </c>
      <c r="G10868" s="11">
        <v>0</v>
      </c>
      <c r="H10868" s="11">
        <v>0.66086401272249995</v>
      </c>
      <c r="I10868" s="11">
        <v>0.83453205588799995</v>
      </c>
      <c r="J10868" s="11">
        <v>3.8014551336640001</v>
      </c>
    </row>
    <row r="10869" spans="1:10" x14ac:dyDescent="0.35">
      <c r="A10869" s="1" t="s">
        <v>10172</v>
      </c>
      <c r="B10869" s="8">
        <v>2.1225792450810001E-2</v>
      </c>
      <c r="C10869" s="8">
        <v>9.1123080649690005E-2</v>
      </c>
      <c r="D10869" s="8">
        <v>9.3650441876239998E-2</v>
      </c>
      <c r="E10869" s="8">
        <v>0</v>
      </c>
      <c r="F10869" s="8">
        <v>3.7419314327059999E-2</v>
      </c>
      <c r="G10869" s="8">
        <v>0.13662545004820001</v>
      </c>
      <c r="H10869" s="8">
        <v>0</v>
      </c>
      <c r="I10869" s="8">
        <v>0</v>
      </c>
      <c r="J10869" s="8">
        <v>5.4400321150409998E-2</v>
      </c>
    </row>
    <row r="10870" spans="1:10" x14ac:dyDescent="0.35">
      <c r="B10870" s="11">
        <v>1.5016952498839999</v>
      </c>
      <c r="C10870" s="11">
        <v>3.8811771566000002</v>
      </c>
      <c r="D10870" s="11">
        <v>3.7831351453859998</v>
      </c>
      <c r="E10870" s="11">
        <v>0</v>
      </c>
      <c r="F10870" s="11">
        <v>1.5016952498839999</v>
      </c>
      <c r="G10870" s="11">
        <v>3.7831351453859998</v>
      </c>
      <c r="H10870" s="11">
        <v>0</v>
      </c>
      <c r="I10870" s="11">
        <v>0</v>
      </c>
      <c r="J10870" s="11">
        <v>9.1660075518700008</v>
      </c>
    </row>
    <row r="10871" spans="1:10" x14ac:dyDescent="0.35">
      <c r="A10871" s="1" t="s">
        <v>10173</v>
      </c>
      <c r="B10871" s="8">
        <v>0.18198903698009999</v>
      </c>
      <c r="C10871" s="8">
        <v>9.7310119945960005E-2</v>
      </c>
      <c r="D10871" s="8">
        <v>0.3432209921928</v>
      </c>
      <c r="E10871" s="8">
        <v>0.14024248789509999</v>
      </c>
      <c r="F10871" s="8">
        <v>0.2138381967903</v>
      </c>
      <c r="G10871" s="8">
        <v>0.39151522597830002</v>
      </c>
      <c r="H10871" s="8">
        <v>0.23797897999850001</v>
      </c>
      <c r="I10871" s="8">
        <v>5.6562517987889999E-2</v>
      </c>
      <c r="J10871" s="8">
        <v>0.1882559061222</v>
      </c>
    </row>
    <row r="10872" spans="1:10" x14ac:dyDescent="0.35">
      <c r="B10872" s="11">
        <v>12.87547086863</v>
      </c>
      <c r="C10872" s="11">
        <v>4.1446998054439996</v>
      </c>
      <c r="D10872" s="11">
        <v>13.86487209441</v>
      </c>
      <c r="E10872" s="11">
        <v>4.2938116335840002</v>
      </c>
      <c r="F10872" s="11">
        <v>8.5816592350420002</v>
      </c>
      <c r="G10872" s="11">
        <v>10.84098907509</v>
      </c>
      <c r="H10872" s="11">
        <v>3.023883019316</v>
      </c>
      <c r="I10872" s="11">
        <v>0.83453205588799995</v>
      </c>
      <c r="J10872" s="11">
        <v>31.71957482437</v>
      </c>
    </row>
    <row r="10873" spans="1:10" x14ac:dyDescent="0.35">
      <c r="A10873" s="1" t="s">
        <v>10174</v>
      </c>
      <c r="B10873" s="8">
        <v>0.1531764718036</v>
      </c>
      <c r="C10873" s="8">
        <v>7.6486151266730001E-2</v>
      </c>
      <c r="D10873" s="6">
        <v>0.37706351178449998</v>
      </c>
      <c r="E10873" s="8">
        <v>0.16895490437630001</v>
      </c>
      <c r="F10873" s="8">
        <v>0.1411388344042</v>
      </c>
      <c r="G10873" s="6">
        <v>0.45105251762269999</v>
      </c>
      <c r="H10873" s="8">
        <v>0.21582786843089999</v>
      </c>
      <c r="I10873" s="8">
        <v>5.6562517987889999E-2</v>
      </c>
      <c r="J10873" s="8">
        <v>0.17900748076299999</v>
      </c>
    </row>
    <row r="10874" spans="1:10" x14ac:dyDescent="0.35">
      <c r="B10874" s="11">
        <v>10.837022016240001</v>
      </c>
      <c r="C10874" s="11">
        <v>3.2577509559169999</v>
      </c>
      <c r="D10874" s="9">
        <v>15.231986041880001</v>
      </c>
      <c r="E10874" s="11">
        <v>5.1729012002749997</v>
      </c>
      <c r="F10874" s="11">
        <v>5.6641208159609997</v>
      </c>
      <c r="G10874" s="9">
        <v>12.489566411169999</v>
      </c>
      <c r="H10874" s="11">
        <v>2.7424196307069999</v>
      </c>
      <c r="I10874" s="11">
        <v>0.83453205588799995</v>
      </c>
      <c r="J10874" s="11">
        <v>30.161291069920001</v>
      </c>
    </row>
    <row r="10875" spans="1:10" x14ac:dyDescent="0.35">
      <c r="A10875" s="1" t="s">
        <v>10175</v>
      </c>
      <c r="B10875" s="8">
        <v>0.28769087474470001</v>
      </c>
      <c r="C10875" s="7">
        <v>3.3255617764589997E-2</v>
      </c>
      <c r="D10875" s="8">
        <v>0.15375353862999999</v>
      </c>
      <c r="E10875" s="8">
        <v>0.30243607933150002</v>
      </c>
      <c r="F10875" s="8">
        <v>0.27644150473419998</v>
      </c>
      <c r="G10875" s="8">
        <v>7.8909821226030005E-2</v>
      </c>
      <c r="H10875" s="8">
        <v>0.3168517555864</v>
      </c>
      <c r="I10875" s="8">
        <v>0.43006086649899999</v>
      </c>
      <c r="J10875" s="8">
        <v>0.20372766450419999</v>
      </c>
    </row>
    <row r="10876" spans="1:10" x14ac:dyDescent="0.35">
      <c r="B10876" s="11">
        <v>20.353728655379999</v>
      </c>
      <c r="C10876" s="10">
        <v>1.4164462293889999</v>
      </c>
      <c r="D10876" s="11">
        <v>6.2110803116879998</v>
      </c>
      <c r="E10876" s="11">
        <v>9.2597013596940005</v>
      </c>
      <c r="F10876" s="11">
        <v>11.09402729568</v>
      </c>
      <c r="G10876" s="11">
        <v>2.1849993386370001</v>
      </c>
      <c r="H10876" s="11">
        <v>4.0260809730520002</v>
      </c>
      <c r="I10876" s="11">
        <v>6.3451839105400003</v>
      </c>
      <c r="J10876" s="11">
        <v>34.326439106990001</v>
      </c>
    </row>
    <row r="10877" spans="1:10" x14ac:dyDescent="0.35">
      <c r="A10877" s="1" t="s">
        <v>10176</v>
      </c>
      <c r="B10877" s="8">
        <v>6.5184438985659995E-2</v>
      </c>
      <c r="C10877" s="8">
        <v>2.427951862226E-2</v>
      </c>
      <c r="D10877" s="8">
        <v>0</v>
      </c>
      <c r="E10877" s="8">
        <v>8.5281623798620004E-2</v>
      </c>
      <c r="F10877" s="8">
        <v>4.9851951274130002E-2</v>
      </c>
      <c r="G10877" s="8">
        <v>0</v>
      </c>
      <c r="H10877" s="8">
        <v>0</v>
      </c>
      <c r="I10877" s="8">
        <v>0.1752335747313</v>
      </c>
      <c r="J10877" s="8">
        <v>4.8852595303479997E-2</v>
      </c>
    </row>
    <row r="10878" spans="1:10" x14ac:dyDescent="0.35">
      <c r="B10878" s="11">
        <v>4.6117082609739999</v>
      </c>
      <c r="C10878" s="11">
        <v>1.0341300181919999</v>
      </c>
      <c r="D10878" s="11">
        <v>0</v>
      </c>
      <c r="E10878" s="11">
        <v>2.6110719646630001</v>
      </c>
      <c r="F10878" s="11">
        <v>2.0006362963109998</v>
      </c>
      <c r="G10878" s="11">
        <v>0</v>
      </c>
      <c r="H10878" s="11">
        <v>0</v>
      </c>
      <c r="I10878" s="11">
        <v>2.5854230077309999</v>
      </c>
      <c r="J10878" s="11">
        <v>8.2312612868970003</v>
      </c>
    </row>
    <row r="10879" spans="1:10" x14ac:dyDescent="0.35">
      <c r="A10879" s="1" t="s">
        <v>10177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70.748607071519999</v>
      </c>
      <c r="C10880" s="11">
        <v>42.592690336270003</v>
      </c>
      <c r="D10880" s="11">
        <v>40.396340578779999</v>
      </c>
      <c r="E10880" s="11">
        <v>30.617052635259999</v>
      </c>
      <c r="F10880" s="11">
        <v>40.131554436259997</v>
      </c>
      <c r="G10880" s="11">
        <v>27.68982751055</v>
      </c>
      <c r="H10880" s="11">
        <v>12.70651306824</v>
      </c>
      <c r="I10880" s="11">
        <v>14.75415320207</v>
      </c>
      <c r="J10880" s="11">
        <v>168.49179118859999</v>
      </c>
    </row>
    <row r="10881" spans="1:13" x14ac:dyDescent="0.35">
      <c r="A10881" s="1" t="s">
        <v>10178</v>
      </c>
    </row>
    <row r="10882" spans="1:13" x14ac:dyDescent="0.35">
      <c r="A10882" s="1" t="s">
        <v>10179</v>
      </c>
    </row>
    <row r="10886" spans="1:13" x14ac:dyDescent="0.35">
      <c r="A10886" s="4" t="s">
        <v>10180</v>
      </c>
    </row>
    <row r="10887" spans="1:13" x14ac:dyDescent="0.35">
      <c r="A10887" s="1" t="s">
        <v>10181</v>
      </c>
    </row>
    <row r="10888" spans="1:13" ht="124" x14ac:dyDescent="0.35">
      <c r="A10888" s="5" t="s">
        <v>10182</v>
      </c>
      <c r="B10888" s="5" t="s">
        <v>10183</v>
      </c>
      <c r="C10888" s="5" t="s">
        <v>10184</v>
      </c>
      <c r="D10888" s="5" t="s">
        <v>10185</v>
      </c>
      <c r="E10888" s="5" t="s">
        <v>10186</v>
      </c>
      <c r="F10888" s="5" t="s">
        <v>10187</v>
      </c>
      <c r="G10888" s="5" t="s">
        <v>10188</v>
      </c>
      <c r="H10888" s="5" t="s">
        <v>10189</v>
      </c>
      <c r="I10888" s="5" t="s">
        <v>10190</v>
      </c>
      <c r="J10888" s="5" t="s">
        <v>10191</v>
      </c>
      <c r="K10888" s="5" t="s">
        <v>10192</v>
      </c>
      <c r="L10888" s="5" t="s">
        <v>10193</v>
      </c>
      <c r="M10888" s="5" t="s">
        <v>10194</v>
      </c>
    </row>
    <row r="10889" spans="1:13" x14ac:dyDescent="0.35">
      <c r="A10889" s="1" t="s">
        <v>10195</v>
      </c>
      <c r="B10889" s="6">
        <v>1</v>
      </c>
      <c r="C10889" s="8">
        <v>0.31618744476990002</v>
      </c>
      <c r="D10889" s="8">
        <v>0.47515606122960002</v>
      </c>
      <c r="E10889" s="8">
        <v>0.2479077956797</v>
      </c>
      <c r="F10889" s="6">
        <v>0.32202197897770002</v>
      </c>
      <c r="G10889" s="6">
        <v>0.65653485670919998</v>
      </c>
      <c r="H10889" s="6">
        <v>0.48644005951699998</v>
      </c>
      <c r="I10889" s="8">
        <v>0.25266585013920001</v>
      </c>
      <c r="J10889" s="6">
        <v>0.43837360665120001</v>
      </c>
      <c r="K10889" s="7">
        <v>0</v>
      </c>
      <c r="L10889" s="7">
        <v>0</v>
      </c>
      <c r="M10889" s="8">
        <v>0.22015059634199999</v>
      </c>
    </row>
    <row r="10890" spans="1:13" x14ac:dyDescent="0.35">
      <c r="B10890" s="9">
        <v>66.045178902589996</v>
      </c>
      <c r="C10890" s="11">
        <v>20.343344286850002</v>
      </c>
      <c r="D10890" s="11">
        <v>5.2632524325560004</v>
      </c>
      <c r="E10890" s="11">
        <v>5.0817811670659996</v>
      </c>
      <c r="F10890" s="9">
        <v>24.504043407440001</v>
      </c>
      <c r="G10890" s="9">
        <v>5.0445807648349996</v>
      </c>
      <c r="H10890" s="9">
        <v>7.060077746987</v>
      </c>
      <c r="I10890" s="11">
        <v>10.983483873560001</v>
      </c>
      <c r="J10890" s="9">
        <v>18.95142880129</v>
      </c>
      <c r="K10890" s="10">
        <v>0</v>
      </c>
      <c r="L10890" s="10">
        <v>0</v>
      </c>
      <c r="M10890" s="11">
        <v>66.045178902589996</v>
      </c>
    </row>
    <row r="10891" spans="1:13" x14ac:dyDescent="0.35">
      <c r="A10891" s="1" t="s">
        <v>10196</v>
      </c>
      <c r="B10891" s="8">
        <v>0.30802163950310002</v>
      </c>
      <c r="C10891" s="6">
        <v>1</v>
      </c>
      <c r="D10891" s="6">
        <v>0.76708463965719997</v>
      </c>
      <c r="E10891" s="6">
        <v>0.70180030996480003</v>
      </c>
      <c r="F10891" s="6">
        <v>0.37220594402309998</v>
      </c>
      <c r="G10891" s="6">
        <v>0.9139908190346</v>
      </c>
      <c r="H10891" s="6">
        <v>0.59239892012079998</v>
      </c>
      <c r="I10891" s="6">
        <v>0.3873939603523</v>
      </c>
      <c r="J10891" s="6">
        <v>0.59466086191099998</v>
      </c>
      <c r="K10891" s="7">
        <v>0</v>
      </c>
      <c r="L10891" s="7">
        <v>0</v>
      </c>
      <c r="M10891" s="8">
        <v>0.21446502302520001</v>
      </c>
    </row>
    <row r="10892" spans="1:13" x14ac:dyDescent="0.35">
      <c r="B10892" s="11">
        <v>20.343344286850002</v>
      </c>
      <c r="C10892" s="9">
        <v>64.339506907550003</v>
      </c>
      <c r="D10892" s="9">
        <v>8.4969138038670007</v>
      </c>
      <c r="E10892" s="9">
        <v>14.385975997419999</v>
      </c>
      <c r="F10892" s="9">
        <v>28.322758085650001</v>
      </c>
      <c r="G10892" s="9">
        <v>7.0227809808119996</v>
      </c>
      <c r="H10892" s="9">
        <v>8.597939975249</v>
      </c>
      <c r="I10892" s="9">
        <v>16.840167810179999</v>
      </c>
      <c r="J10892" s="9">
        <v>25.707918575450002</v>
      </c>
      <c r="K10892" s="10">
        <v>0</v>
      </c>
      <c r="L10892" s="10">
        <v>0</v>
      </c>
      <c r="M10892" s="11">
        <v>64.339506907550003</v>
      </c>
    </row>
    <row r="10893" spans="1:13" x14ac:dyDescent="0.35">
      <c r="A10893" s="1" t="s">
        <v>10197</v>
      </c>
      <c r="B10893" s="8">
        <v>7.9691697713749995E-2</v>
      </c>
      <c r="C10893" s="6">
        <v>0.13206370723470001</v>
      </c>
      <c r="D10893" s="6">
        <v>1</v>
      </c>
      <c r="E10893" s="6">
        <v>0.32366533577509998</v>
      </c>
      <c r="F10893" s="6">
        <v>0.1214648250524</v>
      </c>
      <c r="G10893" s="6">
        <v>0.36436725710189999</v>
      </c>
      <c r="H10893" s="6">
        <v>0.3259196945426</v>
      </c>
      <c r="I10893" s="6">
        <v>0.12669524628760001</v>
      </c>
      <c r="J10893" s="6">
        <v>0.15345946270630001</v>
      </c>
      <c r="K10893" s="7">
        <v>0</v>
      </c>
      <c r="L10893" s="8">
        <v>0</v>
      </c>
      <c r="M10893" s="8">
        <v>3.6922973748430003E-2</v>
      </c>
    </row>
    <row r="10894" spans="1:13" x14ac:dyDescent="0.35">
      <c r="B10894" s="11">
        <v>5.2632524325560004</v>
      </c>
      <c r="C10894" s="9">
        <v>8.4969138038670007</v>
      </c>
      <c r="D10894" s="9">
        <v>11.07689212453</v>
      </c>
      <c r="E10894" s="9">
        <v>6.6347103093899999</v>
      </c>
      <c r="F10894" s="9">
        <v>9.2427832255699993</v>
      </c>
      <c r="G10894" s="9">
        <v>2.7996686508390001</v>
      </c>
      <c r="H10894" s="9">
        <v>4.730322549976</v>
      </c>
      <c r="I10894" s="9">
        <v>5.5074921826220002</v>
      </c>
      <c r="J10894" s="9">
        <v>6.6342408330150002</v>
      </c>
      <c r="K10894" s="10">
        <v>0</v>
      </c>
      <c r="L10894" s="11">
        <v>0</v>
      </c>
      <c r="M10894" s="11">
        <v>11.07689212453</v>
      </c>
    </row>
    <row r="10895" spans="1:13" x14ac:dyDescent="0.35">
      <c r="A10895" s="1" t="s">
        <v>10198</v>
      </c>
      <c r="B10895" s="8">
        <v>7.6944013953859997E-2</v>
      </c>
      <c r="C10895" s="6">
        <v>0.22359475054860001</v>
      </c>
      <c r="D10895" s="6">
        <v>0.59896857663689995</v>
      </c>
      <c r="E10895" s="6">
        <v>1</v>
      </c>
      <c r="F10895" s="8">
        <v>0.1219179819798</v>
      </c>
      <c r="G10895" s="6">
        <v>0.45289644026879999</v>
      </c>
      <c r="H10895" s="6">
        <v>0.38878506380790001</v>
      </c>
      <c r="I10895" s="6">
        <v>0.1715685207582</v>
      </c>
      <c r="J10895" s="6">
        <v>0.22774670528390001</v>
      </c>
      <c r="K10895" s="7">
        <v>0</v>
      </c>
      <c r="L10895" s="8">
        <v>0</v>
      </c>
      <c r="M10895" s="8">
        <v>6.8328914427420007E-2</v>
      </c>
    </row>
    <row r="10896" spans="1:13" x14ac:dyDescent="0.35">
      <c r="B10896" s="11">
        <v>5.0817811670659996</v>
      </c>
      <c r="C10896" s="9">
        <v>14.385975997419999</v>
      </c>
      <c r="D10896" s="9">
        <v>6.6347103093899999</v>
      </c>
      <c r="E10896" s="9">
        <v>20.498674328220002</v>
      </c>
      <c r="F10896" s="11">
        <v>9.2772658936639996</v>
      </c>
      <c r="G10896" s="9">
        <v>3.479895465861</v>
      </c>
      <c r="H10896" s="9">
        <v>5.6427358800920002</v>
      </c>
      <c r="I10896" s="9">
        <v>7.4581510715460002</v>
      </c>
      <c r="J10896" s="9">
        <v>9.8457694633709991</v>
      </c>
      <c r="K10896" s="10">
        <v>0</v>
      </c>
      <c r="L10896" s="11">
        <v>0</v>
      </c>
      <c r="M10896" s="11">
        <v>20.498674328220002</v>
      </c>
    </row>
    <row r="10897" spans="1:13" x14ac:dyDescent="0.35">
      <c r="A10897" s="1" t="s">
        <v>10199</v>
      </c>
      <c r="B10897" s="6">
        <v>0.37101941147860001</v>
      </c>
      <c r="C10897" s="6">
        <v>0.44020788232559999</v>
      </c>
      <c r="D10897" s="6">
        <v>0.83442026171789996</v>
      </c>
      <c r="E10897" s="8">
        <v>0.45257882266510002</v>
      </c>
      <c r="F10897" s="6">
        <v>1</v>
      </c>
      <c r="G10897" s="6">
        <v>1</v>
      </c>
      <c r="H10897" s="6">
        <v>0.60217236933929996</v>
      </c>
      <c r="I10897" s="6">
        <v>0.60693731497280001</v>
      </c>
      <c r="J10897" s="6">
        <v>0.61471317904849998</v>
      </c>
      <c r="K10897" s="7">
        <v>0</v>
      </c>
      <c r="L10897" s="7">
        <v>0</v>
      </c>
      <c r="M10897" s="8">
        <v>0.25364773221620002</v>
      </c>
    </row>
    <row r="10898" spans="1:13" x14ac:dyDescent="0.35">
      <c r="B10898" s="9">
        <v>24.504043407440001</v>
      </c>
      <c r="C10898" s="9">
        <v>28.322758085650001</v>
      </c>
      <c r="D10898" s="9">
        <v>9.2427832255699993</v>
      </c>
      <c r="E10898" s="11">
        <v>9.2772658936639996</v>
      </c>
      <c r="F10898" s="9">
        <v>76.094319664859995</v>
      </c>
      <c r="G10898" s="9">
        <v>7.6836449935340001</v>
      </c>
      <c r="H10898" s="9">
        <v>8.7397895412719997</v>
      </c>
      <c r="I10898" s="9">
        <v>26.38380377719</v>
      </c>
      <c r="J10898" s="9">
        <v>26.574804844989998</v>
      </c>
      <c r="K10898" s="10">
        <v>0</v>
      </c>
      <c r="L10898" s="10">
        <v>0</v>
      </c>
      <c r="M10898" s="11">
        <v>76.094319664859995</v>
      </c>
    </row>
    <row r="10899" spans="1:13" x14ac:dyDescent="0.35">
      <c r="A10899" s="1" t="s">
        <v>10200</v>
      </c>
      <c r="B10899" s="6">
        <v>7.6380757061380006E-2</v>
      </c>
      <c r="C10899" s="6">
        <v>0.10915192419649999</v>
      </c>
      <c r="D10899" s="6">
        <v>0.25274857057049999</v>
      </c>
      <c r="E10899" s="6">
        <v>0.1697619763181</v>
      </c>
      <c r="F10899" s="6">
        <v>0.1009752768324</v>
      </c>
      <c r="G10899" s="6">
        <v>1</v>
      </c>
      <c r="H10899" s="6">
        <v>0.19289744871760001</v>
      </c>
      <c r="I10899" s="6">
        <v>0.1144524159837</v>
      </c>
      <c r="J10899" s="6">
        <v>0.14384086757510001</v>
      </c>
      <c r="K10899" s="8">
        <v>0</v>
      </c>
      <c r="L10899" s="8">
        <v>0</v>
      </c>
      <c r="M10899" s="8">
        <v>2.5612149978449999E-2</v>
      </c>
    </row>
    <row r="10900" spans="1:13" x14ac:dyDescent="0.35">
      <c r="B10900" s="9">
        <v>5.0445807648349996</v>
      </c>
      <c r="C10900" s="9">
        <v>7.0227809808119996</v>
      </c>
      <c r="D10900" s="9">
        <v>2.7996686508390001</v>
      </c>
      <c r="E10900" s="9">
        <v>3.479895465861</v>
      </c>
      <c r="F10900" s="9">
        <v>7.6836449935340001</v>
      </c>
      <c r="G10900" s="9">
        <v>7.6836449935340001</v>
      </c>
      <c r="H10900" s="9">
        <v>2.7996686508390001</v>
      </c>
      <c r="I10900" s="9">
        <v>4.9752915344720003</v>
      </c>
      <c r="J10900" s="9">
        <v>6.2184171656430003</v>
      </c>
      <c r="K10900" s="11">
        <v>0</v>
      </c>
      <c r="L10900" s="11">
        <v>0</v>
      </c>
      <c r="M10900" s="11">
        <v>7.6836449935340001</v>
      </c>
    </row>
    <row r="10901" spans="1:13" x14ac:dyDescent="0.35">
      <c r="A10901" s="1" t="s">
        <v>10201</v>
      </c>
      <c r="B10901" s="6">
        <v>0.1068977003969</v>
      </c>
      <c r="C10901" s="6">
        <v>0.13363391154990001</v>
      </c>
      <c r="D10901" s="6">
        <v>0.42704420127929998</v>
      </c>
      <c r="E10901" s="6">
        <v>0.27527320985449999</v>
      </c>
      <c r="F10901" s="6">
        <v>0.1148546905967</v>
      </c>
      <c r="G10901" s="6">
        <v>0.36436725710189999</v>
      </c>
      <c r="H10901" s="6">
        <v>1</v>
      </c>
      <c r="I10901" s="6">
        <v>0.13344322263870001</v>
      </c>
      <c r="J10901" s="6">
        <v>0.1556346345429</v>
      </c>
      <c r="K10901" s="7">
        <v>0</v>
      </c>
      <c r="L10901" s="8">
        <v>0</v>
      </c>
      <c r="M10901" s="8">
        <v>4.8379223769769997E-2</v>
      </c>
    </row>
    <row r="10902" spans="1:13" x14ac:dyDescent="0.35">
      <c r="B10902" s="9">
        <v>7.060077746987</v>
      </c>
      <c r="C10902" s="9">
        <v>8.597939975249</v>
      </c>
      <c r="D10902" s="9">
        <v>4.730322549976</v>
      </c>
      <c r="E10902" s="9">
        <v>5.6427358800920002</v>
      </c>
      <c r="F10902" s="9">
        <v>8.7397895412719997</v>
      </c>
      <c r="G10902" s="9">
        <v>2.7996686508390001</v>
      </c>
      <c r="H10902" s="9">
        <v>14.513767130930001</v>
      </c>
      <c r="I10902" s="9">
        <v>5.8008293684360002</v>
      </c>
      <c r="J10902" s="9">
        <v>6.728276179961</v>
      </c>
      <c r="K10902" s="10">
        <v>0</v>
      </c>
      <c r="L10902" s="11">
        <v>0</v>
      </c>
      <c r="M10902" s="11">
        <v>14.513767130930001</v>
      </c>
    </row>
    <row r="10903" spans="1:13" x14ac:dyDescent="0.35">
      <c r="A10903" s="1" t="s">
        <v>10202</v>
      </c>
      <c r="B10903" s="8">
        <v>0.16630258341439999</v>
      </c>
      <c r="C10903" s="6">
        <v>0.26173914939039999</v>
      </c>
      <c r="D10903" s="6">
        <v>0.49720554472369999</v>
      </c>
      <c r="E10903" s="6">
        <v>0.36383577553000002</v>
      </c>
      <c r="F10903" s="6">
        <v>0.34672501040010001</v>
      </c>
      <c r="G10903" s="6">
        <v>0.64751710140929997</v>
      </c>
      <c r="H10903" s="6">
        <v>0.39967772089120002</v>
      </c>
      <c r="I10903" s="6">
        <v>1</v>
      </c>
      <c r="J10903" s="6">
        <v>0.44570318961560002</v>
      </c>
      <c r="K10903" s="7">
        <v>0</v>
      </c>
      <c r="L10903" s="7">
        <v>0</v>
      </c>
      <c r="M10903" s="8">
        <v>0.14490131092790001</v>
      </c>
    </row>
    <row r="10904" spans="1:13" x14ac:dyDescent="0.35">
      <c r="B10904" s="11">
        <v>10.983483873560001</v>
      </c>
      <c r="C10904" s="9">
        <v>16.840167810179999</v>
      </c>
      <c r="D10904" s="9">
        <v>5.5074921826220002</v>
      </c>
      <c r="E10904" s="9">
        <v>7.4581510715460002</v>
      </c>
      <c r="F10904" s="9">
        <v>26.38380377719</v>
      </c>
      <c r="G10904" s="9">
        <v>4.9752915344720003</v>
      </c>
      <c r="H10904" s="9">
        <v>5.8008293684360002</v>
      </c>
      <c r="I10904" s="9">
        <v>43.470393278369997</v>
      </c>
      <c r="J10904" s="9">
        <v>19.268295664589999</v>
      </c>
      <c r="K10904" s="10">
        <v>0</v>
      </c>
      <c r="L10904" s="10">
        <v>0</v>
      </c>
      <c r="M10904" s="11">
        <v>43.470393278369997</v>
      </c>
    </row>
    <row r="10905" spans="1:13" x14ac:dyDescent="0.35">
      <c r="A10905" s="1" t="s">
        <v>10203</v>
      </c>
      <c r="B10905" s="6">
        <v>0.2869464375172</v>
      </c>
      <c r="C10905" s="6">
        <v>0.39956660862190002</v>
      </c>
      <c r="D10905" s="6">
        <v>0.59892619323459995</v>
      </c>
      <c r="E10905" s="6">
        <v>0.48031249756549999</v>
      </c>
      <c r="F10905" s="6">
        <v>0.3492350672433</v>
      </c>
      <c r="G10905" s="6">
        <v>0.80930563175100001</v>
      </c>
      <c r="H10905" s="6">
        <v>0.46357889852189998</v>
      </c>
      <c r="I10905" s="6">
        <v>0.4432510085934</v>
      </c>
      <c r="J10905" s="6">
        <v>1</v>
      </c>
      <c r="K10905" s="7">
        <v>0</v>
      </c>
      <c r="L10905" s="7">
        <v>0</v>
      </c>
      <c r="M10905" s="8">
        <v>0.1441040892498</v>
      </c>
    </row>
    <row r="10906" spans="1:13" x14ac:dyDescent="0.35">
      <c r="B10906" s="9">
        <v>18.95142880129</v>
      </c>
      <c r="C10906" s="9">
        <v>25.707918575450002</v>
      </c>
      <c r="D10906" s="9">
        <v>6.6342408330150002</v>
      </c>
      <c r="E10906" s="9">
        <v>9.8457694633709991</v>
      </c>
      <c r="F10906" s="9">
        <v>26.574804844989998</v>
      </c>
      <c r="G10906" s="9">
        <v>6.2184171656430003</v>
      </c>
      <c r="H10906" s="9">
        <v>6.728276179961</v>
      </c>
      <c r="I10906" s="9">
        <v>19.268295664589999</v>
      </c>
      <c r="J10906" s="9">
        <v>43.231226774939998</v>
      </c>
      <c r="K10906" s="10">
        <v>0</v>
      </c>
      <c r="L10906" s="10">
        <v>0</v>
      </c>
      <c r="M10906" s="11">
        <v>43.231226774939998</v>
      </c>
    </row>
    <row r="10907" spans="1:13" x14ac:dyDescent="0.35">
      <c r="A10907" s="1" t="s">
        <v>10204</v>
      </c>
      <c r="B10907" s="7">
        <v>0</v>
      </c>
      <c r="C10907" s="7">
        <v>0</v>
      </c>
      <c r="D10907" s="7">
        <v>0</v>
      </c>
      <c r="E10907" s="7">
        <v>0</v>
      </c>
      <c r="F10907" s="7">
        <v>0</v>
      </c>
      <c r="G10907" s="8">
        <v>0</v>
      </c>
      <c r="H10907" s="7">
        <v>0</v>
      </c>
      <c r="I10907" s="7">
        <v>0</v>
      </c>
      <c r="J10907" s="7">
        <v>0</v>
      </c>
      <c r="K10907" s="6">
        <v>1</v>
      </c>
      <c r="L10907" s="7">
        <v>0</v>
      </c>
      <c r="M10907" s="8">
        <v>0.34562645322149999</v>
      </c>
    </row>
    <row r="10908" spans="1:13" x14ac:dyDescent="0.35">
      <c r="B10908" s="10">
        <v>0</v>
      </c>
      <c r="C10908" s="10">
        <v>0</v>
      </c>
      <c r="D10908" s="10">
        <v>0</v>
      </c>
      <c r="E10908" s="10">
        <v>0</v>
      </c>
      <c r="F10908" s="10">
        <v>0</v>
      </c>
      <c r="G10908" s="11">
        <v>0</v>
      </c>
      <c r="H10908" s="10">
        <v>0</v>
      </c>
      <c r="I10908" s="10">
        <v>0</v>
      </c>
      <c r="J10908" s="10">
        <v>0</v>
      </c>
      <c r="K10908" s="9">
        <v>103.68793596650001</v>
      </c>
      <c r="L10908" s="10">
        <v>0</v>
      </c>
      <c r="M10908" s="11">
        <v>103.68793596650001</v>
      </c>
    </row>
    <row r="10909" spans="1:13" x14ac:dyDescent="0.35">
      <c r="A10909" s="1" t="s">
        <v>10205</v>
      </c>
      <c r="B10909" s="7">
        <v>0</v>
      </c>
      <c r="C10909" s="7">
        <v>0</v>
      </c>
      <c r="D10909" s="8">
        <v>0</v>
      </c>
      <c r="E10909" s="8">
        <v>0</v>
      </c>
      <c r="F10909" s="7">
        <v>0</v>
      </c>
      <c r="G10909" s="8">
        <v>0</v>
      </c>
      <c r="H10909" s="8">
        <v>0</v>
      </c>
      <c r="I10909" s="7">
        <v>0</v>
      </c>
      <c r="J10909" s="7">
        <v>0</v>
      </c>
      <c r="K10909" s="7">
        <v>0</v>
      </c>
      <c r="L10909" s="6">
        <v>1</v>
      </c>
      <c r="M10909" s="8">
        <v>8.5827628138629999E-2</v>
      </c>
    </row>
    <row r="10910" spans="1:13" x14ac:dyDescent="0.35">
      <c r="B10910" s="10">
        <v>0</v>
      </c>
      <c r="C10910" s="10">
        <v>0</v>
      </c>
      <c r="D10910" s="11">
        <v>0</v>
      </c>
      <c r="E10910" s="11">
        <v>0</v>
      </c>
      <c r="F10910" s="10">
        <v>0</v>
      </c>
      <c r="G10910" s="11">
        <v>0</v>
      </c>
      <c r="H10910" s="11">
        <v>0</v>
      </c>
      <c r="I10910" s="10">
        <v>0</v>
      </c>
      <c r="J10910" s="10">
        <v>0</v>
      </c>
      <c r="K10910" s="10">
        <v>0</v>
      </c>
      <c r="L10910" s="9">
        <v>25.748288441589999</v>
      </c>
      <c r="M10910" s="11">
        <v>25.748288441589999</v>
      </c>
    </row>
    <row r="10911" spans="1:13" x14ac:dyDescent="0.35">
      <c r="A10911" s="1" t="s">
        <v>10206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  <c r="J10911" s="8">
        <v>1</v>
      </c>
      <c r="K10911" s="8">
        <v>1</v>
      </c>
      <c r="L10911" s="8">
        <v>1</v>
      </c>
      <c r="M10911" s="8">
        <v>1</v>
      </c>
    </row>
    <row r="10912" spans="1:13" x14ac:dyDescent="0.35">
      <c r="B10912" s="11">
        <v>66.045178902589996</v>
      </c>
      <c r="C10912" s="11">
        <v>64.339506907550003</v>
      </c>
      <c r="D10912" s="11">
        <v>11.07689212453</v>
      </c>
      <c r="E10912" s="11">
        <v>20.498674328220002</v>
      </c>
      <c r="F10912" s="11">
        <v>76.094319664859995</v>
      </c>
      <c r="G10912" s="11">
        <v>7.6836449935340001</v>
      </c>
      <c r="H10912" s="11">
        <v>14.513767130930001</v>
      </c>
      <c r="I10912" s="11">
        <v>43.470393278369997</v>
      </c>
      <c r="J10912" s="11">
        <v>43.231226774939998</v>
      </c>
      <c r="K10912" s="11">
        <v>103.68793596650001</v>
      </c>
      <c r="L10912" s="11">
        <v>25.748288441589999</v>
      </c>
      <c r="M10912" s="11">
        <v>300</v>
      </c>
    </row>
    <row r="10913" spans="1:10" x14ac:dyDescent="0.35">
      <c r="A10913" s="1" t="s">
        <v>10207</v>
      </c>
    </row>
    <row r="10914" spans="1:10" x14ac:dyDescent="0.35">
      <c r="A10914" s="1" t="s">
        <v>10208</v>
      </c>
    </row>
    <row r="10918" spans="1:10" x14ac:dyDescent="0.35">
      <c r="A10918" s="4" t="s">
        <v>10209</v>
      </c>
    </row>
    <row r="10919" spans="1:10" x14ac:dyDescent="0.35">
      <c r="A10919" s="1" t="s">
        <v>10210</v>
      </c>
    </row>
    <row r="10920" spans="1:10" ht="46.5" x14ac:dyDescent="0.35">
      <c r="A10920" s="5" t="s">
        <v>10211</v>
      </c>
      <c r="B10920" s="5" t="s">
        <v>10212</v>
      </c>
      <c r="C10920" s="5" t="s">
        <v>10213</v>
      </c>
      <c r="D10920" s="5" t="s">
        <v>10214</v>
      </c>
      <c r="E10920" s="5" t="s">
        <v>10215</v>
      </c>
      <c r="F10920" s="5" t="s">
        <v>10216</v>
      </c>
      <c r="G10920" s="5" t="s">
        <v>10217</v>
      </c>
      <c r="H10920" s="5" t="s">
        <v>10218</v>
      </c>
      <c r="I10920" s="5" t="s">
        <v>10219</v>
      </c>
      <c r="J10920" s="5" t="s">
        <v>10220</v>
      </c>
    </row>
    <row r="10921" spans="1:10" x14ac:dyDescent="0.35">
      <c r="A10921" s="1" t="s">
        <v>10221</v>
      </c>
      <c r="B10921" s="8">
        <v>0.27874423701220002</v>
      </c>
      <c r="C10921" s="8">
        <v>0.5150356242977</v>
      </c>
      <c r="D10921" s="8">
        <v>0.31637966791389999</v>
      </c>
      <c r="E10921" s="8">
        <v>0.2587741972234</v>
      </c>
      <c r="F10921" s="8">
        <v>0.2992717446964</v>
      </c>
      <c r="G10921" s="8">
        <v>0.29921456593279999</v>
      </c>
      <c r="H10921" s="8">
        <v>0.3522999803463</v>
      </c>
      <c r="I10921" s="8">
        <v>0.4977514767458</v>
      </c>
      <c r="J10921" s="8">
        <v>0.38721691445549999</v>
      </c>
    </row>
    <row r="10922" spans="1:10" x14ac:dyDescent="0.35">
      <c r="B10922" s="11">
        <v>19.148326290069999</v>
      </c>
      <c r="C10922" s="11">
        <v>27.069341064770001</v>
      </c>
      <c r="D10922" s="11">
        <v>8.2280580774579999</v>
      </c>
      <c r="E10922" s="11">
        <v>9.0105933906760001</v>
      </c>
      <c r="F10922" s="11">
        <v>10.13773289939</v>
      </c>
      <c r="G10922" s="11">
        <v>5.2654610856130004</v>
      </c>
      <c r="H10922" s="11">
        <v>2.9625969918439998</v>
      </c>
      <c r="I10922" s="11">
        <v>11.5994534703</v>
      </c>
      <c r="J10922" s="11">
        <v>66.045178902589996</v>
      </c>
    </row>
    <row r="10923" spans="1:10" x14ac:dyDescent="0.35">
      <c r="A10923" s="1" t="s">
        <v>10222</v>
      </c>
      <c r="B10923" s="8">
        <v>0.47071060684720001</v>
      </c>
      <c r="C10923" s="8">
        <v>0.36116721444040001</v>
      </c>
      <c r="D10923" s="8">
        <v>0.31098607180620003</v>
      </c>
      <c r="E10923" s="8">
        <v>0.54343678059449996</v>
      </c>
      <c r="F10923" s="8">
        <v>0.39595426653810001</v>
      </c>
      <c r="G10923" s="8">
        <v>0.32202713183370002</v>
      </c>
      <c r="H10923" s="8">
        <v>0.28788115077449999</v>
      </c>
      <c r="I10923" s="8">
        <v>0.2117248801844</v>
      </c>
      <c r="J10923" s="8">
        <v>0.37721671371460003</v>
      </c>
    </row>
    <row r="10924" spans="1:10" x14ac:dyDescent="0.35">
      <c r="B10924" s="11">
        <v>32.335449818500003</v>
      </c>
      <c r="C10924" s="11">
        <v>18.98229568572</v>
      </c>
      <c r="D10924" s="11">
        <v>8.0877872999040008</v>
      </c>
      <c r="E10924" s="11">
        <v>18.922627974569998</v>
      </c>
      <c r="F10924" s="11">
        <v>13.41282184394</v>
      </c>
      <c r="G10924" s="11">
        <v>5.6669077118470002</v>
      </c>
      <c r="H10924" s="11">
        <v>2.4208795880570002</v>
      </c>
      <c r="I10924" s="11">
        <v>4.933974103423</v>
      </c>
      <c r="J10924" s="11">
        <v>64.339506907550003</v>
      </c>
    </row>
    <row r="10925" spans="1:10" x14ac:dyDescent="0.35">
      <c r="A10925" s="1" t="s">
        <v>10223</v>
      </c>
      <c r="B10925" s="8">
        <v>7.3725410207059999E-2</v>
      </c>
      <c r="C10925" s="8">
        <v>0.10014142922619999</v>
      </c>
      <c r="D10925" s="8">
        <v>2.880292157129E-2</v>
      </c>
      <c r="E10925" s="8">
        <v>0.12312920547469999</v>
      </c>
      <c r="F10925" s="8">
        <v>2.2942497518450001E-2</v>
      </c>
      <c r="G10925" s="8">
        <v>4.2566863270090002E-2</v>
      </c>
      <c r="H10925" s="8">
        <v>0</v>
      </c>
      <c r="I10925" s="8">
        <v>0</v>
      </c>
      <c r="J10925" s="8">
        <v>6.4942817348439999E-2</v>
      </c>
    </row>
    <row r="10926" spans="1:10" x14ac:dyDescent="0.35">
      <c r="B10926" s="11">
        <v>5.0645646548450003</v>
      </c>
      <c r="C10926" s="11">
        <v>5.2632524325560004</v>
      </c>
      <c r="D10926" s="11">
        <v>0.74907503712769996</v>
      </c>
      <c r="E10926" s="11">
        <v>4.287395022199</v>
      </c>
      <c r="F10926" s="11">
        <v>0.77716963264579997</v>
      </c>
      <c r="G10926" s="11">
        <v>0.74907503712769996</v>
      </c>
      <c r="H10926" s="11">
        <v>0</v>
      </c>
      <c r="I10926" s="11">
        <v>0</v>
      </c>
      <c r="J10926" s="11">
        <v>11.07689212453</v>
      </c>
    </row>
    <row r="10927" spans="1:10" x14ac:dyDescent="0.35">
      <c r="A10927" s="1" t="s">
        <v>10224</v>
      </c>
      <c r="B10927" s="8">
        <v>0.1437305346163</v>
      </c>
      <c r="C10927" s="8">
        <v>0.1380603703137</v>
      </c>
      <c r="D10927" s="8">
        <v>0.1295388920667</v>
      </c>
      <c r="E10927" s="8">
        <v>0.16729102159940001</v>
      </c>
      <c r="F10927" s="8">
        <v>0.119512351643</v>
      </c>
      <c r="G10927" s="8">
        <v>0.1914411457572</v>
      </c>
      <c r="H10927" s="8">
        <v>0</v>
      </c>
      <c r="I10927" s="8">
        <v>0</v>
      </c>
      <c r="J10927" s="8">
        <v>0.12018187482709999</v>
      </c>
    </row>
    <row r="10928" spans="1:10" x14ac:dyDescent="0.35">
      <c r="B10928" s="11">
        <v>9.8735643978790009</v>
      </c>
      <c r="C10928" s="11">
        <v>7.2562034066040004</v>
      </c>
      <c r="D10928" s="11">
        <v>3.3689065237409999</v>
      </c>
      <c r="E10928" s="11">
        <v>5.8251224029179998</v>
      </c>
      <c r="F10928" s="11">
        <v>4.0484419949620003</v>
      </c>
      <c r="G10928" s="11">
        <v>3.3689065237409999</v>
      </c>
      <c r="H10928" s="11">
        <v>0</v>
      </c>
      <c r="I10928" s="11">
        <v>0</v>
      </c>
      <c r="J10928" s="11">
        <v>20.498674328220002</v>
      </c>
    </row>
    <row r="10929" spans="1:10" x14ac:dyDescent="0.35">
      <c r="A10929" s="1" t="s">
        <v>10225</v>
      </c>
      <c r="B10929" s="8">
        <v>0.49985916314919998</v>
      </c>
      <c r="C10929" s="8">
        <v>0.56584099485119999</v>
      </c>
      <c r="D10929" s="8">
        <v>0.369627036646</v>
      </c>
      <c r="E10929" s="8">
        <v>0.51257630391200004</v>
      </c>
      <c r="F10929" s="8">
        <v>0.4867870207053</v>
      </c>
      <c r="G10929" s="8">
        <v>0.32859823407830002</v>
      </c>
      <c r="H10929" s="8">
        <v>0.45548539091579998</v>
      </c>
      <c r="I10929" s="8">
        <v>0.10316271942660001</v>
      </c>
      <c r="J10929" s="8">
        <v>0.44613411845959999</v>
      </c>
    </row>
    <row r="10930" spans="1:10" x14ac:dyDescent="0.35">
      <c r="B10930" s="11">
        <v>34.33780894505</v>
      </c>
      <c r="C10930" s="11">
        <v>29.739579468780001</v>
      </c>
      <c r="D10930" s="11">
        <v>9.6128576927079994</v>
      </c>
      <c r="E10930" s="11">
        <v>17.84805713167</v>
      </c>
      <c r="F10930" s="11">
        <v>16.48975181338</v>
      </c>
      <c r="G10930" s="11">
        <v>5.78254340308</v>
      </c>
      <c r="H10930" s="11">
        <v>3.8303142896279998</v>
      </c>
      <c r="I10930" s="11">
        <v>2.4040735583180002</v>
      </c>
      <c r="J10930" s="11">
        <v>76.094319664859995</v>
      </c>
    </row>
    <row r="10931" spans="1:10" x14ac:dyDescent="0.35">
      <c r="A10931" s="1" t="s">
        <v>10226</v>
      </c>
      <c r="B10931" s="8">
        <v>6.6133721884520005E-2</v>
      </c>
      <c r="C10931" s="8">
        <v>5.9754550536249999E-2</v>
      </c>
      <c r="D10931" s="8">
        <v>0</v>
      </c>
      <c r="E10931" s="8">
        <v>7.5790982634880003E-2</v>
      </c>
      <c r="F10931" s="8">
        <v>5.6206876652490002E-2</v>
      </c>
      <c r="G10931" s="8">
        <v>0</v>
      </c>
      <c r="H10931" s="8">
        <v>0</v>
      </c>
      <c r="I10931" s="8">
        <v>0</v>
      </c>
      <c r="J10931" s="8">
        <v>4.504851611585E-2</v>
      </c>
    </row>
    <row r="10932" spans="1:10" x14ac:dyDescent="0.35">
      <c r="B10932" s="11">
        <v>4.5430538725930001</v>
      </c>
      <c r="C10932" s="11">
        <v>3.140591120941</v>
      </c>
      <c r="D10932" s="11">
        <v>0</v>
      </c>
      <c r="E10932" s="11">
        <v>2.639064228699</v>
      </c>
      <c r="F10932" s="11">
        <v>1.9039896438940001</v>
      </c>
      <c r="G10932" s="11">
        <v>0</v>
      </c>
      <c r="H10932" s="11">
        <v>0</v>
      </c>
      <c r="I10932" s="11">
        <v>0</v>
      </c>
      <c r="J10932" s="11">
        <v>7.6836449935340001</v>
      </c>
    </row>
    <row r="10933" spans="1:10" x14ac:dyDescent="0.35">
      <c r="A10933" s="1" t="s">
        <v>10227</v>
      </c>
      <c r="B10933" s="8">
        <v>5.9152222583549997E-2</v>
      </c>
      <c r="C10933" s="8">
        <v>0.13915102615979999</v>
      </c>
      <c r="D10933" s="8">
        <v>0.1206133530907</v>
      </c>
      <c r="E10933" s="8">
        <v>3.7276349102259999E-2</v>
      </c>
      <c r="F10933" s="8">
        <v>8.1638765711860004E-2</v>
      </c>
      <c r="G10933" s="8">
        <v>0.1014445465567</v>
      </c>
      <c r="H10933" s="8">
        <v>0.1607266900472</v>
      </c>
      <c r="I10933" s="8">
        <v>0</v>
      </c>
      <c r="J10933" s="8">
        <v>8.5092904871269998E-2</v>
      </c>
    </row>
    <row r="10934" spans="1:10" x14ac:dyDescent="0.35">
      <c r="B10934" s="11">
        <v>4.0634600053190004</v>
      </c>
      <c r="C10934" s="11">
        <v>7.313526305621</v>
      </c>
      <c r="D10934" s="11">
        <v>3.1367808199909999</v>
      </c>
      <c r="E10934" s="11">
        <v>1.2979734009549999</v>
      </c>
      <c r="F10934" s="11">
        <v>2.7654866043649999</v>
      </c>
      <c r="G10934" s="11">
        <v>1.785181515401</v>
      </c>
      <c r="H10934" s="11">
        <v>1.3515993045900001</v>
      </c>
      <c r="I10934" s="11">
        <v>0</v>
      </c>
      <c r="J10934" s="11">
        <v>14.513767130930001</v>
      </c>
    </row>
    <row r="10935" spans="1:10" x14ac:dyDescent="0.35">
      <c r="A10935" s="1" t="s">
        <v>10228</v>
      </c>
      <c r="B10935" s="8">
        <v>0.39787540612170003</v>
      </c>
      <c r="C10935" s="8">
        <v>0.1988381904507</v>
      </c>
      <c r="D10935" s="8">
        <v>0.1368132584908</v>
      </c>
      <c r="E10935" s="8">
        <v>0.44769554526069999</v>
      </c>
      <c r="F10935" s="8">
        <v>0.34666452723410002</v>
      </c>
      <c r="G10935" s="8">
        <v>0.1596248225038</v>
      </c>
      <c r="H10935" s="8">
        <v>8.9076955652239997E-2</v>
      </c>
      <c r="I10935" s="8">
        <v>9.1388436596800002E-2</v>
      </c>
      <c r="J10935" s="8">
        <v>0.25486298674789998</v>
      </c>
    </row>
    <row r="10936" spans="1:10" x14ac:dyDescent="0.35">
      <c r="B10936" s="11">
        <v>27.332038075020002</v>
      </c>
      <c r="C10936" s="11">
        <v>10.45057572736</v>
      </c>
      <c r="D10936" s="11">
        <v>3.5580903287850001</v>
      </c>
      <c r="E10936" s="11">
        <v>15.58889009973</v>
      </c>
      <c r="F10936" s="11">
        <v>11.74314797529</v>
      </c>
      <c r="G10936" s="11">
        <v>2.8090152916569999</v>
      </c>
      <c r="H10936" s="11">
        <v>0.74907503712769996</v>
      </c>
      <c r="I10936" s="11">
        <v>2.1296891472000001</v>
      </c>
      <c r="J10936" s="11">
        <v>43.470393278369997</v>
      </c>
    </row>
    <row r="10937" spans="1:10" x14ac:dyDescent="0.35">
      <c r="A10937" s="1" t="s">
        <v>10229</v>
      </c>
      <c r="B10937" s="8">
        <v>0.37624826290399999</v>
      </c>
      <c r="C10937" s="8">
        <v>0.22240445251099999</v>
      </c>
      <c r="D10937" s="8">
        <v>0.13300980492559999</v>
      </c>
      <c r="E10937" s="8">
        <v>0.4321963256661</v>
      </c>
      <c r="F10937" s="8">
        <v>0.3187383981061</v>
      </c>
      <c r="G10937" s="8">
        <v>0.14952276323880001</v>
      </c>
      <c r="H10937" s="8">
        <v>9.8454191888610001E-2</v>
      </c>
      <c r="I10937" s="8">
        <v>9.5972487046450006E-2</v>
      </c>
      <c r="J10937" s="8">
        <v>0.25346077515519999</v>
      </c>
    </row>
    <row r="10938" spans="1:10" x14ac:dyDescent="0.35">
      <c r="B10938" s="11">
        <v>25.846362175519999</v>
      </c>
      <c r="C10938" s="11">
        <v>11.68917584595</v>
      </c>
      <c r="D10938" s="11">
        <v>3.4591742478750001</v>
      </c>
      <c r="E10938" s="11">
        <v>15.049202730819999</v>
      </c>
      <c r="F10938" s="11">
        <v>10.7971594447</v>
      </c>
      <c r="G10938" s="11">
        <v>2.631243197646</v>
      </c>
      <c r="H10938" s="11">
        <v>0.82793105022869995</v>
      </c>
      <c r="I10938" s="11">
        <v>2.2365145055969999</v>
      </c>
      <c r="J10938" s="11">
        <v>43.231226774939998</v>
      </c>
    </row>
    <row r="10939" spans="1:10" x14ac:dyDescent="0.35">
      <c r="A10939" s="1" t="s">
        <v>10230</v>
      </c>
      <c r="B10939" s="8">
        <v>0</v>
      </c>
      <c r="C10939" s="8">
        <v>0</v>
      </c>
      <c r="D10939" s="8">
        <v>0</v>
      </c>
      <c r="E10939" s="8">
        <v>0</v>
      </c>
      <c r="F10939" s="8">
        <v>0</v>
      </c>
      <c r="G10939" s="8">
        <v>0</v>
      </c>
      <c r="H10939" s="8">
        <v>0</v>
      </c>
      <c r="I10939" s="8">
        <v>0</v>
      </c>
      <c r="J10939" s="8">
        <v>0</v>
      </c>
    </row>
    <row r="10940" spans="1:10" x14ac:dyDescent="0.35">
      <c r="B10940" s="11">
        <v>0</v>
      </c>
      <c r="C10940" s="11">
        <v>0</v>
      </c>
      <c r="D10940" s="11">
        <v>0</v>
      </c>
      <c r="E10940" s="11">
        <v>0</v>
      </c>
      <c r="F10940" s="11">
        <v>0</v>
      </c>
      <c r="G10940" s="11">
        <v>0</v>
      </c>
      <c r="H10940" s="11">
        <v>0</v>
      </c>
      <c r="I10940" s="11">
        <v>0</v>
      </c>
      <c r="J10940" s="11">
        <v>0</v>
      </c>
    </row>
    <row r="10941" spans="1:10" x14ac:dyDescent="0.35">
      <c r="A10941" s="1" t="s">
        <v>10231</v>
      </c>
      <c r="B10941" s="8">
        <v>0</v>
      </c>
      <c r="C10941" s="8">
        <v>0</v>
      </c>
      <c r="D10941" s="8">
        <v>0</v>
      </c>
      <c r="E10941" s="8">
        <v>0</v>
      </c>
      <c r="F10941" s="8">
        <v>0</v>
      </c>
      <c r="G10941" s="8">
        <v>0</v>
      </c>
      <c r="H10941" s="8">
        <v>0</v>
      </c>
      <c r="I10941" s="8">
        <v>0</v>
      </c>
      <c r="J10941" s="8">
        <v>0</v>
      </c>
    </row>
    <row r="10942" spans="1:10" x14ac:dyDescent="0.35">
      <c r="B10942" s="11">
        <v>0</v>
      </c>
      <c r="C10942" s="11">
        <v>0</v>
      </c>
      <c r="D10942" s="11">
        <v>0</v>
      </c>
      <c r="E10942" s="11">
        <v>0</v>
      </c>
      <c r="F10942" s="11">
        <v>0</v>
      </c>
      <c r="G10942" s="11">
        <v>0</v>
      </c>
      <c r="H10942" s="11">
        <v>0</v>
      </c>
      <c r="I10942" s="11">
        <v>0</v>
      </c>
      <c r="J10942" s="11">
        <v>0</v>
      </c>
    </row>
    <row r="10943" spans="1:10" x14ac:dyDescent="0.35">
      <c r="A10943" s="1" t="s">
        <v>10232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x14ac:dyDescent="0.35">
      <c r="B10944" s="11">
        <v>68.694967455880004</v>
      </c>
      <c r="C10944" s="11">
        <v>52.558191681750003</v>
      </c>
      <c r="D10944" s="11">
        <v>26.006911669490002</v>
      </c>
      <c r="E10944" s="11">
        <v>34.820293087019998</v>
      </c>
      <c r="F10944" s="11">
        <v>33.874674368859999</v>
      </c>
      <c r="G10944" s="11">
        <v>17.597609492029999</v>
      </c>
      <c r="H10944" s="11">
        <v>8.4093021774570005</v>
      </c>
      <c r="I10944" s="11">
        <v>23.303704784840001</v>
      </c>
      <c r="J10944" s="11">
        <v>170.56377559200001</v>
      </c>
    </row>
    <row r="10945" spans="1:4" x14ac:dyDescent="0.35">
      <c r="A10945" s="1" t="s">
        <v>10233</v>
      </c>
    </row>
    <row r="10946" spans="1:4" x14ac:dyDescent="0.35">
      <c r="A10946" s="1" t="s">
        <v>10234</v>
      </c>
    </row>
    <row r="10950" spans="1:4" x14ac:dyDescent="0.35">
      <c r="A10950" s="4" t="s">
        <v>10235</v>
      </c>
    </row>
    <row r="10951" spans="1:4" x14ac:dyDescent="0.35">
      <c r="A10951" s="1" t="s">
        <v>10236</v>
      </c>
    </row>
    <row r="10952" spans="1:4" ht="31" x14ac:dyDescent="0.35">
      <c r="A10952" s="5" t="s">
        <v>10237</v>
      </c>
      <c r="B10952" s="5" t="s">
        <v>10238</v>
      </c>
      <c r="C10952" s="5" t="s">
        <v>10239</v>
      </c>
      <c r="D10952" s="5" t="s">
        <v>10240</v>
      </c>
    </row>
    <row r="10953" spans="1:4" x14ac:dyDescent="0.35">
      <c r="A10953" s="1" t="s">
        <v>10241</v>
      </c>
      <c r="B10953" s="8">
        <v>0.238797640295</v>
      </c>
      <c r="C10953" s="8">
        <v>0.1980820233268</v>
      </c>
      <c r="D10953" s="8">
        <v>0.22015059634199999</v>
      </c>
    </row>
    <row r="10954" spans="1:4" x14ac:dyDescent="0.35">
      <c r="B10954" s="11">
        <v>38.829743128899999</v>
      </c>
      <c r="C10954" s="11">
        <v>27.215435773700001</v>
      </c>
      <c r="D10954" s="11">
        <v>66.045178902589996</v>
      </c>
    </row>
    <row r="10955" spans="1:4" x14ac:dyDescent="0.35">
      <c r="A10955" s="1" t="s">
        <v>10242</v>
      </c>
      <c r="B10955" s="8">
        <v>0.22427029355059999</v>
      </c>
      <c r="C10955" s="8">
        <v>0.20286059236750001</v>
      </c>
      <c r="D10955" s="8">
        <v>0.21446502302520001</v>
      </c>
    </row>
    <row r="10956" spans="1:4" x14ac:dyDescent="0.35">
      <c r="B10956" s="11">
        <v>36.467520697659999</v>
      </c>
      <c r="C10956" s="11">
        <v>27.87198620989</v>
      </c>
      <c r="D10956" s="11">
        <v>64.339506907550003</v>
      </c>
    </row>
    <row r="10957" spans="1:4" x14ac:dyDescent="0.35">
      <c r="A10957" s="1" t="s">
        <v>10243</v>
      </c>
      <c r="B10957" s="6">
        <v>6.3514670743079996E-2</v>
      </c>
      <c r="C10957" s="7">
        <v>5.4519905619609997E-3</v>
      </c>
      <c r="D10957" s="8">
        <v>3.6922973748430003E-2</v>
      </c>
    </row>
    <row r="10958" spans="1:4" x14ac:dyDescent="0.35">
      <c r="B10958" s="9">
        <v>10.3278170874</v>
      </c>
      <c r="C10958" s="10">
        <v>0.74907503712769996</v>
      </c>
      <c r="D10958" s="11">
        <v>11.07689212453</v>
      </c>
    </row>
    <row r="10959" spans="1:4" x14ac:dyDescent="0.35">
      <c r="A10959" s="1" t="s">
        <v>10244</v>
      </c>
      <c r="B10959" s="8">
        <v>9.3484293779460007E-2</v>
      </c>
      <c r="C10959" s="8">
        <v>3.8557797495810002E-2</v>
      </c>
      <c r="D10959" s="8">
        <v>6.8328914427420007E-2</v>
      </c>
    </row>
    <row r="10960" spans="1:4" x14ac:dyDescent="0.35">
      <c r="B10960" s="11">
        <v>15.20103427135</v>
      </c>
      <c r="C10960" s="11">
        <v>5.2976400568719999</v>
      </c>
      <c r="D10960" s="11">
        <v>20.498674328220002</v>
      </c>
    </row>
    <row r="10961" spans="1:4" x14ac:dyDescent="0.35">
      <c r="A10961" s="1" t="s">
        <v>10245</v>
      </c>
      <c r="B10961" s="8">
        <v>0.26994769170150001</v>
      </c>
      <c r="C10961" s="8">
        <v>0.2343569080539</v>
      </c>
      <c r="D10961" s="8">
        <v>0.25364773221620002</v>
      </c>
    </row>
    <row r="10962" spans="1:4" x14ac:dyDescent="0.35">
      <c r="B10962" s="11">
        <v>43.894904129099999</v>
      </c>
      <c r="C10962" s="11">
        <v>32.199415535759996</v>
      </c>
      <c r="D10962" s="11">
        <v>76.094319664859995</v>
      </c>
    </row>
    <row r="10963" spans="1:4" x14ac:dyDescent="0.35">
      <c r="A10963" s="1" t="s">
        <v>10246</v>
      </c>
      <c r="B10963" s="8">
        <v>2.6533142596319999E-2</v>
      </c>
      <c r="C10963" s="8">
        <v>2.452216526638E-2</v>
      </c>
      <c r="D10963" s="8">
        <v>2.5612149978449999E-2</v>
      </c>
    </row>
    <row r="10964" spans="1:4" x14ac:dyDescent="0.35">
      <c r="B10964" s="11">
        <v>4.3144275217489998</v>
      </c>
      <c r="C10964" s="11">
        <v>3.3692174717849999</v>
      </c>
      <c r="D10964" s="11">
        <v>7.6836449935340001</v>
      </c>
    </row>
    <row r="10965" spans="1:4" x14ac:dyDescent="0.35">
      <c r="A10965" s="1" t="s">
        <v>10247</v>
      </c>
      <c r="B10965" s="8">
        <v>5.2826097122959999E-2</v>
      </c>
      <c r="C10965" s="8">
        <v>4.311639768693E-2</v>
      </c>
      <c r="D10965" s="8">
        <v>4.8379223769769997E-2</v>
      </c>
    </row>
    <row r="10966" spans="1:4" x14ac:dyDescent="0.35">
      <c r="B10966" s="11">
        <v>8.5897992092899997</v>
      </c>
      <c r="C10966" s="11">
        <v>5.9239679216410002</v>
      </c>
      <c r="D10966" s="11">
        <v>14.513767130930001</v>
      </c>
    </row>
    <row r="10967" spans="1:4" x14ac:dyDescent="0.35">
      <c r="A10967" s="1" t="s">
        <v>10248</v>
      </c>
      <c r="B10967" s="8">
        <v>0.17765453611529999</v>
      </c>
      <c r="C10967" s="8">
        <v>0.1061382263687</v>
      </c>
      <c r="D10967" s="8">
        <v>0.14490131092790001</v>
      </c>
    </row>
    <row r="10968" spans="1:4" x14ac:dyDescent="0.35">
      <c r="B10968" s="11">
        <v>28.887555147179999</v>
      </c>
      <c r="C10968" s="11">
        <v>14.58283813119</v>
      </c>
      <c r="D10968" s="11">
        <v>43.470393278369997</v>
      </c>
    </row>
    <row r="10969" spans="1:4" x14ac:dyDescent="0.35">
      <c r="A10969" s="1" t="s">
        <v>10249</v>
      </c>
      <c r="B10969" s="8">
        <v>0.16276601821940001</v>
      </c>
      <c r="C10969" s="8">
        <v>0.12201789997989999</v>
      </c>
      <c r="D10969" s="8">
        <v>0.1441040892498</v>
      </c>
    </row>
    <row r="10970" spans="1:4" x14ac:dyDescent="0.35">
      <c r="B10970" s="11">
        <v>26.466604400969999</v>
      </c>
      <c r="C10970" s="11">
        <v>16.764622373969999</v>
      </c>
      <c r="D10970" s="11">
        <v>43.231226774939998</v>
      </c>
    </row>
    <row r="10971" spans="1:4" x14ac:dyDescent="0.35">
      <c r="A10971" s="1" t="s">
        <v>10250</v>
      </c>
      <c r="B10971" s="8">
        <v>0.33470787532189999</v>
      </c>
      <c r="C10971" s="8">
        <v>0.3585484710065</v>
      </c>
      <c r="D10971" s="8">
        <v>0.34562645322149999</v>
      </c>
    </row>
    <row r="10972" spans="1:4" x14ac:dyDescent="0.35">
      <c r="B10972" s="11">
        <v>54.425248113480002</v>
      </c>
      <c r="C10972" s="11">
        <v>49.262687852969997</v>
      </c>
      <c r="D10972" s="11">
        <v>103.68793596650001</v>
      </c>
    </row>
    <row r="10973" spans="1:4" x14ac:dyDescent="0.35">
      <c r="A10973" s="1" t="s">
        <v>10251</v>
      </c>
      <c r="B10973" s="8">
        <v>6.1103062217759997E-2</v>
      </c>
      <c r="C10973" s="8">
        <v>0.1150888820761</v>
      </c>
      <c r="D10973" s="8">
        <v>8.5827628138629999E-2</v>
      </c>
    </row>
    <row r="10974" spans="1:4" x14ac:dyDescent="0.35">
      <c r="B10974" s="11">
        <v>9.9356769496270001</v>
      </c>
      <c r="C10974" s="11">
        <v>15.81261149196</v>
      </c>
      <c r="D10974" s="11">
        <v>25.748288441589999</v>
      </c>
    </row>
    <row r="10975" spans="1:4" x14ac:dyDescent="0.35">
      <c r="A10975" s="1" t="s">
        <v>10252</v>
      </c>
      <c r="B10975" s="8">
        <v>1</v>
      </c>
      <c r="C10975" s="8">
        <v>1</v>
      </c>
      <c r="D10975" s="8">
        <v>1</v>
      </c>
    </row>
    <row r="10976" spans="1:4" x14ac:dyDescent="0.35">
      <c r="B10976" s="11">
        <v>162.605221228</v>
      </c>
      <c r="C10976" s="11">
        <v>137.394778772</v>
      </c>
      <c r="D10976" s="11">
        <v>300</v>
      </c>
    </row>
    <row r="10977" spans="1:8" x14ac:dyDescent="0.35">
      <c r="A10977" s="1" t="s">
        <v>10253</v>
      </c>
    </row>
    <row r="10978" spans="1:8" x14ac:dyDescent="0.35">
      <c r="A10978" s="1" t="s">
        <v>10254</v>
      </c>
    </row>
    <row r="10982" spans="1:8" x14ac:dyDescent="0.35">
      <c r="A10982" s="4" t="s">
        <v>10255</v>
      </c>
    </row>
    <row r="10983" spans="1:8" x14ac:dyDescent="0.35">
      <c r="A10983" s="1" t="s">
        <v>10256</v>
      </c>
    </row>
    <row r="10984" spans="1:8" ht="31" x14ac:dyDescent="0.35">
      <c r="A10984" s="5" t="s">
        <v>10257</v>
      </c>
      <c r="B10984" s="5" t="s">
        <v>10258</v>
      </c>
      <c r="C10984" s="5" t="s">
        <v>10259</v>
      </c>
      <c r="D10984" s="5" t="s">
        <v>10260</v>
      </c>
      <c r="E10984" s="5" t="s">
        <v>10261</v>
      </c>
      <c r="F10984" s="5" t="s">
        <v>10262</v>
      </c>
      <c r="G10984" s="5" t="s">
        <v>10263</v>
      </c>
      <c r="H10984" s="5" t="s">
        <v>10264</v>
      </c>
    </row>
    <row r="10985" spans="1:8" x14ac:dyDescent="0.35">
      <c r="A10985" s="1" t="s">
        <v>10265</v>
      </c>
      <c r="B10985" s="8">
        <v>0.16154131511860001</v>
      </c>
      <c r="C10985" s="8">
        <v>0.2685201507346</v>
      </c>
      <c r="D10985" s="8">
        <v>0.17721428058130001</v>
      </c>
      <c r="E10985" s="8">
        <v>0.1487483253604</v>
      </c>
      <c r="F10985" s="8">
        <v>0.2811915495531</v>
      </c>
      <c r="G10985" s="8">
        <v>0.2560454700548</v>
      </c>
      <c r="H10985" s="8">
        <v>0.22015059634199999</v>
      </c>
    </row>
    <row r="10986" spans="1:8" x14ac:dyDescent="0.35">
      <c r="B10986" s="11">
        <v>21.911852143360001</v>
      </c>
      <c r="C10986" s="11">
        <v>44.133326759230002</v>
      </c>
      <c r="D10986" s="11">
        <v>10.80290310873</v>
      </c>
      <c r="E10986" s="11">
        <v>11.108949034629999</v>
      </c>
      <c r="F10986" s="11">
        <v>22.927209624540001</v>
      </c>
      <c r="G10986" s="11">
        <v>21.20611713469</v>
      </c>
      <c r="H10986" s="11">
        <v>66.045178902589996</v>
      </c>
    </row>
    <row r="10987" spans="1:8" x14ac:dyDescent="0.35">
      <c r="A10987" s="1" t="s">
        <v>10266</v>
      </c>
      <c r="B10987" s="6">
        <v>0.30481160420440001</v>
      </c>
      <c r="C10987" s="7">
        <v>0.139903046128</v>
      </c>
      <c r="D10987" s="8">
        <v>0.30153254427390003</v>
      </c>
      <c r="E10987" s="8">
        <v>0.30748812258300001</v>
      </c>
      <c r="F10987" s="8">
        <v>0.19501000534499999</v>
      </c>
      <c r="G10987" s="7">
        <v>8.565159928155E-2</v>
      </c>
      <c r="H10987" s="8">
        <v>0.21446502302520001</v>
      </c>
    </row>
    <row r="10988" spans="1:8" x14ac:dyDescent="0.35">
      <c r="B10988" s="9">
        <v>41.34537841297</v>
      </c>
      <c r="C10988" s="10">
        <v>22.994128494590001</v>
      </c>
      <c r="D10988" s="11">
        <v>18.381288738319999</v>
      </c>
      <c r="E10988" s="11">
        <v>22.964089674650001</v>
      </c>
      <c r="F10988" s="11">
        <v>15.90031876326</v>
      </c>
      <c r="G10988" s="10">
        <v>7.0938097313329997</v>
      </c>
      <c r="H10988" s="11">
        <v>64.339506907550003</v>
      </c>
    </row>
    <row r="10989" spans="1:8" x14ac:dyDescent="0.35">
      <c r="A10989" s="1" t="s">
        <v>10267</v>
      </c>
      <c r="B10989" s="8">
        <v>6.2642017723819998E-2</v>
      </c>
      <c r="C10989" s="8">
        <v>1.5697347524599999E-2</v>
      </c>
      <c r="D10989" s="8">
        <v>8.6392663600819999E-2</v>
      </c>
      <c r="E10989" s="8">
        <v>4.3255656528879999E-2</v>
      </c>
      <c r="F10989" s="8">
        <v>2.2455176177560002E-2</v>
      </c>
      <c r="G10989" s="8">
        <v>9.0444313199550003E-3</v>
      </c>
      <c r="H10989" s="8">
        <v>3.6922973748430003E-2</v>
      </c>
    </row>
    <row r="10990" spans="1:8" x14ac:dyDescent="0.35">
      <c r="B10990" s="11">
        <v>8.4969138038670007</v>
      </c>
      <c r="C10990" s="11">
        <v>2.5799783206629998</v>
      </c>
      <c r="D10990" s="11">
        <v>5.2664580479799996</v>
      </c>
      <c r="E10990" s="11">
        <v>3.2304557558870002</v>
      </c>
      <c r="F10990" s="11">
        <v>1.8309032835350001</v>
      </c>
      <c r="G10990" s="11">
        <v>0.74907503712769996</v>
      </c>
      <c r="H10990" s="11">
        <v>11.07689212453</v>
      </c>
    </row>
    <row r="10991" spans="1:8" x14ac:dyDescent="0.35">
      <c r="A10991" s="1" t="s">
        <v>10268</v>
      </c>
      <c r="B10991" s="8">
        <v>0.11010217483489999</v>
      </c>
      <c r="C10991" s="8">
        <v>3.3853931126809997E-2</v>
      </c>
      <c r="D10991" s="8">
        <v>0.12330634163699999</v>
      </c>
      <c r="E10991" s="8">
        <v>9.9324331224629997E-2</v>
      </c>
      <c r="F10991" s="8">
        <v>2.040905093124E-2</v>
      </c>
      <c r="G10991" s="8">
        <v>4.7090085210619997E-2</v>
      </c>
      <c r="H10991" s="8">
        <v>6.8328914427420007E-2</v>
      </c>
    </row>
    <row r="10992" spans="1:8" x14ac:dyDescent="0.35">
      <c r="B10992" s="11">
        <v>14.93452355438</v>
      </c>
      <c r="C10992" s="11">
        <v>5.5641507738489997</v>
      </c>
      <c r="D10992" s="11">
        <v>7.5166993146729997</v>
      </c>
      <c r="E10992" s="11">
        <v>7.417824239702</v>
      </c>
      <c r="F10992" s="11">
        <v>1.6640705941630001</v>
      </c>
      <c r="G10992" s="11">
        <v>3.9000801796859998</v>
      </c>
      <c r="H10992" s="11">
        <v>20.498674328220002</v>
      </c>
    </row>
    <row r="10993" spans="1:8" x14ac:dyDescent="0.35">
      <c r="A10993" s="1" t="s">
        <v>10269</v>
      </c>
      <c r="B10993" s="8">
        <v>0.31453031756249999</v>
      </c>
      <c r="C10993" s="8">
        <v>0.20340204651589999</v>
      </c>
      <c r="D10993" s="8">
        <v>0.2985547652426</v>
      </c>
      <c r="E10993" s="8">
        <v>0.32757029252429998</v>
      </c>
      <c r="F10993" s="8">
        <v>0.25463204864420003</v>
      </c>
      <c r="G10993" s="8">
        <v>0.1529673686295</v>
      </c>
      <c r="H10993" s="8">
        <v>0.25364773221620002</v>
      </c>
    </row>
    <row r="10994" spans="1:8" x14ac:dyDescent="0.35">
      <c r="B10994" s="11">
        <v>42.663648045530003</v>
      </c>
      <c r="C10994" s="11">
        <v>33.430671619329999</v>
      </c>
      <c r="D10994" s="11">
        <v>18.199764663340002</v>
      </c>
      <c r="E10994" s="11">
        <v>24.463883382190001</v>
      </c>
      <c r="F10994" s="11">
        <v>20.761656478190002</v>
      </c>
      <c r="G10994" s="11">
        <v>12.66901514113</v>
      </c>
      <c r="H10994" s="11">
        <v>76.094319664859995</v>
      </c>
    </row>
    <row r="10995" spans="1:8" x14ac:dyDescent="0.35">
      <c r="A10995" s="1" t="s">
        <v>10270</v>
      </c>
      <c r="B10995" s="8">
        <v>4.0829344172419998E-2</v>
      </c>
      <c r="C10995" s="8">
        <v>1.3053577566280001E-2</v>
      </c>
      <c r="D10995" s="8">
        <v>5.5867945149850003E-2</v>
      </c>
      <c r="E10995" s="8">
        <v>2.8554151660819999E-2</v>
      </c>
      <c r="F10995" s="8">
        <v>0</v>
      </c>
      <c r="G10995" s="8">
        <v>2.5904503829580001E-2</v>
      </c>
      <c r="H10995" s="8">
        <v>2.5612149978449999E-2</v>
      </c>
    </row>
    <row r="10996" spans="1:8" x14ac:dyDescent="0.35">
      <c r="B10996" s="11">
        <v>5.5381903506199999</v>
      </c>
      <c r="C10996" s="11">
        <v>2.1454546429139998</v>
      </c>
      <c r="D10996" s="11">
        <v>3.405684893778</v>
      </c>
      <c r="E10996" s="11">
        <v>2.132505456843</v>
      </c>
      <c r="F10996" s="11">
        <v>0</v>
      </c>
      <c r="G10996" s="11">
        <v>2.1454546429139998</v>
      </c>
      <c r="H10996" s="11">
        <v>7.6836449935340001</v>
      </c>
    </row>
    <row r="10997" spans="1:8" x14ac:dyDescent="0.35">
      <c r="A10997" s="1" t="s">
        <v>10271</v>
      </c>
      <c r="B10997" s="8">
        <v>5.9667442078670002E-2</v>
      </c>
      <c r="C10997" s="8">
        <v>3.90631892085E-2</v>
      </c>
      <c r="D10997" s="8">
        <v>9.8584730134389995E-2</v>
      </c>
      <c r="E10997" s="8">
        <v>2.7901375299549998E-2</v>
      </c>
      <c r="F10997" s="8">
        <v>2.2542702140940001E-2</v>
      </c>
      <c r="G10997" s="8">
        <v>5.532720266084E-2</v>
      </c>
      <c r="H10997" s="8">
        <v>4.8379223769769997E-2</v>
      </c>
    </row>
    <row r="10998" spans="1:8" x14ac:dyDescent="0.35">
      <c r="B10998" s="11">
        <v>8.0934352158769993</v>
      </c>
      <c r="C10998" s="11">
        <v>6.4203319150539997</v>
      </c>
      <c r="D10998" s="11">
        <v>6.0096809588270004</v>
      </c>
      <c r="E10998" s="11">
        <v>2.0837542570509999</v>
      </c>
      <c r="F10998" s="11">
        <v>1.8380397928400001</v>
      </c>
      <c r="G10998" s="11">
        <v>4.5822921222139996</v>
      </c>
      <c r="H10998" s="11">
        <v>14.513767130930001</v>
      </c>
    </row>
    <row r="10999" spans="1:8" x14ac:dyDescent="0.35">
      <c r="A10999" s="1" t="s">
        <v>10272</v>
      </c>
      <c r="B10999" s="8">
        <v>0.2070376061783</v>
      </c>
      <c r="C10999" s="8">
        <v>9.3620953105050003E-2</v>
      </c>
      <c r="D10999" s="8">
        <v>0.19675123941129999</v>
      </c>
      <c r="E10999" s="8">
        <v>0.21543380822530001</v>
      </c>
      <c r="F10999" s="8">
        <v>7.3194413326900007E-2</v>
      </c>
      <c r="G10999" s="8">
        <v>0.113730379442</v>
      </c>
      <c r="H10999" s="8">
        <v>0.14490131092790001</v>
      </c>
    </row>
    <row r="11000" spans="1:8" x14ac:dyDescent="0.35">
      <c r="B11000" s="11">
        <v>28.083078383779998</v>
      </c>
      <c r="C11000" s="11">
        <v>15.38731489459</v>
      </c>
      <c r="D11000" s="11">
        <v>11.99386736165</v>
      </c>
      <c r="E11000" s="11">
        <v>16.089211022130002</v>
      </c>
      <c r="F11000" s="11">
        <v>5.9679732920789998</v>
      </c>
      <c r="G11000" s="11">
        <v>9.4193416025100003</v>
      </c>
      <c r="H11000" s="11">
        <v>43.470393278369997</v>
      </c>
    </row>
    <row r="11001" spans="1:8" x14ac:dyDescent="0.35">
      <c r="A11001" s="1" t="s">
        <v>10273</v>
      </c>
      <c r="B11001" s="8">
        <v>0.21497378511869999</v>
      </c>
      <c r="C11001" s="8">
        <v>8.561615802849E-2</v>
      </c>
      <c r="D11001" s="8">
        <v>0.2592552672108</v>
      </c>
      <c r="E11001" s="8">
        <v>0.1788292183339</v>
      </c>
      <c r="F11001" s="8">
        <v>9.4553766839429995E-2</v>
      </c>
      <c r="G11001" s="8">
        <v>7.6817301836270002E-2</v>
      </c>
      <c r="H11001" s="8">
        <v>0.1441040892498</v>
      </c>
    </row>
    <row r="11002" spans="1:8" x14ac:dyDescent="0.35">
      <c r="B11002" s="11">
        <v>29.159560764759998</v>
      </c>
      <c r="C11002" s="11">
        <v>14.07166601018</v>
      </c>
      <c r="D11002" s="11">
        <v>15.80408487915</v>
      </c>
      <c r="E11002" s="11">
        <v>13.355475885600001</v>
      </c>
      <c r="F11002" s="11">
        <v>7.7095276745090002</v>
      </c>
      <c r="G11002" s="11">
        <v>6.3621383356730004</v>
      </c>
      <c r="H11002" s="11">
        <v>43.231226774939998</v>
      </c>
    </row>
    <row r="11003" spans="1:8" x14ac:dyDescent="0.35">
      <c r="A11003" s="1" t="s">
        <v>10274</v>
      </c>
      <c r="B11003" s="8">
        <v>0.29426443725779999</v>
      </c>
      <c r="C11003" s="8">
        <v>0.38801492434790003</v>
      </c>
      <c r="D11003" s="8">
        <v>0.3510979452545</v>
      </c>
      <c r="E11003" s="8">
        <v>0.2478743340283</v>
      </c>
      <c r="F11003" s="8">
        <v>0.33213579768349999</v>
      </c>
      <c r="G11003" s="8">
        <v>0.44302655106670003</v>
      </c>
      <c r="H11003" s="8">
        <v>0.34562645322149999</v>
      </c>
    </row>
    <row r="11004" spans="1:8" x14ac:dyDescent="0.35">
      <c r="B11004" s="11">
        <v>39.91473534499</v>
      </c>
      <c r="C11004" s="11">
        <v>63.773200621459999</v>
      </c>
      <c r="D11004" s="11">
        <v>21.402773364630001</v>
      </c>
      <c r="E11004" s="11">
        <v>18.511961980359999</v>
      </c>
      <c r="F11004" s="11">
        <v>27.080995390529999</v>
      </c>
      <c r="G11004" s="11">
        <v>36.69220523093</v>
      </c>
      <c r="H11004" s="11">
        <v>103.68793596650001</v>
      </c>
    </row>
    <row r="11005" spans="1:8" x14ac:dyDescent="0.35">
      <c r="A11005" s="1" t="s">
        <v>10275</v>
      </c>
      <c r="B11005" s="8">
        <v>0.10322632844350001</v>
      </c>
      <c r="C11005" s="8">
        <v>7.1468684244560002E-2</v>
      </c>
      <c r="D11005" s="8">
        <v>4.9694618680439999E-2</v>
      </c>
      <c r="E11005" s="8">
        <v>0.1469213532535</v>
      </c>
      <c r="F11005" s="8">
        <v>6.9617874013609998E-2</v>
      </c>
      <c r="G11005" s="8">
        <v>7.32907614249E-2</v>
      </c>
      <c r="H11005" s="8">
        <v>8.5827628138629999E-2</v>
      </c>
    </row>
    <row r="11006" spans="1:8" x14ac:dyDescent="0.35">
      <c r="B11006" s="11">
        <v>14.00186722818</v>
      </c>
      <c r="C11006" s="11">
        <v>11.746421213410001</v>
      </c>
      <c r="D11006" s="11">
        <v>3.0293616793679998</v>
      </c>
      <c r="E11006" s="11">
        <v>10.97250554881</v>
      </c>
      <c r="F11006" s="11">
        <v>5.6763568950119998</v>
      </c>
      <c r="G11006" s="11">
        <v>6.070064318399</v>
      </c>
      <c r="H11006" s="11">
        <v>25.748288441589999</v>
      </c>
    </row>
    <row r="11007" spans="1:8" x14ac:dyDescent="0.35">
      <c r="A11007" s="1" t="s">
        <v>10276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</row>
    <row r="11008" spans="1:8" x14ac:dyDescent="0.35">
      <c r="B11008" s="11">
        <v>135.64240285689999</v>
      </c>
      <c r="C11008" s="11">
        <v>164.35759714310001</v>
      </c>
      <c r="D11008" s="11">
        <v>60.959551754460001</v>
      </c>
      <c r="E11008" s="11">
        <v>74.682851102480001</v>
      </c>
      <c r="F11008" s="11">
        <v>81.535912658049995</v>
      </c>
      <c r="G11008" s="11">
        <v>82.821684485009996</v>
      </c>
      <c r="H11008" s="11">
        <v>300</v>
      </c>
    </row>
    <row r="11009" spans="1:10" x14ac:dyDescent="0.35">
      <c r="A11009" s="1" t="s">
        <v>10277</v>
      </c>
    </row>
    <row r="11010" spans="1:10" x14ac:dyDescent="0.35">
      <c r="A11010" s="1" t="s">
        <v>10278</v>
      </c>
    </row>
    <row r="11014" spans="1:10" x14ac:dyDescent="0.35">
      <c r="A11014" s="4" t="s">
        <v>10279</v>
      </c>
    </row>
    <row r="11015" spans="1:10" x14ac:dyDescent="0.35">
      <c r="A11015" s="1" t="s">
        <v>10280</v>
      </c>
    </row>
    <row r="11016" spans="1:10" ht="31" x14ac:dyDescent="0.35">
      <c r="A11016" s="5" t="s">
        <v>10281</v>
      </c>
      <c r="B11016" s="5" t="s">
        <v>10282</v>
      </c>
      <c r="C11016" s="5" t="s">
        <v>10283</v>
      </c>
      <c r="D11016" s="5" t="s">
        <v>10284</v>
      </c>
      <c r="E11016" s="5" t="s">
        <v>10285</v>
      </c>
      <c r="F11016" s="5" t="s">
        <v>10286</v>
      </c>
      <c r="G11016" s="5" t="s">
        <v>10287</v>
      </c>
      <c r="H11016" s="5" t="s">
        <v>10288</v>
      </c>
      <c r="I11016" s="5" t="s">
        <v>10289</v>
      </c>
      <c r="J11016" s="5" t="s">
        <v>10290</v>
      </c>
    </row>
    <row r="11017" spans="1:10" x14ac:dyDescent="0.35">
      <c r="A11017" s="1" t="s">
        <v>10291</v>
      </c>
      <c r="B11017" s="8">
        <v>0.19298780543899999</v>
      </c>
      <c r="C11017" s="8">
        <v>0.2642381341144</v>
      </c>
      <c r="D11017" s="8">
        <v>0.22297227992720001</v>
      </c>
      <c r="E11017" s="8">
        <v>0.20489888918470001</v>
      </c>
      <c r="F11017" s="8">
        <v>0.1787389962997</v>
      </c>
      <c r="G11017" s="8">
        <v>0.23227240930529999</v>
      </c>
      <c r="H11017" s="8">
        <v>0.21606387675479999</v>
      </c>
      <c r="I11017" s="8">
        <v>0</v>
      </c>
      <c r="J11017" s="8">
        <v>0.22015059634199999</v>
      </c>
    </row>
    <row r="11018" spans="1:10" x14ac:dyDescent="0.35">
      <c r="B11018" s="11">
        <v>21.02022144555</v>
      </c>
      <c r="C11018" s="11">
        <v>23.269971501810002</v>
      </c>
      <c r="D11018" s="11">
        <v>21.754985955239999</v>
      </c>
      <c r="E11018" s="11">
        <v>12.155970324009999</v>
      </c>
      <c r="F11018" s="11">
        <v>8.8642511215370003</v>
      </c>
      <c r="G11018" s="11">
        <v>9.6591638883880009</v>
      </c>
      <c r="H11018" s="11">
        <v>12.095822066849999</v>
      </c>
      <c r="I11018" s="11">
        <v>0</v>
      </c>
      <c r="J11018" s="11">
        <v>66.045178902589996</v>
      </c>
    </row>
    <row r="11019" spans="1:10" x14ac:dyDescent="0.35">
      <c r="A11019" s="1" t="s">
        <v>10292</v>
      </c>
      <c r="B11019" s="8">
        <v>0.16646240924899999</v>
      </c>
      <c r="C11019" s="8">
        <v>0.20746021232760001</v>
      </c>
      <c r="D11019" s="8">
        <v>0.2726234438274</v>
      </c>
      <c r="E11019" s="8">
        <v>0.1746504376219</v>
      </c>
      <c r="F11019" s="8">
        <v>0.1566673598644</v>
      </c>
      <c r="G11019" s="8">
        <v>0.32495360021320002</v>
      </c>
      <c r="H11019" s="8">
        <v>0.23375110090689999</v>
      </c>
      <c r="I11019" s="8">
        <v>0.2458386056106</v>
      </c>
      <c r="J11019" s="8">
        <v>0.21446502302520001</v>
      </c>
    </row>
    <row r="11020" spans="1:10" x14ac:dyDescent="0.35">
      <c r="B11020" s="11">
        <v>18.131076711359999</v>
      </c>
      <c r="C11020" s="11">
        <v>18.269858152009999</v>
      </c>
      <c r="D11020" s="11">
        <v>26.59935662617</v>
      </c>
      <c r="E11020" s="11">
        <v>10.3614301925</v>
      </c>
      <c r="F11020" s="11">
        <v>7.769646518868</v>
      </c>
      <c r="G11020" s="11">
        <v>13.51335739776</v>
      </c>
      <c r="H11020" s="11">
        <v>13.08599922841</v>
      </c>
      <c r="I11020" s="11">
        <v>1.3392154180139999</v>
      </c>
      <c r="J11020" s="11">
        <v>64.339506907550003</v>
      </c>
    </row>
    <row r="11021" spans="1:10" x14ac:dyDescent="0.35">
      <c r="A11021" s="1" t="s">
        <v>10293</v>
      </c>
      <c r="B11021" s="8">
        <v>2.0664445394310001E-2</v>
      </c>
      <c r="C11021" s="8">
        <v>4.1617411544030002E-2</v>
      </c>
      <c r="D11021" s="8">
        <v>5.2897500789150002E-2</v>
      </c>
      <c r="E11021" s="8">
        <v>3.7938586499160001E-2</v>
      </c>
      <c r="F11021" s="8">
        <v>0</v>
      </c>
      <c r="G11021" s="8">
        <v>0.1054199227815</v>
      </c>
      <c r="H11021" s="8">
        <v>1.388233745483E-2</v>
      </c>
      <c r="I11021" s="8">
        <v>0</v>
      </c>
      <c r="J11021" s="8">
        <v>3.6922973748430003E-2</v>
      </c>
    </row>
    <row r="11022" spans="1:10" x14ac:dyDescent="0.35">
      <c r="B11022" s="11">
        <v>2.2507702870120001</v>
      </c>
      <c r="C11022" s="11">
        <v>3.6650121824939998</v>
      </c>
      <c r="D11022" s="11">
        <v>5.1611096550240001</v>
      </c>
      <c r="E11022" s="11">
        <v>2.2507702870120001</v>
      </c>
      <c r="F11022" s="11">
        <v>0</v>
      </c>
      <c r="G11022" s="11">
        <v>4.3839400223779998</v>
      </c>
      <c r="H11022" s="11">
        <v>0.77716963264579997</v>
      </c>
      <c r="I11022" s="11">
        <v>0</v>
      </c>
      <c r="J11022" s="11">
        <v>11.07689212453</v>
      </c>
    </row>
    <row r="11023" spans="1:10" x14ac:dyDescent="0.35">
      <c r="A11023" s="1" t="s">
        <v>10294</v>
      </c>
      <c r="B11023" s="8">
        <v>7.049634483877E-2</v>
      </c>
      <c r="C11023" s="8">
        <v>3.3611938466610002E-2</v>
      </c>
      <c r="D11023" s="8">
        <v>0.1010596624948</v>
      </c>
      <c r="E11023" s="8">
        <v>8.0562993788760001E-2</v>
      </c>
      <c r="F11023" s="8">
        <v>5.845396795485E-2</v>
      </c>
      <c r="G11023" s="8">
        <v>0.13320154783800001</v>
      </c>
      <c r="H11023" s="8">
        <v>7.7183747048269996E-2</v>
      </c>
      <c r="I11023" s="8">
        <v>0</v>
      </c>
      <c r="J11023" s="8">
        <v>6.8328914427420007E-2</v>
      </c>
    </row>
    <row r="11024" spans="1:10" x14ac:dyDescent="0.35">
      <c r="B11024" s="11">
        <v>7.6784581090049997</v>
      </c>
      <c r="C11024" s="11">
        <v>2.9600150366640001</v>
      </c>
      <c r="D11024" s="11">
        <v>9.8602011825560005</v>
      </c>
      <c r="E11024" s="11">
        <v>4.7795347530000001</v>
      </c>
      <c r="F11024" s="11">
        <v>2.8989233560050001</v>
      </c>
      <c r="G11024" s="11">
        <v>5.5392527446640001</v>
      </c>
      <c r="H11024" s="11">
        <v>4.3209484378910004</v>
      </c>
      <c r="I11024" s="11">
        <v>0</v>
      </c>
      <c r="J11024" s="11">
        <v>20.498674328220002</v>
      </c>
    </row>
    <row r="11025" spans="1:10" x14ac:dyDescent="0.35">
      <c r="A11025" s="1" t="s">
        <v>10295</v>
      </c>
      <c r="B11025" s="8">
        <v>0.2149334045687</v>
      </c>
      <c r="C11025" s="8">
        <v>0.26968220725769998</v>
      </c>
      <c r="D11025" s="8">
        <v>0.29655572438200001</v>
      </c>
      <c r="E11025" s="8">
        <v>0.20446183175570001</v>
      </c>
      <c r="F11025" s="8">
        <v>0.22746017758000001</v>
      </c>
      <c r="G11025" s="8">
        <v>0.40025696920100001</v>
      </c>
      <c r="H11025" s="8">
        <v>0.21952346175750001</v>
      </c>
      <c r="I11025" s="8">
        <v>0</v>
      </c>
      <c r="J11025" s="8">
        <v>0.25364773221620002</v>
      </c>
    </row>
    <row r="11026" spans="1:10" x14ac:dyDescent="0.35">
      <c r="B11026" s="11">
        <v>23.410534928880001</v>
      </c>
      <c r="C11026" s="11">
        <v>23.749400511259999</v>
      </c>
      <c r="D11026" s="11">
        <v>28.934384224710001</v>
      </c>
      <c r="E11026" s="11">
        <v>12.130041158859999</v>
      </c>
      <c r="F11026" s="11">
        <v>11.28049377002</v>
      </c>
      <c r="G11026" s="11">
        <v>16.644885522759999</v>
      </c>
      <c r="H11026" s="11">
        <v>12.28949870195</v>
      </c>
      <c r="I11026" s="11">
        <v>0</v>
      </c>
      <c r="J11026" s="11">
        <v>76.094319664859995</v>
      </c>
    </row>
    <row r="11027" spans="1:10" x14ac:dyDescent="0.35">
      <c r="A11027" s="1" t="s">
        <v>10296</v>
      </c>
      <c r="B11027" s="8">
        <v>2.117205469649E-2</v>
      </c>
      <c r="C11027" s="8">
        <v>2.1620424882620001E-2</v>
      </c>
      <c r="D11027" s="8">
        <v>3.5601755143159997E-2</v>
      </c>
      <c r="E11027" s="8">
        <v>3.8870524378499999E-2</v>
      </c>
      <c r="F11027" s="8">
        <v>0</v>
      </c>
      <c r="G11027" s="8">
        <v>4.7103858136109997E-2</v>
      </c>
      <c r="H11027" s="8">
        <v>2.7057662735849999E-2</v>
      </c>
      <c r="I11027" s="8">
        <v>0</v>
      </c>
      <c r="J11027" s="8">
        <v>2.5612149978449999E-2</v>
      </c>
    </row>
    <row r="11028" spans="1:10" x14ac:dyDescent="0.35">
      <c r="B11028" s="11">
        <v>2.3060590650530002</v>
      </c>
      <c r="C11028" s="11">
        <v>1.9039896438940001</v>
      </c>
      <c r="D11028" s="11">
        <v>3.4735962845869999</v>
      </c>
      <c r="E11028" s="11">
        <v>2.3060590650530002</v>
      </c>
      <c r="F11028" s="11">
        <v>0</v>
      </c>
      <c r="G11028" s="11">
        <v>1.9588374136769999</v>
      </c>
      <c r="H11028" s="11">
        <v>1.5147588709099999</v>
      </c>
      <c r="I11028" s="11">
        <v>0</v>
      </c>
      <c r="J11028" s="11">
        <v>7.6836449935340001</v>
      </c>
    </row>
    <row r="11029" spans="1:10" x14ac:dyDescent="0.35">
      <c r="A11029" s="1" t="s">
        <v>10297</v>
      </c>
      <c r="B11029" s="8">
        <v>6.1053917526139999E-2</v>
      </c>
      <c r="C11029" s="8">
        <v>3.1232294423839999E-2</v>
      </c>
      <c r="D11029" s="8">
        <v>5.2407739597739998E-2</v>
      </c>
      <c r="E11029" s="8">
        <v>7.5295072084110001E-2</v>
      </c>
      <c r="F11029" s="8">
        <v>4.4017726902899998E-2</v>
      </c>
      <c r="G11029" s="8">
        <v>7.7638297724980002E-2</v>
      </c>
      <c r="H11029" s="8">
        <v>3.3665756478719999E-2</v>
      </c>
      <c r="I11029" s="8">
        <v>0</v>
      </c>
      <c r="J11029" s="8">
        <v>4.8379223769769997E-2</v>
      </c>
    </row>
    <row r="11030" spans="1:10" x14ac:dyDescent="0.35">
      <c r="B11030" s="11">
        <v>6.6499894311869996</v>
      </c>
      <c r="C11030" s="11">
        <v>2.7504531229559999</v>
      </c>
      <c r="D11030" s="11">
        <v>5.1133245767890001</v>
      </c>
      <c r="E11030" s="11">
        <v>4.4670064607980002</v>
      </c>
      <c r="F11030" s="11">
        <v>2.1829829703880002</v>
      </c>
      <c r="G11030" s="11">
        <v>3.2286273000920001</v>
      </c>
      <c r="H11030" s="11">
        <v>1.884697276697</v>
      </c>
      <c r="I11030" s="11">
        <v>0</v>
      </c>
      <c r="J11030" s="11">
        <v>14.513767130930001</v>
      </c>
    </row>
    <row r="11031" spans="1:10" x14ac:dyDescent="0.35">
      <c r="A11031" s="1" t="s">
        <v>10298</v>
      </c>
      <c r="B11031" s="8">
        <v>0.1203207732069</v>
      </c>
      <c r="C11031" s="8">
        <v>0.1311003198316</v>
      </c>
      <c r="D11031" s="8">
        <v>0.18497127763849999</v>
      </c>
      <c r="E11031" s="8">
        <v>0.1182425879831</v>
      </c>
      <c r="F11031" s="8">
        <v>0.12280683285040001</v>
      </c>
      <c r="G11031" s="8">
        <v>0.24442001423490001</v>
      </c>
      <c r="H11031" s="8">
        <v>0.14081104891429999</v>
      </c>
      <c r="I11031" s="8">
        <v>0.1418055106119</v>
      </c>
      <c r="J11031" s="8">
        <v>0.14490131092790001</v>
      </c>
    </row>
    <row r="11032" spans="1:10" x14ac:dyDescent="0.35">
      <c r="B11032" s="11">
        <v>13.105332181770001</v>
      </c>
      <c r="C11032" s="11">
        <v>11.545270392500001</v>
      </c>
      <c r="D11032" s="11">
        <v>18.047299639489999</v>
      </c>
      <c r="E11032" s="11">
        <v>7.0149398870640001</v>
      </c>
      <c r="F11032" s="11">
        <v>6.0903922947020002</v>
      </c>
      <c r="G11032" s="11">
        <v>10.16432809286</v>
      </c>
      <c r="H11032" s="11">
        <v>7.8829715466339998</v>
      </c>
      <c r="I11032" s="11">
        <v>0.77249106461179995</v>
      </c>
      <c r="J11032" s="11">
        <v>43.470393278369997</v>
      </c>
    </row>
    <row r="11033" spans="1:10" x14ac:dyDescent="0.35">
      <c r="A11033" s="1" t="s">
        <v>10299</v>
      </c>
      <c r="B11033" s="8">
        <v>0.1124032510946</v>
      </c>
      <c r="C11033" s="8">
        <v>0.1273920491726</v>
      </c>
      <c r="D11033" s="8">
        <v>0.2026232245655</v>
      </c>
      <c r="E11033" s="8">
        <v>7.0059834630860005E-2</v>
      </c>
      <c r="F11033" s="8">
        <v>0.1630571858987</v>
      </c>
      <c r="G11033" s="8">
        <v>0.18538395549129999</v>
      </c>
      <c r="H11033" s="8">
        <v>0.2154290486912</v>
      </c>
      <c r="I11033" s="8">
        <v>0</v>
      </c>
      <c r="J11033" s="8">
        <v>0.1441040892498</v>
      </c>
    </row>
    <row r="11034" spans="1:10" x14ac:dyDescent="0.35">
      <c r="B11034" s="11">
        <v>12.24295609679</v>
      </c>
      <c r="C11034" s="11">
        <v>11.21870377922</v>
      </c>
      <c r="D11034" s="11">
        <v>19.769566898920001</v>
      </c>
      <c r="E11034" s="11">
        <v>4.1564172166400004</v>
      </c>
      <c r="F11034" s="11">
        <v>8.0865388801540004</v>
      </c>
      <c r="G11034" s="11">
        <v>7.709284170788</v>
      </c>
      <c r="H11034" s="11">
        <v>12.06028272813</v>
      </c>
      <c r="I11034" s="11">
        <v>0</v>
      </c>
      <c r="J11034" s="11">
        <v>43.231226774939998</v>
      </c>
    </row>
    <row r="11035" spans="1:10" x14ac:dyDescent="0.35">
      <c r="A11035" s="1" t="s">
        <v>10300</v>
      </c>
      <c r="B11035" s="8">
        <v>0.37286504601550002</v>
      </c>
      <c r="C11035" s="8">
        <v>0.28781407587390001</v>
      </c>
      <c r="D11035" s="8">
        <v>0.3525074609287</v>
      </c>
      <c r="E11035" s="8">
        <v>0.4255692687498</v>
      </c>
      <c r="F11035" s="8">
        <v>0.30981684430560003</v>
      </c>
      <c r="G11035" s="8">
        <v>0.30131833038</v>
      </c>
      <c r="H11035" s="8">
        <v>0.39053221709079999</v>
      </c>
      <c r="I11035" s="8">
        <v>0.61235588377750005</v>
      </c>
      <c r="J11035" s="8">
        <v>0.34562645322149999</v>
      </c>
    </row>
    <row r="11036" spans="1:10" x14ac:dyDescent="0.35">
      <c r="B11036" s="11">
        <v>40.612440867529997</v>
      </c>
      <c r="C11036" s="11">
        <v>25.34617255701</v>
      </c>
      <c r="D11036" s="11">
        <v>34.393489917769998</v>
      </c>
      <c r="E11036" s="11">
        <v>25.247610771910001</v>
      </c>
      <c r="F11036" s="11">
        <v>15.36483009562</v>
      </c>
      <c r="G11036" s="11">
        <v>12.530472923670001</v>
      </c>
      <c r="H11036" s="11">
        <v>21.863016994100001</v>
      </c>
      <c r="I11036" s="11">
        <v>3.33583262413</v>
      </c>
      <c r="J11036" s="11">
        <v>103.68793596650001</v>
      </c>
    </row>
    <row r="11037" spans="1:10" x14ac:dyDescent="0.35">
      <c r="A11037" s="1" t="s">
        <v>10301</v>
      </c>
      <c r="B11037" s="8">
        <v>6.2974205753500004E-2</v>
      </c>
      <c r="C11037" s="8">
        <v>0.13694530514229999</v>
      </c>
      <c r="D11037" s="8">
        <v>6.9993517304279995E-2</v>
      </c>
      <c r="E11037" s="8">
        <v>2.751367400769E-2</v>
      </c>
      <c r="F11037" s="8">
        <v>0.1053943884686</v>
      </c>
      <c r="G11037" s="8">
        <v>9.2289972721049995E-2</v>
      </c>
      <c r="H11037" s="8">
        <v>5.343106993677E-2</v>
      </c>
      <c r="I11037" s="8">
        <v>0</v>
      </c>
      <c r="J11037" s="8">
        <v>8.5827628138629999E-2</v>
      </c>
    </row>
    <row r="11038" spans="1:10" x14ac:dyDescent="0.35">
      <c r="B11038" s="11">
        <v>6.859147122195</v>
      </c>
      <c r="C11038" s="11">
        <v>12.060005489550001</v>
      </c>
      <c r="D11038" s="11">
        <v>6.8291358298400002</v>
      </c>
      <c r="E11038" s="11">
        <v>1.6322948653980001</v>
      </c>
      <c r="F11038" s="11">
        <v>5.2268522567969997</v>
      </c>
      <c r="G11038" s="11">
        <v>3.837924506117</v>
      </c>
      <c r="H11038" s="11">
        <v>2.9912113237229998</v>
      </c>
      <c r="I11038" s="11">
        <v>0</v>
      </c>
      <c r="J11038" s="11">
        <v>25.748288441589999</v>
      </c>
    </row>
    <row r="11039" spans="1:10" x14ac:dyDescent="0.35">
      <c r="A11039" s="1" t="s">
        <v>10302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J11039" s="8">
        <v>1</v>
      </c>
    </row>
    <row r="11040" spans="1:10" x14ac:dyDescent="0.35">
      <c r="B11040" s="11">
        <v>108.91994651020001</v>
      </c>
      <c r="C11040" s="11">
        <v>88.064395322050004</v>
      </c>
      <c r="D11040" s="11">
        <v>97.568119060970005</v>
      </c>
      <c r="E11040" s="11">
        <v>59.326677525569998</v>
      </c>
      <c r="F11040" s="11">
        <v>49.593268984650003</v>
      </c>
      <c r="G11040" s="11">
        <v>41.585498326210001</v>
      </c>
      <c r="H11040" s="11">
        <v>55.982620734759998</v>
      </c>
      <c r="I11040" s="11">
        <v>5.4475391067550003</v>
      </c>
      <c r="J11040" s="11">
        <v>300</v>
      </c>
    </row>
    <row r="11041" spans="1:10" x14ac:dyDescent="0.35">
      <c r="A11041" s="1" t="s">
        <v>10303</v>
      </c>
    </row>
    <row r="11042" spans="1:10" x14ac:dyDescent="0.35">
      <c r="A11042" s="1" t="s">
        <v>10304</v>
      </c>
    </row>
    <row r="11046" spans="1:10" x14ac:dyDescent="0.35">
      <c r="A11046" s="4" t="s">
        <v>10305</v>
      </c>
    </row>
    <row r="11047" spans="1:10" x14ac:dyDescent="0.35">
      <c r="A11047" s="1" t="s">
        <v>10306</v>
      </c>
    </row>
    <row r="11048" spans="1:10" ht="46.5" x14ac:dyDescent="0.35">
      <c r="A11048" s="5" t="s">
        <v>10307</v>
      </c>
      <c r="B11048" s="5" t="s">
        <v>10308</v>
      </c>
      <c r="C11048" s="5" t="s">
        <v>10309</v>
      </c>
      <c r="D11048" s="5" t="s">
        <v>10310</v>
      </c>
      <c r="E11048" s="5" t="s">
        <v>10311</v>
      </c>
      <c r="F11048" s="5" t="s">
        <v>10312</v>
      </c>
      <c r="G11048" s="5" t="s">
        <v>10313</v>
      </c>
      <c r="H11048" s="5" t="s">
        <v>10314</v>
      </c>
      <c r="I11048" s="5" t="s">
        <v>10315</v>
      </c>
      <c r="J11048" s="5" t="s">
        <v>10316</v>
      </c>
    </row>
    <row r="11049" spans="1:10" x14ac:dyDescent="0.35">
      <c r="A11049" s="1" t="s">
        <v>10317</v>
      </c>
      <c r="B11049" s="8">
        <v>0.2047103808862</v>
      </c>
      <c r="C11049" s="8">
        <v>0.19753648714790001</v>
      </c>
      <c r="D11049" s="8">
        <v>0.24419686373989999</v>
      </c>
      <c r="E11049" s="8">
        <v>0.19422649325909999</v>
      </c>
      <c r="F11049" s="8">
        <v>0.21658488188210001</v>
      </c>
      <c r="G11049" s="8">
        <v>0.33523121257990002</v>
      </c>
      <c r="H11049" s="8">
        <v>0.1538701960651</v>
      </c>
      <c r="I11049" s="8">
        <v>0.39918706904619999</v>
      </c>
      <c r="J11049" s="8">
        <v>0.22015059634199999</v>
      </c>
    </row>
    <row r="11050" spans="1:10" x14ac:dyDescent="0.35">
      <c r="B11050" s="11">
        <v>25.106869365550001</v>
      </c>
      <c r="C11050" s="11">
        <v>15.92265457359</v>
      </c>
      <c r="D11050" s="11">
        <v>21.43540503545</v>
      </c>
      <c r="E11050" s="11">
        <v>12.65132560696</v>
      </c>
      <c r="F11050" s="11">
        <v>12.45554375859</v>
      </c>
      <c r="G11050" s="11">
        <v>14.655752002970001</v>
      </c>
      <c r="H11050" s="11">
        <v>6.7796530324780004</v>
      </c>
      <c r="I11050" s="11">
        <v>3.580249927998</v>
      </c>
      <c r="J11050" s="11">
        <v>66.045178902589996</v>
      </c>
    </row>
    <row r="11051" spans="1:10" x14ac:dyDescent="0.35">
      <c r="A11051" s="1" t="s">
        <v>10318</v>
      </c>
      <c r="B11051" s="8">
        <v>0.1728433373181</v>
      </c>
      <c r="C11051" s="8">
        <v>0.18684514170399999</v>
      </c>
      <c r="D11051" s="8">
        <v>0.31073154999140001</v>
      </c>
      <c r="E11051" s="8">
        <v>0.15896738091769999</v>
      </c>
      <c r="F11051" s="8">
        <v>0.1885598409623</v>
      </c>
      <c r="G11051" s="8">
        <v>0.3831199975106</v>
      </c>
      <c r="H11051" s="8">
        <v>0.23890583446890001</v>
      </c>
      <c r="I11051" s="8">
        <v>8.9684139454389994E-2</v>
      </c>
      <c r="J11051" s="8">
        <v>0.21446502302520001</v>
      </c>
    </row>
    <row r="11052" spans="1:10" x14ac:dyDescent="0.35">
      <c r="B11052" s="11">
        <v>21.198510168199999</v>
      </c>
      <c r="C11052" s="11">
        <v>15.06086644074</v>
      </c>
      <c r="D11052" s="11">
        <v>27.275766483449999</v>
      </c>
      <c r="E11052" s="11">
        <v>10.354653802</v>
      </c>
      <c r="F11052" s="11">
        <v>10.843856366200001</v>
      </c>
      <c r="G11052" s="11">
        <v>16.749370166590001</v>
      </c>
      <c r="H11052" s="11">
        <v>10.52639631686</v>
      </c>
      <c r="I11052" s="11">
        <v>0.80436381516900002</v>
      </c>
      <c r="J11052" s="11">
        <v>64.339506907550003</v>
      </c>
    </row>
    <row r="11053" spans="1:10" x14ac:dyDescent="0.35">
      <c r="A11053" s="1" t="s">
        <v>10319</v>
      </c>
      <c r="B11053" s="8">
        <v>2.7538805338870001E-2</v>
      </c>
      <c r="C11053" s="8">
        <v>8.7357439048160006E-3</v>
      </c>
      <c r="D11053" s="8">
        <v>7.9691073214279998E-2</v>
      </c>
      <c r="E11053" s="8">
        <v>5.1852563083780001E-2</v>
      </c>
      <c r="F11053" s="8">
        <v>0</v>
      </c>
      <c r="G11053" s="6">
        <v>0.14222975930260001</v>
      </c>
      <c r="H11053" s="8">
        <v>1.7638549226369999E-2</v>
      </c>
      <c r="I11053" s="8">
        <v>0</v>
      </c>
      <c r="J11053" s="8">
        <v>3.6922973748430003E-2</v>
      </c>
    </row>
    <row r="11054" spans="1:10" x14ac:dyDescent="0.35">
      <c r="B11054" s="11">
        <v>3.3775189374050001</v>
      </c>
      <c r="C11054" s="11">
        <v>0.70415463314170001</v>
      </c>
      <c r="D11054" s="11">
        <v>6.9952185539830003</v>
      </c>
      <c r="E11054" s="11">
        <v>3.3775189374050001</v>
      </c>
      <c r="F11054" s="11">
        <v>0</v>
      </c>
      <c r="G11054" s="9">
        <v>6.218048921337</v>
      </c>
      <c r="H11054" s="11">
        <v>0.77716963264579997</v>
      </c>
      <c r="I11054" s="11">
        <v>0</v>
      </c>
      <c r="J11054" s="11">
        <v>11.07689212453</v>
      </c>
    </row>
    <row r="11055" spans="1:10" x14ac:dyDescent="0.35">
      <c r="A11055" s="1" t="s">
        <v>10320</v>
      </c>
      <c r="B11055" s="8">
        <v>5.5726971378809997E-2</v>
      </c>
      <c r="C11055" s="8">
        <v>5.5628770773279997E-2</v>
      </c>
      <c r="D11055" s="8">
        <v>9.6259028802050006E-2</v>
      </c>
      <c r="E11055" s="8">
        <v>6.0422764183510003E-2</v>
      </c>
      <c r="F11055" s="8">
        <v>5.0408314949100003E-2</v>
      </c>
      <c r="G11055" s="8">
        <v>0.14841288482580001</v>
      </c>
      <c r="H11055" s="8">
        <v>4.4510605475599999E-2</v>
      </c>
      <c r="I11055" s="8">
        <v>8.1441182145130006E-2</v>
      </c>
      <c r="J11055" s="8">
        <v>6.8328914427420007E-2</v>
      </c>
    </row>
    <row r="11056" spans="1:10" x14ac:dyDescent="0.35">
      <c r="B11056" s="11">
        <v>6.834679240442</v>
      </c>
      <c r="C11056" s="11">
        <v>4.4840207202490001</v>
      </c>
      <c r="D11056" s="11">
        <v>8.4495404203420001</v>
      </c>
      <c r="E11056" s="11">
        <v>3.9357558844380001</v>
      </c>
      <c r="F11056" s="11">
        <v>2.8989233560050001</v>
      </c>
      <c r="G11056" s="11">
        <v>6.4883649028789998</v>
      </c>
      <c r="H11056" s="11">
        <v>1.9611755174629999</v>
      </c>
      <c r="I11056" s="11">
        <v>0.73043394719139998</v>
      </c>
      <c r="J11056" s="11">
        <v>20.498674328220002</v>
      </c>
    </row>
    <row r="11057" spans="1:10" x14ac:dyDescent="0.35">
      <c r="A11057" s="1" t="s">
        <v>10321</v>
      </c>
      <c r="B11057" s="8">
        <v>0.23655301612310001</v>
      </c>
      <c r="C11057" s="8">
        <v>0.25625119134250002</v>
      </c>
      <c r="D11057" s="8">
        <v>0.29189489929119999</v>
      </c>
      <c r="E11057" s="8">
        <v>0.23909264298810001</v>
      </c>
      <c r="F11057" s="8">
        <v>0.23367652575889999</v>
      </c>
      <c r="G11057" s="8">
        <v>0.33307451665870003</v>
      </c>
      <c r="H11057" s="8">
        <v>0.25103540328419999</v>
      </c>
      <c r="I11057" s="8">
        <v>8.9684139454389994E-2</v>
      </c>
      <c r="J11057" s="8">
        <v>0.25364773221620002</v>
      </c>
    </row>
    <row r="11058" spans="1:10" x14ac:dyDescent="0.35">
      <c r="B11058" s="11">
        <v>29.01223498349</v>
      </c>
      <c r="C11058" s="11">
        <v>20.655420488280001</v>
      </c>
      <c r="D11058" s="11">
        <v>25.622300377919998</v>
      </c>
      <c r="E11058" s="11">
        <v>15.573770734949999</v>
      </c>
      <c r="F11058" s="11">
        <v>13.438464248540001</v>
      </c>
      <c r="G11058" s="11">
        <v>14.56146483823</v>
      </c>
      <c r="H11058" s="11">
        <v>11.06083553969</v>
      </c>
      <c r="I11058" s="11">
        <v>0.80436381516900002</v>
      </c>
      <c r="J11058" s="11">
        <v>76.094319664859995</v>
      </c>
    </row>
    <row r="11059" spans="1:10" x14ac:dyDescent="0.35">
      <c r="A11059" s="1" t="s">
        <v>10322</v>
      </c>
      <c r="B11059" s="8">
        <v>1.224416322492E-2</v>
      </c>
      <c r="C11059" s="8">
        <v>4.2413001483850001E-2</v>
      </c>
      <c r="D11059" s="8">
        <v>2.2315508020740001E-2</v>
      </c>
      <c r="E11059" s="8">
        <v>2.3054422231319999E-2</v>
      </c>
      <c r="F11059" s="8">
        <v>0</v>
      </c>
      <c r="G11059" s="8">
        <v>4.4805851061119999E-2</v>
      </c>
      <c r="H11059" s="8">
        <v>0</v>
      </c>
      <c r="I11059" s="8">
        <v>8.9684139454389994E-2</v>
      </c>
      <c r="J11059" s="8">
        <v>2.5612149978449999E-2</v>
      </c>
    </row>
    <row r="11060" spans="1:10" x14ac:dyDescent="0.35">
      <c r="B11060" s="11">
        <v>1.5016952498839999</v>
      </c>
      <c r="C11060" s="11">
        <v>3.4187485148040002</v>
      </c>
      <c r="D11060" s="11">
        <v>1.9588374136769999</v>
      </c>
      <c r="E11060" s="11">
        <v>1.5016952498839999</v>
      </c>
      <c r="F11060" s="11">
        <v>0</v>
      </c>
      <c r="G11060" s="11">
        <v>1.9588374136769999</v>
      </c>
      <c r="H11060" s="11">
        <v>0</v>
      </c>
      <c r="I11060" s="11">
        <v>0.80436381516900002</v>
      </c>
      <c r="J11060" s="11">
        <v>7.6836449935340001</v>
      </c>
    </row>
    <row r="11061" spans="1:10" x14ac:dyDescent="0.35">
      <c r="A11061" s="1" t="s">
        <v>10323</v>
      </c>
      <c r="B11061" s="8">
        <v>6.2949534045199998E-2</v>
      </c>
      <c r="C11061" s="8">
        <v>2.0841417494389999E-2</v>
      </c>
      <c r="D11061" s="8">
        <v>5.8252121799010001E-2</v>
      </c>
      <c r="E11061" s="8">
        <v>5.6515148080889997E-2</v>
      </c>
      <c r="F11061" s="8">
        <v>7.0237395691480006E-2</v>
      </c>
      <c r="G11061" s="8">
        <v>0.1169606307369</v>
      </c>
      <c r="H11061" s="8">
        <v>0</v>
      </c>
      <c r="I11061" s="8">
        <v>0</v>
      </c>
      <c r="J11061" s="8">
        <v>4.8379223769769997E-2</v>
      </c>
    </row>
    <row r="11062" spans="1:10" x14ac:dyDescent="0.35">
      <c r="B11062" s="11">
        <v>7.7204962496459997</v>
      </c>
      <c r="C11062" s="11">
        <v>1.6799463044959999</v>
      </c>
      <c r="D11062" s="11">
        <v>5.1133245767890001</v>
      </c>
      <c r="E11062" s="11">
        <v>3.6812256047030001</v>
      </c>
      <c r="F11062" s="11">
        <v>4.0392706449439997</v>
      </c>
      <c r="G11062" s="11">
        <v>5.1133245767890001</v>
      </c>
      <c r="H11062" s="11">
        <v>0</v>
      </c>
      <c r="I11062" s="11">
        <v>0</v>
      </c>
      <c r="J11062" s="11">
        <v>14.513767130930001</v>
      </c>
    </row>
    <row r="11063" spans="1:10" x14ac:dyDescent="0.35">
      <c r="A11063" s="1" t="s">
        <v>10324</v>
      </c>
      <c r="B11063" s="8">
        <v>0.11052795302600001</v>
      </c>
      <c r="C11063" s="8">
        <v>0.1785624308266</v>
      </c>
      <c r="D11063" s="8">
        <v>0.1768229229895</v>
      </c>
      <c r="E11063" s="8">
        <v>0.13392971208419999</v>
      </c>
      <c r="F11063" s="8">
        <v>8.4022116534090002E-2</v>
      </c>
      <c r="G11063" s="8">
        <v>0.20905452293089999</v>
      </c>
      <c r="H11063" s="8">
        <v>0.14484188447329999</v>
      </c>
      <c r="I11063" s="8">
        <v>0</v>
      </c>
      <c r="J11063" s="8">
        <v>0.14490131092790001</v>
      </c>
    </row>
    <row r="11064" spans="1:10" x14ac:dyDescent="0.35">
      <c r="B11064" s="11">
        <v>13.55578972524</v>
      </c>
      <c r="C11064" s="11">
        <v>14.393229053140001</v>
      </c>
      <c r="D11064" s="11">
        <v>15.5213745</v>
      </c>
      <c r="E11064" s="11">
        <v>8.7237758741950007</v>
      </c>
      <c r="F11064" s="11">
        <v>4.8320138510400001</v>
      </c>
      <c r="G11064" s="11">
        <v>9.1395166327049999</v>
      </c>
      <c r="H11064" s="11">
        <v>6.381857867291</v>
      </c>
      <c r="I11064" s="11">
        <v>0</v>
      </c>
      <c r="J11064" s="11">
        <v>43.470393278369997</v>
      </c>
    </row>
    <row r="11065" spans="1:10" x14ac:dyDescent="0.35">
      <c r="A11065" s="1" t="s">
        <v>10325</v>
      </c>
      <c r="B11065" s="8">
        <v>0.1034785495494</v>
      </c>
      <c r="C11065" s="8">
        <v>0.1445704404556</v>
      </c>
      <c r="D11065" s="8">
        <v>0.19482192057860001</v>
      </c>
      <c r="E11065" s="8">
        <v>0.12268525272649999</v>
      </c>
      <c r="F11065" s="8">
        <v>8.1724213360689996E-2</v>
      </c>
      <c r="G11065" s="8">
        <v>0.17052846800050001</v>
      </c>
      <c r="H11065" s="8">
        <v>0.21892652115700001</v>
      </c>
      <c r="I11065" s="8">
        <v>0.1990710580385</v>
      </c>
      <c r="J11065" s="8">
        <v>0.1441040892498</v>
      </c>
    </row>
    <row r="11066" spans="1:10" x14ac:dyDescent="0.35">
      <c r="B11066" s="11">
        <v>12.69120996418</v>
      </c>
      <c r="C11066" s="11">
        <v>11.65326577465</v>
      </c>
      <c r="D11066" s="11">
        <v>17.101312086610001</v>
      </c>
      <c r="E11066" s="11">
        <v>7.9913458425270001</v>
      </c>
      <c r="F11066" s="11">
        <v>4.6998641216559998</v>
      </c>
      <c r="G11066" s="11">
        <v>7.4552214790170002</v>
      </c>
      <c r="H11066" s="11">
        <v>9.6460906075930009</v>
      </c>
      <c r="I11066" s="11">
        <v>1.785438949492</v>
      </c>
      <c r="J11066" s="11">
        <v>43.231226774939998</v>
      </c>
    </row>
    <row r="11067" spans="1:10" x14ac:dyDescent="0.35">
      <c r="A11067" s="1" t="s">
        <v>10326</v>
      </c>
      <c r="B11067" s="8">
        <v>0.36247120871580002</v>
      </c>
      <c r="C11067" s="8">
        <v>0.27619927076790002</v>
      </c>
      <c r="D11067" s="8">
        <v>0.37178975907840001</v>
      </c>
      <c r="E11067" s="8">
        <v>0.3768605678468</v>
      </c>
      <c r="F11067" s="8">
        <v>0.34617320310850003</v>
      </c>
      <c r="G11067" s="8">
        <v>0.26911014628489999</v>
      </c>
      <c r="H11067" s="8">
        <v>0.4736711629657</v>
      </c>
      <c r="I11067" s="8">
        <v>0.48318305506050002</v>
      </c>
      <c r="J11067" s="8">
        <v>0.34562645322149999</v>
      </c>
    </row>
    <row r="11068" spans="1:10" x14ac:dyDescent="0.35">
      <c r="B11068" s="11">
        <v>44.455573022759999</v>
      </c>
      <c r="C11068" s="11">
        <v>22.263358255539998</v>
      </c>
      <c r="D11068" s="11">
        <v>32.635407153990002</v>
      </c>
      <c r="E11068" s="11">
        <v>24.547556166260001</v>
      </c>
      <c r="F11068" s="11">
        <v>19.908016856490001</v>
      </c>
      <c r="G11068" s="11">
        <v>11.76504877062</v>
      </c>
      <c r="H11068" s="11">
        <v>20.87035838337</v>
      </c>
      <c r="I11068" s="11">
        <v>4.3335975341669997</v>
      </c>
      <c r="J11068" s="11">
        <v>103.68793596650001</v>
      </c>
    </row>
    <row r="11069" spans="1:10" x14ac:dyDescent="0.35">
      <c r="A11069" s="1" t="s">
        <v>10327</v>
      </c>
      <c r="B11069" s="8">
        <v>6.8726878680969994E-2</v>
      </c>
      <c r="C11069" s="6">
        <v>0.17424761931339999</v>
      </c>
      <c r="D11069" s="8">
        <v>3.7295810666319998E-2</v>
      </c>
      <c r="E11069" s="8">
        <v>6.14623005826E-2</v>
      </c>
      <c r="F11069" s="8">
        <v>7.6955051562310001E-2</v>
      </c>
      <c r="G11069" s="8">
        <v>3.6384271060419998E-2</v>
      </c>
      <c r="H11069" s="8">
        <v>3.820026416221E-2</v>
      </c>
      <c r="I11069" s="8">
        <v>0</v>
      </c>
      <c r="J11069" s="8">
        <v>8.5827628138629999E-2</v>
      </c>
    </row>
    <row r="11070" spans="1:10" x14ac:dyDescent="0.35">
      <c r="B11070" s="11">
        <v>8.4290633307210001</v>
      </c>
      <c r="C11070" s="9">
        <v>14.04542873398</v>
      </c>
      <c r="D11070" s="11">
        <v>3.2737963768839999</v>
      </c>
      <c r="E11070" s="11">
        <v>4.0034681375109997</v>
      </c>
      <c r="F11070" s="11">
        <v>4.4255951932090003</v>
      </c>
      <c r="G11070" s="11">
        <v>1.5906599190649999</v>
      </c>
      <c r="H11070" s="11">
        <v>1.6831364578179999</v>
      </c>
      <c r="I11070" s="11">
        <v>0</v>
      </c>
      <c r="J11070" s="11">
        <v>25.748288441589999</v>
      </c>
    </row>
    <row r="11071" spans="1:10" x14ac:dyDescent="0.35">
      <c r="A11071" s="1" t="s">
        <v>10328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  <c r="I11071" s="8">
        <v>1</v>
      </c>
      <c r="J11071" s="8">
        <v>1</v>
      </c>
    </row>
    <row r="11072" spans="1:10" x14ac:dyDescent="0.35">
      <c r="B11072" s="11">
        <v>122.6458045599</v>
      </c>
      <c r="C11072" s="11">
        <v>80.606144229289995</v>
      </c>
      <c r="D11072" s="11">
        <v>87.779198746310001</v>
      </c>
      <c r="E11072" s="11">
        <v>65.136971762569999</v>
      </c>
      <c r="F11072" s="11">
        <v>57.50883279736</v>
      </c>
      <c r="G11072" s="11">
        <v>43.71833962054</v>
      </c>
      <c r="H11072" s="11">
        <v>44.060859125770001</v>
      </c>
      <c r="I11072" s="11">
        <v>8.9688524644659999</v>
      </c>
      <c r="J11072" s="11">
        <v>300</v>
      </c>
    </row>
    <row r="11073" spans="1:8" x14ac:dyDescent="0.35">
      <c r="A11073" s="1" t="s">
        <v>10329</v>
      </c>
    </row>
    <row r="11074" spans="1:8" x14ac:dyDescent="0.35">
      <c r="A11074" s="1" t="s">
        <v>10330</v>
      </c>
    </row>
    <row r="11078" spans="1:8" x14ac:dyDescent="0.35">
      <c r="A11078" s="4" t="s">
        <v>10331</v>
      </c>
    </row>
    <row r="11079" spans="1:8" x14ac:dyDescent="0.35">
      <c r="A11079" s="1" t="s">
        <v>10332</v>
      </c>
    </row>
    <row r="11080" spans="1:8" ht="46.5" x14ac:dyDescent="0.35">
      <c r="A11080" s="5" t="s">
        <v>10333</v>
      </c>
      <c r="B11080" s="5" t="s">
        <v>10334</v>
      </c>
      <c r="C11080" s="5" t="s">
        <v>10335</v>
      </c>
      <c r="D11080" s="5" t="s">
        <v>10336</v>
      </c>
      <c r="E11080" s="5" t="s">
        <v>10337</v>
      </c>
      <c r="F11080" s="5" t="s">
        <v>10338</v>
      </c>
      <c r="G11080" s="5" t="s">
        <v>10339</v>
      </c>
      <c r="H11080" s="5" t="s">
        <v>10340</v>
      </c>
    </row>
    <row r="11081" spans="1:8" x14ac:dyDescent="0.35">
      <c r="A11081" s="1" t="s">
        <v>10341</v>
      </c>
      <c r="B11081" s="8">
        <v>0.23252170664870001</v>
      </c>
      <c r="C11081" s="8">
        <v>0</v>
      </c>
      <c r="D11081" s="8">
        <v>0</v>
      </c>
      <c r="E11081" s="8">
        <v>0.1060161297283</v>
      </c>
      <c r="F11081" s="8">
        <v>0.1240475106854</v>
      </c>
      <c r="G11081" s="8">
        <v>0</v>
      </c>
      <c r="H11081" s="8">
        <v>0.22015059634199999</v>
      </c>
    </row>
    <row r="11082" spans="1:8" x14ac:dyDescent="0.35">
      <c r="B11082" s="11">
        <v>64.088138982399997</v>
      </c>
      <c r="C11082" s="11">
        <v>0</v>
      </c>
      <c r="D11082" s="11">
        <v>0</v>
      </c>
      <c r="E11082" s="11">
        <v>0.83453205588799995</v>
      </c>
      <c r="F11082" s="11">
        <v>1.1225078643049999</v>
      </c>
      <c r="G11082" s="11">
        <v>0</v>
      </c>
      <c r="H11082" s="11">
        <v>66.045178902589996</v>
      </c>
    </row>
    <row r="11083" spans="1:8" x14ac:dyDescent="0.35">
      <c r="A11083" s="1" t="s">
        <v>10342</v>
      </c>
      <c r="B11083" s="8">
        <v>0.22109458792959999</v>
      </c>
      <c r="C11083" s="8">
        <v>0.32436422202729998</v>
      </c>
      <c r="D11083" s="8">
        <v>0.34427488561109998</v>
      </c>
      <c r="E11083" s="8">
        <v>0.1060161297283</v>
      </c>
      <c r="F11083" s="8">
        <v>8.0192532484420001E-2</v>
      </c>
      <c r="G11083" s="8">
        <v>0</v>
      </c>
      <c r="H11083" s="8">
        <v>0.21446502302520001</v>
      </c>
    </row>
    <row r="11084" spans="1:8" x14ac:dyDescent="0.35">
      <c r="B11084" s="11">
        <v>60.938571644409997</v>
      </c>
      <c r="C11084" s="11">
        <v>0.7702329081257</v>
      </c>
      <c r="D11084" s="11">
        <v>1.07050681846</v>
      </c>
      <c r="E11084" s="11">
        <v>0.83453205588799995</v>
      </c>
      <c r="F11084" s="11">
        <v>0.72566348066880004</v>
      </c>
      <c r="G11084" s="11">
        <v>0</v>
      </c>
      <c r="H11084" s="11">
        <v>64.339506907550003</v>
      </c>
    </row>
    <row r="11085" spans="1:8" x14ac:dyDescent="0.35">
      <c r="A11085" s="1" t="s">
        <v>10343</v>
      </c>
      <c r="B11085" s="8">
        <v>4.0188682368600001E-2</v>
      </c>
      <c r="C11085" s="8">
        <v>0</v>
      </c>
      <c r="D11085" s="8">
        <v>0</v>
      </c>
      <c r="E11085" s="8">
        <v>0</v>
      </c>
      <c r="F11085" s="8">
        <v>0</v>
      </c>
      <c r="G11085" s="8">
        <v>0</v>
      </c>
      <c r="H11085" s="8">
        <v>3.6922973748430003E-2</v>
      </c>
    </row>
    <row r="11086" spans="1:8" x14ac:dyDescent="0.35">
      <c r="B11086" s="11">
        <v>11.07689212453</v>
      </c>
      <c r="C11086" s="11">
        <v>0</v>
      </c>
      <c r="D11086" s="11">
        <v>0</v>
      </c>
      <c r="E11086" s="11">
        <v>0</v>
      </c>
      <c r="F11086" s="11">
        <v>0</v>
      </c>
      <c r="G11086" s="11">
        <v>0</v>
      </c>
      <c r="H11086" s="11">
        <v>11.07689212453</v>
      </c>
    </row>
    <row r="11087" spans="1:8" x14ac:dyDescent="0.35">
      <c r="A11087" s="1" t="s">
        <v>10344</v>
      </c>
      <c r="B11087" s="8">
        <v>7.4372369279480002E-2</v>
      </c>
      <c r="C11087" s="8">
        <v>0</v>
      </c>
      <c r="D11087" s="8">
        <v>0</v>
      </c>
      <c r="E11087" s="8">
        <v>0</v>
      </c>
      <c r="F11087" s="8">
        <v>0</v>
      </c>
      <c r="G11087" s="8">
        <v>0</v>
      </c>
      <c r="H11087" s="8">
        <v>6.8328914427420007E-2</v>
      </c>
    </row>
    <row r="11088" spans="1:8" x14ac:dyDescent="0.35">
      <c r="B11088" s="11">
        <v>20.498674328220002</v>
      </c>
      <c r="C11088" s="11">
        <v>0</v>
      </c>
      <c r="D11088" s="11">
        <v>0</v>
      </c>
      <c r="E11088" s="11">
        <v>0</v>
      </c>
      <c r="F11088" s="11">
        <v>0</v>
      </c>
      <c r="G11088" s="11">
        <v>0</v>
      </c>
      <c r="H11088" s="11">
        <v>20.498674328220002</v>
      </c>
    </row>
    <row r="11089" spans="1:8" x14ac:dyDescent="0.35">
      <c r="A11089" s="1" t="s">
        <v>10345</v>
      </c>
      <c r="B11089" s="8">
        <v>0.26795339229080001</v>
      </c>
      <c r="C11089" s="8">
        <v>0</v>
      </c>
      <c r="D11089" s="8">
        <v>0</v>
      </c>
      <c r="E11089" s="8">
        <v>0.1060161297283</v>
      </c>
      <c r="F11089" s="8">
        <v>0.15536389278240001</v>
      </c>
      <c r="G11089" s="8">
        <v>0</v>
      </c>
      <c r="H11089" s="8">
        <v>0.25364773221620002</v>
      </c>
    </row>
    <row r="11090" spans="1:8" x14ac:dyDescent="0.35">
      <c r="B11090" s="11">
        <v>73.853897313280001</v>
      </c>
      <c r="C11090" s="11">
        <v>0</v>
      </c>
      <c r="D11090" s="11">
        <v>0</v>
      </c>
      <c r="E11090" s="11">
        <v>0.83453205588799995</v>
      </c>
      <c r="F11090" s="11">
        <v>1.405890295691</v>
      </c>
      <c r="G11090" s="11">
        <v>0</v>
      </c>
      <c r="H11090" s="11">
        <v>76.094319664859995</v>
      </c>
    </row>
    <row r="11091" spans="1:8" x14ac:dyDescent="0.35">
      <c r="A11091" s="1" t="s">
        <v>10346</v>
      </c>
      <c r="B11091" s="8">
        <v>2.4849643858879999E-2</v>
      </c>
      <c r="C11091" s="8">
        <v>0</v>
      </c>
      <c r="D11091" s="8">
        <v>0</v>
      </c>
      <c r="E11091" s="8">
        <v>0.1060161297283</v>
      </c>
      <c r="F11091" s="8">
        <v>0</v>
      </c>
      <c r="G11091" s="8">
        <v>0</v>
      </c>
      <c r="H11091" s="8">
        <v>2.5612149978449999E-2</v>
      </c>
    </row>
    <row r="11092" spans="1:8" x14ac:dyDescent="0.35">
      <c r="B11092" s="11">
        <v>6.8491129376459998</v>
      </c>
      <c r="C11092" s="11">
        <v>0</v>
      </c>
      <c r="D11092" s="11">
        <v>0</v>
      </c>
      <c r="E11092" s="11">
        <v>0.83453205588799995</v>
      </c>
      <c r="F11092" s="11">
        <v>0</v>
      </c>
      <c r="G11092" s="11">
        <v>0</v>
      </c>
      <c r="H11092" s="11">
        <v>7.6836449935340001</v>
      </c>
    </row>
    <row r="11093" spans="1:8" x14ac:dyDescent="0.35">
      <c r="A11093" s="1" t="s">
        <v>10347</v>
      </c>
      <c r="B11093" s="8">
        <v>4.6869606965989997E-2</v>
      </c>
      <c r="C11093" s="8">
        <v>0</v>
      </c>
      <c r="D11093" s="8">
        <v>0</v>
      </c>
      <c r="E11093" s="8">
        <v>0</v>
      </c>
      <c r="F11093" s="8">
        <v>8.4819499148700003E-2</v>
      </c>
      <c r="G11093" s="8">
        <v>0.41962737096500002</v>
      </c>
      <c r="H11093" s="8">
        <v>4.8379223769769997E-2</v>
      </c>
    </row>
    <row r="11094" spans="1:8" x14ac:dyDescent="0.35">
      <c r="B11094" s="11">
        <v>12.91830310632</v>
      </c>
      <c r="C11094" s="11">
        <v>0</v>
      </c>
      <c r="D11094" s="11">
        <v>0</v>
      </c>
      <c r="E11094" s="11">
        <v>0</v>
      </c>
      <c r="F11094" s="11">
        <v>0.76753297438000001</v>
      </c>
      <c r="G11094" s="11">
        <v>0.82793105022869995</v>
      </c>
      <c r="H11094" s="11">
        <v>14.513767130930001</v>
      </c>
    </row>
    <row r="11095" spans="1:8" x14ac:dyDescent="0.35">
      <c r="A11095" s="1" t="s">
        <v>10348</v>
      </c>
      <c r="B11095" s="8">
        <v>0.15468951623960001</v>
      </c>
      <c r="C11095" s="8">
        <v>0</v>
      </c>
      <c r="D11095" s="8">
        <v>0</v>
      </c>
      <c r="E11095" s="8">
        <v>0.1060161297283</v>
      </c>
      <c r="F11095" s="8">
        <v>0</v>
      </c>
      <c r="G11095" s="8">
        <v>0</v>
      </c>
      <c r="H11095" s="8">
        <v>0.14490131092790001</v>
      </c>
    </row>
    <row r="11096" spans="1:8" x14ac:dyDescent="0.35">
      <c r="B11096" s="11">
        <v>42.635861222480003</v>
      </c>
      <c r="C11096" s="11">
        <v>0</v>
      </c>
      <c r="D11096" s="11">
        <v>0</v>
      </c>
      <c r="E11096" s="11">
        <v>0.83453205588799995</v>
      </c>
      <c r="F11096" s="11">
        <v>0</v>
      </c>
      <c r="G11096" s="11">
        <v>0</v>
      </c>
      <c r="H11096" s="11">
        <v>43.470393278369997</v>
      </c>
    </row>
    <row r="11097" spans="1:8" x14ac:dyDescent="0.35">
      <c r="A11097" s="1" t="s">
        <v>10349</v>
      </c>
      <c r="B11097" s="8">
        <v>0.14974915047289999</v>
      </c>
      <c r="C11097" s="8">
        <v>0</v>
      </c>
      <c r="D11097" s="8">
        <v>0</v>
      </c>
      <c r="E11097" s="8">
        <v>0.1060161297283</v>
      </c>
      <c r="F11097" s="8">
        <v>0.1240475106854</v>
      </c>
      <c r="G11097" s="8">
        <v>0</v>
      </c>
      <c r="H11097" s="8">
        <v>0.1441040892498</v>
      </c>
    </row>
    <row r="11098" spans="1:8" x14ac:dyDescent="0.35">
      <c r="B11098" s="11">
        <v>41.274186854749999</v>
      </c>
      <c r="C11098" s="11">
        <v>0</v>
      </c>
      <c r="D11098" s="11">
        <v>0</v>
      </c>
      <c r="E11098" s="11">
        <v>0.83453205588799995</v>
      </c>
      <c r="F11098" s="11">
        <v>1.1225078643049999</v>
      </c>
      <c r="G11098" s="11">
        <v>0</v>
      </c>
      <c r="H11098" s="11">
        <v>43.231226774939998</v>
      </c>
    </row>
    <row r="11099" spans="1:8" x14ac:dyDescent="0.35">
      <c r="A11099" s="1" t="s">
        <v>10350</v>
      </c>
      <c r="B11099" s="8">
        <v>0.32444192179499998</v>
      </c>
      <c r="C11099" s="8">
        <v>0.67563577797270002</v>
      </c>
      <c r="D11099" s="8">
        <v>0.65572511438890002</v>
      </c>
      <c r="E11099" s="8">
        <v>0.70268909786839995</v>
      </c>
      <c r="F11099" s="8">
        <v>0.43593321844569999</v>
      </c>
      <c r="G11099" s="8">
        <v>0.58037262903499998</v>
      </c>
      <c r="H11099" s="8">
        <v>0.34562645322149999</v>
      </c>
    </row>
    <row r="11100" spans="1:8" x14ac:dyDescent="0.35">
      <c r="B11100" s="11">
        <v>89.423388789819995</v>
      </c>
      <c r="C11100" s="11">
        <v>1.604359774482</v>
      </c>
      <c r="D11100" s="11">
        <v>2.038946886128</v>
      </c>
      <c r="E11100" s="11">
        <v>5.5313901667350001</v>
      </c>
      <c r="F11100" s="11">
        <v>3.9447665117440001</v>
      </c>
      <c r="G11100" s="11">
        <v>1.145083837539</v>
      </c>
      <c r="H11100" s="11">
        <v>103.68793596650001</v>
      </c>
    </row>
    <row r="11101" spans="1:8" x14ac:dyDescent="0.35">
      <c r="A11101" s="1" t="s">
        <v>10351</v>
      </c>
      <c r="B11101" s="8">
        <v>8.1394562709920001E-2</v>
      </c>
      <c r="C11101" s="8">
        <v>0</v>
      </c>
      <c r="D11101" s="8">
        <v>0</v>
      </c>
      <c r="E11101" s="8">
        <v>0.19129477240330001</v>
      </c>
      <c r="F11101" s="8">
        <v>0.1998358789378</v>
      </c>
      <c r="G11101" s="8">
        <v>0</v>
      </c>
      <c r="H11101" s="8">
        <v>8.5827628138629999E-2</v>
      </c>
    </row>
    <row r="11102" spans="1:8" x14ac:dyDescent="0.35">
      <c r="B11102" s="11">
        <v>22.434146568719999</v>
      </c>
      <c r="C11102" s="11">
        <v>0</v>
      </c>
      <c r="D11102" s="11">
        <v>0</v>
      </c>
      <c r="E11102" s="11">
        <v>1.5058238789089999</v>
      </c>
      <c r="F11102" s="11">
        <v>1.808317993957</v>
      </c>
      <c r="G11102" s="11">
        <v>0</v>
      </c>
      <c r="H11102" s="11">
        <v>25.748288441589999</v>
      </c>
    </row>
    <row r="11103" spans="1:8" x14ac:dyDescent="0.35">
      <c r="A11103" s="1" t="s">
        <v>10352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</row>
    <row r="11104" spans="1:8" x14ac:dyDescent="0.35">
      <c r="B11104" s="11">
        <v>275.62217698339998</v>
      </c>
      <c r="C11104" s="11">
        <v>2.3745926826070001</v>
      </c>
      <c r="D11104" s="11">
        <v>3.1094537045880002</v>
      </c>
      <c r="E11104" s="11">
        <v>7.8717461015319996</v>
      </c>
      <c r="F11104" s="11">
        <v>9.049015640076</v>
      </c>
      <c r="G11104" s="11">
        <v>1.973014887768</v>
      </c>
      <c r="H11104" s="11">
        <v>300</v>
      </c>
    </row>
    <row r="11105" spans="1:7" x14ac:dyDescent="0.35">
      <c r="A11105" s="1" t="s">
        <v>10353</v>
      </c>
    </row>
    <row r="11106" spans="1:7" x14ac:dyDescent="0.35">
      <c r="A11106" s="1" t="s">
        <v>10354</v>
      </c>
    </row>
    <row r="11110" spans="1:7" x14ac:dyDescent="0.35">
      <c r="A11110" s="4" t="s">
        <v>10355</v>
      </c>
    </row>
    <row r="11111" spans="1:7" x14ac:dyDescent="0.35">
      <c r="A11111" s="1" t="s">
        <v>10356</v>
      </c>
    </row>
    <row r="11112" spans="1:7" ht="46.5" x14ac:dyDescent="0.35">
      <c r="A11112" s="5" t="s">
        <v>10357</v>
      </c>
      <c r="B11112" s="5" t="s">
        <v>10358</v>
      </c>
      <c r="C11112" s="5" t="s">
        <v>10359</v>
      </c>
      <c r="D11112" s="5" t="s">
        <v>10360</v>
      </c>
      <c r="E11112" s="5" t="s">
        <v>10361</v>
      </c>
      <c r="F11112" s="5" t="s">
        <v>10362</v>
      </c>
      <c r="G11112" s="5" t="s">
        <v>10363</v>
      </c>
    </row>
    <row r="11113" spans="1:7" x14ac:dyDescent="0.35">
      <c r="A11113" s="1" t="s">
        <v>10364</v>
      </c>
      <c r="B11113" s="8">
        <v>0.22270439566020001</v>
      </c>
      <c r="C11113" s="8">
        <v>0.23926057734879999</v>
      </c>
      <c r="D11113" s="8">
        <v>8.592109480915E-2</v>
      </c>
      <c r="E11113" s="8">
        <v>0.1196367951332</v>
      </c>
      <c r="F11113" s="8">
        <v>0.2066429677236</v>
      </c>
      <c r="G11113" s="8">
        <v>0.22015059634199999</v>
      </c>
    </row>
    <row r="11114" spans="1:7" x14ac:dyDescent="0.35">
      <c r="B11114" s="11">
        <v>31.401319788089999</v>
      </c>
      <c r="C11114" s="11">
        <v>30.864614478</v>
      </c>
      <c r="D11114" s="11">
        <v>1.1225078643049999</v>
      </c>
      <c r="E11114" s="11">
        <v>1.158999082986</v>
      </c>
      <c r="F11114" s="11">
        <v>1.497737689214</v>
      </c>
      <c r="G11114" s="11">
        <v>66.045178902589996</v>
      </c>
    </row>
    <row r="11115" spans="1:7" x14ac:dyDescent="0.35">
      <c r="A11115" s="1" t="s">
        <v>10365</v>
      </c>
      <c r="B11115" s="8">
        <v>0.1697389077617</v>
      </c>
      <c r="C11115" s="8">
        <v>0.29277218193499999</v>
      </c>
      <c r="D11115" s="8">
        <v>0.1078585517333</v>
      </c>
      <c r="E11115" s="8">
        <v>0.12692470533110001</v>
      </c>
      <c r="F11115" s="8">
        <v>0</v>
      </c>
      <c r="G11115" s="8">
        <v>0.21446502302520001</v>
      </c>
    </row>
    <row r="11116" spans="1:7" x14ac:dyDescent="0.35">
      <c r="B11116" s="11">
        <v>23.933185994399999</v>
      </c>
      <c r="C11116" s="11">
        <v>37.76761146962</v>
      </c>
      <c r="D11116" s="11">
        <v>1.409107656532</v>
      </c>
      <c r="E11116" s="11">
        <v>1.229601787003</v>
      </c>
      <c r="F11116" s="11">
        <v>0</v>
      </c>
      <c r="G11116" s="11">
        <v>64.339506907550003</v>
      </c>
    </row>
    <row r="11117" spans="1:7" x14ac:dyDescent="0.35">
      <c r="A11117" s="1" t="s">
        <v>10366</v>
      </c>
      <c r="B11117" s="8">
        <v>2.3954035017060001E-2</v>
      </c>
      <c r="C11117" s="8">
        <v>5.9685063466079998E-2</v>
      </c>
      <c r="D11117" s="8">
        <v>0</v>
      </c>
      <c r="E11117" s="8">
        <v>0</v>
      </c>
      <c r="F11117" s="8">
        <v>0</v>
      </c>
      <c r="G11117" s="8">
        <v>3.6922973748430003E-2</v>
      </c>
    </row>
    <row r="11118" spans="1:7" x14ac:dyDescent="0.35">
      <c r="B11118" s="11">
        <v>3.3775189374050001</v>
      </c>
      <c r="C11118" s="11">
        <v>7.6993731871240003</v>
      </c>
      <c r="D11118" s="11">
        <v>0</v>
      </c>
      <c r="E11118" s="11">
        <v>0</v>
      </c>
      <c r="F11118" s="11">
        <v>0</v>
      </c>
      <c r="G11118" s="11">
        <v>11.07689212453</v>
      </c>
    </row>
    <row r="11119" spans="1:7" x14ac:dyDescent="0.35">
      <c r="A11119" s="1" t="s">
        <v>10367</v>
      </c>
      <c r="B11119" s="8">
        <v>5.4943918940130003E-2</v>
      </c>
      <c r="C11119" s="8">
        <v>9.2308549527940001E-2</v>
      </c>
      <c r="D11119" s="8">
        <v>6.4586099099300007E-2</v>
      </c>
      <c r="E11119" s="8">
        <v>0</v>
      </c>
      <c r="F11119" s="8">
        <v>0</v>
      </c>
      <c r="G11119" s="8">
        <v>6.8328914427420007E-2</v>
      </c>
    </row>
    <row r="11120" spans="1:7" x14ac:dyDescent="0.35">
      <c r="B11120" s="11">
        <v>7.7470925705580003</v>
      </c>
      <c r="C11120" s="11">
        <v>11.907802889099999</v>
      </c>
      <c r="D11120" s="11">
        <v>0.84377886856270001</v>
      </c>
      <c r="E11120" s="11">
        <v>0</v>
      </c>
      <c r="F11120" s="11">
        <v>0</v>
      </c>
      <c r="G11120" s="11">
        <v>20.498674328220002</v>
      </c>
    </row>
    <row r="11121" spans="1:7" x14ac:dyDescent="0.35">
      <c r="A11121" s="1" t="s">
        <v>10368</v>
      </c>
      <c r="B11121" s="8">
        <v>0.21112526859950001</v>
      </c>
      <c r="C11121" s="8">
        <v>0.32198216240389999</v>
      </c>
      <c r="D11121" s="8">
        <v>0.21237672030640001</v>
      </c>
      <c r="E11121" s="8">
        <v>0.12692470533110001</v>
      </c>
      <c r="F11121" s="8">
        <v>0.1084142365205</v>
      </c>
      <c r="G11121" s="8">
        <v>0.25364773221620002</v>
      </c>
    </row>
    <row r="11122" spans="1:7" x14ac:dyDescent="0.35">
      <c r="B11122" s="11">
        <v>29.768662872530001</v>
      </c>
      <c r="C11122" s="11">
        <v>41.535698950099999</v>
      </c>
      <c r="D11122" s="11">
        <v>2.7745751991260001</v>
      </c>
      <c r="E11122" s="11">
        <v>1.229601787003</v>
      </c>
      <c r="F11122" s="11">
        <v>0.78578085609600001</v>
      </c>
      <c r="G11122" s="11">
        <v>76.094319664859995</v>
      </c>
    </row>
    <row r="11123" spans="1:7" x14ac:dyDescent="0.35">
      <c r="A11123" s="1" t="s">
        <v>10369</v>
      </c>
      <c r="B11123" s="8">
        <v>1.635502883016E-2</v>
      </c>
      <c r="C11123" s="8">
        <v>4.1686712623890003E-2</v>
      </c>
      <c r="D11123" s="8">
        <v>0</v>
      </c>
      <c r="E11123" s="8">
        <v>0</v>
      </c>
      <c r="F11123" s="8">
        <v>0</v>
      </c>
      <c r="G11123" s="8">
        <v>2.5612149978449999E-2</v>
      </c>
    </row>
    <row r="11124" spans="1:7" x14ac:dyDescent="0.35">
      <c r="B11124" s="11">
        <v>2.3060590650530002</v>
      </c>
      <c r="C11124" s="11">
        <v>5.3775859284810004</v>
      </c>
      <c r="D11124" s="11">
        <v>0</v>
      </c>
      <c r="E11124" s="11">
        <v>0</v>
      </c>
      <c r="F11124" s="11">
        <v>0</v>
      </c>
      <c r="G11124" s="11">
        <v>7.6836449935340001</v>
      </c>
    </row>
    <row r="11125" spans="1:7" x14ac:dyDescent="0.35">
      <c r="A11125" s="1" t="s">
        <v>10370</v>
      </c>
      <c r="B11125" s="8">
        <v>3.8263964162899997E-2</v>
      </c>
      <c r="C11125" s="8">
        <v>5.4117581575789997E-2</v>
      </c>
      <c r="D11125" s="8">
        <v>0</v>
      </c>
      <c r="E11125" s="8">
        <v>0.13951780590599999</v>
      </c>
      <c r="F11125" s="8">
        <v>0.1084142365205</v>
      </c>
      <c r="G11125" s="8">
        <v>4.8379223769769997E-2</v>
      </c>
    </row>
    <row r="11126" spans="1:7" x14ac:dyDescent="0.35">
      <c r="B11126" s="11">
        <v>5.395218946969</v>
      </c>
      <c r="C11126" s="11">
        <v>6.9811680232760001</v>
      </c>
      <c r="D11126" s="11">
        <v>0</v>
      </c>
      <c r="E11126" s="11">
        <v>1.3515993045900001</v>
      </c>
      <c r="F11126" s="11">
        <v>0.78578085609600001</v>
      </c>
      <c r="G11126" s="11">
        <v>14.513767130930001</v>
      </c>
    </row>
    <row r="11127" spans="1:7" x14ac:dyDescent="0.35">
      <c r="A11127" s="1" t="s">
        <v>10371</v>
      </c>
      <c r="B11127" s="8">
        <v>0.10009299787750001</v>
      </c>
      <c r="C11127" s="8">
        <v>0.21239994073830001</v>
      </c>
      <c r="D11127" s="8">
        <v>0.14984903065050001</v>
      </c>
      <c r="E11127" s="8">
        <v>0</v>
      </c>
      <c r="F11127" s="8">
        <v>0</v>
      </c>
      <c r="G11127" s="8">
        <v>0.14490131092790001</v>
      </c>
    </row>
    <row r="11128" spans="1:7" x14ac:dyDescent="0.35">
      <c r="B11128" s="11">
        <v>14.113112700729999</v>
      </c>
      <c r="C11128" s="11">
        <v>27.399592355239999</v>
      </c>
      <c r="D11128" s="11">
        <v>1.9576882224009999</v>
      </c>
      <c r="E11128" s="11">
        <v>0</v>
      </c>
      <c r="F11128" s="11">
        <v>0</v>
      </c>
      <c r="G11128" s="11">
        <v>43.470393278369997</v>
      </c>
    </row>
    <row r="11129" spans="1:7" x14ac:dyDescent="0.35">
      <c r="A11129" s="1" t="s">
        <v>10372</v>
      </c>
      <c r="B11129" s="8">
        <v>8.3813588723810006E-2</v>
      </c>
      <c r="C11129" s="8">
        <v>0.21145976492929999</v>
      </c>
      <c r="D11129" s="8">
        <v>0.31652429004889998</v>
      </c>
      <c r="E11129" s="8">
        <v>0</v>
      </c>
      <c r="F11129" s="8">
        <v>0</v>
      </c>
      <c r="G11129" s="8">
        <v>0.1441040892498</v>
      </c>
    </row>
    <row r="11130" spans="1:7" x14ac:dyDescent="0.35">
      <c r="B11130" s="11">
        <v>11.81771601006</v>
      </c>
      <c r="C11130" s="11">
        <v>27.278309675879999</v>
      </c>
      <c r="D11130" s="11">
        <v>4.1352010890060003</v>
      </c>
      <c r="E11130" s="11">
        <v>0</v>
      </c>
      <c r="F11130" s="11">
        <v>0</v>
      </c>
      <c r="G11130" s="11">
        <v>43.231226774939998</v>
      </c>
    </row>
    <row r="11131" spans="1:7" x14ac:dyDescent="0.35">
      <c r="A11131" s="1" t="s">
        <v>10373</v>
      </c>
      <c r="B11131" s="8">
        <v>0.39095703769970003</v>
      </c>
      <c r="C11131" s="8">
        <v>0.27497703529079998</v>
      </c>
      <c r="D11131" s="8">
        <v>0.25534446350220003</v>
      </c>
      <c r="E11131" s="8">
        <v>0.4869959882987</v>
      </c>
      <c r="F11131" s="8">
        <v>0.69498109919929996</v>
      </c>
      <c r="G11131" s="8">
        <v>0.34562645322149999</v>
      </c>
    </row>
    <row r="11132" spans="1:7" x14ac:dyDescent="0.35">
      <c r="B11132" s="11">
        <v>55.12494231566</v>
      </c>
      <c r="C11132" s="11">
        <v>35.472037552510002</v>
      </c>
      <c r="D11132" s="11">
        <v>3.3359231399999998</v>
      </c>
      <c r="E11132" s="11">
        <v>4.7178454022269998</v>
      </c>
      <c r="F11132" s="11">
        <v>5.0371875560479999</v>
      </c>
      <c r="G11132" s="11">
        <v>103.68793596650001</v>
      </c>
    </row>
    <row r="11133" spans="1:7" x14ac:dyDescent="0.35">
      <c r="A11133" s="1" t="s">
        <v>10374</v>
      </c>
      <c r="B11133" s="8">
        <v>7.7932587627000005E-2</v>
      </c>
      <c r="C11133" s="8">
        <v>7.979583053547E-2</v>
      </c>
      <c r="D11133" s="8">
        <v>0.1931589059603</v>
      </c>
      <c r="E11133" s="8">
        <v>0.12692470533110001</v>
      </c>
      <c r="F11133" s="8">
        <v>9.8375933077109998E-2</v>
      </c>
      <c r="G11133" s="8">
        <v>8.5827628138629999E-2</v>
      </c>
    </row>
    <row r="11134" spans="1:7" x14ac:dyDescent="0.35">
      <c r="B11134" s="11">
        <v>10.98849485541</v>
      </c>
      <c r="C11134" s="11">
        <v>10.29366213908</v>
      </c>
      <c r="D11134" s="11">
        <v>2.5235059153120001</v>
      </c>
      <c r="E11134" s="11">
        <v>1.229601787003</v>
      </c>
      <c r="F11134" s="11">
        <v>0.71302374479179997</v>
      </c>
      <c r="G11134" s="11">
        <v>25.748288441589999</v>
      </c>
    </row>
    <row r="11135" spans="1:7" x14ac:dyDescent="0.35">
      <c r="A11135" s="1" t="s">
        <v>10375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</row>
    <row r="11136" spans="1:7" x14ac:dyDescent="0.35">
      <c r="B11136" s="11">
        <v>141</v>
      </c>
      <c r="C11136" s="11">
        <v>129</v>
      </c>
      <c r="D11136" s="11">
        <v>13.064403646140001</v>
      </c>
      <c r="E11136" s="11">
        <v>9.6876473638080007</v>
      </c>
      <c r="F11136" s="11">
        <v>7.2479489900539997</v>
      </c>
      <c r="G11136" s="11">
        <v>300</v>
      </c>
    </row>
    <row r="11137" spans="1:11" x14ac:dyDescent="0.35">
      <c r="A11137" s="1" t="s">
        <v>10376</v>
      </c>
    </row>
    <row r="11138" spans="1:11" x14ac:dyDescent="0.35">
      <c r="A11138" s="1" t="s">
        <v>10377</v>
      </c>
    </row>
    <row r="11142" spans="1:11" x14ac:dyDescent="0.35">
      <c r="A11142" s="4" t="s">
        <v>10378</v>
      </c>
    </row>
    <row r="11143" spans="1:11" x14ac:dyDescent="0.35">
      <c r="A11143" s="1" t="s">
        <v>10379</v>
      </c>
    </row>
    <row r="11144" spans="1:11" ht="77.5" x14ac:dyDescent="0.35">
      <c r="A11144" s="5" t="s">
        <v>10380</v>
      </c>
      <c r="B11144" s="5" t="s">
        <v>10381</v>
      </c>
      <c r="C11144" s="5" t="s">
        <v>10382</v>
      </c>
      <c r="D11144" s="5" t="s">
        <v>10383</v>
      </c>
      <c r="E11144" s="5" t="s">
        <v>10384</v>
      </c>
      <c r="F11144" s="5" t="s">
        <v>10385</v>
      </c>
      <c r="G11144" s="5" t="s">
        <v>10386</v>
      </c>
      <c r="H11144" s="5" t="s">
        <v>10387</v>
      </c>
      <c r="I11144" s="5" t="s">
        <v>10388</v>
      </c>
      <c r="J11144" s="5" t="s">
        <v>10389</v>
      </c>
      <c r="K11144" s="5" t="s">
        <v>10390</v>
      </c>
    </row>
    <row r="11145" spans="1:11" x14ac:dyDescent="0.35">
      <c r="A11145" s="1" t="s">
        <v>10391</v>
      </c>
      <c r="B11145" s="8">
        <v>0.26666899539540001</v>
      </c>
      <c r="C11145" s="8">
        <v>0.1556231731569</v>
      </c>
      <c r="D11145" s="8">
        <v>0.23894115324359999</v>
      </c>
      <c r="E11145" s="8">
        <v>0.22994352904900001</v>
      </c>
      <c r="F11145" s="8">
        <v>0.3021138853625</v>
      </c>
      <c r="G11145" s="8">
        <v>0.27597581327179999</v>
      </c>
      <c r="H11145" s="8">
        <v>0.1546644125454</v>
      </c>
      <c r="I11145" s="8">
        <v>0.1579427940515</v>
      </c>
      <c r="J11145" s="8">
        <v>0</v>
      </c>
      <c r="K11145" s="8">
        <v>0.22015059634199999</v>
      </c>
    </row>
    <row r="11146" spans="1:11" x14ac:dyDescent="0.35">
      <c r="B11146" s="11">
        <v>46.763467748449997</v>
      </c>
      <c r="C11146" s="11">
        <v>19.281711154149999</v>
      </c>
      <c r="D11146" s="11">
        <v>0.73043394719139998</v>
      </c>
      <c r="E11146" s="11">
        <v>9.9235115515540002</v>
      </c>
      <c r="F11146" s="11">
        <v>5.4063099563110004</v>
      </c>
      <c r="G11146" s="11">
        <v>30.703212293389999</v>
      </c>
      <c r="H11146" s="11">
        <v>13.558736592160001</v>
      </c>
      <c r="I11146" s="11">
        <v>5.7229745619900001</v>
      </c>
      <c r="J11146" s="11">
        <v>0</v>
      </c>
      <c r="K11146" s="11">
        <v>66.045178902589996</v>
      </c>
    </row>
    <row r="11147" spans="1:11" x14ac:dyDescent="0.35">
      <c r="A11147" s="1" t="s">
        <v>10392</v>
      </c>
      <c r="B11147" s="8">
        <v>0.1982917045</v>
      </c>
      <c r="C11147" s="8">
        <v>0.23863423396149999</v>
      </c>
      <c r="D11147" s="8">
        <v>0</v>
      </c>
      <c r="E11147" s="8">
        <v>6.1519299413980003E-2</v>
      </c>
      <c r="F11147" s="8">
        <v>0.20448842675510001</v>
      </c>
      <c r="G11147" s="8">
        <v>0.25579896482350001</v>
      </c>
      <c r="H11147" s="8">
        <v>0.2633967728139</v>
      </c>
      <c r="I11147" s="8">
        <v>0.17872386443569999</v>
      </c>
      <c r="J11147" s="8">
        <v>0</v>
      </c>
      <c r="K11147" s="8">
        <v>0.21446502302520001</v>
      </c>
    </row>
    <row r="11148" spans="1:11" x14ac:dyDescent="0.35">
      <c r="B11148" s="11">
        <v>34.77272531973</v>
      </c>
      <c r="C11148" s="11">
        <v>29.56678158783</v>
      </c>
      <c r="D11148" s="11">
        <v>0</v>
      </c>
      <c r="E11148" s="11">
        <v>2.654945242003</v>
      </c>
      <c r="F11148" s="11">
        <v>3.6593081982650002</v>
      </c>
      <c r="G11148" s="11">
        <v>28.458471879459999</v>
      </c>
      <c r="H11148" s="11">
        <v>23.09081580586</v>
      </c>
      <c r="I11148" s="11">
        <v>6.4759657819700003</v>
      </c>
      <c r="J11148" s="11">
        <v>0</v>
      </c>
      <c r="K11148" s="11">
        <v>64.339506907550003</v>
      </c>
    </row>
    <row r="11149" spans="1:11" x14ac:dyDescent="0.35">
      <c r="A11149" s="1" t="s">
        <v>10393</v>
      </c>
      <c r="B11149" s="8">
        <v>3.3399988669859999E-2</v>
      </c>
      <c r="C11149" s="8">
        <v>4.2129305279740001E-2</v>
      </c>
      <c r="D11149" s="8">
        <v>0</v>
      </c>
      <c r="E11149" s="8">
        <v>2.6108556399279999E-2</v>
      </c>
      <c r="F11149" s="8">
        <v>0</v>
      </c>
      <c r="G11149" s="8">
        <v>4.2518502633960002E-2</v>
      </c>
      <c r="H11149" s="8">
        <v>5.067729190518E-2</v>
      </c>
      <c r="I11149" s="8">
        <v>2.1448346817280001E-2</v>
      </c>
      <c r="J11149" s="8">
        <v>0</v>
      </c>
      <c r="K11149" s="8">
        <v>3.6922973748430003E-2</v>
      </c>
    </row>
    <row r="11150" spans="1:11" x14ac:dyDescent="0.35">
      <c r="B11150" s="11">
        <v>5.857071200369</v>
      </c>
      <c r="C11150" s="11">
        <v>5.2198209241600004</v>
      </c>
      <c r="D11150" s="11">
        <v>0</v>
      </c>
      <c r="E11150" s="11">
        <v>1.126748650393</v>
      </c>
      <c r="F11150" s="11">
        <v>0</v>
      </c>
      <c r="G11150" s="11">
        <v>4.730322549976</v>
      </c>
      <c r="H11150" s="11">
        <v>4.4426512915140002</v>
      </c>
      <c r="I11150" s="11">
        <v>0.77716963264579997</v>
      </c>
      <c r="J11150" s="11">
        <v>0</v>
      </c>
      <c r="K11150" s="11">
        <v>11.07689212453</v>
      </c>
    </row>
    <row r="11151" spans="1:11" x14ac:dyDescent="0.35">
      <c r="A11151" s="1" t="s">
        <v>10394</v>
      </c>
      <c r="B11151" s="8">
        <v>7.9680894202599994E-2</v>
      </c>
      <c r="C11151" s="8">
        <v>5.2669212082730003E-2</v>
      </c>
      <c r="D11151" s="8">
        <v>0</v>
      </c>
      <c r="E11151" s="8">
        <v>5.6336327578640003E-2</v>
      </c>
      <c r="F11151" s="8">
        <v>4.5097442704719999E-2</v>
      </c>
      <c r="G11151" s="8">
        <v>9.6488627456910003E-2</v>
      </c>
      <c r="H11151" s="8">
        <v>6.6679446742110002E-2</v>
      </c>
      <c r="I11151" s="8">
        <v>1.8772916529620001E-2</v>
      </c>
      <c r="J11151" s="8">
        <v>0</v>
      </c>
      <c r="K11151" s="8">
        <v>6.8328914427420007E-2</v>
      </c>
    </row>
    <row r="11152" spans="1:11" x14ac:dyDescent="0.35">
      <c r="B11152" s="11">
        <v>13.97295895117</v>
      </c>
      <c r="C11152" s="11">
        <v>6.52571537705</v>
      </c>
      <c r="D11152" s="11">
        <v>0</v>
      </c>
      <c r="E11152" s="11">
        <v>2.431267362951</v>
      </c>
      <c r="F11152" s="11">
        <v>0.80701604696579998</v>
      </c>
      <c r="G11152" s="11">
        <v>10.73467554126</v>
      </c>
      <c r="H11152" s="11">
        <v>5.8454885620279997</v>
      </c>
      <c r="I11152" s="11">
        <v>0.68022681502240001</v>
      </c>
      <c r="J11152" s="11">
        <v>0</v>
      </c>
      <c r="K11152" s="11">
        <v>20.498674328220002</v>
      </c>
    </row>
    <row r="11153" spans="1:11" x14ac:dyDescent="0.35">
      <c r="A11153" s="1" t="s">
        <v>10395</v>
      </c>
      <c r="B11153" s="8">
        <v>0.19707695933979999</v>
      </c>
      <c r="C11153" s="8">
        <v>0.33522690754919998</v>
      </c>
      <c r="D11153" s="8">
        <v>0.23894115324359999</v>
      </c>
      <c r="E11153" s="8">
        <v>9.0550906392030006E-2</v>
      </c>
      <c r="F11153" s="8">
        <v>0.46400015854089999</v>
      </c>
      <c r="G11153" s="8">
        <v>0.1943149566614</v>
      </c>
      <c r="H11153" s="8">
        <v>0.33007393231769999</v>
      </c>
      <c r="I11153" s="8">
        <v>0.3476939914826</v>
      </c>
      <c r="J11153" s="8">
        <v>0</v>
      </c>
      <c r="K11153" s="8">
        <v>0.25364773221620002</v>
      </c>
    </row>
    <row r="11154" spans="1:11" x14ac:dyDescent="0.35">
      <c r="B11154" s="11">
        <v>34.55970581951</v>
      </c>
      <c r="C11154" s="11">
        <v>41.534613845350002</v>
      </c>
      <c r="D11154" s="11">
        <v>0.73043394719139998</v>
      </c>
      <c r="E11154" s="11">
        <v>3.9078419353710001</v>
      </c>
      <c r="F11154" s="11">
        <v>8.3032551577039992</v>
      </c>
      <c r="G11154" s="11">
        <v>21.618174779250001</v>
      </c>
      <c r="H11154" s="11">
        <v>28.936103855940001</v>
      </c>
      <c r="I11154" s="11">
        <v>12.5985099894</v>
      </c>
      <c r="J11154" s="11">
        <v>0</v>
      </c>
      <c r="K11154" s="11">
        <v>76.094319664859995</v>
      </c>
    </row>
    <row r="11155" spans="1:11" x14ac:dyDescent="0.35">
      <c r="A11155" s="1" t="s">
        <v>10396</v>
      </c>
      <c r="B11155" s="8">
        <v>2.5310944612119999E-2</v>
      </c>
      <c r="C11155" s="8">
        <v>2.619112567908E-2</v>
      </c>
      <c r="D11155" s="8">
        <v>0</v>
      </c>
      <c r="E11155" s="8">
        <v>0</v>
      </c>
      <c r="F11155" s="8">
        <v>9.1584315977200001E-2</v>
      </c>
      <c r="G11155" s="8">
        <v>2.516482071725E-2</v>
      </c>
      <c r="H11155" s="8">
        <v>2.171879642058E-2</v>
      </c>
      <c r="I11155" s="8">
        <v>3.7011457960629997E-2</v>
      </c>
      <c r="J11155" s="8">
        <v>0</v>
      </c>
      <c r="K11155" s="8">
        <v>2.5612149978449999E-2</v>
      </c>
    </row>
    <row r="11156" spans="1:11" x14ac:dyDescent="0.35">
      <c r="B11156" s="11">
        <v>4.4385645218959997</v>
      </c>
      <c r="C11156" s="11">
        <v>3.245080471639</v>
      </c>
      <c r="D11156" s="11">
        <v>0</v>
      </c>
      <c r="E11156" s="11">
        <v>0</v>
      </c>
      <c r="F11156" s="11">
        <v>1.6388958710570001</v>
      </c>
      <c r="G11156" s="11">
        <v>2.7996686508390001</v>
      </c>
      <c r="H11156" s="11">
        <v>1.9039896438940001</v>
      </c>
      <c r="I11156" s="11">
        <v>1.341090827745</v>
      </c>
      <c r="J11156" s="11">
        <v>0</v>
      </c>
      <c r="K11156" s="11">
        <v>7.6836449935340001</v>
      </c>
    </row>
    <row r="11157" spans="1:11" x14ac:dyDescent="0.35">
      <c r="A11157" s="1" t="s">
        <v>10397</v>
      </c>
      <c r="B11157" s="8">
        <v>6.6917325775440004E-2</v>
      </c>
      <c r="C11157" s="8">
        <v>2.2429752507600001E-2</v>
      </c>
      <c r="D11157" s="8">
        <v>0.44213812597800001</v>
      </c>
      <c r="E11157" s="8">
        <v>0</v>
      </c>
      <c r="F11157" s="8">
        <v>0</v>
      </c>
      <c r="G11157" s="8">
        <v>9.3328683992429995E-2</v>
      </c>
      <c r="H11157" s="8">
        <v>3.1700561923659998E-2</v>
      </c>
      <c r="I11157" s="8">
        <v>0</v>
      </c>
      <c r="J11157" s="8">
        <v>0</v>
      </c>
      <c r="K11157" s="8">
        <v>4.8379223769769997E-2</v>
      </c>
    </row>
    <row r="11158" spans="1:11" x14ac:dyDescent="0.35">
      <c r="B11158" s="11">
        <v>11.734720795239999</v>
      </c>
      <c r="C11158" s="11">
        <v>2.7790463356920001</v>
      </c>
      <c r="D11158" s="11">
        <v>1.3515993045900001</v>
      </c>
      <c r="E11158" s="11">
        <v>0</v>
      </c>
      <c r="F11158" s="11">
        <v>0</v>
      </c>
      <c r="G11158" s="11">
        <v>10.38312149065</v>
      </c>
      <c r="H11158" s="11">
        <v>2.7790463356920001</v>
      </c>
      <c r="I11158" s="11">
        <v>0</v>
      </c>
      <c r="J11158" s="11">
        <v>0</v>
      </c>
      <c r="K11158" s="11">
        <v>14.513767130930001</v>
      </c>
    </row>
    <row r="11159" spans="1:11" x14ac:dyDescent="0.35">
      <c r="A11159" s="1" t="s">
        <v>10398</v>
      </c>
      <c r="B11159" s="8">
        <v>0.1236846613184</v>
      </c>
      <c r="C11159" s="8">
        <v>0.17579393803599999</v>
      </c>
      <c r="D11159" s="8">
        <v>0</v>
      </c>
      <c r="E11159" s="8">
        <v>1.9184477844339999E-2</v>
      </c>
      <c r="F11159" s="8">
        <v>9.1732527245050002E-2</v>
      </c>
      <c r="G11159" s="8">
        <v>0.17275936977629999</v>
      </c>
      <c r="H11159" s="8">
        <v>0.1246014888712</v>
      </c>
      <c r="I11159" s="8">
        <v>0.29964870772169999</v>
      </c>
      <c r="J11159" s="8">
        <v>0</v>
      </c>
      <c r="K11159" s="8">
        <v>0.14490131092790001</v>
      </c>
    </row>
    <row r="11160" spans="1:11" x14ac:dyDescent="0.35">
      <c r="B11160" s="11">
        <v>21.689524355700001</v>
      </c>
      <c r="C11160" s="11">
        <v>21.780868922669999</v>
      </c>
      <c r="D11160" s="11">
        <v>0</v>
      </c>
      <c r="E11160" s="11">
        <v>0.82793105022869995</v>
      </c>
      <c r="F11160" s="11">
        <v>1.641548102854</v>
      </c>
      <c r="G11160" s="11">
        <v>19.22004520262</v>
      </c>
      <c r="H11160" s="11">
        <v>10.92325466984</v>
      </c>
      <c r="I11160" s="11">
        <v>10.857614252819999</v>
      </c>
      <c r="J11160" s="11">
        <v>0</v>
      </c>
      <c r="K11160" s="11">
        <v>43.470393278369997</v>
      </c>
    </row>
    <row r="11161" spans="1:11" x14ac:dyDescent="0.35">
      <c r="A11161" s="1" t="s">
        <v>10399</v>
      </c>
      <c r="B11161" s="8">
        <v>0.1237116410001</v>
      </c>
      <c r="C11161" s="8">
        <v>0.17382543359569999</v>
      </c>
      <c r="D11161" s="8">
        <v>0</v>
      </c>
      <c r="E11161" s="8">
        <v>0.104358592784</v>
      </c>
      <c r="F11161" s="8">
        <v>9.2901293547609995E-2</v>
      </c>
      <c r="G11161" s="8">
        <v>0.13957397890779999</v>
      </c>
      <c r="H11161" s="8">
        <v>0.16287321176889999</v>
      </c>
      <c r="I11161" s="8">
        <v>0.2003231873472</v>
      </c>
      <c r="J11161" s="8">
        <v>0</v>
      </c>
      <c r="K11161" s="8">
        <v>0.1441040892498</v>
      </c>
    </row>
    <row r="11162" spans="1:11" x14ac:dyDescent="0.35">
      <c r="B11162" s="11">
        <v>21.69425555243</v>
      </c>
      <c r="C11162" s="11">
        <v>21.536971222510001</v>
      </c>
      <c r="D11162" s="11">
        <v>0</v>
      </c>
      <c r="E11162" s="11">
        <v>4.5037305693220002</v>
      </c>
      <c r="F11162" s="11">
        <v>1.6624631061170001</v>
      </c>
      <c r="G11162" s="11">
        <v>15.52806187699</v>
      </c>
      <c r="H11162" s="11">
        <v>14.278365268050001</v>
      </c>
      <c r="I11162" s="11">
        <v>7.2586059544520003</v>
      </c>
      <c r="J11162" s="11">
        <v>0</v>
      </c>
      <c r="K11162" s="11">
        <v>43.231226774939998</v>
      </c>
    </row>
    <row r="11163" spans="1:11" x14ac:dyDescent="0.35">
      <c r="A11163" s="1" t="s">
        <v>10400</v>
      </c>
      <c r="B11163" s="8">
        <v>0.3737820742804</v>
      </c>
      <c r="C11163" s="8">
        <v>0.30187597767649998</v>
      </c>
      <c r="D11163" s="8">
        <v>0.3189207207784</v>
      </c>
      <c r="E11163" s="8">
        <v>0.55073703928700002</v>
      </c>
      <c r="F11163" s="8">
        <v>0.25871710826240002</v>
      </c>
      <c r="G11163" s="8">
        <v>0.32515490671340003</v>
      </c>
      <c r="H11163" s="8">
        <v>0.28997069352330002</v>
      </c>
      <c r="I11163" s="8">
        <v>0.33067956591850001</v>
      </c>
      <c r="J11163" s="8">
        <v>1</v>
      </c>
      <c r="K11163" s="8">
        <v>0.34562645322149999</v>
      </c>
    </row>
    <row r="11164" spans="1:11" x14ac:dyDescent="0.35">
      <c r="B11164" s="11">
        <v>65.546975004139995</v>
      </c>
      <c r="C11164" s="11">
        <v>37.402433634120001</v>
      </c>
      <c r="D11164" s="11">
        <v>0.97492841964239996</v>
      </c>
      <c r="E11164" s="11">
        <v>23.767771999650002</v>
      </c>
      <c r="F11164" s="11">
        <v>4.6297272188900003</v>
      </c>
      <c r="G11164" s="11">
        <v>36.174547365960002</v>
      </c>
      <c r="H11164" s="11">
        <v>25.42043245903</v>
      </c>
      <c r="I11164" s="11">
        <v>11.98200117509</v>
      </c>
      <c r="J11164" s="11">
        <v>0.73852732818650002</v>
      </c>
      <c r="K11164" s="11">
        <v>103.68793596650001</v>
      </c>
    </row>
    <row r="11165" spans="1:11" x14ac:dyDescent="0.35">
      <c r="A11165" s="1" t="s">
        <v>10401</v>
      </c>
      <c r="B11165" s="8">
        <v>7.5717033263609998E-2</v>
      </c>
      <c r="C11165" s="8">
        <v>0.1006492169664</v>
      </c>
      <c r="D11165" s="8">
        <v>0</v>
      </c>
      <c r="E11165" s="8">
        <v>5.2995259239220001E-2</v>
      </c>
      <c r="F11165" s="8">
        <v>0.1221277855261</v>
      </c>
      <c r="G11165" s="8">
        <v>7.9146452257559993E-2</v>
      </c>
      <c r="H11165" s="8">
        <v>0.1051469935147</v>
      </c>
      <c r="I11165" s="8">
        <v>8.9767317632329993E-2</v>
      </c>
      <c r="J11165" s="8">
        <v>0</v>
      </c>
      <c r="K11165" s="8">
        <v>8.5827628138629999E-2</v>
      </c>
    </row>
    <row r="11166" spans="1:11" x14ac:dyDescent="0.35">
      <c r="B11166" s="11">
        <v>13.277850459450001</v>
      </c>
      <c r="C11166" s="11">
        <v>12.47043798214</v>
      </c>
      <c r="D11166" s="11">
        <v>0</v>
      </c>
      <c r="E11166" s="11">
        <v>2.2870792207680002</v>
      </c>
      <c r="F11166" s="11">
        <v>2.1854694366</v>
      </c>
      <c r="G11166" s="11">
        <v>8.8053018020790006</v>
      </c>
      <c r="H11166" s="11">
        <v>9.2177661626190002</v>
      </c>
      <c r="I11166" s="11">
        <v>3.2526718195219999</v>
      </c>
      <c r="J11166" s="11">
        <v>0</v>
      </c>
      <c r="K11166" s="11">
        <v>25.748288441589999</v>
      </c>
    </row>
    <row r="11167" spans="1:11" x14ac:dyDescent="0.35">
      <c r="A11167" s="1" t="s">
        <v>10402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  <c r="J11167" s="8">
        <v>1</v>
      </c>
      <c r="K11167" s="8">
        <v>1</v>
      </c>
    </row>
    <row r="11168" spans="1:11" x14ac:dyDescent="0.35">
      <c r="B11168" s="11">
        <v>175.36147267179999</v>
      </c>
      <c r="C11168" s="11">
        <v>123.9</v>
      </c>
      <c r="D11168" s="11">
        <v>3.0569616714240002</v>
      </c>
      <c r="E11168" s="11">
        <v>43.15629838593</v>
      </c>
      <c r="F11168" s="11">
        <v>17.894940346169999</v>
      </c>
      <c r="G11168" s="11">
        <v>111.25327226829999</v>
      </c>
      <c r="H11168" s="11">
        <v>87.665522850480002</v>
      </c>
      <c r="I11168" s="11">
        <v>36.234477149520004</v>
      </c>
      <c r="J11168" s="11">
        <v>0.73852732818650002</v>
      </c>
      <c r="K11168" s="11">
        <v>300</v>
      </c>
    </row>
    <row r="11169" spans="1:7" x14ac:dyDescent="0.35">
      <c r="A11169" s="1" t="s">
        <v>10403</v>
      </c>
    </row>
    <row r="11170" spans="1:7" x14ac:dyDescent="0.35">
      <c r="A11170" s="1" t="s">
        <v>10404</v>
      </c>
    </row>
    <row r="11174" spans="1:7" x14ac:dyDescent="0.35">
      <c r="A11174" s="4" t="s">
        <v>10405</v>
      </c>
    </row>
    <row r="11175" spans="1:7" x14ac:dyDescent="0.35">
      <c r="A11175" s="1" t="s">
        <v>10406</v>
      </c>
    </row>
    <row r="11176" spans="1:7" ht="31" x14ac:dyDescent="0.35">
      <c r="A11176" s="5" t="s">
        <v>10407</v>
      </c>
      <c r="B11176" s="5" t="s">
        <v>10408</v>
      </c>
      <c r="C11176" s="5" t="s">
        <v>10409</v>
      </c>
      <c r="D11176" s="5" t="s">
        <v>10410</v>
      </c>
      <c r="E11176" s="5" t="s">
        <v>10411</v>
      </c>
      <c r="F11176" s="5" t="s">
        <v>10412</v>
      </c>
      <c r="G11176" s="5" t="s">
        <v>10413</v>
      </c>
    </row>
    <row r="11177" spans="1:7" x14ac:dyDescent="0.35">
      <c r="A11177" s="1" t="s">
        <v>10414</v>
      </c>
      <c r="B11177" s="8">
        <v>0</v>
      </c>
      <c r="C11177" s="8">
        <v>0.1215099121056</v>
      </c>
      <c r="D11177" s="8">
        <v>0.2504194053164</v>
      </c>
      <c r="E11177" s="8">
        <v>0.26208491971320003</v>
      </c>
      <c r="F11177" s="8">
        <v>0.2264635514235</v>
      </c>
      <c r="G11177" s="8">
        <v>0.22015059634199999</v>
      </c>
    </row>
    <row r="11178" spans="1:7" x14ac:dyDescent="0.35">
      <c r="B11178" s="11">
        <v>0</v>
      </c>
      <c r="C11178" s="11">
        <v>3.0264975081990002</v>
      </c>
      <c r="D11178" s="11">
        <v>7.8639287005150003</v>
      </c>
      <c r="E11178" s="11">
        <v>17.788266708999998</v>
      </c>
      <c r="F11178" s="11">
        <v>37.366485984880001</v>
      </c>
      <c r="G11178" s="11">
        <v>66.045178902589996</v>
      </c>
    </row>
    <row r="11179" spans="1:7" x14ac:dyDescent="0.35">
      <c r="A11179" s="1" t="s">
        <v>10415</v>
      </c>
      <c r="B11179" s="8">
        <v>0.26044878387999998</v>
      </c>
      <c r="C11179" s="8">
        <v>0.2260093660012</v>
      </c>
      <c r="D11179" s="8">
        <v>0.32085692144170003</v>
      </c>
      <c r="E11179" s="8">
        <v>0.23797468613379999</v>
      </c>
      <c r="F11179" s="8">
        <v>0.17978839079219999</v>
      </c>
      <c r="G11179" s="8">
        <v>0.21446502302520001</v>
      </c>
    </row>
    <row r="11180" spans="1:7" x14ac:dyDescent="0.35">
      <c r="B11180" s="11">
        <v>2.8173802642419998</v>
      </c>
      <c r="C11180" s="11">
        <v>5.6293085163130003</v>
      </c>
      <c r="D11180" s="11">
        <v>10.075880302070001</v>
      </c>
      <c r="E11180" s="11">
        <v>16.15185334421</v>
      </c>
      <c r="F11180" s="11">
        <v>29.66508448071</v>
      </c>
      <c r="G11180" s="11">
        <v>64.339506907550003</v>
      </c>
    </row>
    <row r="11181" spans="1:7" x14ac:dyDescent="0.35">
      <c r="A11181" s="1" t="s">
        <v>10416</v>
      </c>
      <c r="B11181" s="8">
        <v>0</v>
      </c>
      <c r="C11181" s="8">
        <v>4.6384293051340002E-2</v>
      </c>
      <c r="D11181" s="8">
        <v>0</v>
      </c>
      <c r="E11181" s="8">
        <v>9.1193294229829996E-2</v>
      </c>
      <c r="F11181" s="8">
        <v>2.2618754865450001E-2</v>
      </c>
      <c r="G11181" s="8">
        <v>3.6922973748430003E-2</v>
      </c>
    </row>
    <row r="11182" spans="1:7" x14ac:dyDescent="0.35">
      <c r="B11182" s="11">
        <v>0</v>
      </c>
      <c r="C11182" s="11">
        <v>1.155312722286</v>
      </c>
      <c r="D11182" s="11">
        <v>0</v>
      </c>
      <c r="E11182" s="11">
        <v>6.1894848494439998</v>
      </c>
      <c r="F11182" s="11">
        <v>3.7320945527989999</v>
      </c>
      <c r="G11182" s="11">
        <v>11.07689212453</v>
      </c>
    </row>
    <row r="11183" spans="1:7" x14ac:dyDescent="0.35">
      <c r="A11183" s="1" t="s">
        <v>10417</v>
      </c>
      <c r="B11183" s="8">
        <v>0</v>
      </c>
      <c r="C11183" s="8">
        <v>9.2768586102680003E-2</v>
      </c>
      <c r="D11183" s="8">
        <v>0.1065187112098</v>
      </c>
      <c r="E11183" s="8">
        <v>7.6740646430420001E-2</v>
      </c>
      <c r="F11183" s="8">
        <v>5.8390822777739999E-2</v>
      </c>
      <c r="G11183" s="8">
        <v>6.8328914427420007E-2</v>
      </c>
    </row>
    <row r="11184" spans="1:7" x14ac:dyDescent="0.35">
      <c r="B11184" s="11">
        <v>0</v>
      </c>
      <c r="C11184" s="11">
        <v>2.310625444572</v>
      </c>
      <c r="D11184" s="11">
        <v>3.3450105400829999</v>
      </c>
      <c r="E11184" s="11">
        <v>5.2085525852429999</v>
      </c>
      <c r="F11184" s="11">
        <v>9.6344857583260008</v>
      </c>
      <c r="G11184" s="11">
        <v>20.498674328220002</v>
      </c>
    </row>
    <row r="11185" spans="1:7" x14ac:dyDescent="0.35">
      <c r="A11185" s="1" t="s">
        <v>10418</v>
      </c>
      <c r="B11185" s="8">
        <v>0.36313841260160001</v>
      </c>
      <c r="C11185" s="8">
        <v>0.2325253697943</v>
      </c>
      <c r="D11185" s="8">
        <v>0.25791338136089997</v>
      </c>
      <c r="E11185" s="8">
        <v>0.24895166922520001</v>
      </c>
      <c r="F11185" s="8">
        <v>0.25077788863369999</v>
      </c>
      <c r="G11185" s="8">
        <v>0.25364773221620002</v>
      </c>
    </row>
    <row r="11186" spans="1:7" x14ac:dyDescent="0.35">
      <c r="B11186" s="11">
        <v>3.9282156806809998</v>
      </c>
      <c r="C11186" s="11">
        <v>5.7916053108819998</v>
      </c>
      <c r="D11186" s="11">
        <v>8.0992622730980006</v>
      </c>
      <c r="E11186" s="11">
        <v>16.896884775650001</v>
      </c>
      <c r="F11186" s="11">
        <v>41.37835162455</v>
      </c>
      <c r="G11186" s="11">
        <v>76.094319664859995</v>
      </c>
    </row>
    <row r="11187" spans="1:7" x14ac:dyDescent="0.35">
      <c r="A11187" s="1" t="s">
        <v>10419</v>
      </c>
      <c r="B11187" s="8">
        <v>0</v>
      </c>
      <c r="C11187" s="8">
        <v>7.644269114801E-2</v>
      </c>
      <c r="D11187" s="8">
        <v>0</v>
      </c>
      <c r="E11187" s="8">
        <v>1.9123799982540001E-2</v>
      </c>
      <c r="F11187" s="8">
        <v>2.716170877992E-2</v>
      </c>
      <c r="G11187" s="8">
        <v>2.5612149978449999E-2</v>
      </c>
    </row>
    <row r="11188" spans="1:7" x14ac:dyDescent="0.35">
      <c r="B11188" s="11">
        <v>0</v>
      </c>
      <c r="C11188" s="11">
        <v>1.9039896438940001</v>
      </c>
      <c r="D11188" s="11">
        <v>0</v>
      </c>
      <c r="E11188" s="11">
        <v>1.2979734009549999</v>
      </c>
      <c r="F11188" s="11">
        <v>4.481681948686</v>
      </c>
      <c r="G11188" s="11">
        <v>7.6836449935340001</v>
      </c>
    </row>
    <row r="11189" spans="1:7" x14ac:dyDescent="0.35">
      <c r="A11189" s="1" t="s">
        <v>10420</v>
      </c>
      <c r="B11189" s="8">
        <v>0</v>
      </c>
      <c r="C11189" s="8">
        <v>0</v>
      </c>
      <c r="D11189" s="8">
        <v>3.4089281715940001E-2</v>
      </c>
      <c r="E11189" s="8">
        <v>7.5776711210810005E-2</v>
      </c>
      <c r="F11189" s="8">
        <v>5.0303830800210003E-2</v>
      </c>
      <c r="G11189" s="8">
        <v>4.8379223769769997E-2</v>
      </c>
    </row>
    <row r="11190" spans="1:7" x14ac:dyDescent="0.35">
      <c r="B11190" s="11">
        <v>0</v>
      </c>
      <c r="C11190" s="11">
        <v>0</v>
      </c>
      <c r="D11190" s="11">
        <v>1.07050681846</v>
      </c>
      <c r="E11190" s="11">
        <v>5.1431282304370001</v>
      </c>
      <c r="F11190" s="11">
        <v>8.3001320820350006</v>
      </c>
      <c r="G11190" s="11">
        <v>14.513767130930001</v>
      </c>
    </row>
    <row r="11191" spans="1:7" x14ac:dyDescent="0.35">
      <c r="A11191" s="1" t="s">
        <v>10421</v>
      </c>
      <c r="B11191" s="8">
        <v>0.26827893079019999</v>
      </c>
      <c r="C11191" s="8">
        <v>0</v>
      </c>
      <c r="D11191" s="8">
        <v>0.27148728066229999</v>
      </c>
      <c r="E11191" s="8">
        <v>0.1398266925071</v>
      </c>
      <c r="F11191" s="8">
        <v>0.13668151006679999</v>
      </c>
      <c r="G11191" s="8">
        <v>0.14490131092790001</v>
      </c>
    </row>
    <row r="11192" spans="1:7" x14ac:dyDescent="0.35">
      <c r="B11192" s="11">
        <v>2.9020821432149999</v>
      </c>
      <c r="C11192" s="11">
        <v>0</v>
      </c>
      <c r="D11192" s="11">
        <v>8.5255238727489999</v>
      </c>
      <c r="E11192" s="11">
        <v>9.4903381013899999</v>
      </c>
      <c r="F11192" s="11">
        <v>22.552449161009999</v>
      </c>
      <c r="G11192" s="11">
        <v>43.470393278369997</v>
      </c>
    </row>
    <row r="11193" spans="1:7" x14ac:dyDescent="0.35">
      <c r="A11193" s="1" t="s">
        <v>10422</v>
      </c>
      <c r="B11193" s="8">
        <v>0.27301010080310001</v>
      </c>
      <c r="C11193" s="8">
        <v>0.1215099121056</v>
      </c>
      <c r="D11193" s="8">
        <v>0.2271575452889</v>
      </c>
      <c r="E11193" s="8">
        <v>0.1710007483995</v>
      </c>
      <c r="F11193" s="8">
        <v>0.1121929946276</v>
      </c>
      <c r="G11193" s="8">
        <v>0.1441040892498</v>
      </c>
    </row>
    <row r="11194" spans="1:7" x14ac:dyDescent="0.35">
      <c r="B11194" s="11">
        <v>2.9532611305860001</v>
      </c>
      <c r="C11194" s="11">
        <v>3.0264975081990002</v>
      </c>
      <c r="D11194" s="11">
        <v>7.133435756221</v>
      </c>
      <c r="E11194" s="11">
        <v>11.606188266369999</v>
      </c>
      <c r="F11194" s="11">
        <v>18.511844113559999</v>
      </c>
      <c r="G11194" s="11">
        <v>43.231226774939998</v>
      </c>
    </row>
    <row r="11195" spans="1:7" x14ac:dyDescent="0.35">
      <c r="A11195" s="1" t="s">
        <v>10423</v>
      </c>
      <c r="B11195" s="8">
        <v>0.37641280351829998</v>
      </c>
      <c r="C11195" s="8">
        <v>0.61624241877079999</v>
      </c>
      <c r="D11195" s="8">
        <v>0.2078876400155</v>
      </c>
      <c r="E11195" s="8">
        <v>0.34702373907689998</v>
      </c>
      <c r="F11195" s="8">
        <v>0.32839740882379997</v>
      </c>
      <c r="G11195" s="8">
        <v>0.34562645322149999</v>
      </c>
    </row>
    <row r="11196" spans="1:7" x14ac:dyDescent="0.35">
      <c r="B11196" s="11">
        <v>4.0718101579960004</v>
      </c>
      <c r="C11196" s="11">
        <v>15.349004147380001</v>
      </c>
      <c r="D11196" s="11">
        <v>6.5283022964380004</v>
      </c>
      <c r="E11196" s="11">
        <v>23.553246908710001</v>
      </c>
      <c r="F11196" s="11">
        <v>54.18557245593</v>
      </c>
      <c r="G11196" s="11">
        <v>103.68793596650001</v>
      </c>
    </row>
    <row r="11197" spans="1:7" x14ac:dyDescent="0.35">
      <c r="A11197" s="1" t="s">
        <v>10424</v>
      </c>
      <c r="B11197" s="8">
        <v>0</v>
      </c>
      <c r="C11197" s="8">
        <v>4.9366901726770003E-2</v>
      </c>
      <c r="D11197" s="8">
        <v>7.6826447094379996E-2</v>
      </c>
      <c r="E11197" s="8">
        <v>7.5762333294149997E-2</v>
      </c>
      <c r="F11197" s="8">
        <v>0.1028118234935</v>
      </c>
      <c r="G11197" s="8">
        <v>8.5827628138629999E-2</v>
      </c>
    </row>
    <row r="11198" spans="1:7" x14ac:dyDescent="0.35">
      <c r="B11198" s="11">
        <v>0</v>
      </c>
      <c r="C11198" s="11">
        <v>1.229601787003</v>
      </c>
      <c r="D11198" s="11">
        <v>2.4125834078259998</v>
      </c>
      <c r="E11198" s="11">
        <v>5.1421523703350003</v>
      </c>
      <c r="F11198" s="11">
        <v>16.96395087642</v>
      </c>
      <c r="G11198" s="11">
        <v>25.748288441589999</v>
      </c>
    </row>
    <row r="11199" spans="1:7" x14ac:dyDescent="0.35">
      <c r="A11199" s="1" t="s">
        <v>10425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</row>
    <row r="11200" spans="1:7" x14ac:dyDescent="0.35">
      <c r="B11200" s="11">
        <v>10.81740610292</v>
      </c>
      <c r="C11200" s="11">
        <v>24.907412537420001</v>
      </c>
      <c r="D11200" s="11">
        <v>31.403032407089999</v>
      </c>
      <c r="E11200" s="11">
        <v>67.872148952580005</v>
      </c>
      <c r="F11200" s="11">
        <v>165</v>
      </c>
      <c r="G11200" s="11">
        <v>300</v>
      </c>
    </row>
    <row r="11201" spans="1:4" x14ac:dyDescent="0.35">
      <c r="A11201" s="1" t="s">
        <v>10426</v>
      </c>
    </row>
    <row r="11202" spans="1:4" x14ac:dyDescent="0.35">
      <c r="A11202" s="1" t="s">
        <v>10427</v>
      </c>
    </row>
    <row r="11206" spans="1:4" x14ac:dyDescent="0.35">
      <c r="A11206" s="4" t="s">
        <v>10428</v>
      </c>
    </row>
    <row r="11207" spans="1:4" x14ac:dyDescent="0.35">
      <c r="A11207" s="1" t="s">
        <v>10429</v>
      </c>
    </row>
    <row r="11208" spans="1:4" ht="31" x14ac:dyDescent="0.35">
      <c r="A11208" s="5" t="s">
        <v>10430</v>
      </c>
      <c r="B11208" s="5" t="s">
        <v>10431</v>
      </c>
      <c r="C11208" s="5" t="s">
        <v>10432</v>
      </c>
      <c r="D11208" s="5" t="s">
        <v>10433</v>
      </c>
    </row>
    <row r="11209" spans="1:4" x14ac:dyDescent="0.35">
      <c r="A11209" s="1" t="s">
        <v>10434</v>
      </c>
      <c r="B11209" s="8">
        <v>0.2250787237986</v>
      </c>
      <c r="C11209" s="8">
        <v>0.20996176841020001</v>
      </c>
      <c r="D11209" s="8">
        <v>0.22015059634199999</v>
      </c>
    </row>
    <row r="11210" spans="1:4" x14ac:dyDescent="0.35">
      <c r="B11210" s="11">
        <v>45.51091795208</v>
      </c>
      <c r="C11210" s="11">
        <v>20.534260950509999</v>
      </c>
      <c r="D11210" s="11">
        <v>66.045178902589996</v>
      </c>
    </row>
    <row r="11211" spans="1:4" x14ac:dyDescent="0.35">
      <c r="A11211" s="1" t="s">
        <v>10435</v>
      </c>
      <c r="B11211" s="8">
        <v>0.24392936141230001</v>
      </c>
      <c r="C11211" s="8">
        <v>0.15354795531689999</v>
      </c>
      <c r="D11211" s="8">
        <v>0.21446502302520001</v>
      </c>
    </row>
    <row r="11212" spans="1:4" x14ac:dyDescent="0.35">
      <c r="B11212" s="11">
        <v>49.322516877559998</v>
      </c>
      <c r="C11212" s="11">
        <v>15.01699002999</v>
      </c>
      <c r="D11212" s="11">
        <v>64.339506907550003</v>
      </c>
    </row>
    <row r="11213" spans="1:4" x14ac:dyDescent="0.35">
      <c r="A11213" s="1" t="s">
        <v>10436</v>
      </c>
      <c r="B11213" s="8">
        <v>4.2790158621080002E-2</v>
      </c>
      <c r="C11213" s="8">
        <v>2.4792659011739999E-2</v>
      </c>
      <c r="D11213" s="8">
        <v>3.6922973748430003E-2</v>
      </c>
    </row>
    <row r="11214" spans="1:4" x14ac:dyDescent="0.35">
      <c r="B11214" s="11">
        <v>8.6521700731810007</v>
      </c>
      <c r="C11214" s="11">
        <v>2.4247220513480001</v>
      </c>
      <c r="D11214" s="11">
        <v>11.07689212453</v>
      </c>
    </row>
    <row r="11215" spans="1:4" x14ac:dyDescent="0.35">
      <c r="A11215" s="1" t="s">
        <v>10437</v>
      </c>
      <c r="B11215" s="8">
        <v>7.6574664711309998E-2</v>
      </c>
      <c r="C11215" s="8">
        <v>5.1280952184029997E-2</v>
      </c>
      <c r="D11215" s="8">
        <v>6.8328914427420007E-2</v>
      </c>
    </row>
    <row r="11216" spans="1:4" x14ac:dyDescent="0.35">
      <c r="B11216" s="11">
        <v>15.48339720463</v>
      </c>
      <c r="C11216" s="11">
        <v>5.0152771235979996</v>
      </c>
      <c r="D11216" s="11">
        <v>20.498674328220002</v>
      </c>
    </row>
    <row r="11217" spans="1:4" x14ac:dyDescent="0.35">
      <c r="A11217" s="1" t="s">
        <v>10438</v>
      </c>
      <c r="B11217" s="8">
        <v>0.27326485139919998</v>
      </c>
      <c r="C11217" s="8">
        <v>0.2130896391813</v>
      </c>
      <c r="D11217" s="8">
        <v>0.25364773221620002</v>
      </c>
    </row>
    <row r="11218" spans="1:4" x14ac:dyDescent="0.35">
      <c r="B11218" s="11">
        <v>55.254152952929999</v>
      </c>
      <c r="C11218" s="11">
        <v>20.840166711929999</v>
      </c>
      <c r="D11218" s="11">
        <v>76.094319664859995</v>
      </c>
    </row>
    <row r="11219" spans="1:4" x14ac:dyDescent="0.35">
      <c r="A11219" s="1" t="s">
        <v>10439</v>
      </c>
      <c r="B11219" s="8">
        <v>2.216459915275E-2</v>
      </c>
      <c r="C11219" s="8">
        <v>3.2739908434029998E-2</v>
      </c>
      <c r="D11219" s="8">
        <v>2.5612149978449999E-2</v>
      </c>
    </row>
    <row r="11220" spans="1:4" x14ac:dyDescent="0.35">
      <c r="B11220" s="11">
        <v>4.481681948686</v>
      </c>
      <c r="C11220" s="11">
        <v>3.2019630448480001</v>
      </c>
      <c r="D11220" s="11">
        <v>7.6836449935340001</v>
      </c>
    </row>
    <row r="11221" spans="1:4" x14ac:dyDescent="0.35">
      <c r="A11221" s="1" t="s">
        <v>10440</v>
      </c>
      <c r="B11221" s="8">
        <v>5.0915338471099997E-2</v>
      </c>
      <c r="C11221" s="8">
        <v>4.313584552224E-2</v>
      </c>
      <c r="D11221" s="8">
        <v>4.8379223769769997E-2</v>
      </c>
    </row>
    <row r="11222" spans="1:4" x14ac:dyDescent="0.35">
      <c r="B11222" s="11">
        <v>10.29508143886</v>
      </c>
      <c r="C11222" s="11">
        <v>4.2186856920749998</v>
      </c>
      <c r="D11222" s="11">
        <v>14.513767130930001</v>
      </c>
    </row>
    <row r="11223" spans="1:4" x14ac:dyDescent="0.35">
      <c r="A11223" s="1" t="s">
        <v>10441</v>
      </c>
      <c r="B11223" s="8">
        <v>0.1788598245852</v>
      </c>
      <c r="C11223" s="8">
        <v>7.4692604777559998E-2</v>
      </c>
      <c r="D11223" s="8">
        <v>0.14490131092790001</v>
      </c>
    </row>
    <row r="11224" spans="1:4" x14ac:dyDescent="0.35">
      <c r="B11224" s="11">
        <v>36.16545653112</v>
      </c>
      <c r="C11224" s="11">
        <v>7.3049367472459998</v>
      </c>
      <c r="D11224" s="11">
        <v>43.470393278369997</v>
      </c>
    </row>
    <row r="11225" spans="1:4" x14ac:dyDescent="0.35">
      <c r="A11225" s="1" t="s">
        <v>10442</v>
      </c>
      <c r="B11225" s="8">
        <v>0.15664136096360001</v>
      </c>
      <c r="C11225" s="8">
        <v>0.118183472271</v>
      </c>
      <c r="D11225" s="8">
        <v>0.1441040892498</v>
      </c>
    </row>
    <row r="11226" spans="1:4" x14ac:dyDescent="0.35">
      <c r="B11226" s="11">
        <v>31.67288318684</v>
      </c>
      <c r="C11226" s="11">
        <v>11.5583435881</v>
      </c>
      <c r="D11226" s="11">
        <v>43.231226774939998</v>
      </c>
    </row>
    <row r="11227" spans="1:4" x14ac:dyDescent="0.35">
      <c r="A11227" s="1" t="s">
        <v>10443</v>
      </c>
      <c r="B11227" s="7">
        <v>0.2864378031109</v>
      </c>
      <c r="C11227" s="6">
        <v>0.46799807952369998</v>
      </c>
      <c r="D11227" s="8">
        <v>0.34562645322149999</v>
      </c>
    </row>
    <row r="11228" spans="1:4" x14ac:dyDescent="0.35">
      <c r="B11228" s="10">
        <v>57.917723789029999</v>
      </c>
      <c r="C11228" s="9">
        <v>45.770212177419999</v>
      </c>
      <c r="D11228" s="11">
        <v>103.68793596650001</v>
      </c>
    </row>
    <row r="11229" spans="1:4" x14ac:dyDescent="0.35">
      <c r="A11229" s="1" t="s">
        <v>10444</v>
      </c>
      <c r="B11229" s="8">
        <v>8.7621585345400002E-2</v>
      </c>
      <c r="C11229" s="8">
        <v>8.2118649128299998E-2</v>
      </c>
      <c r="D11229" s="8">
        <v>8.5827628138629999E-2</v>
      </c>
    </row>
    <row r="11230" spans="1:4" x14ac:dyDescent="0.35">
      <c r="B11230" s="11">
        <v>17.71708455684</v>
      </c>
      <c r="C11230" s="11">
        <v>8.0312038847480007</v>
      </c>
      <c r="D11230" s="11">
        <v>25.748288441589999</v>
      </c>
    </row>
    <row r="11231" spans="1:4" x14ac:dyDescent="0.35">
      <c r="A11231" s="1" t="s">
        <v>10445</v>
      </c>
      <c r="B11231" s="8">
        <v>1</v>
      </c>
      <c r="C11231" s="8">
        <v>1</v>
      </c>
      <c r="D11231" s="8">
        <v>1</v>
      </c>
    </row>
    <row r="11232" spans="1:4" x14ac:dyDescent="0.35">
      <c r="B11232" s="11">
        <v>202.2</v>
      </c>
      <c r="C11232" s="11">
        <v>97.8</v>
      </c>
      <c r="D11232" s="11">
        <v>300</v>
      </c>
    </row>
    <row r="11233" spans="1:4" x14ac:dyDescent="0.35">
      <c r="A11233" s="1" t="s">
        <v>10446</v>
      </c>
    </row>
    <row r="11234" spans="1:4" x14ac:dyDescent="0.35">
      <c r="A11234" s="1" t="s">
        <v>10447</v>
      </c>
    </row>
    <row r="11238" spans="1:4" x14ac:dyDescent="0.35">
      <c r="A11238" s="4" t="s">
        <v>10448</v>
      </c>
    </row>
    <row r="11239" spans="1:4" x14ac:dyDescent="0.35">
      <c r="A11239" s="1" t="s">
        <v>10449</v>
      </c>
    </row>
    <row r="11240" spans="1:4" ht="31" x14ac:dyDescent="0.35">
      <c r="A11240" s="5" t="s">
        <v>10450</v>
      </c>
      <c r="B11240" s="5" t="s">
        <v>10451</v>
      </c>
      <c r="C11240" s="5" t="s">
        <v>10452</v>
      </c>
      <c r="D11240" s="5" t="s">
        <v>10453</v>
      </c>
    </row>
    <row r="11241" spans="1:4" x14ac:dyDescent="0.35">
      <c r="A11241" s="1" t="s">
        <v>10454</v>
      </c>
      <c r="B11241" s="8">
        <v>0.22279567250660001</v>
      </c>
      <c r="C11241" s="8">
        <v>0.21481778758719999</v>
      </c>
      <c r="D11241" s="8">
        <v>0.22015059634199999</v>
      </c>
    </row>
    <row r="11242" spans="1:4" x14ac:dyDescent="0.35">
      <c r="B11242" s="11">
        <v>44.678259646539999</v>
      </c>
      <c r="C11242" s="11">
        <v>21.366919256060001</v>
      </c>
      <c r="D11242" s="11">
        <v>66.045178902589996</v>
      </c>
    </row>
    <row r="11243" spans="1:4" x14ac:dyDescent="0.35">
      <c r="A11243" s="1" t="s">
        <v>10455</v>
      </c>
      <c r="B11243" s="8">
        <v>0.2459550440056</v>
      </c>
      <c r="C11243" s="8">
        <v>0.1509771500422</v>
      </c>
      <c r="D11243" s="8">
        <v>0.21446502302520001</v>
      </c>
    </row>
    <row r="11244" spans="1:4" x14ac:dyDescent="0.35">
      <c r="B11244" s="11">
        <v>49.322516877559998</v>
      </c>
      <c r="C11244" s="11">
        <v>15.01699002999</v>
      </c>
      <c r="D11244" s="11">
        <v>64.339506907550003</v>
      </c>
    </row>
    <row r="11245" spans="1:4" x14ac:dyDescent="0.35">
      <c r="A11245" s="1" t="s">
        <v>10456</v>
      </c>
      <c r="B11245" s="8">
        <v>4.314550444325E-2</v>
      </c>
      <c r="C11245" s="8">
        <v>2.4377563295040001E-2</v>
      </c>
      <c r="D11245" s="8">
        <v>3.6922973748430003E-2</v>
      </c>
    </row>
    <row r="11246" spans="1:4" x14ac:dyDescent="0.35">
      <c r="B11246" s="11">
        <v>8.6521700731810007</v>
      </c>
      <c r="C11246" s="11">
        <v>2.4247220513480001</v>
      </c>
      <c r="D11246" s="11">
        <v>11.07689212453</v>
      </c>
    </row>
    <row r="11247" spans="1:4" x14ac:dyDescent="0.35">
      <c r="A11247" s="1" t="s">
        <v>10457</v>
      </c>
      <c r="B11247" s="8">
        <v>7.7210569977059995E-2</v>
      </c>
      <c r="C11247" s="8">
        <v>5.0422371279509999E-2</v>
      </c>
      <c r="D11247" s="8">
        <v>6.8328914427420007E-2</v>
      </c>
    </row>
    <row r="11248" spans="1:4" x14ac:dyDescent="0.35">
      <c r="B11248" s="11">
        <v>15.48339720463</v>
      </c>
      <c r="C11248" s="11">
        <v>5.0152771235979996</v>
      </c>
      <c r="D11248" s="11">
        <v>20.498674328220002</v>
      </c>
    </row>
    <row r="11249" spans="1:4" x14ac:dyDescent="0.35">
      <c r="A11249" s="1" t="s">
        <v>10458</v>
      </c>
      <c r="B11249" s="8">
        <v>0.27553414710700003</v>
      </c>
      <c r="C11249" s="8">
        <v>0.2095219461616</v>
      </c>
      <c r="D11249" s="8">
        <v>0.25364773221620002</v>
      </c>
    </row>
    <row r="11250" spans="1:4" x14ac:dyDescent="0.35">
      <c r="B11250" s="11">
        <v>55.254152952929999</v>
      </c>
      <c r="C11250" s="11">
        <v>20.840166711929999</v>
      </c>
      <c r="D11250" s="11">
        <v>76.094319664859995</v>
      </c>
    </row>
    <row r="11251" spans="1:4" x14ac:dyDescent="0.35">
      <c r="A11251" s="1" t="s">
        <v>10459</v>
      </c>
      <c r="B11251" s="8">
        <v>2.2348662450549998E-2</v>
      </c>
      <c r="C11251" s="8">
        <v>3.2191754411920001E-2</v>
      </c>
      <c r="D11251" s="8">
        <v>2.5612149978449999E-2</v>
      </c>
    </row>
    <row r="11252" spans="1:4" x14ac:dyDescent="0.35">
      <c r="B11252" s="11">
        <v>4.481681948686</v>
      </c>
      <c r="C11252" s="11">
        <v>3.2019630448480001</v>
      </c>
      <c r="D11252" s="11">
        <v>7.6836449935340001</v>
      </c>
    </row>
    <row r="11253" spans="1:4" x14ac:dyDescent="0.35">
      <c r="A11253" s="1" t="s">
        <v>10460</v>
      </c>
      <c r="B11253" s="8">
        <v>5.1338158890399999E-2</v>
      </c>
      <c r="C11253" s="8">
        <v>4.2413635584859999E-2</v>
      </c>
      <c r="D11253" s="8">
        <v>4.8379223769769997E-2</v>
      </c>
    </row>
    <row r="11254" spans="1:4" x14ac:dyDescent="0.35">
      <c r="B11254" s="11">
        <v>10.29508143886</v>
      </c>
      <c r="C11254" s="11">
        <v>4.2186856920749998</v>
      </c>
      <c r="D11254" s="11">
        <v>14.513767130930001</v>
      </c>
    </row>
    <row r="11255" spans="1:4" x14ac:dyDescent="0.35">
      <c r="A11255" s="1" t="s">
        <v>10461</v>
      </c>
      <c r="B11255" s="8">
        <v>0.18034514488940001</v>
      </c>
      <c r="C11255" s="8">
        <v>7.3442049913820001E-2</v>
      </c>
      <c r="D11255" s="8">
        <v>0.14490131092790001</v>
      </c>
    </row>
    <row r="11256" spans="1:4" x14ac:dyDescent="0.35">
      <c r="B11256" s="11">
        <v>36.16545653112</v>
      </c>
      <c r="C11256" s="11">
        <v>7.3049367472459998</v>
      </c>
      <c r="D11256" s="11">
        <v>43.470393278369997</v>
      </c>
    </row>
    <row r="11257" spans="1:4" x14ac:dyDescent="0.35">
      <c r="A11257" s="1" t="s">
        <v>10462</v>
      </c>
      <c r="B11257" s="8">
        <v>0.15794217065890001</v>
      </c>
      <c r="C11257" s="8">
        <v>0.1162047634483</v>
      </c>
      <c r="D11257" s="8">
        <v>0.1441040892498</v>
      </c>
    </row>
    <row r="11258" spans="1:4" x14ac:dyDescent="0.35">
      <c r="B11258" s="11">
        <v>31.67288318684</v>
      </c>
      <c r="C11258" s="11">
        <v>11.5583435881</v>
      </c>
      <c r="D11258" s="11">
        <v>43.231226774939998</v>
      </c>
    </row>
    <row r="11259" spans="1:4" x14ac:dyDescent="0.35">
      <c r="A11259" s="1" t="s">
        <v>10463</v>
      </c>
      <c r="B11259" s="7">
        <v>0.28466430105149998</v>
      </c>
      <c r="C11259" s="6">
        <v>0.46853387764479998</v>
      </c>
      <c r="D11259" s="8">
        <v>0.34562645322149999</v>
      </c>
    </row>
    <row r="11260" spans="1:4" x14ac:dyDescent="0.35">
      <c r="B11260" s="10">
        <v>57.085065483480001</v>
      </c>
      <c r="C11260" s="9">
        <v>46.602870482969998</v>
      </c>
      <c r="D11260" s="11">
        <v>103.68793596650001</v>
      </c>
    </row>
    <row r="11261" spans="1:4" x14ac:dyDescent="0.35">
      <c r="A11261" s="1" t="s">
        <v>10464</v>
      </c>
      <c r="B11261" s="8">
        <v>8.8349228459800005E-2</v>
      </c>
      <c r="C11261" s="8">
        <v>8.0743762332250002E-2</v>
      </c>
      <c r="D11261" s="8">
        <v>8.5827628138629999E-2</v>
      </c>
    </row>
    <row r="11262" spans="1:4" x14ac:dyDescent="0.35">
      <c r="B11262" s="11">
        <v>17.71708455684</v>
      </c>
      <c r="C11262" s="11">
        <v>8.0312038847480007</v>
      </c>
      <c r="D11262" s="11">
        <v>25.748288441589999</v>
      </c>
    </row>
    <row r="11263" spans="1:4" x14ac:dyDescent="0.35">
      <c r="A11263" s="1" t="s">
        <v>10465</v>
      </c>
      <c r="B11263" s="8">
        <v>1</v>
      </c>
      <c r="C11263" s="8">
        <v>1</v>
      </c>
      <c r="D11263" s="8">
        <v>1</v>
      </c>
    </row>
    <row r="11264" spans="1:4" x14ac:dyDescent="0.35">
      <c r="B11264" s="11">
        <v>200.53468338889999</v>
      </c>
      <c r="C11264" s="11">
        <v>99.465316611090003</v>
      </c>
      <c r="D11264" s="11">
        <v>300</v>
      </c>
    </row>
    <row r="11265" spans="1:6" x14ac:dyDescent="0.35">
      <c r="A11265" s="1" t="s">
        <v>10466</v>
      </c>
    </row>
    <row r="11266" spans="1:6" x14ac:dyDescent="0.35">
      <c r="A11266" s="1" t="s">
        <v>10467</v>
      </c>
    </row>
    <row r="11270" spans="1:6" x14ac:dyDescent="0.35">
      <c r="A11270" s="4" t="s">
        <v>10468</v>
      </c>
    </row>
    <row r="11271" spans="1:6" x14ac:dyDescent="0.35">
      <c r="A11271" s="1" t="s">
        <v>10469</v>
      </c>
    </row>
    <row r="11272" spans="1:6" ht="31" x14ac:dyDescent="0.35">
      <c r="A11272" s="5" t="s">
        <v>10470</v>
      </c>
      <c r="B11272" s="5" t="s">
        <v>10471</v>
      </c>
      <c r="C11272" s="5" t="s">
        <v>10472</v>
      </c>
      <c r="D11272" s="5" t="s">
        <v>10473</v>
      </c>
      <c r="E11272" s="5" t="s">
        <v>10474</v>
      </c>
      <c r="F11272" s="5" t="s">
        <v>10475</v>
      </c>
    </row>
    <row r="11273" spans="1:6" x14ac:dyDescent="0.35">
      <c r="A11273" s="1" t="s">
        <v>10476</v>
      </c>
      <c r="B11273" s="8">
        <v>0.21518182618840001</v>
      </c>
      <c r="C11273" s="8">
        <v>0.18479510022410001</v>
      </c>
      <c r="D11273" s="8">
        <v>0.29292969885850001</v>
      </c>
      <c r="E11273" s="8">
        <v>0.25216379648319998</v>
      </c>
      <c r="F11273" s="8">
        <v>0.22015059634199999</v>
      </c>
    </row>
    <row r="11274" spans="1:6" x14ac:dyDescent="0.35">
      <c r="B11274" s="11">
        <v>41.456093414679998</v>
      </c>
      <c r="C11274" s="11">
        <v>7.058403782808</v>
      </c>
      <c r="D11274" s="11">
        <v>0.67578425144590004</v>
      </c>
      <c r="E11274" s="11">
        <v>16.854897453660001</v>
      </c>
      <c r="F11274" s="11">
        <v>66.045178902589996</v>
      </c>
    </row>
    <row r="11275" spans="1:6" x14ac:dyDescent="0.35">
      <c r="A11275" s="1" t="s">
        <v>10477</v>
      </c>
      <c r="B11275" s="8">
        <v>0.23347731813639999</v>
      </c>
      <c r="C11275" s="8">
        <v>0.15616541578449999</v>
      </c>
      <c r="D11275" s="8">
        <v>0.29292969885850001</v>
      </c>
      <c r="E11275" s="8">
        <v>0.1902725727505</v>
      </c>
      <c r="F11275" s="8">
        <v>0.21446502302520001</v>
      </c>
    </row>
    <row r="11276" spans="1:6" x14ac:dyDescent="0.35">
      <c r="B11276" s="11">
        <v>44.980831710190003</v>
      </c>
      <c r="C11276" s="11">
        <v>5.9648689828929999</v>
      </c>
      <c r="D11276" s="11">
        <v>0.67578425144590004</v>
      </c>
      <c r="E11276" s="11">
        <v>12.718021963030001</v>
      </c>
      <c r="F11276" s="11">
        <v>64.339506907550003</v>
      </c>
    </row>
    <row r="11277" spans="1:6" x14ac:dyDescent="0.35">
      <c r="A11277" s="1" t="s">
        <v>10478</v>
      </c>
      <c r="B11277" s="8">
        <v>4.4909918023789998E-2</v>
      </c>
      <c r="C11277" s="8">
        <v>3.398206338122E-2</v>
      </c>
      <c r="D11277" s="8">
        <v>0</v>
      </c>
      <c r="E11277" s="8">
        <v>1.6857131177840001E-2</v>
      </c>
      <c r="F11277" s="8">
        <v>3.6922973748430003E-2</v>
      </c>
    </row>
    <row r="11278" spans="1:6" x14ac:dyDescent="0.35">
      <c r="B11278" s="11">
        <v>8.6521700731810007</v>
      </c>
      <c r="C11278" s="11">
        <v>1.2979734009549999</v>
      </c>
      <c r="D11278" s="11">
        <v>0</v>
      </c>
      <c r="E11278" s="11">
        <v>1.126748650393</v>
      </c>
      <c r="F11278" s="11">
        <v>11.07689212453</v>
      </c>
    </row>
    <row r="11279" spans="1:6" x14ac:dyDescent="0.35">
      <c r="A11279" s="1" t="s">
        <v>10479</v>
      </c>
      <c r="B11279" s="8">
        <v>8.0368057181959995E-2</v>
      </c>
      <c r="C11279" s="8">
        <v>5.5080246565969999E-2</v>
      </c>
      <c r="D11279" s="8">
        <v>0</v>
      </c>
      <c r="E11279" s="8">
        <v>4.3557666222829999E-2</v>
      </c>
      <c r="F11279" s="8">
        <v>6.8328914427420007E-2</v>
      </c>
    </row>
    <row r="11280" spans="1:6" x14ac:dyDescent="0.35">
      <c r="B11280" s="11">
        <v>15.48339720463</v>
      </c>
      <c r="C11280" s="11">
        <v>2.1038361961310001</v>
      </c>
      <c r="D11280" s="11">
        <v>0</v>
      </c>
      <c r="E11280" s="11">
        <v>2.9114409274669999</v>
      </c>
      <c r="F11280" s="11">
        <v>20.498674328220002</v>
      </c>
    </row>
    <row r="11281" spans="1:6" x14ac:dyDescent="0.35">
      <c r="A11281" s="1" t="s">
        <v>10480</v>
      </c>
      <c r="B11281" s="8">
        <v>0.27322979031630001</v>
      </c>
      <c r="C11281" s="8">
        <v>9.3704386710699999E-2</v>
      </c>
      <c r="D11281" s="8">
        <v>0.29292969885850001</v>
      </c>
      <c r="E11281" s="8">
        <v>0.28724899316769997</v>
      </c>
      <c r="F11281" s="8">
        <v>0.25364773221620002</v>
      </c>
    </row>
    <row r="11282" spans="1:6" x14ac:dyDescent="0.35">
      <c r="B11282" s="11">
        <v>52.639388333420001</v>
      </c>
      <c r="C11282" s="11">
        <v>3.5791176109239999</v>
      </c>
      <c r="D11282" s="11">
        <v>0.67578425144590004</v>
      </c>
      <c r="E11282" s="11">
        <v>19.20002946907</v>
      </c>
      <c r="F11282" s="11">
        <v>76.094319664859995</v>
      </c>
    </row>
    <row r="11283" spans="1:6" x14ac:dyDescent="0.35">
      <c r="A11283" s="1" t="s">
        <v>10481</v>
      </c>
      <c r="B11283" s="8">
        <v>2.3262599697160002E-2</v>
      </c>
      <c r="C11283" s="8">
        <v>3.398206338122E-2</v>
      </c>
      <c r="D11283" s="8">
        <v>0</v>
      </c>
      <c r="E11283" s="8">
        <v>2.848532649866E-2</v>
      </c>
      <c r="F11283" s="8">
        <v>2.5612149978449999E-2</v>
      </c>
    </row>
    <row r="11284" spans="1:6" x14ac:dyDescent="0.35">
      <c r="B11284" s="11">
        <v>4.481681948686</v>
      </c>
      <c r="C11284" s="11">
        <v>1.2979734009549999</v>
      </c>
      <c r="D11284" s="11">
        <v>0</v>
      </c>
      <c r="E11284" s="11">
        <v>1.9039896438940001</v>
      </c>
      <c r="F11284" s="11">
        <v>7.6836449935340001</v>
      </c>
    </row>
    <row r="11285" spans="1:6" x14ac:dyDescent="0.35">
      <c r="A11285" s="1" t="s">
        <v>10482</v>
      </c>
      <c r="B11285" s="8">
        <v>5.3437606930589999E-2</v>
      </c>
      <c r="C11285" s="8">
        <v>3.398206338122E-2</v>
      </c>
      <c r="D11285" s="8">
        <v>0</v>
      </c>
      <c r="E11285" s="8">
        <v>4.3696373815920002E-2</v>
      </c>
      <c r="F11285" s="8">
        <v>4.8379223769769997E-2</v>
      </c>
    </row>
    <row r="11286" spans="1:6" x14ac:dyDescent="0.35">
      <c r="B11286" s="11">
        <v>10.29508143886</v>
      </c>
      <c r="C11286" s="11">
        <v>1.2979734009549999</v>
      </c>
      <c r="D11286" s="11">
        <v>0</v>
      </c>
      <c r="E11286" s="11">
        <v>2.9207122911210002</v>
      </c>
      <c r="F11286" s="11">
        <v>14.513767130930001</v>
      </c>
    </row>
    <row r="11287" spans="1:6" x14ac:dyDescent="0.35">
      <c r="A11287" s="1" t="s">
        <v>10483</v>
      </c>
      <c r="B11287" s="8">
        <v>0.18379551422410001</v>
      </c>
      <c r="C11287" s="8">
        <v>5.3537200500890003E-2</v>
      </c>
      <c r="D11287" s="8">
        <v>0</v>
      </c>
      <c r="E11287" s="8">
        <v>9.0007035158220006E-2</v>
      </c>
      <c r="F11287" s="8">
        <v>0.14490131092790001</v>
      </c>
    </row>
    <row r="11288" spans="1:6" x14ac:dyDescent="0.35">
      <c r="B11288" s="11">
        <v>35.40932866795</v>
      </c>
      <c r="C11288" s="11">
        <v>2.044898258006</v>
      </c>
      <c r="D11288" s="11">
        <v>0</v>
      </c>
      <c r="E11288" s="11">
        <v>6.0161663524169997</v>
      </c>
      <c r="F11288" s="11">
        <v>43.470393278369997</v>
      </c>
    </row>
    <row r="11289" spans="1:6" x14ac:dyDescent="0.35">
      <c r="A11289" s="1" t="s">
        <v>10484</v>
      </c>
      <c r="B11289" s="8">
        <v>0.1604763816942</v>
      </c>
      <c r="C11289" s="8">
        <v>7.7735673964399996E-2</v>
      </c>
      <c r="D11289" s="8">
        <v>0</v>
      </c>
      <c r="E11289" s="8">
        <v>0.1398136280458</v>
      </c>
      <c r="F11289" s="8">
        <v>0.1441040892498</v>
      </c>
    </row>
    <row r="11290" spans="1:6" x14ac:dyDescent="0.35">
      <c r="B11290" s="11">
        <v>30.916755323659999</v>
      </c>
      <c r="C11290" s="11">
        <v>2.9691792396230001</v>
      </c>
      <c r="D11290" s="11">
        <v>0</v>
      </c>
      <c r="E11290" s="11">
        <v>9.3452922116539998</v>
      </c>
      <c r="F11290" s="11">
        <v>43.231226774939998</v>
      </c>
    </row>
    <row r="11291" spans="1:6" x14ac:dyDescent="0.35">
      <c r="A11291" s="1" t="s">
        <v>10485</v>
      </c>
      <c r="B11291" s="8">
        <v>0.28608197037209998</v>
      </c>
      <c r="C11291" s="8">
        <v>0.53077241106859996</v>
      </c>
      <c r="D11291" s="8">
        <v>0</v>
      </c>
      <c r="E11291" s="8">
        <v>0.42338041963489997</v>
      </c>
      <c r="F11291" s="8">
        <v>0.34562645322149999</v>
      </c>
    </row>
    <row r="11292" spans="1:6" x14ac:dyDescent="0.35">
      <c r="B11292" s="11">
        <v>55.115439338350001</v>
      </c>
      <c r="C11292" s="11">
        <v>20.273297233280001</v>
      </c>
      <c r="D11292" s="11">
        <v>0</v>
      </c>
      <c r="E11292" s="11">
        <v>28.29919939482</v>
      </c>
      <c r="F11292" s="11">
        <v>103.68793596650001</v>
      </c>
    </row>
    <row r="11293" spans="1:6" x14ac:dyDescent="0.35">
      <c r="A11293" s="1" t="s">
        <v>10486</v>
      </c>
      <c r="B11293" s="8">
        <v>9.1962225469249995E-2</v>
      </c>
      <c r="C11293" s="8">
        <v>9.7445897751780003E-2</v>
      </c>
      <c r="D11293" s="6">
        <v>0.70707030114150005</v>
      </c>
      <c r="E11293" s="8">
        <v>4.0064828952140003E-2</v>
      </c>
      <c r="F11293" s="8">
        <v>8.5827628138629999E-2</v>
      </c>
    </row>
    <row r="11294" spans="1:6" x14ac:dyDescent="0.35">
      <c r="B11294" s="11">
        <v>17.71708455684</v>
      </c>
      <c r="C11294" s="11">
        <v>3.7220277619709998</v>
      </c>
      <c r="D11294" s="9">
        <v>1.631200168636</v>
      </c>
      <c r="E11294" s="11">
        <v>2.677975954141</v>
      </c>
      <c r="F11294" s="11">
        <v>25.748288441589999</v>
      </c>
    </row>
    <row r="11295" spans="1:6" x14ac:dyDescent="0.35">
      <c r="A11295" s="1" t="s">
        <v>10487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</row>
    <row r="11296" spans="1:6" x14ac:dyDescent="0.35">
      <c r="B11296" s="11">
        <v>192.65610924960001</v>
      </c>
      <c r="C11296" s="11">
        <v>38.19583838666</v>
      </c>
      <c r="D11296" s="11">
        <v>2.3069844200820002</v>
      </c>
      <c r="E11296" s="11">
        <v>66.841067943650003</v>
      </c>
      <c r="F11296" s="11">
        <v>300</v>
      </c>
    </row>
    <row r="11297" spans="1:6" x14ac:dyDescent="0.35">
      <c r="A11297" s="1" t="s">
        <v>10488</v>
      </c>
    </row>
    <row r="11298" spans="1:6" x14ac:dyDescent="0.35">
      <c r="A11298" s="1" t="s">
        <v>10489</v>
      </c>
    </row>
    <row r="11302" spans="1:6" x14ac:dyDescent="0.35">
      <c r="A11302" s="4" t="s">
        <v>10490</v>
      </c>
    </row>
    <row r="11303" spans="1:6" x14ac:dyDescent="0.35">
      <c r="A11303" s="1" t="s">
        <v>10491</v>
      </c>
    </row>
    <row r="11304" spans="1:6" ht="31" x14ac:dyDescent="0.35">
      <c r="A11304" s="5" t="s">
        <v>10492</v>
      </c>
      <c r="B11304" s="5" t="s">
        <v>10493</v>
      </c>
      <c r="C11304" s="5" t="s">
        <v>10494</v>
      </c>
      <c r="D11304" s="5" t="s">
        <v>10495</v>
      </c>
      <c r="E11304" s="5" t="s">
        <v>10496</v>
      </c>
      <c r="F11304" s="5" t="s">
        <v>10497</v>
      </c>
    </row>
    <row r="11305" spans="1:6" x14ac:dyDescent="0.35">
      <c r="A11305" s="1" t="s">
        <v>10498</v>
      </c>
      <c r="B11305" s="8">
        <v>0.27365601827480002</v>
      </c>
      <c r="C11305" s="8">
        <v>0.21312520511499999</v>
      </c>
      <c r="D11305" s="8">
        <v>0.2214925290335</v>
      </c>
      <c r="E11305" s="8">
        <v>0</v>
      </c>
      <c r="F11305" s="8">
        <v>0.22015059634199999</v>
      </c>
    </row>
    <row r="11306" spans="1:6" x14ac:dyDescent="0.35">
      <c r="B11306" s="11">
        <v>6.4385276674989997</v>
      </c>
      <c r="C11306" s="11">
        <v>31.289708203619998</v>
      </c>
      <c r="D11306" s="11">
        <v>28.31694303147</v>
      </c>
      <c r="E11306" s="11">
        <v>0</v>
      </c>
      <c r="F11306" s="11">
        <v>66.045178902589996</v>
      </c>
    </row>
    <row r="11307" spans="1:6" x14ac:dyDescent="0.35">
      <c r="A11307" s="1" t="s">
        <v>10499</v>
      </c>
      <c r="B11307" s="8">
        <v>5.243965455177E-2</v>
      </c>
      <c r="C11307" s="8">
        <v>0.22118101165699999</v>
      </c>
      <c r="D11307" s="8">
        <v>0.23961090153350001</v>
      </c>
      <c r="E11307" s="8">
        <v>0</v>
      </c>
      <c r="F11307" s="8">
        <v>0.21446502302520001</v>
      </c>
    </row>
    <row r="11308" spans="1:6" x14ac:dyDescent="0.35">
      <c r="B11308" s="11">
        <v>1.233790394358</v>
      </c>
      <c r="C11308" s="11">
        <v>32.472411281409997</v>
      </c>
      <c r="D11308" s="11">
        <v>30.633305231790001</v>
      </c>
      <c r="E11308" s="11">
        <v>0</v>
      </c>
      <c r="F11308" s="11">
        <v>64.339506907550003</v>
      </c>
    </row>
    <row r="11309" spans="1:6" x14ac:dyDescent="0.35">
      <c r="A11309" s="1" t="s">
        <v>10500</v>
      </c>
      <c r="B11309" s="8">
        <v>6.1766457448369998E-2</v>
      </c>
      <c r="C11309" s="8">
        <v>1.554392246077E-2</v>
      </c>
      <c r="D11309" s="8">
        <v>5.7425329736569997E-2</v>
      </c>
      <c r="E11309" s="8">
        <v>0</v>
      </c>
      <c r="F11309" s="8">
        <v>3.6922973748430003E-2</v>
      </c>
    </row>
    <row r="11310" spans="1:6" x14ac:dyDescent="0.35">
      <c r="B11310" s="11">
        <v>1.453229670269</v>
      </c>
      <c r="C11310" s="11">
        <v>2.2820613726790002</v>
      </c>
      <c r="D11310" s="11">
        <v>7.3416010815800004</v>
      </c>
      <c r="E11310" s="11">
        <v>0</v>
      </c>
      <c r="F11310" s="11">
        <v>11.07689212453</v>
      </c>
    </row>
    <row r="11311" spans="1:6" x14ac:dyDescent="0.35">
      <c r="A11311" s="1" t="s">
        <v>10501</v>
      </c>
      <c r="B11311" s="8">
        <v>3.1837852166750003E-2</v>
      </c>
      <c r="C11311" s="8">
        <v>7.8242213673470007E-2</v>
      </c>
      <c r="D11311" s="8">
        <v>6.4629043478559994E-2</v>
      </c>
      <c r="E11311" s="8">
        <v>0</v>
      </c>
      <c r="F11311" s="8">
        <v>6.8328914427420007E-2</v>
      </c>
    </row>
    <row r="11312" spans="1:6" x14ac:dyDescent="0.35">
      <c r="B11312" s="11">
        <v>0.74907503712769996</v>
      </c>
      <c r="C11312" s="11">
        <v>11.487031924389999</v>
      </c>
      <c r="D11312" s="11">
        <v>8.2625673667049995</v>
      </c>
      <c r="E11312" s="11">
        <v>0</v>
      </c>
      <c r="F11312" s="11">
        <v>20.498674328220002</v>
      </c>
    </row>
    <row r="11313" spans="1:6" x14ac:dyDescent="0.35">
      <c r="A11313" s="1" t="s">
        <v>10502</v>
      </c>
      <c r="B11313" s="8">
        <v>0.31778640955109999</v>
      </c>
      <c r="C11313" s="8">
        <v>0.2444248535885</v>
      </c>
      <c r="D11313" s="8">
        <v>0.25603118738739999</v>
      </c>
      <c r="E11313" s="8">
        <v>0</v>
      </c>
      <c r="F11313" s="8">
        <v>0.25364773221620002</v>
      </c>
    </row>
    <row r="11314" spans="1:6" x14ac:dyDescent="0.35">
      <c r="B11314" s="11">
        <v>7.4768192680330001</v>
      </c>
      <c r="C11314" s="11">
        <v>35.884926620340003</v>
      </c>
      <c r="D11314" s="11">
        <v>32.73257377649</v>
      </c>
      <c r="E11314" s="11">
        <v>0</v>
      </c>
      <c r="F11314" s="11">
        <v>76.094319664859995</v>
      </c>
    </row>
    <row r="11315" spans="1:6" x14ac:dyDescent="0.35">
      <c r="A11315" s="1" t="s">
        <v>10503</v>
      </c>
      <c r="B11315" s="8">
        <v>2.8088628904349999E-2</v>
      </c>
      <c r="C11315" s="8">
        <v>2.308081178844E-2</v>
      </c>
      <c r="D11315" s="8">
        <v>2.8426384325930001E-2</v>
      </c>
      <c r="E11315" s="8">
        <v>0</v>
      </c>
      <c r="F11315" s="8">
        <v>2.5612149978449999E-2</v>
      </c>
    </row>
    <row r="11316" spans="1:6" x14ac:dyDescent="0.35">
      <c r="B11316" s="11">
        <v>0.66086401272249995</v>
      </c>
      <c r="C11316" s="11">
        <v>3.3885802740850002</v>
      </c>
      <c r="D11316" s="11">
        <v>3.6342007067269999</v>
      </c>
      <c r="E11316" s="11">
        <v>0</v>
      </c>
      <c r="F11316" s="11">
        <v>7.6836449935340001</v>
      </c>
    </row>
    <row r="11317" spans="1:6" x14ac:dyDescent="0.35">
      <c r="A11317" s="1" t="s">
        <v>10504</v>
      </c>
      <c r="B11317" s="8">
        <v>3.5189460434460001E-2</v>
      </c>
      <c r="C11317" s="8">
        <v>2.0992723188970001E-2</v>
      </c>
      <c r="D11317" s="8">
        <v>8.294207459795E-2</v>
      </c>
      <c r="E11317" s="8">
        <v>0</v>
      </c>
      <c r="F11317" s="8">
        <v>4.8379223769769997E-2</v>
      </c>
    </row>
    <row r="11318" spans="1:6" x14ac:dyDescent="0.35">
      <c r="B11318" s="11">
        <v>0.82793105022869995</v>
      </c>
      <c r="C11318" s="11">
        <v>3.0820201797719999</v>
      </c>
      <c r="D11318" s="11">
        <v>10.60381590093</v>
      </c>
      <c r="E11318" s="11">
        <v>0</v>
      </c>
      <c r="F11318" s="11">
        <v>14.513767130930001</v>
      </c>
    </row>
    <row r="11319" spans="1:6" x14ac:dyDescent="0.35">
      <c r="A11319" s="1" t="s">
        <v>10505</v>
      </c>
      <c r="B11319" s="8">
        <v>2.8088628904349999E-2</v>
      </c>
      <c r="C11319" s="8">
        <v>0.13637038297529999</v>
      </c>
      <c r="D11319" s="8">
        <v>0.17232509988049999</v>
      </c>
      <c r="E11319" s="8">
        <v>0.41789828693690001</v>
      </c>
      <c r="F11319" s="8">
        <v>0.14490131092790001</v>
      </c>
    </row>
    <row r="11320" spans="1:6" x14ac:dyDescent="0.35">
      <c r="B11320" s="11">
        <v>0.66086401272249995</v>
      </c>
      <c r="C11320" s="11">
        <v>20.021045791430002</v>
      </c>
      <c r="D11320" s="11">
        <v>22.031081849589999</v>
      </c>
      <c r="E11320" s="11">
        <v>0.75740162462579996</v>
      </c>
      <c r="F11320" s="11">
        <v>43.470393278369997</v>
      </c>
    </row>
    <row r="11321" spans="1:6" x14ac:dyDescent="0.35">
      <c r="A11321" s="1" t="s">
        <v>10506</v>
      </c>
      <c r="B11321" s="8">
        <v>8.3485206566739995E-2</v>
      </c>
      <c r="C11321" s="8">
        <v>0.14965122794399999</v>
      </c>
      <c r="D11321" s="8">
        <v>0.1509326837919</v>
      </c>
      <c r="E11321" s="8">
        <v>0</v>
      </c>
      <c r="F11321" s="8">
        <v>0.1441040892498</v>
      </c>
    </row>
    <row r="11322" spans="1:6" x14ac:dyDescent="0.35">
      <c r="B11322" s="11">
        <v>1.9642243415489999</v>
      </c>
      <c r="C11322" s="11">
        <v>21.970856296209998</v>
      </c>
      <c r="D11322" s="11">
        <v>19.296146137179999</v>
      </c>
      <c r="E11322" s="11">
        <v>0</v>
      </c>
      <c r="F11322" s="11">
        <v>43.231226774939998</v>
      </c>
    </row>
    <row r="11323" spans="1:6" x14ac:dyDescent="0.35">
      <c r="A11323" s="1" t="s">
        <v>10507</v>
      </c>
      <c r="B11323" s="8">
        <v>0.37830364377070003</v>
      </c>
      <c r="C11323" s="8">
        <v>0.32373783831300001</v>
      </c>
      <c r="D11323" s="8">
        <v>0.3613964935699</v>
      </c>
      <c r="E11323" s="8">
        <v>0.58210171306309999</v>
      </c>
      <c r="F11323" s="8">
        <v>0.34562645322149999</v>
      </c>
    </row>
    <row r="11324" spans="1:6" x14ac:dyDescent="0.35">
      <c r="B11324" s="11">
        <v>8.9006574475830007</v>
      </c>
      <c r="C11324" s="11">
        <v>47.529162446180003</v>
      </c>
      <c r="D11324" s="11">
        <v>46.203111070390001</v>
      </c>
      <c r="E11324" s="11">
        <v>1.055005002301</v>
      </c>
      <c r="F11324" s="11">
        <v>103.68793596650001</v>
      </c>
    </row>
    <row r="11325" spans="1:6" x14ac:dyDescent="0.35">
      <c r="A11325" s="1" t="s">
        <v>10508</v>
      </c>
      <c r="B11325" s="8">
        <v>2.4993073250530001E-2</v>
      </c>
      <c r="C11325" s="8">
        <v>9.2207709043879996E-2</v>
      </c>
      <c r="D11325" s="8">
        <v>9.0913237862390001E-2</v>
      </c>
      <c r="E11325" s="8">
        <v>0</v>
      </c>
      <c r="F11325" s="8">
        <v>8.5827628138629999E-2</v>
      </c>
    </row>
    <row r="11326" spans="1:6" x14ac:dyDescent="0.35">
      <c r="B11326" s="11">
        <v>0.5880323576798</v>
      </c>
      <c r="C11326" s="11">
        <v>13.53735851445</v>
      </c>
      <c r="D11326" s="11">
        <v>11.622897569459999</v>
      </c>
      <c r="E11326" s="11">
        <v>0</v>
      </c>
      <c r="F11326" s="11">
        <v>25.748288441589999</v>
      </c>
    </row>
    <row r="11327" spans="1:6" x14ac:dyDescent="0.35">
      <c r="A11327" s="1" t="s">
        <v>10509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</row>
    <row r="11328" spans="1:6" x14ac:dyDescent="0.35">
      <c r="B11328" s="11">
        <v>23.527813157880001</v>
      </c>
      <c r="C11328" s="11">
        <v>146.8137388383</v>
      </c>
      <c r="D11328" s="11">
        <v>127.8460413768</v>
      </c>
      <c r="E11328" s="11">
        <v>1.8124066269270001</v>
      </c>
      <c r="F11328" s="11">
        <v>300</v>
      </c>
    </row>
    <row r="11329" spans="1:9" x14ac:dyDescent="0.35">
      <c r="A11329" s="1" t="s">
        <v>10510</v>
      </c>
    </row>
    <row r="11330" spans="1:9" x14ac:dyDescent="0.35">
      <c r="A11330" s="1" t="s">
        <v>10511</v>
      </c>
    </row>
    <row r="11334" spans="1:9" x14ac:dyDescent="0.35">
      <c r="A11334" s="4" t="s">
        <v>10512</v>
      </c>
    </row>
    <row r="11335" spans="1:9" x14ac:dyDescent="0.35">
      <c r="A11335" s="1" t="s">
        <v>10513</v>
      </c>
    </row>
    <row r="11336" spans="1:9" ht="31" x14ac:dyDescent="0.35">
      <c r="A11336" s="5" t="s">
        <v>10514</v>
      </c>
      <c r="B11336" s="5" t="s">
        <v>10515</v>
      </c>
      <c r="C11336" s="5" t="s">
        <v>10516</v>
      </c>
      <c r="D11336" s="5" t="s">
        <v>10517</v>
      </c>
      <c r="E11336" s="5" t="s">
        <v>10518</v>
      </c>
      <c r="F11336" s="5" t="s">
        <v>10519</v>
      </c>
      <c r="G11336" s="5" t="s">
        <v>10520</v>
      </c>
      <c r="H11336" s="5" t="s">
        <v>10521</v>
      </c>
      <c r="I11336" s="5" t="s">
        <v>10522</v>
      </c>
    </row>
    <row r="11337" spans="1:9" x14ac:dyDescent="0.35">
      <c r="A11337" s="1" t="s">
        <v>10523</v>
      </c>
      <c r="B11337" s="8">
        <v>0.20808143955719999</v>
      </c>
      <c r="C11337" s="8">
        <v>0.20807104692</v>
      </c>
      <c r="D11337" s="8">
        <v>0.20456404302119999</v>
      </c>
      <c r="E11337" s="8">
        <v>0.35109804702870001</v>
      </c>
      <c r="F11337" s="8">
        <v>0</v>
      </c>
      <c r="G11337" s="8">
        <v>0.22571344313610001</v>
      </c>
      <c r="H11337" s="8">
        <v>0.2814119768867</v>
      </c>
      <c r="I11337" s="8">
        <v>0.22015059634199999</v>
      </c>
    </row>
    <row r="11338" spans="1:9" x14ac:dyDescent="0.35">
      <c r="B11338" s="11">
        <v>2.6509720950959998</v>
      </c>
      <c r="C11338" s="11">
        <v>21.79644800729</v>
      </c>
      <c r="D11338" s="11">
        <v>20.391641665520002</v>
      </c>
      <c r="E11338" s="11">
        <v>3.7875555724019998</v>
      </c>
      <c r="F11338" s="11">
        <v>0</v>
      </c>
      <c r="G11338" s="11">
        <v>9.4932601963330008</v>
      </c>
      <c r="H11338" s="11">
        <v>7.9253013659559999</v>
      </c>
      <c r="I11338" s="11">
        <v>66.045178902589996</v>
      </c>
    </row>
    <row r="11339" spans="1:9" x14ac:dyDescent="0.35">
      <c r="A11339" s="1" t="s">
        <v>10524</v>
      </c>
      <c r="B11339" s="8">
        <v>9.6843298292240004E-2</v>
      </c>
      <c r="C11339" s="8">
        <v>0.28931928619809999</v>
      </c>
      <c r="D11339" s="8">
        <v>0.25785948309110002</v>
      </c>
      <c r="E11339" s="8">
        <v>0</v>
      </c>
      <c r="F11339" s="8">
        <v>0</v>
      </c>
      <c r="G11339" s="8">
        <v>5.147108466585E-2</v>
      </c>
      <c r="H11339" s="8">
        <v>0.17501889193190001</v>
      </c>
      <c r="I11339" s="8">
        <v>0.21446502302520001</v>
      </c>
    </row>
    <row r="11340" spans="1:9" x14ac:dyDescent="0.35">
      <c r="B11340" s="11">
        <v>1.233790394358</v>
      </c>
      <c r="C11340" s="11">
        <v>30.307593836190001</v>
      </c>
      <c r="D11340" s="11">
        <v>25.704312945670001</v>
      </c>
      <c r="E11340" s="11">
        <v>0</v>
      </c>
      <c r="F11340" s="11">
        <v>0</v>
      </c>
      <c r="G11340" s="11">
        <v>2.1648174452140001</v>
      </c>
      <c r="H11340" s="11">
        <v>4.9289922861189996</v>
      </c>
      <c r="I11340" s="11">
        <v>64.339506907550003</v>
      </c>
    </row>
    <row r="11341" spans="1:9" x14ac:dyDescent="0.35">
      <c r="A11341" s="1" t="s">
        <v>10525</v>
      </c>
      <c r="B11341" s="8">
        <v>5.5270860831020001E-2</v>
      </c>
      <c r="C11341" s="8">
        <v>2.178478341014E-2</v>
      </c>
      <c r="D11341" s="8">
        <v>7.3649175683430004E-2</v>
      </c>
      <c r="E11341" s="8">
        <v>6.9437603643299997E-2</v>
      </c>
      <c r="F11341" s="8">
        <v>0</v>
      </c>
      <c r="G11341" s="8">
        <v>0</v>
      </c>
      <c r="H11341" s="8">
        <v>0</v>
      </c>
      <c r="I11341" s="8">
        <v>3.6922973748430003E-2</v>
      </c>
    </row>
    <row r="11342" spans="1:9" x14ac:dyDescent="0.35">
      <c r="B11342" s="11">
        <v>0.70415463314170001</v>
      </c>
      <c r="C11342" s="11">
        <v>2.2820613726790002</v>
      </c>
      <c r="D11342" s="11">
        <v>7.3416010815800004</v>
      </c>
      <c r="E11342" s="11">
        <v>0.74907503712769996</v>
      </c>
      <c r="F11342" s="11">
        <v>0</v>
      </c>
      <c r="G11342" s="11">
        <v>0</v>
      </c>
      <c r="H11342" s="11">
        <v>0</v>
      </c>
      <c r="I11342" s="11">
        <v>11.07689212453</v>
      </c>
    </row>
    <row r="11343" spans="1:9" x14ac:dyDescent="0.35">
      <c r="A11343" s="1" t="s">
        <v>10526</v>
      </c>
      <c r="B11343" s="8">
        <v>0</v>
      </c>
      <c r="C11343" s="8">
        <v>8.8286523374210002E-2</v>
      </c>
      <c r="D11343" s="8">
        <v>7.3734976870259997E-2</v>
      </c>
      <c r="E11343" s="8">
        <v>6.9437603643299997E-2</v>
      </c>
      <c r="F11343" s="8">
        <v>0</v>
      </c>
      <c r="G11343" s="8">
        <v>5.3225157144429998E-2</v>
      </c>
      <c r="H11343" s="8">
        <v>3.2398015811570001E-2</v>
      </c>
      <c r="I11343" s="8">
        <v>6.8328914427420007E-2</v>
      </c>
    </row>
    <row r="11344" spans="1:9" x14ac:dyDescent="0.35">
      <c r="B11344" s="11">
        <v>0</v>
      </c>
      <c r="C11344" s="11">
        <v>9.2484401119489998</v>
      </c>
      <c r="D11344" s="11">
        <v>7.3501540365900002</v>
      </c>
      <c r="E11344" s="11">
        <v>0.74907503712769996</v>
      </c>
      <c r="F11344" s="11">
        <v>0</v>
      </c>
      <c r="G11344" s="11">
        <v>2.238591812443</v>
      </c>
      <c r="H11344" s="11">
        <v>0.91241333011579995</v>
      </c>
      <c r="I11344" s="11">
        <v>20.498674328220002</v>
      </c>
    </row>
    <row r="11345" spans="1:9" x14ac:dyDescent="0.35">
      <c r="A11345" s="1" t="s">
        <v>10527</v>
      </c>
      <c r="B11345" s="8">
        <v>0.36188494327339998</v>
      </c>
      <c r="C11345" s="8">
        <v>0.29099096789369999</v>
      </c>
      <c r="D11345" s="8">
        <v>0.28422135689119998</v>
      </c>
      <c r="E11345" s="8">
        <v>0.26570708272499999</v>
      </c>
      <c r="F11345" s="8">
        <v>0</v>
      </c>
      <c r="G11345" s="8">
        <v>0.12844404966850001</v>
      </c>
      <c r="H11345" s="8">
        <v>0.15625029792440001</v>
      </c>
      <c r="I11345" s="8">
        <v>0.25364773221620002</v>
      </c>
    </row>
    <row r="11346" spans="1:9" x14ac:dyDescent="0.35">
      <c r="B11346" s="11">
        <v>4.610439490878</v>
      </c>
      <c r="C11346" s="11">
        <v>30.48271057493</v>
      </c>
      <c r="D11346" s="11">
        <v>28.332154457910001</v>
      </c>
      <c r="E11346" s="11">
        <v>2.8663797771550001</v>
      </c>
      <c r="F11346" s="11">
        <v>0</v>
      </c>
      <c r="G11346" s="11">
        <v>5.4022160454039998</v>
      </c>
      <c r="H11346" s="11">
        <v>4.4004193185759997</v>
      </c>
      <c r="I11346" s="11">
        <v>76.094319664859995</v>
      </c>
    </row>
    <row r="11347" spans="1:9" x14ac:dyDescent="0.35">
      <c r="A11347" s="1" t="s">
        <v>10528</v>
      </c>
      <c r="B11347" s="8">
        <v>0</v>
      </c>
      <c r="C11347" s="8">
        <v>1.8175673320589999E-2</v>
      </c>
      <c r="D11347" s="8">
        <v>3.64574271122E-2</v>
      </c>
      <c r="E11347" s="8">
        <v>6.1260636255489997E-2</v>
      </c>
      <c r="F11347" s="8">
        <v>0</v>
      </c>
      <c r="G11347" s="8">
        <v>3.5297890909760002E-2</v>
      </c>
      <c r="H11347" s="8">
        <v>0</v>
      </c>
      <c r="I11347" s="8">
        <v>2.5612149978449999E-2</v>
      </c>
    </row>
    <row r="11348" spans="1:9" x14ac:dyDescent="0.35">
      <c r="B11348" s="11">
        <v>0</v>
      </c>
      <c r="C11348" s="11">
        <v>1.9039896438940001</v>
      </c>
      <c r="D11348" s="11">
        <v>3.6342007067269999</v>
      </c>
      <c r="E11348" s="11">
        <v>0.66086401272249995</v>
      </c>
      <c r="F11348" s="11">
        <v>0</v>
      </c>
      <c r="G11348" s="11">
        <v>1.4845906301909999</v>
      </c>
      <c r="H11348" s="11">
        <v>0</v>
      </c>
      <c r="I11348" s="11">
        <v>7.6836449935340001</v>
      </c>
    </row>
    <row r="11349" spans="1:9" x14ac:dyDescent="0.35">
      <c r="A11349" s="1" t="s">
        <v>10529</v>
      </c>
      <c r="B11349" s="8">
        <v>0</v>
      </c>
      <c r="C11349" s="8">
        <v>2.9421269246219999E-2</v>
      </c>
      <c r="D11349" s="8">
        <v>6.8712082885889994E-2</v>
      </c>
      <c r="E11349" s="8">
        <v>7.6747382118369997E-2</v>
      </c>
      <c r="F11349" s="8">
        <v>0</v>
      </c>
      <c r="G11349" s="8">
        <v>0</v>
      </c>
      <c r="H11349" s="8">
        <v>0.13331003105479999</v>
      </c>
      <c r="I11349" s="8">
        <v>4.8379223769769997E-2</v>
      </c>
    </row>
    <row r="11350" spans="1:9" x14ac:dyDescent="0.35">
      <c r="B11350" s="11">
        <v>0</v>
      </c>
      <c r="C11350" s="11">
        <v>3.0820201797719999</v>
      </c>
      <c r="D11350" s="11">
        <v>6.8494548289460004</v>
      </c>
      <c r="E11350" s="11">
        <v>0.82793105022869995</v>
      </c>
      <c r="F11350" s="11">
        <v>0</v>
      </c>
      <c r="G11350" s="11">
        <v>0</v>
      </c>
      <c r="H11350" s="11">
        <v>3.754361071985</v>
      </c>
      <c r="I11350" s="11">
        <v>14.513767130930001</v>
      </c>
    </row>
    <row r="11351" spans="1:9" x14ac:dyDescent="0.35">
      <c r="A11351" s="1" t="s">
        <v>10530</v>
      </c>
      <c r="B11351" s="8">
        <v>0</v>
      </c>
      <c r="C11351" s="8">
        <v>0.1362915883287</v>
      </c>
      <c r="D11351" s="8">
        <v>0.1983664951103</v>
      </c>
      <c r="E11351" s="8">
        <v>6.1260636255489997E-2</v>
      </c>
      <c r="F11351" s="8">
        <v>0.41789828693690001</v>
      </c>
      <c r="G11351" s="8">
        <v>0.13656663440399999</v>
      </c>
      <c r="H11351" s="8">
        <v>8.0149932983099997E-2</v>
      </c>
      <c r="I11351" s="8">
        <v>0.14490131092790001</v>
      </c>
    </row>
    <row r="11352" spans="1:9" x14ac:dyDescent="0.35">
      <c r="B11352" s="11">
        <v>0</v>
      </c>
      <c r="C11352" s="11">
        <v>14.277202728640001</v>
      </c>
      <c r="D11352" s="11">
        <v>19.773848947219999</v>
      </c>
      <c r="E11352" s="11">
        <v>0.66086401272249995</v>
      </c>
      <c r="F11352" s="11">
        <v>0.75740162462579996</v>
      </c>
      <c r="G11352" s="11">
        <v>5.7438430627830002</v>
      </c>
      <c r="H11352" s="11">
        <v>2.2572329023790001</v>
      </c>
      <c r="I11352" s="11">
        <v>43.470393278369997</v>
      </c>
    </row>
    <row r="11353" spans="1:9" x14ac:dyDescent="0.35">
      <c r="A11353" s="1" t="s">
        <v>10531</v>
      </c>
      <c r="B11353" s="8">
        <v>9.6843298292240004E-2</v>
      </c>
      <c r="C11353" s="8">
        <v>0.17829496496889999</v>
      </c>
      <c r="D11353" s="8">
        <v>0.17011896281569999</v>
      </c>
      <c r="E11353" s="8">
        <v>6.7709615724450001E-2</v>
      </c>
      <c r="F11353" s="8">
        <v>0</v>
      </c>
      <c r="G11353" s="8">
        <v>7.8309143748639995E-2</v>
      </c>
      <c r="H11353" s="8">
        <v>8.3021634650530002E-2</v>
      </c>
      <c r="I11353" s="8">
        <v>0.1441040892498</v>
      </c>
    </row>
    <row r="11354" spans="1:9" x14ac:dyDescent="0.35">
      <c r="B11354" s="11">
        <v>1.233790394358</v>
      </c>
      <c r="C11354" s="11">
        <v>18.677259481469999</v>
      </c>
      <c r="D11354" s="11">
        <v>16.958038563439999</v>
      </c>
      <c r="E11354" s="11">
        <v>0.73043394719139998</v>
      </c>
      <c r="F11354" s="11">
        <v>0</v>
      </c>
      <c r="G11354" s="11">
        <v>3.2935968147430001</v>
      </c>
      <c r="H11354" s="11">
        <v>2.3381075737389998</v>
      </c>
      <c r="I11354" s="11">
        <v>43.231226774939998</v>
      </c>
    </row>
    <row r="11355" spans="1:9" x14ac:dyDescent="0.35">
      <c r="A11355" s="1" t="s">
        <v>10532</v>
      </c>
      <c r="B11355" s="8">
        <v>0.43914834541859998</v>
      </c>
      <c r="C11355" s="8">
        <v>0.2770006068691</v>
      </c>
      <c r="D11355" s="8">
        <v>0.32486646477960002</v>
      </c>
      <c r="E11355" s="8">
        <v>0.30644748812799999</v>
      </c>
      <c r="F11355" s="8">
        <v>0.58210171306309999</v>
      </c>
      <c r="G11355" s="8">
        <v>0.44014483848340002</v>
      </c>
      <c r="H11355" s="8">
        <v>0.49069684291019999</v>
      </c>
      <c r="I11355" s="8">
        <v>0.34562645322149999</v>
      </c>
    </row>
    <row r="11356" spans="1:9" x14ac:dyDescent="0.35">
      <c r="B11356" s="11">
        <v>5.594780638724</v>
      </c>
      <c r="C11356" s="11">
        <v>29.017152626390001</v>
      </c>
      <c r="D11356" s="11">
        <v>32.383797470419999</v>
      </c>
      <c r="E11356" s="11">
        <v>3.3058768088589998</v>
      </c>
      <c r="F11356" s="11">
        <v>1.055005002301</v>
      </c>
      <c r="G11356" s="11">
        <v>18.512009819789998</v>
      </c>
      <c r="H11356" s="11">
        <v>13.81931359997</v>
      </c>
      <c r="I11356" s="11">
        <v>103.68793596650001</v>
      </c>
    </row>
    <row r="11357" spans="1:9" x14ac:dyDescent="0.35">
      <c r="A11357" s="1" t="s">
        <v>10533</v>
      </c>
      <c r="B11357" s="8">
        <v>4.6156132581910002E-2</v>
      </c>
      <c r="C11357" s="8">
        <v>8.9056848998860003E-2</v>
      </c>
      <c r="D11357" s="8">
        <v>9.7920568526899995E-2</v>
      </c>
      <c r="E11357" s="8">
        <v>0</v>
      </c>
      <c r="F11357" s="8">
        <v>0</v>
      </c>
      <c r="G11357" s="8">
        <v>0.1000554602792</v>
      </c>
      <c r="H11357" s="8">
        <v>6.6110347394799998E-2</v>
      </c>
      <c r="I11357" s="8">
        <v>8.5827628138629999E-2</v>
      </c>
    </row>
    <row r="11358" spans="1:9" x14ac:dyDescent="0.35">
      <c r="B11358" s="11">
        <v>0.5880323576798</v>
      </c>
      <c r="C11358" s="11">
        <v>9.3291354449850008</v>
      </c>
      <c r="D11358" s="11">
        <v>9.7610563205240002</v>
      </c>
      <c r="E11358" s="11">
        <v>0</v>
      </c>
      <c r="F11358" s="11">
        <v>0</v>
      </c>
      <c r="G11358" s="11">
        <v>4.2082230694650002</v>
      </c>
      <c r="H11358" s="11">
        <v>1.8618412489339999</v>
      </c>
      <c r="I11358" s="11">
        <v>25.748288441589999</v>
      </c>
    </row>
    <row r="11359" spans="1:9" x14ac:dyDescent="0.35">
      <c r="A11359" s="1" t="s">
        <v>10534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</row>
    <row r="11360" spans="1:9" x14ac:dyDescent="0.35">
      <c r="B11360" s="11">
        <v>12.74006994924</v>
      </c>
      <c r="C11360" s="11">
        <v>104.7548341297</v>
      </c>
      <c r="D11360" s="11">
        <v>99.683411436100002</v>
      </c>
      <c r="E11360" s="11">
        <v>10.787743208649999</v>
      </c>
      <c r="F11360" s="11">
        <v>1.8124066269270001</v>
      </c>
      <c r="G11360" s="11">
        <v>42.058904708690001</v>
      </c>
      <c r="H11360" s="11">
        <v>28.162629940750001</v>
      </c>
      <c r="I11360" s="11">
        <v>300</v>
      </c>
    </row>
    <row r="11361" spans="1:10" x14ac:dyDescent="0.35">
      <c r="A11361" s="1" t="s">
        <v>10535</v>
      </c>
    </row>
    <row r="11362" spans="1:10" x14ac:dyDescent="0.35">
      <c r="A11362" s="1" t="s">
        <v>10536</v>
      </c>
    </row>
    <row r="11366" spans="1:10" x14ac:dyDescent="0.35">
      <c r="A11366" s="4" t="s">
        <v>10537</v>
      </c>
    </row>
    <row r="11367" spans="1:10" x14ac:dyDescent="0.35">
      <c r="A11367" s="1" t="s">
        <v>10538</v>
      </c>
    </row>
    <row r="11368" spans="1:10" ht="31" x14ac:dyDescent="0.35">
      <c r="A11368" s="5" t="s">
        <v>10539</v>
      </c>
      <c r="B11368" s="5" t="s">
        <v>10540</v>
      </c>
      <c r="C11368" s="5" t="s">
        <v>10541</v>
      </c>
      <c r="D11368" s="5" t="s">
        <v>10542</v>
      </c>
      <c r="E11368" s="5" t="s">
        <v>10543</v>
      </c>
      <c r="F11368" s="5" t="s">
        <v>10544</v>
      </c>
      <c r="G11368" s="5" t="s">
        <v>10545</v>
      </c>
      <c r="H11368" s="5" t="s">
        <v>10546</v>
      </c>
      <c r="I11368" s="5" t="s">
        <v>10547</v>
      </c>
      <c r="J11368" s="5" t="s">
        <v>10548</v>
      </c>
    </row>
    <row r="11369" spans="1:10" x14ac:dyDescent="0.35">
      <c r="A11369" s="1" t="s">
        <v>10549</v>
      </c>
      <c r="B11369" s="8">
        <v>0.2361391084378</v>
      </c>
      <c r="C11369" s="8">
        <v>0.14154658258530001</v>
      </c>
      <c r="D11369" s="8">
        <v>0.25698742878530001</v>
      </c>
      <c r="E11369" s="8">
        <v>0.29993560766529997</v>
      </c>
      <c r="F11369" s="8">
        <v>8.1805807961729995E-2</v>
      </c>
      <c r="G11369" s="8">
        <v>0.1554604754368</v>
      </c>
      <c r="H11369" s="8">
        <v>0.30771068260360002</v>
      </c>
      <c r="I11369" s="8">
        <v>0.20050196894120001</v>
      </c>
      <c r="J11369" s="8">
        <v>0.22015059634199999</v>
      </c>
    </row>
    <row r="11370" spans="1:10" x14ac:dyDescent="0.35">
      <c r="B11370" s="11">
        <v>8.8989134648339991</v>
      </c>
      <c r="C11370" s="11">
        <v>5.0995667576489998</v>
      </c>
      <c r="D11370" s="11">
        <v>10.955016426789999</v>
      </c>
      <c r="E11370" s="11">
        <v>13.876246479620001</v>
      </c>
      <c r="F11370" s="11">
        <v>1.9039896438940001</v>
      </c>
      <c r="G11370" s="11">
        <v>6.0093822769829996</v>
      </c>
      <c r="H11370" s="11">
        <v>11.97219319775</v>
      </c>
      <c r="I11370" s="11">
        <v>7.329870655073</v>
      </c>
      <c r="J11370" s="11">
        <v>66.045178902589996</v>
      </c>
    </row>
    <row r="11371" spans="1:10" x14ac:dyDescent="0.35">
      <c r="A11371" s="1" t="s">
        <v>10550</v>
      </c>
      <c r="B11371" s="8">
        <v>0.35525536886449999</v>
      </c>
      <c r="C11371" s="8">
        <v>0.39595059579219999</v>
      </c>
      <c r="D11371" s="8">
        <v>0.13632399112970001</v>
      </c>
      <c r="E11371" s="8">
        <v>6.4916465988949998E-2</v>
      </c>
      <c r="F11371" s="8">
        <v>0.21454692504590001</v>
      </c>
      <c r="G11371" s="8">
        <v>0.22503955216679999</v>
      </c>
      <c r="H11371" s="8">
        <v>0.25930906557970002</v>
      </c>
      <c r="I11371" s="8">
        <v>0.1118921617821</v>
      </c>
      <c r="J11371" s="8">
        <v>0.21446502302520001</v>
      </c>
    </row>
    <row r="11372" spans="1:10" x14ac:dyDescent="0.35">
      <c r="B11372" s="11">
        <v>13.387815370169999</v>
      </c>
      <c r="C11372" s="11">
        <v>14.26510240723</v>
      </c>
      <c r="D11372" s="11">
        <v>5.8113020129089996</v>
      </c>
      <c r="E11372" s="11">
        <v>3.0033009073520001</v>
      </c>
      <c r="F11372" s="11">
        <v>4.9934733681469998</v>
      </c>
      <c r="G11372" s="11">
        <v>8.6989872674179995</v>
      </c>
      <c r="H11372" s="11">
        <v>10.08901675035</v>
      </c>
      <c r="I11372" s="11">
        <v>4.0905088239809997</v>
      </c>
      <c r="J11372" s="11">
        <v>64.339506907550003</v>
      </c>
    </row>
    <row r="11373" spans="1:10" x14ac:dyDescent="0.35">
      <c r="A11373" s="1" t="s">
        <v>10551</v>
      </c>
      <c r="B11373" s="8">
        <v>0.13974927534580001</v>
      </c>
      <c r="C11373" s="8">
        <v>8.9666435242370002E-2</v>
      </c>
      <c r="D11373" s="8">
        <v>4.2950106951860002E-2</v>
      </c>
      <c r="E11373" s="8">
        <v>0</v>
      </c>
      <c r="F11373" s="8">
        <v>0</v>
      </c>
      <c r="G11373" s="8">
        <v>0</v>
      </c>
      <c r="H11373" s="8">
        <v>0</v>
      </c>
      <c r="I11373" s="8">
        <v>2.049026877777E-2</v>
      </c>
      <c r="J11373" s="8">
        <v>3.6922973748430003E-2</v>
      </c>
    </row>
    <row r="11374" spans="1:10" x14ac:dyDescent="0.35">
      <c r="B11374" s="11">
        <v>5.2664580479799996</v>
      </c>
      <c r="C11374" s="11">
        <v>3.2304557558870002</v>
      </c>
      <c r="D11374" s="11">
        <v>1.8309032835350001</v>
      </c>
      <c r="E11374" s="11">
        <v>0</v>
      </c>
      <c r="F11374" s="11">
        <v>0</v>
      </c>
      <c r="G11374" s="11">
        <v>0</v>
      </c>
      <c r="H11374" s="11">
        <v>0</v>
      </c>
      <c r="I11374" s="11">
        <v>0.74907503712769996</v>
      </c>
      <c r="J11374" s="11">
        <v>11.07689212453</v>
      </c>
    </row>
    <row r="11375" spans="1:10" x14ac:dyDescent="0.35">
      <c r="A11375" s="1" t="s">
        <v>10552</v>
      </c>
      <c r="B11375" s="8">
        <v>0.1469223055286</v>
      </c>
      <c r="C11375" s="8">
        <v>0.13459682511150001</v>
      </c>
      <c r="D11375" s="8">
        <v>3.903647485779E-2</v>
      </c>
      <c r="E11375" s="8">
        <v>6.8109098780999994E-2</v>
      </c>
      <c r="F11375" s="8">
        <v>8.5068418399800005E-2</v>
      </c>
      <c r="G11375" s="8">
        <v>6.6449750733130003E-2</v>
      </c>
      <c r="H11375" s="8">
        <v>0</v>
      </c>
      <c r="I11375" s="8">
        <v>2.049026877777E-2</v>
      </c>
      <c r="J11375" s="8">
        <v>6.8328914427420007E-2</v>
      </c>
    </row>
    <row r="11376" spans="1:10" x14ac:dyDescent="0.35">
      <c r="B11376" s="11">
        <v>5.5367740295220003</v>
      </c>
      <c r="C11376" s="11">
        <v>4.8491845051090001</v>
      </c>
      <c r="D11376" s="11">
        <v>1.6640705941630001</v>
      </c>
      <c r="E11376" s="11">
        <v>3.1510051425580001</v>
      </c>
      <c r="F11376" s="11">
        <v>1.9799252851510001</v>
      </c>
      <c r="G11376" s="11">
        <v>2.5686397345929999</v>
      </c>
      <c r="H11376" s="11">
        <v>0</v>
      </c>
      <c r="I11376" s="11">
        <v>0.74907503712769996</v>
      </c>
      <c r="J11376" s="11">
        <v>20.498674328220002</v>
      </c>
    </row>
    <row r="11377" spans="1:10" x14ac:dyDescent="0.35">
      <c r="A11377" s="1" t="s">
        <v>10553</v>
      </c>
      <c r="B11377" s="8">
        <v>0.31887222703380003</v>
      </c>
      <c r="C11377" s="8">
        <v>0.38877314612210001</v>
      </c>
      <c r="D11377" s="8">
        <v>0.28235951443759999</v>
      </c>
      <c r="E11377" s="8">
        <v>0.12612546125759999</v>
      </c>
      <c r="F11377" s="8">
        <v>0.26565763057929997</v>
      </c>
      <c r="G11377" s="8">
        <v>0.27052816379459999</v>
      </c>
      <c r="H11377" s="8">
        <v>0.224252578901</v>
      </c>
      <c r="I11377" s="8">
        <v>0.18693612774419999</v>
      </c>
      <c r="J11377" s="8">
        <v>0.25364773221620002</v>
      </c>
    </row>
    <row r="11378" spans="1:10" x14ac:dyDescent="0.35">
      <c r="B11378" s="11">
        <v>12.01671495029</v>
      </c>
      <c r="C11378" s="11">
        <v>14.00651697851</v>
      </c>
      <c r="D11378" s="11">
        <v>12.03659312654</v>
      </c>
      <c r="E11378" s="11">
        <v>5.8350790737690001</v>
      </c>
      <c r="F11378" s="11">
        <v>6.1830497130579998</v>
      </c>
      <c r="G11378" s="11">
        <v>10.45736640368</v>
      </c>
      <c r="H11378" s="11">
        <v>8.7250633516520004</v>
      </c>
      <c r="I11378" s="11">
        <v>6.8339360673660003</v>
      </c>
      <c r="J11378" s="11">
        <v>76.094319664859995</v>
      </c>
    </row>
    <row r="11379" spans="1:10" x14ac:dyDescent="0.35">
      <c r="A11379" s="1" t="s">
        <v>10554</v>
      </c>
      <c r="B11379" s="8">
        <v>3.9848570148959997E-2</v>
      </c>
      <c r="C11379" s="8">
        <v>5.9191079184899999E-2</v>
      </c>
      <c r="D11379" s="8">
        <v>0</v>
      </c>
      <c r="E11379" s="8">
        <v>1.4703129078429999E-2</v>
      </c>
      <c r="F11379" s="8">
        <v>8.1805807961729995E-2</v>
      </c>
      <c r="G11379" s="8">
        <v>0</v>
      </c>
      <c r="H11379" s="8">
        <v>0</v>
      </c>
      <c r="I11379" s="8">
        <v>4.007997934265E-2</v>
      </c>
      <c r="J11379" s="8">
        <v>2.5612149978449999E-2</v>
      </c>
    </row>
    <row r="11380" spans="1:10" x14ac:dyDescent="0.35">
      <c r="B11380" s="11">
        <v>1.5016952498839999</v>
      </c>
      <c r="C11380" s="11">
        <v>2.132505456843</v>
      </c>
      <c r="D11380" s="11">
        <v>0</v>
      </c>
      <c r="E11380" s="11">
        <v>0.68022681502240001</v>
      </c>
      <c r="F11380" s="11">
        <v>1.9039896438940001</v>
      </c>
      <c r="G11380" s="11">
        <v>0</v>
      </c>
      <c r="H11380" s="11">
        <v>0</v>
      </c>
      <c r="I11380" s="11">
        <v>1.4652278278919999</v>
      </c>
      <c r="J11380" s="11">
        <v>7.6836449935340001</v>
      </c>
    </row>
    <row r="11381" spans="1:10" x14ac:dyDescent="0.35">
      <c r="A11381" s="1" t="s">
        <v>10555</v>
      </c>
      <c r="B11381" s="8">
        <v>0.1269455340939</v>
      </c>
      <c r="C11381" s="8">
        <v>3.6027315245210002E-2</v>
      </c>
      <c r="D11381" s="8">
        <v>1.8005114543819999E-2</v>
      </c>
      <c r="E11381" s="8">
        <v>3.7617611508440001E-2</v>
      </c>
      <c r="F11381" s="8">
        <v>5.2664171916959997E-2</v>
      </c>
      <c r="G11381" s="8">
        <v>2.0327857315E-2</v>
      </c>
      <c r="H11381" s="8">
        <v>2.7514289019490001E-2</v>
      </c>
      <c r="I11381" s="8">
        <v>7.7738904912100004E-2</v>
      </c>
      <c r="J11381" s="8">
        <v>4.8379223769769997E-2</v>
      </c>
    </row>
    <row r="11382" spans="1:10" x14ac:dyDescent="0.35">
      <c r="B11382" s="11">
        <v>4.783948453611</v>
      </c>
      <c r="C11382" s="11">
        <v>1.2979734009549999</v>
      </c>
      <c r="D11382" s="11">
        <v>0.76753297438000001</v>
      </c>
      <c r="E11382" s="11">
        <v>1.7403443803450001</v>
      </c>
      <c r="F11382" s="11">
        <v>1.225732505216</v>
      </c>
      <c r="G11382" s="11">
        <v>0.78578085609600001</v>
      </c>
      <c r="H11382" s="11">
        <v>1.07050681846</v>
      </c>
      <c r="I11382" s="11">
        <v>2.8419477418699999</v>
      </c>
      <c r="J11382" s="11">
        <v>14.513767130930001</v>
      </c>
    </row>
    <row r="11383" spans="1:10" x14ac:dyDescent="0.35">
      <c r="A11383" s="1" t="s">
        <v>10556</v>
      </c>
      <c r="B11383" s="8">
        <v>0.2358609525606</v>
      </c>
      <c r="C11383" s="8">
        <v>0.28279902274320001</v>
      </c>
      <c r="D11383" s="8">
        <v>9.7758631314529998E-2</v>
      </c>
      <c r="E11383" s="8">
        <v>0.1219795719435</v>
      </c>
      <c r="F11383" s="8">
        <v>0.13342652329579999</v>
      </c>
      <c r="G11383" s="8">
        <v>0.15264825146559999</v>
      </c>
      <c r="H11383" s="8">
        <v>4.628074142185E-2</v>
      </c>
      <c r="I11383" s="8">
        <v>0.1032909263477</v>
      </c>
      <c r="J11383" s="8">
        <v>0.14490131092790001</v>
      </c>
    </row>
    <row r="11384" spans="1:10" x14ac:dyDescent="0.35">
      <c r="B11384" s="11">
        <v>8.8884311474499995</v>
      </c>
      <c r="C11384" s="11">
        <v>10.188536304699999</v>
      </c>
      <c r="D11384" s="11">
        <v>4.1673143973359998</v>
      </c>
      <c r="E11384" s="11">
        <v>5.6432732976960001</v>
      </c>
      <c r="F11384" s="11">
        <v>3.1054362141969998</v>
      </c>
      <c r="G11384" s="11">
        <v>5.9006747174329996</v>
      </c>
      <c r="H11384" s="11">
        <v>1.800658894743</v>
      </c>
      <c r="I11384" s="11">
        <v>3.7760683048139998</v>
      </c>
      <c r="J11384" s="11">
        <v>43.470393278369997</v>
      </c>
    </row>
    <row r="11385" spans="1:10" x14ac:dyDescent="0.35">
      <c r="A11385" s="1" t="s">
        <v>10557</v>
      </c>
      <c r="B11385" s="8">
        <v>0.31631033558979998</v>
      </c>
      <c r="C11385" s="8">
        <v>0.18110335957029999</v>
      </c>
      <c r="D11385" s="8">
        <v>8.5436759622309996E-2</v>
      </c>
      <c r="E11385" s="8">
        <v>9.4667094609740002E-2</v>
      </c>
      <c r="F11385" s="8">
        <v>0.16687422636150001</v>
      </c>
      <c r="G11385" s="8">
        <v>0.17670967897369999</v>
      </c>
      <c r="H11385" s="8">
        <v>0.1045427736591</v>
      </c>
      <c r="I11385" s="8">
        <v>5.4228172734249999E-2</v>
      </c>
      <c r="J11385" s="8">
        <v>0.1441040892498</v>
      </c>
    </row>
    <row r="11386" spans="1:10" x14ac:dyDescent="0.35">
      <c r="B11386" s="11">
        <v>11.920169950109999</v>
      </c>
      <c r="C11386" s="11">
        <v>6.5246977729509998</v>
      </c>
      <c r="D11386" s="11">
        <v>3.6420501560649998</v>
      </c>
      <c r="E11386" s="11">
        <v>4.3796865218479999</v>
      </c>
      <c r="F11386" s="11">
        <v>3.8839149290449999</v>
      </c>
      <c r="G11386" s="11">
        <v>6.8307781126530003</v>
      </c>
      <c r="H11386" s="11">
        <v>4.0674775184429999</v>
      </c>
      <c r="I11386" s="11">
        <v>1.9824518138260001</v>
      </c>
      <c r="J11386" s="11">
        <v>43.231226774939998</v>
      </c>
    </row>
    <row r="11387" spans="1:10" x14ac:dyDescent="0.35">
      <c r="A11387" s="1" t="s">
        <v>10558</v>
      </c>
      <c r="B11387" s="8">
        <v>0.31282515605540001</v>
      </c>
      <c r="C11387" s="8">
        <v>0.26584272561330002</v>
      </c>
      <c r="D11387" s="8">
        <v>0.2946372811877</v>
      </c>
      <c r="E11387" s="8">
        <v>0.4430822828798</v>
      </c>
      <c r="F11387" s="8">
        <v>0.41306755116100002</v>
      </c>
      <c r="G11387" s="8">
        <v>0.23112747917429999</v>
      </c>
      <c r="H11387" s="8">
        <v>0.37322087396819997</v>
      </c>
      <c r="I11387" s="8">
        <v>0.44295602178170002</v>
      </c>
      <c r="J11387" s="8">
        <v>0.34562645322149999</v>
      </c>
    </row>
    <row r="11388" spans="1:10" x14ac:dyDescent="0.35">
      <c r="B11388" s="11">
        <v>11.788830794600001</v>
      </c>
      <c r="C11388" s="11">
        <v>9.5776436388569994</v>
      </c>
      <c r="D11388" s="11">
        <v>12.559977235510001</v>
      </c>
      <c r="E11388" s="11">
        <v>20.498796444509999</v>
      </c>
      <c r="F11388" s="11">
        <v>9.613942570032</v>
      </c>
      <c r="G11388" s="11">
        <v>8.9343183415059997</v>
      </c>
      <c r="H11388" s="11">
        <v>14.52101815502</v>
      </c>
      <c r="I11388" s="11">
        <v>16.193408786420001</v>
      </c>
      <c r="J11388" s="11">
        <v>103.68793596650001</v>
      </c>
    </row>
    <row r="11389" spans="1:10" x14ac:dyDescent="0.35">
      <c r="A11389" s="1" t="s">
        <v>10559</v>
      </c>
      <c r="B11389" s="8">
        <v>0</v>
      </c>
      <c r="C11389" s="8">
        <v>0.1298088524163</v>
      </c>
      <c r="D11389" s="8">
        <v>0.1039456874057</v>
      </c>
      <c r="E11389" s="8">
        <v>1.789576187048E-2</v>
      </c>
      <c r="F11389" s="8">
        <v>0.1301579452303</v>
      </c>
      <c r="G11389" s="8">
        <v>0.16287050297880001</v>
      </c>
      <c r="H11389" s="8">
        <v>3.2006763929899998E-2</v>
      </c>
      <c r="I11389" s="8">
        <v>0.14339380477239999</v>
      </c>
      <c r="J11389" s="8">
        <v>8.5827628138629999E-2</v>
      </c>
    </row>
    <row r="11390" spans="1:10" x14ac:dyDescent="0.35">
      <c r="B11390" s="11">
        <v>0</v>
      </c>
      <c r="C11390" s="11">
        <v>4.6766859117320001</v>
      </c>
      <c r="D11390" s="11">
        <v>4.431059987666</v>
      </c>
      <c r="E11390" s="11">
        <v>0.82793105022869995</v>
      </c>
      <c r="F11390" s="11">
        <v>3.0293616793679998</v>
      </c>
      <c r="G11390" s="11">
        <v>6.2958196370759998</v>
      </c>
      <c r="H11390" s="11">
        <v>1.2452969073460001</v>
      </c>
      <c r="I11390" s="11">
        <v>5.2421332681699999</v>
      </c>
      <c r="J11390" s="11">
        <v>25.748288441589999</v>
      </c>
    </row>
    <row r="11391" spans="1:10" x14ac:dyDescent="0.35">
      <c r="A11391" s="1" t="s">
        <v>10560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  <c r="H11391" s="8">
        <v>1</v>
      </c>
      <c r="I11391" s="8">
        <v>1</v>
      </c>
      <c r="J11391" s="8">
        <v>1</v>
      </c>
    </row>
    <row r="11392" spans="1:10" x14ac:dyDescent="0.35">
      <c r="B11392" s="11">
        <v>37.685047274479999</v>
      </c>
      <c r="C11392" s="11">
        <v>36.027480596890001</v>
      </c>
      <c r="D11392" s="11">
        <v>42.62860824973</v>
      </c>
      <c r="E11392" s="11">
        <v>46.264085106899998</v>
      </c>
      <c r="F11392" s="11">
        <v>23.274504479979999</v>
      </c>
      <c r="G11392" s="11">
        <v>38.65537050559</v>
      </c>
      <c r="H11392" s="11">
        <v>38.907304408320002</v>
      </c>
      <c r="I11392" s="11">
        <v>36.557599378109998</v>
      </c>
      <c r="J11392" s="11">
        <v>300</v>
      </c>
    </row>
    <row r="11393" spans="1:13" x14ac:dyDescent="0.35">
      <c r="A11393" s="1" t="s">
        <v>10561</v>
      </c>
    </row>
    <row r="11394" spans="1:13" x14ac:dyDescent="0.35">
      <c r="A11394" s="1" t="s">
        <v>10562</v>
      </c>
    </row>
    <row r="11398" spans="1:13" x14ac:dyDescent="0.35">
      <c r="A11398" s="4" t="s">
        <v>10563</v>
      </c>
    </row>
    <row r="11399" spans="1:13" x14ac:dyDescent="0.35">
      <c r="A11399" s="1" t="s">
        <v>10564</v>
      </c>
    </row>
    <row r="11400" spans="1:13" ht="31" x14ac:dyDescent="0.35">
      <c r="A11400" s="5" t="s">
        <v>10565</v>
      </c>
      <c r="B11400" s="5" t="s">
        <v>10566</v>
      </c>
      <c r="C11400" s="5" t="s">
        <v>10567</v>
      </c>
      <c r="D11400" s="5" t="s">
        <v>10568</v>
      </c>
      <c r="E11400" s="5" t="s">
        <v>10569</v>
      </c>
      <c r="F11400" s="5" t="s">
        <v>10570</v>
      </c>
      <c r="G11400" s="5" t="s">
        <v>10571</v>
      </c>
      <c r="H11400" s="5" t="s">
        <v>10572</v>
      </c>
      <c r="I11400" s="5" t="s">
        <v>10573</v>
      </c>
      <c r="J11400" s="5" t="s">
        <v>10574</v>
      </c>
      <c r="K11400" s="5" t="s">
        <v>10575</v>
      </c>
      <c r="L11400" s="5" t="s">
        <v>10576</v>
      </c>
      <c r="M11400" s="5" t="s">
        <v>10577</v>
      </c>
    </row>
    <row r="11401" spans="1:13" x14ac:dyDescent="0.35">
      <c r="A11401" s="1" t="s">
        <v>10578</v>
      </c>
      <c r="B11401" s="8">
        <v>0.24871757362790001</v>
      </c>
      <c r="C11401" s="8">
        <v>0.21238334090069999</v>
      </c>
      <c r="D11401" s="8">
        <v>0</v>
      </c>
      <c r="E11401" s="8">
        <v>0</v>
      </c>
      <c r="F11401" s="8">
        <v>0</v>
      </c>
      <c r="G11401" s="8">
        <v>0</v>
      </c>
      <c r="H11401" s="8">
        <v>0.2255506428598</v>
      </c>
      <c r="I11401" s="8">
        <v>0</v>
      </c>
      <c r="J11401" s="8">
        <v>0</v>
      </c>
      <c r="K11401" s="8">
        <v>0.20589774962480001</v>
      </c>
      <c r="L11401" s="8">
        <v>0</v>
      </c>
      <c r="M11401" s="8">
        <v>0.22015059634199999</v>
      </c>
    </row>
    <row r="11402" spans="1:13" x14ac:dyDescent="0.35">
      <c r="B11402" s="11">
        <v>37.995211073009997</v>
      </c>
      <c r="C11402" s="11">
        <v>26.092927909389999</v>
      </c>
      <c r="D11402" s="11">
        <v>0</v>
      </c>
      <c r="E11402" s="11">
        <v>0</v>
      </c>
      <c r="F11402" s="11">
        <v>0</v>
      </c>
      <c r="G11402" s="11">
        <v>0</v>
      </c>
      <c r="H11402" s="11">
        <v>0.83453205588799995</v>
      </c>
      <c r="I11402" s="11">
        <v>0</v>
      </c>
      <c r="J11402" s="11">
        <v>0</v>
      </c>
      <c r="K11402" s="11">
        <v>1.1225078643049999</v>
      </c>
      <c r="L11402" s="11">
        <v>0</v>
      </c>
      <c r="M11402" s="11">
        <v>66.045178902589996</v>
      </c>
    </row>
    <row r="11403" spans="1:13" x14ac:dyDescent="0.35">
      <c r="A11403" s="1" t="s">
        <v>10579</v>
      </c>
      <c r="B11403" s="8">
        <v>0.2332544082743</v>
      </c>
      <c r="C11403" s="8">
        <v>0.20597474841470001</v>
      </c>
      <c r="D11403" s="8">
        <v>0</v>
      </c>
      <c r="E11403" s="8">
        <v>0.47139876001280001</v>
      </c>
      <c r="F11403" s="8">
        <v>0</v>
      </c>
      <c r="G11403" s="8">
        <v>0.50151985830760004</v>
      </c>
      <c r="H11403" s="8">
        <v>0.2255506428598</v>
      </c>
      <c r="I11403" s="8">
        <v>0</v>
      </c>
      <c r="J11403" s="8">
        <v>0</v>
      </c>
      <c r="K11403" s="8">
        <v>0.13310595177619999</v>
      </c>
      <c r="L11403" s="8">
        <v>0</v>
      </c>
      <c r="M11403" s="8">
        <v>0.21446502302520001</v>
      </c>
    </row>
    <row r="11404" spans="1:13" x14ac:dyDescent="0.35">
      <c r="B11404" s="11">
        <v>35.632988641769998</v>
      </c>
      <c r="C11404" s="11">
        <v>25.305583002639999</v>
      </c>
      <c r="D11404" s="11">
        <v>0</v>
      </c>
      <c r="E11404" s="11">
        <v>0.7702329081257</v>
      </c>
      <c r="F11404" s="11">
        <v>0</v>
      </c>
      <c r="G11404" s="11">
        <v>1.07050681846</v>
      </c>
      <c r="H11404" s="11">
        <v>0.83453205588799995</v>
      </c>
      <c r="I11404" s="11">
        <v>0</v>
      </c>
      <c r="J11404" s="11">
        <v>0</v>
      </c>
      <c r="K11404" s="11">
        <v>0.72566348066880004</v>
      </c>
      <c r="L11404" s="11">
        <v>0</v>
      </c>
      <c r="M11404" s="11">
        <v>64.339506907550003</v>
      </c>
    </row>
    <row r="11405" spans="1:13" x14ac:dyDescent="0.35">
      <c r="A11405" s="1" t="s">
        <v>10580</v>
      </c>
      <c r="B11405" s="8">
        <v>6.7606141255929994E-2</v>
      </c>
      <c r="C11405" s="8">
        <v>6.0970949493649998E-3</v>
      </c>
      <c r="D11405" s="8">
        <v>0</v>
      </c>
      <c r="E11405" s="8">
        <v>0</v>
      </c>
      <c r="F11405" s="8">
        <v>0</v>
      </c>
      <c r="G11405" s="8">
        <v>0</v>
      </c>
      <c r="H11405" s="8">
        <v>0</v>
      </c>
      <c r="I11405" s="8">
        <v>0</v>
      </c>
      <c r="J11405" s="8">
        <v>0</v>
      </c>
      <c r="K11405" s="8">
        <v>0</v>
      </c>
      <c r="L11405" s="8">
        <v>0</v>
      </c>
      <c r="M11405" s="8">
        <v>3.6922973748430003E-2</v>
      </c>
    </row>
    <row r="11406" spans="1:13" x14ac:dyDescent="0.35">
      <c r="B11406" s="11">
        <v>10.3278170874</v>
      </c>
      <c r="C11406" s="11">
        <v>0.74907503712769996</v>
      </c>
      <c r="D11406" s="11">
        <v>0</v>
      </c>
      <c r="E11406" s="11">
        <v>0</v>
      </c>
      <c r="F11406" s="11">
        <v>0</v>
      </c>
      <c r="G11406" s="11">
        <v>0</v>
      </c>
      <c r="H11406" s="11">
        <v>0</v>
      </c>
      <c r="I11406" s="11">
        <v>0</v>
      </c>
      <c r="J11406" s="11">
        <v>0</v>
      </c>
      <c r="K11406" s="11">
        <v>0</v>
      </c>
      <c r="L11406" s="11">
        <v>0</v>
      </c>
      <c r="M11406" s="11">
        <v>11.07689212453</v>
      </c>
    </row>
    <row r="11407" spans="1:13" x14ac:dyDescent="0.35">
      <c r="A11407" s="1" t="s">
        <v>10581</v>
      </c>
      <c r="B11407" s="8">
        <v>9.9506339189429999E-2</v>
      </c>
      <c r="C11407" s="8">
        <v>4.3120131940539999E-2</v>
      </c>
      <c r="D11407" s="8">
        <v>0</v>
      </c>
      <c r="E11407" s="8">
        <v>0</v>
      </c>
      <c r="F11407" s="8">
        <v>0</v>
      </c>
      <c r="G11407" s="8">
        <v>0</v>
      </c>
      <c r="H11407" s="8">
        <v>0</v>
      </c>
      <c r="I11407" s="8">
        <v>0</v>
      </c>
      <c r="J11407" s="8">
        <v>0</v>
      </c>
      <c r="K11407" s="8">
        <v>0</v>
      </c>
      <c r="L11407" s="8">
        <v>0</v>
      </c>
      <c r="M11407" s="8">
        <v>6.8328914427420007E-2</v>
      </c>
    </row>
    <row r="11408" spans="1:13" x14ac:dyDescent="0.35">
      <c r="B11408" s="11">
        <v>15.20103427135</v>
      </c>
      <c r="C11408" s="11">
        <v>5.2976400568719999</v>
      </c>
      <c r="D11408" s="11">
        <v>0</v>
      </c>
      <c r="E11408" s="11">
        <v>0</v>
      </c>
      <c r="F11408" s="11">
        <v>0</v>
      </c>
      <c r="G11408" s="11">
        <v>0</v>
      </c>
      <c r="H11408" s="11">
        <v>0</v>
      </c>
      <c r="I11408" s="11">
        <v>0</v>
      </c>
      <c r="J11408" s="11">
        <v>0</v>
      </c>
      <c r="K11408" s="11">
        <v>0</v>
      </c>
      <c r="L11408" s="11">
        <v>0</v>
      </c>
      <c r="M11408" s="11">
        <v>20.498674328220002</v>
      </c>
    </row>
    <row r="11409" spans="1:13" x14ac:dyDescent="0.35">
      <c r="A11409" s="1" t="s">
        <v>10582</v>
      </c>
      <c r="B11409" s="8">
        <v>0.2774214592034</v>
      </c>
      <c r="C11409" s="8">
        <v>0.25618054958609998</v>
      </c>
      <c r="D11409" s="8">
        <v>0</v>
      </c>
      <c r="E11409" s="8">
        <v>0</v>
      </c>
      <c r="F11409" s="8">
        <v>0</v>
      </c>
      <c r="G11409" s="8">
        <v>0</v>
      </c>
      <c r="H11409" s="8">
        <v>0.2255506428598</v>
      </c>
      <c r="I11409" s="8">
        <v>0</v>
      </c>
      <c r="J11409" s="8">
        <v>0.1890967469632</v>
      </c>
      <c r="K11409" s="8">
        <v>0.13310595177619999</v>
      </c>
      <c r="L11409" s="8">
        <v>0</v>
      </c>
      <c r="M11409" s="8">
        <v>0.25364773221620002</v>
      </c>
    </row>
    <row r="11410" spans="1:13" x14ac:dyDescent="0.35">
      <c r="B11410" s="11">
        <v>42.380145258189998</v>
      </c>
      <c r="C11410" s="11">
        <v>31.473752055089999</v>
      </c>
      <c r="D11410" s="11">
        <v>0</v>
      </c>
      <c r="E11410" s="11">
        <v>0</v>
      </c>
      <c r="F11410" s="11">
        <v>0</v>
      </c>
      <c r="G11410" s="11">
        <v>0</v>
      </c>
      <c r="H11410" s="11">
        <v>0.83453205588799995</v>
      </c>
      <c r="I11410" s="11">
        <v>0</v>
      </c>
      <c r="J11410" s="11">
        <v>0.68022681502240001</v>
      </c>
      <c r="K11410" s="11">
        <v>0.72566348066880004</v>
      </c>
      <c r="L11410" s="11">
        <v>0</v>
      </c>
      <c r="M11410" s="11">
        <v>76.094319664859995</v>
      </c>
    </row>
    <row r="11411" spans="1:13" x14ac:dyDescent="0.35">
      <c r="A11411" s="1" t="s">
        <v>10583</v>
      </c>
      <c r="B11411" s="8">
        <v>2.277948015829E-2</v>
      </c>
      <c r="C11411" s="8">
        <v>2.7423739695430001E-2</v>
      </c>
      <c r="D11411" s="8">
        <v>0</v>
      </c>
      <c r="E11411" s="8">
        <v>0</v>
      </c>
      <c r="F11411" s="8">
        <v>0</v>
      </c>
      <c r="G11411" s="8">
        <v>0</v>
      </c>
      <c r="H11411" s="8">
        <v>0.2255506428598</v>
      </c>
      <c r="I11411" s="8">
        <v>0</v>
      </c>
      <c r="J11411" s="8">
        <v>0</v>
      </c>
      <c r="K11411" s="8">
        <v>0</v>
      </c>
      <c r="L11411" s="8">
        <v>0</v>
      </c>
      <c r="M11411" s="8">
        <v>2.5612149978449999E-2</v>
      </c>
    </row>
    <row r="11412" spans="1:13" x14ac:dyDescent="0.35">
      <c r="B11412" s="11">
        <v>3.479895465861</v>
      </c>
      <c r="C11412" s="11">
        <v>3.3692174717849999</v>
      </c>
      <c r="D11412" s="11">
        <v>0</v>
      </c>
      <c r="E11412" s="11">
        <v>0</v>
      </c>
      <c r="F11412" s="11">
        <v>0</v>
      </c>
      <c r="G11412" s="11">
        <v>0</v>
      </c>
      <c r="H11412" s="11">
        <v>0.83453205588799995</v>
      </c>
      <c r="I11412" s="11">
        <v>0</v>
      </c>
      <c r="J11412" s="11">
        <v>0</v>
      </c>
      <c r="K11412" s="11">
        <v>0</v>
      </c>
      <c r="L11412" s="11">
        <v>0</v>
      </c>
      <c r="M11412" s="11">
        <v>7.6836449935340001</v>
      </c>
    </row>
    <row r="11413" spans="1:13" x14ac:dyDescent="0.35">
      <c r="A11413" s="1" t="s">
        <v>10584</v>
      </c>
      <c r="B11413" s="8">
        <v>4.5785087834660003E-2</v>
      </c>
      <c r="C11413" s="8">
        <v>4.8218126496030002E-2</v>
      </c>
      <c r="D11413" s="8">
        <v>0</v>
      </c>
      <c r="E11413" s="8">
        <v>0</v>
      </c>
      <c r="F11413" s="8">
        <v>0</v>
      </c>
      <c r="G11413" s="8">
        <v>0</v>
      </c>
      <c r="H11413" s="8">
        <v>0</v>
      </c>
      <c r="I11413" s="8">
        <v>0</v>
      </c>
      <c r="J11413" s="8">
        <v>0.21336704969129999</v>
      </c>
      <c r="K11413" s="8">
        <v>0</v>
      </c>
      <c r="L11413" s="8">
        <v>0.41962737096500002</v>
      </c>
      <c r="M11413" s="8">
        <v>4.8379223769769997E-2</v>
      </c>
    </row>
    <row r="11414" spans="1:13" x14ac:dyDescent="0.35">
      <c r="B11414" s="11">
        <v>6.9943351846819999</v>
      </c>
      <c r="C11414" s="11">
        <v>5.9239679216410002</v>
      </c>
      <c r="D11414" s="11">
        <v>0</v>
      </c>
      <c r="E11414" s="11">
        <v>0</v>
      </c>
      <c r="F11414" s="11">
        <v>0</v>
      </c>
      <c r="G11414" s="11">
        <v>0</v>
      </c>
      <c r="H11414" s="11">
        <v>0</v>
      </c>
      <c r="I11414" s="11">
        <v>0</v>
      </c>
      <c r="J11414" s="11">
        <v>0.76753297438000001</v>
      </c>
      <c r="K11414" s="11">
        <v>0</v>
      </c>
      <c r="L11414" s="11">
        <v>0.82793105022869995</v>
      </c>
      <c r="M11414" s="11">
        <v>14.513767130930001</v>
      </c>
    </row>
    <row r="11415" spans="1:13" x14ac:dyDescent="0.35">
      <c r="A11415" s="1" t="s">
        <v>10585</v>
      </c>
      <c r="B11415" s="8">
        <v>0.18363576985489999</v>
      </c>
      <c r="C11415" s="8">
        <v>0.11869698536209999</v>
      </c>
      <c r="D11415" s="8">
        <v>0</v>
      </c>
      <c r="E11415" s="8">
        <v>0</v>
      </c>
      <c r="F11415" s="8">
        <v>0</v>
      </c>
      <c r="G11415" s="8">
        <v>0</v>
      </c>
      <c r="H11415" s="8">
        <v>0.2255506428598</v>
      </c>
      <c r="I11415" s="8">
        <v>0</v>
      </c>
      <c r="J11415" s="8">
        <v>0</v>
      </c>
      <c r="K11415" s="8">
        <v>0</v>
      </c>
      <c r="L11415" s="8">
        <v>0</v>
      </c>
      <c r="M11415" s="8">
        <v>0.14490131092790001</v>
      </c>
    </row>
    <row r="11416" spans="1:13" x14ac:dyDescent="0.35">
      <c r="B11416" s="11">
        <v>28.053023091290001</v>
      </c>
      <c r="C11416" s="11">
        <v>14.58283813119</v>
      </c>
      <c r="D11416" s="11">
        <v>0</v>
      </c>
      <c r="E11416" s="11">
        <v>0</v>
      </c>
      <c r="F11416" s="11">
        <v>0</v>
      </c>
      <c r="G11416" s="11">
        <v>0</v>
      </c>
      <c r="H11416" s="11">
        <v>0.83453205588799995</v>
      </c>
      <c r="I11416" s="11">
        <v>0</v>
      </c>
      <c r="J11416" s="11">
        <v>0</v>
      </c>
      <c r="K11416" s="11">
        <v>0</v>
      </c>
      <c r="L11416" s="11">
        <v>0</v>
      </c>
      <c r="M11416" s="11">
        <v>43.470393278369997</v>
      </c>
    </row>
    <row r="11417" spans="1:13" x14ac:dyDescent="0.35">
      <c r="A11417" s="1" t="s">
        <v>10586</v>
      </c>
      <c r="B11417" s="8">
        <v>0.1677881675265</v>
      </c>
      <c r="C11417" s="8">
        <v>0.12731896358469999</v>
      </c>
      <c r="D11417" s="8">
        <v>0</v>
      </c>
      <c r="E11417" s="8">
        <v>0</v>
      </c>
      <c r="F11417" s="8">
        <v>0</v>
      </c>
      <c r="G11417" s="8">
        <v>0</v>
      </c>
      <c r="H11417" s="8">
        <v>0.2255506428598</v>
      </c>
      <c r="I11417" s="8">
        <v>0</v>
      </c>
      <c r="J11417" s="8">
        <v>0</v>
      </c>
      <c r="K11417" s="8">
        <v>0.20589774962480001</v>
      </c>
      <c r="L11417" s="8">
        <v>0</v>
      </c>
      <c r="M11417" s="8">
        <v>0.1441040892498</v>
      </c>
    </row>
    <row r="11418" spans="1:13" x14ac:dyDescent="0.35">
      <c r="B11418" s="11">
        <v>25.632072345080001</v>
      </c>
      <c r="C11418" s="11">
        <v>15.642114509660001</v>
      </c>
      <c r="D11418" s="11">
        <v>0</v>
      </c>
      <c r="E11418" s="11">
        <v>0</v>
      </c>
      <c r="F11418" s="11">
        <v>0</v>
      </c>
      <c r="G11418" s="11">
        <v>0</v>
      </c>
      <c r="H11418" s="11">
        <v>0.83453205588799995</v>
      </c>
      <c r="I11418" s="11">
        <v>0</v>
      </c>
      <c r="J11418" s="11">
        <v>0</v>
      </c>
      <c r="K11418" s="11">
        <v>1.1225078643049999</v>
      </c>
      <c r="L11418" s="11">
        <v>0</v>
      </c>
      <c r="M11418" s="11">
        <v>43.231226774939998</v>
      </c>
    </row>
    <row r="11419" spans="1:13" x14ac:dyDescent="0.35">
      <c r="A11419" s="1" t="s">
        <v>10587</v>
      </c>
      <c r="B11419" s="8">
        <v>0.31740055449120003</v>
      </c>
      <c r="C11419" s="8">
        <v>0.33319734256450001</v>
      </c>
      <c r="D11419" s="8">
        <v>1</v>
      </c>
      <c r="E11419" s="8">
        <v>0.52860123998719999</v>
      </c>
      <c r="F11419" s="8">
        <v>1</v>
      </c>
      <c r="G11419" s="8">
        <v>0.49848014169240001</v>
      </c>
      <c r="H11419" s="8">
        <v>0.56017768399370005</v>
      </c>
      <c r="I11419" s="8">
        <v>0.82908362732520002</v>
      </c>
      <c r="J11419" s="8">
        <v>0.59753620334549995</v>
      </c>
      <c r="K11419" s="8">
        <v>0.32930276004890002</v>
      </c>
      <c r="L11419" s="8">
        <v>0.58037262903499998</v>
      </c>
      <c r="M11419" s="8">
        <v>0.34562645322149999</v>
      </c>
    </row>
    <row r="11420" spans="1:13" x14ac:dyDescent="0.35">
      <c r="B11420" s="11">
        <v>48.487531004250002</v>
      </c>
      <c r="C11420" s="11">
        <v>40.935857785570001</v>
      </c>
      <c r="D11420" s="11">
        <v>0.74066197794290001</v>
      </c>
      <c r="E11420" s="11">
        <v>0.86369779653870005</v>
      </c>
      <c r="F11420" s="11">
        <v>0.97492841964239996</v>
      </c>
      <c r="G11420" s="11">
        <v>1.064018466486</v>
      </c>
      <c r="H11420" s="11">
        <v>2.0726442113329999</v>
      </c>
      <c r="I11420" s="11">
        <v>3.4587459554020001</v>
      </c>
      <c r="J11420" s="11">
        <v>2.1494825003070002</v>
      </c>
      <c r="K11420" s="11">
        <v>1.7952840114369999</v>
      </c>
      <c r="L11420" s="11">
        <v>1.145083837539</v>
      </c>
      <c r="M11420" s="11">
        <v>103.68793596650001</v>
      </c>
    </row>
    <row r="11421" spans="1:13" x14ac:dyDescent="0.35">
      <c r="A11421" s="1" t="s">
        <v>10588</v>
      </c>
      <c r="B11421" s="8">
        <v>5.9849493483859997E-2</v>
      </c>
      <c r="C11421" s="8">
        <v>0.1081842668175</v>
      </c>
      <c r="D11421" s="8">
        <v>0</v>
      </c>
      <c r="E11421" s="8">
        <v>0</v>
      </c>
      <c r="F11421" s="8">
        <v>0</v>
      </c>
      <c r="G11421" s="8">
        <v>0</v>
      </c>
      <c r="H11421" s="8">
        <v>0.2142716731465</v>
      </c>
      <c r="I11421" s="8">
        <v>0.1709163726748</v>
      </c>
      <c r="J11421" s="8">
        <v>0</v>
      </c>
      <c r="K11421" s="8">
        <v>0.33169353855009998</v>
      </c>
      <c r="L11421" s="8">
        <v>0</v>
      </c>
      <c r="M11421" s="8">
        <v>8.5827628138629999E-2</v>
      </c>
    </row>
    <row r="11422" spans="1:13" x14ac:dyDescent="0.35">
      <c r="B11422" s="11">
        <v>9.1428768155100002</v>
      </c>
      <c r="C11422" s="11">
        <v>13.291269753210001</v>
      </c>
      <c r="D11422" s="11">
        <v>0</v>
      </c>
      <c r="E11422" s="11">
        <v>0</v>
      </c>
      <c r="F11422" s="11">
        <v>0</v>
      </c>
      <c r="G11422" s="11">
        <v>0</v>
      </c>
      <c r="H11422" s="11">
        <v>0.79280013411740002</v>
      </c>
      <c r="I11422" s="11">
        <v>0.71302374479179997</v>
      </c>
      <c r="J11422" s="11">
        <v>0</v>
      </c>
      <c r="K11422" s="11">
        <v>1.808317993957</v>
      </c>
      <c r="L11422" s="11">
        <v>0</v>
      </c>
      <c r="M11422" s="11">
        <v>25.748288441589999</v>
      </c>
    </row>
    <row r="11423" spans="1:13" x14ac:dyDescent="0.35">
      <c r="A11423" s="1" t="s">
        <v>10589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  <c r="K11423" s="8">
        <v>1</v>
      </c>
      <c r="L11423" s="8">
        <v>1</v>
      </c>
      <c r="M11423" s="8">
        <v>1</v>
      </c>
    </row>
    <row r="11424" spans="1:13" x14ac:dyDescent="0.35">
      <c r="B11424" s="11">
        <v>152.7644810891</v>
      </c>
      <c r="C11424" s="11">
        <v>122.85769589429999</v>
      </c>
      <c r="D11424" s="11">
        <v>0.74066197794290001</v>
      </c>
      <c r="E11424" s="11">
        <v>1.6339307046639999</v>
      </c>
      <c r="F11424" s="11">
        <v>0.97492841964239996</v>
      </c>
      <c r="G11424" s="11">
        <v>2.134525284945</v>
      </c>
      <c r="H11424" s="11">
        <v>3.6999764013390002</v>
      </c>
      <c r="I11424" s="11">
        <v>4.171769700194</v>
      </c>
      <c r="J11424" s="11">
        <v>3.597242289709</v>
      </c>
      <c r="K11424" s="11">
        <v>5.4517733503669996</v>
      </c>
      <c r="L11424" s="11">
        <v>1.973014887768</v>
      </c>
      <c r="M11424" s="11">
        <v>300</v>
      </c>
    </row>
    <row r="11425" spans="1:7" x14ac:dyDescent="0.35">
      <c r="A11425" s="1" t="s">
        <v>10590</v>
      </c>
    </row>
    <row r="11426" spans="1:7" x14ac:dyDescent="0.35">
      <c r="A11426" s="1" t="s">
        <v>10591</v>
      </c>
    </row>
    <row r="11430" spans="1:7" x14ac:dyDescent="0.35">
      <c r="A11430" s="4" t="s">
        <v>10592</v>
      </c>
    </row>
    <row r="11431" spans="1:7" x14ac:dyDescent="0.35">
      <c r="A11431" s="1" t="s">
        <v>10593</v>
      </c>
    </row>
    <row r="11432" spans="1:7" ht="46.5" x14ac:dyDescent="0.35">
      <c r="A11432" s="5" t="s">
        <v>10594</v>
      </c>
      <c r="B11432" s="5" t="s">
        <v>10595</v>
      </c>
      <c r="C11432" s="5" t="s">
        <v>10596</v>
      </c>
      <c r="D11432" s="5" t="s">
        <v>10597</v>
      </c>
      <c r="E11432" s="5" t="s">
        <v>10598</v>
      </c>
      <c r="F11432" s="5" t="s">
        <v>10599</v>
      </c>
      <c r="G11432" s="5" t="s">
        <v>10600</v>
      </c>
    </row>
    <row r="11433" spans="1:7" x14ac:dyDescent="0.35">
      <c r="A11433" s="1" t="s">
        <v>10601</v>
      </c>
      <c r="B11433" s="8">
        <v>0.13976676539800001</v>
      </c>
      <c r="C11433" s="8">
        <v>0.300984421808</v>
      </c>
      <c r="D11433" s="8">
        <v>0.17187976719779999</v>
      </c>
      <c r="E11433" s="8">
        <v>0.22125810536230001</v>
      </c>
      <c r="F11433" s="8">
        <v>0</v>
      </c>
      <c r="G11433" s="8">
        <v>0.22015059634199999</v>
      </c>
    </row>
    <row r="11434" spans="1:7" x14ac:dyDescent="0.35">
      <c r="B11434" s="11">
        <v>8.7664523770670009</v>
      </c>
      <c r="C11434" s="11">
        <v>30.063290751829999</v>
      </c>
      <c r="D11434" s="11">
        <v>10.51525877708</v>
      </c>
      <c r="E11434" s="11">
        <v>16.700176996620002</v>
      </c>
      <c r="F11434" s="11">
        <v>0</v>
      </c>
      <c r="G11434" s="11">
        <v>66.045178902589996</v>
      </c>
    </row>
    <row r="11435" spans="1:7" x14ac:dyDescent="0.35">
      <c r="A11435" s="1" t="s">
        <v>10602</v>
      </c>
      <c r="B11435" s="8">
        <v>0.26473406765680002</v>
      </c>
      <c r="C11435" s="8">
        <v>0.19886092619769999</v>
      </c>
      <c r="D11435" s="8">
        <v>0.21187568893860001</v>
      </c>
      <c r="E11435" s="8">
        <v>0.197538432091</v>
      </c>
      <c r="F11435" s="8">
        <v>0</v>
      </c>
      <c r="G11435" s="8">
        <v>0.21446502302520001</v>
      </c>
    </row>
    <row r="11436" spans="1:7" x14ac:dyDescent="0.35">
      <c r="B11436" s="11">
        <v>16.604652687590001</v>
      </c>
      <c r="C11436" s="11">
        <v>19.862868010069999</v>
      </c>
      <c r="D11436" s="11">
        <v>12.96212890024</v>
      </c>
      <c r="E11436" s="11">
        <v>14.90985730965</v>
      </c>
      <c r="F11436" s="11">
        <v>0</v>
      </c>
      <c r="G11436" s="11">
        <v>64.339506907550003</v>
      </c>
    </row>
    <row r="11437" spans="1:7" x14ac:dyDescent="0.35">
      <c r="A11437" s="1" t="s">
        <v>10603</v>
      </c>
      <c r="B11437" s="8">
        <v>7.1278741350549998E-2</v>
      </c>
      <c r="C11437" s="8">
        <v>5.8639195665030001E-2</v>
      </c>
      <c r="D11437" s="8">
        <v>1.224419158146E-2</v>
      </c>
      <c r="E11437" s="8">
        <v>0</v>
      </c>
      <c r="F11437" s="8">
        <v>0</v>
      </c>
      <c r="G11437" s="8">
        <v>3.6922973748430003E-2</v>
      </c>
    </row>
    <row r="11438" spans="1:7" x14ac:dyDescent="0.35">
      <c r="B11438" s="11">
        <v>4.4707458870319998</v>
      </c>
      <c r="C11438" s="11">
        <v>5.857071200369</v>
      </c>
      <c r="D11438" s="11">
        <v>0.74907503712769996</v>
      </c>
      <c r="E11438" s="11">
        <v>0</v>
      </c>
      <c r="F11438" s="11">
        <v>0</v>
      </c>
      <c r="G11438" s="11">
        <v>11.07689212453</v>
      </c>
    </row>
    <row r="11439" spans="1:7" x14ac:dyDescent="0.35">
      <c r="A11439" s="1" t="s">
        <v>10604</v>
      </c>
      <c r="B11439" s="8">
        <v>4.7684254488199997E-2</v>
      </c>
      <c r="C11439" s="8">
        <v>0.1222445873712</v>
      </c>
      <c r="D11439" s="8">
        <v>5.777998074843E-2</v>
      </c>
      <c r="E11439" s="8">
        <v>2.3354763597440001E-2</v>
      </c>
      <c r="F11439" s="8">
        <v>0</v>
      </c>
      <c r="G11439" s="8">
        <v>6.8328914427420007E-2</v>
      </c>
    </row>
    <row r="11440" spans="1:7" x14ac:dyDescent="0.35">
      <c r="B11440" s="11">
        <v>2.990852259595</v>
      </c>
      <c r="C11440" s="11">
        <v>12.210182011760001</v>
      </c>
      <c r="D11440" s="11">
        <v>3.5348631174560001</v>
      </c>
      <c r="E11440" s="11">
        <v>1.762776939416</v>
      </c>
      <c r="F11440" s="11">
        <v>0</v>
      </c>
      <c r="G11440" s="11">
        <v>20.498674328220002</v>
      </c>
    </row>
    <row r="11441" spans="1:7" x14ac:dyDescent="0.35">
      <c r="A11441" s="1" t="s">
        <v>10605</v>
      </c>
      <c r="B11441" s="8">
        <v>0.3827645399163</v>
      </c>
      <c r="C11441" s="8">
        <v>0.19910396040850001</v>
      </c>
      <c r="D11441" s="8">
        <v>0.28648951363230002</v>
      </c>
      <c r="E11441" s="8">
        <v>0.19439455284660001</v>
      </c>
      <c r="F11441" s="8">
        <v>0</v>
      </c>
      <c r="G11441" s="8">
        <v>0.25364773221620002</v>
      </c>
    </row>
    <row r="11442" spans="1:7" x14ac:dyDescent="0.35">
      <c r="B11442" s="11">
        <v>24.007761081480002</v>
      </c>
      <c r="C11442" s="11">
        <v>19.88714304762</v>
      </c>
      <c r="D11442" s="11">
        <v>17.52685276387</v>
      </c>
      <c r="E11442" s="11">
        <v>14.67256277189</v>
      </c>
      <c r="F11442" s="11">
        <v>0</v>
      </c>
      <c r="G11442" s="11">
        <v>76.094319664859995</v>
      </c>
    </row>
    <row r="11443" spans="1:7" x14ac:dyDescent="0.35">
      <c r="A11443" s="1" t="s">
        <v>10606</v>
      </c>
      <c r="B11443" s="8">
        <v>1.0845105589280001E-2</v>
      </c>
      <c r="C11443" s="8">
        <v>3.6384499869890001E-2</v>
      </c>
      <c r="D11443" s="8">
        <v>4.192445081395E-2</v>
      </c>
      <c r="E11443" s="8">
        <v>1.065689386419E-2</v>
      </c>
      <c r="F11443" s="8">
        <v>0</v>
      </c>
      <c r="G11443" s="8">
        <v>2.5612149978449999E-2</v>
      </c>
    </row>
    <row r="11444" spans="1:7" x14ac:dyDescent="0.35">
      <c r="B11444" s="11">
        <v>0.68022681502240001</v>
      </c>
      <c r="C11444" s="11">
        <v>3.6342007067269999</v>
      </c>
      <c r="D11444" s="11">
        <v>2.5648536566160001</v>
      </c>
      <c r="E11444" s="11">
        <v>0.80436381516900002</v>
      </c>
      <c r="F11444" s="11">
        <v>0</v>
      </c>
      <c r="G11444" s="11">
        <v>7.6836449935340001</v>
      </c>
    </row>
    <row r="11445" spans="1:7" x14ac:dyDescent="0.35">
      <c r="A11445" s="1" t="s">
        <v>10607</v>
      </c>
      <c r="B11445" s="8">
        <v>1.223705970799E-2</v>
      </c>
      <c r="C11445" s="8">
        <v>7.8314124005179994E-2</v>
      </c>
      <c r="D11445" s="8">
        <v>3.2879689942689999E-2</v>
      </c>
      <c r="E11445" s="8">
        <v>5.1835515486429999E-2</v>
      </c>
      <c r="F11445" s="8">
        <v>0</v>
      </c>
      <c r="G11445" s="8">
        <v>4.8379223769769997E-2</v>
      </c>
    </row>
    <row r="11446" spans="1:7" x14ac:dyDescent="0.35">
      <c r="B11446" s="11">
        <v>0.76753297438000001</v>
      </c>
      <c r="C11446" s="11">
        <v>7.8222662349099998</v>
      </c>
      <c r="D11446" s="11">
        <v>2.0115133613120002</v>
      </c>
      <c r="E11446" s="11">
        <v>3.912454560329</v>
      </c>
      <c r="F11446" s="11">
        <v>0</v>
      </c>
      <c r="G11446" s="11">
        <v>14.513767130930001</v>
      </c>
    </row>
    <row r="11447" spans="1:7" x14ac:dyDescent="0.35">
      <c r="A11447" s="1" t="s">
        <v>10608</v>
      </c>
      <c r="B11447" s="8">
        <v>0.2218787961224</v>
      </c>
      <c r="C11447" s="8">
        <v>0.14988375859270001</v>
      </c>
      <c r="D11447" s="8">
        <v>0.12854598372449999</v>
      </c>
      <c r="E11447" s="8">
        <v>8.9014413862109995E-2</v>
      </c>
      <c r="F11447" s="8">
        <v>0</v>
      </c>
      <c r="G11447" s="8">
        <v>0.14490131092790001</v>
      </c>
    </row>
    <row r="11448" spans="1:7" x14ac:dyDescent="0.35">
      <c r="B11448" s="11">
        <v>13.91668394235</v>
      </c>
      <c r="C11448" s="11">
        <v>14.970871204830001</v>
      </c>
      <c r="D11448" s="11">
        <v>7.8641849803159998</v>
      </c>
      <c r="E11448" s="11">
        <v>6.7186531508709999</v>
      </c>
      <c r="F11448" s="11">
        <v>0</v>
      </c>
      <c r="G11448" s="11">
        <v>43.470393278369997</v>
      </c>
    </row>
    <row r="11449" spans="1:7" x14ac:dyDescent="0.35">
      <c r="A11449" s="1" t="s">
        <v>10609</v>
      </c>
      <c r="B11449" s="8">
        <v>0.21587207667540001</v>
      </c>
      <c r="C11449" s="8">
        <v>0.1294178845425</v>
      </c>
      <c r="D11449" s="8">
        <v>0.13071761133750001</v>
      </c>
      <c r="E11449" s="8">
        <v>0.1161603550307</v>
      </c>
      <c r="F11449" s="8">
        <v>0</v>
      </c>
      <c r="G11449" s="8">
        <v>0.1441040892498</v>
      </c>
    </row>
    <row r="11450" spans="1:7" x14ac:dyDescent="0.35">
      <c r="B11450" s="11">
        <v>13.53993042856</v>
      </c>
      <c r="C11450" s="11">
        <v>12.926673972410001</v>
      </c>
      <c r="D11450" s="11">
        <v>7.997040793949</v>
      </c>
      <c r="E11450" s="11">
        <v>8.7675815800179997</v>
      </c>
      <c r="F11450" s="11">
        <v>0</v>
      </c>
      <c r="G11450" s="11">
        <v>43.231226774939998</v>
      </c>
    </row>
    <row r="11451" spans="1:7" x14ac:dyDescent="0.35">
      <c r="A11451" s="1" t="s">
        <v>10610</v>
      </c>
      <c r="B11451" s="8">
        <v>0.28459472724989998</v>
      </c>
      <c r="C11451" s="8">
        <v>0.36617660053840001</v>
      </c>
      <c r="D11451" s="8">
        <v>0.31959337476760002</v>
      </c>
      <c r="E11451" s="8">
        <v>0.38384668276290002</v>
      </c>
      <c r="F11451" s="8">
        <v>1</v>
      </c>
      <c r="G11451" s="8">
        <v>0.34562645322149999</v>
      </c>
    </row>
    <row r="11452" spans="1:7" x14ac:dyDescent="0.35">
      <c r="B11452" s="11">
        <v>17.850353165840001</v>
      </c>
      <c r="C11452" s="11">
        <v>36.574894947639997</v>
      </c>
      <c r="D11452" s="11">
        <v>19.55208046828</v>
      </c>
      <c r="E11452" s="11">
        <v>28.972080056500001</v>
      </c>
      <c r="F11452" s="11">
        <v>0.73852732818650002</v>
      </c>
      <c r="G11452" s="11">
        <v>103.68793596650001</v>
      </c>
    </row>
    <row r="11453" spans="1:7" x14ac:dyDescent="0.35">
      <c r="A11453" s="1" t="s">
        <v>10611</v>
      </c>
      <c r="B11453" s="8">
        <v>5.557121912008E-2</v>
      </c>
      <c r="C11453" s="8">
        <v>6.4576802285559995E-2</v>
      </c>
      <c r="D11453" s="8">
        <v>0.14686489975549999</v>
      </c>
      <c r="E11453" s="8">
        <v>9.0459318491410007E-2</v>
      </c>
      <c r="F11453" s="8">
        <v>0</v>
      </c>
      <c r="G11453" s="8">
        <v>8.5827628138629999E-2</v>
      </c>
    </row>
    <row r="11454" spans="1:7" x14ac:dyDescent="0.35">
      <c r="B11454" s="11">
        <v>3.4855385295970001</v>
      </c>
      <c r="C11454" s="11">
        <v>6.45013842003</v>
      </c>
      <c r="D11454" s="11">
        <v>8.9848994525449992</v>
      </c>
      <c r="E11454" s="11">
        <v>6.8277120394160002</v>
      </c>
      <c r="F11454" s="11">
        <v>0</v>
      </c>
      <c r="G11454" s="11">
        <v>25.748288441589999</v>
      </c>
    </row>
    <row r="11455" spans="1:7" x14ac:dyDescent="0.35">
      <c r="A11455" s="1" t="s">
        <v>10612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</row>
    <row r="11456" spans="1:7" x14ac:dyDescent="0.35">
      <c r="B11456" s="11">
        <v>62.722009428390002</v>
      </c>
      <c r="C11456" s="11">
        <v>99.883211799609995</v>
      </c>
      <c r="D11456" s="11">
        <v>61.177990571610003</v>
      </c>
      <c r="E11456" s="11">
        <v>75.478260872199996</v>
      </c>
      <c r="F11456" s="11">
        <v>0.73852732818650002</v>
      </c>
      <c r="G11456" s="11">
        <v>300</v>
      </c>
    </row>
    <row r="11457" spans="1:15" x14ac:dyDescent="0.35">
      <c r="A11457" s="1" t="s">
        <v>10613</v>
      </c>
    </row>
    <row r="11458" spans="1:15" x14ac:dyDescent="0.35">
      <c r="A11458" s="1" t="s">
        <v>10614</v>
      </c>
    </row>
    <row r="11462" spans="1:15" x14ac:dyDescent="0.35">
      <c r="A11462" s="4" t="s">
        <v>10615</v>
      </c>
    </row>
    <row r="11463" spans="1:15" x14ac:dyDescent="0.35">
      <c r="A11463" s="1" t="s">
        <v>10616</v>
      </c>
    </row>
    <row r="11464" spans="1:15" ht="31" x14ac:dyDescent="0.35">
      <c r="A11464" s="5" t="s">
        <v>10617</v>
      </c>
      <c r="B11464" s="5" t="s">
        <v>10618</v>
      </c>
      <c r="C11464" s="5" t="s">
        <v>10619</v>
      </c>
      <c r="D11464" s="5" t="s">
        <v>10620</v>
      </c>
      <c r="E11464" s="5" t="s">
        <v>10621</v>
      </c>
      <c r="F11464" s="5" t="s">
        <v>10622</v>
      </c>
      <c r="G11464" s="5" t="s">
        <v>10623</v>
      </c>
      <c r="H11464" s="5" t="s">
        <v>10624</v>
      </c>
      <c r="I11464" s="5" t="s">
        <v>10625</v>
      </c>
      <c r="J11464" s="5" t="s">
        <v>10626</v>
      </c>
      <c r="K11464" s="5" t="s">
        <v>10627</v>
      </c>
      <c r="L11464" s="5" t="s">
        <v>10628</v>
      </c>
      <c r="M11464" s="5" t="s">
        <v>10629</v>
      </c>
      <c r="N11464" s="5" t="s">
        <v>10630</v>
      </c>
      <c r="O11464" s="5" t="s">
        <v>10631</v>
      </c>
    </row>
    <row r="11465" spans="1:15" x14ac:dyDescent="0.35">
      <c r="A11465" s="1" t="s">
        <v>10632</v>
      </c>
      <c r="B11465" s="8">
        <v>0.13966255412100001</v>
      </c>
      <c r="C11465" s="8">
        <v>0.1419827900732</v>
      </c>
      <c r="D11465" s="8">
        <v>0.25322662489440001</v>
      </c>
      <c r="E11465" s="8">
        <v>0.20064086283650001</v>
      </c>
      <c r="F11465" s="8">
        <v>0.1210303283943</v>
      </c>
      <c r="G11465" s="8">
        <v>0.2123539753318</v>
      </c>
      <c r="H11465" s="8">
        <v>0.22328257131840001</v>
      </c>
      <c r="I11465" s="8">
        <v>0.35150632070319998</v>
      </c>
      <c r="J11465" s="8">
        <v>0.28984658126239998</v>
      </c>
      <c r="K11465" s="8">
        <v>0.1200605644265</v>
      </c>
      <c r="L11465" s="8">
        <v>0.3539913671762</v>
      </c>
      <c r="M11465" s="8">
        <v>0.2867247326572</v>
      </c>
      <c r="N11465" s="8">
        <v>0</v>
      </c>
      <c r="O11465" s="8">
        <v>0.22015059634199999</v>
      </c>
    </row>
    <row r="11466" spans="1:15" x14ac:dyDescent="0.35">
      <c r="B11466" s="11">
        <v>1.5016952498839999</v>
      </c>
      <c r="C11466" s="11">
        <v>4.0708699383300004</v>
      </c>
      <c r="D11466" s="11">
        <v>7.2420579138810002</v>
      </c>
      <c r="E11466" s="11">
        <v>8.2055983434499993</v>
      </c>
      <c r="F11466" s="11">
        <v>3.7647627980960001</v>
      </c>
      <c r="G11466" s="11">
        <v>4.0667004291740003</v>
      </c>
      <c r="H11466" s="11">
        <v>4.7134957098469998</v>
      </c>
      <c r="I11466" s="11">
        <v>9.210027018121</v>
      </c>
      <c r="J11466" s="11">
        <v>5.536445060748</v>
      </c>
      <c r="K11466" s="11">
        <v>2.971378667128</v>
      </c>
      <c r="L11466" s="11">
        <v>10.97165600081</v>
      </c>
      <c r="M11466" s="11">
        <v>3.7904917731199999</v>
      </c>
      <c r="N11466" s="11">
        <v>0</v>
      </c>
      <c r="O11466" s="11">
        <v>66.045178902589996</v>
      </c>
    </row>
    <row r="11467" spans="1:15" x14ac:dyDescent="0.35">
      <c r="A11467" s="1" t="s">
        <v>10633</v>
      </c>
      <c r="B11467" s="8">
        <v>0.3238020606648</v>
      </c>
      <c r="C11467" s="8">
        <v>0.1763873297113</v>
      </c>
      <c r="D11467" s="8">
        <v>0.25827169339470002</v>
      </c>
      <c r="E11467" s="8">
        <v>5.393585130267E-2</v>
      </c>
      <c r="F11467" s="8">
        <v>0.32315401643800001</v>
      </c>
      <c r="G11467" s="8">
        <v>0.46118041819920003</v>
      </c>
      <c r="H11467" s="8">
        <v>0.2439863142581</v>
      </c>
      <c r="I11467" s="8">
        <v>9.7891898535099997E-2</v>
      </c>
      <c r="J11467" s="8">
        <v>0.25378682312130002</v>
      </c>
      <c r="K11467" s="8">
        <v>0.3125662913576</v>
      </c>
      <c r="L11467" s="8">
        <v>0.10851809965750001</v>
      </c>
      <c r="M11467" s="8">
        <v>0.17572463889500001</v>
      </c>
      <c r="N11467" s="8">
        <v>0.2458386056106</v>
      </c>
      <c r="O11467" s="8">
        <v>0.21446502302520001</v>
      </c>
    </row>
    <row r="11468" spans="1:15" x14ac:dyDescent="0.35">
      <c r="B11468" s="11">
        <v>3.4816205350349998</v>
      </c>
      <c r="C11468" s="11">
        <v>5.0573022100329998</v>
      </c>
      <c r="D11468" s="11">
        <v>7.3863424190120002</v>
      </c>
      <c r="E11468" s="11">
        <v>2.2058115472840001</v>
      </c>
      <c r="F11468" s="11">
        <v>10.05201122133</v>
      </c>
      <c r="G11468" s="11">
        <v>8.8318695314600006</v>
      </c>
      <c r="H11468" s="11">
        <v>5.1505517816569997</v>
      </c>
      <c r="I11468" s="11">
        <v>2.56492409172</v>
      </c>
      <c r="J11468" s="11">
        <v>4.8476569819549997</v>
      </c>
      <c r="K11468" s="11">
        <v>7.7357025151399998</v>
      </c>
      <c r="L11468" s="11">
        <v>3.3634245625869998</v>
      </c>
      <c r="M11468" s="11">
        <v>2.3230740923300002</v>
      </c>
      <c r="N11468" s="11">
        <v>1.3392154180139999</v>
      </c>
      <c r="O11468" s="11">
        <v>64.339506907550003</v>
      </c>
    </row>
    <row r="11469" spans="1:15" x14ac:dyDescent="0.35">
      <c r="A11469" s="1" t="s">
        <v>10634</v>
      </c>
      <c r="B11469" s="8">
        <v>0.13966255412100001</v>
      </c>
      <c r="C11469" s="8">
        <v>0</v>
      </c>
      <c r="D11469" s="8">
        <v>0</v>
      </c>
      <c r="E11469" s="8">
        <v>1.8316161172889998E-2</v>
      </c>
      <c r="F11469" s="8">
        <v>6.2067037941030002E-2</v>
      </c>
      <c r="G11469" s="8">
        <v>0.16868715408070001</v>
      </c>
      <c r="H11469" s="8">
        <v>0</v>
      </c>
      <c r="I11469" s="8">
        <v>0</v>
      </c>
      <c r="J11469" s="8">
        <v>9.6020133532099997E-2</v>
      </c>
      <c r="K11469" s="8">
        <v>0</v>
      </c>
      <c r="L11469" s="8">
        <v>5.9072573589420002E-2</v>
      </c>
      <c r="M11469" s="8">
        <v>0</v>
      </c>
      <c r="N11469" s="8">
        <v>0</v>
      </c>
      <c r="O11469" s="8">
        <v>3.6922973748430003E-2</v>
      </c>
    </row>
    <row r="11470" spans="1:15" x14ac:dyDescent="0.35">
      <c r="B11470" s="11">
        <v>1.5016952498839999</v>
      </c>
      <c r="C11470" s="11">
        <v>0</v>
      </c>
      <c r="D11470" s="11">
        <v>0</v>
      </c>
      <c r="E11470" s="11">
        <v>0.74907503712769996</v>
      </c>
      <c r="F11470" s="11">
        <v>1.9306538991369999</v>
      </c>
      <c r="G11470" s="11">
        <v>3.2304557558870002</v>
      </c>
      <c r="H11470" s="11">
        <v>0</v>
      </c>
      <c r="I11470" s="11">
        <v>0</v>
      </c>
      <c r="J11470" s="11">
        <v>1.834108898959</v>
      </c>
      <c r="K11470" s="11">
        <v>0</v>
      </c>
      <c r="L11470" s="11">
        <v>1.8309032835350001</v>
      </c>
      <c r="M11470" s="11">
        <v>0</v>
      </c>
      <c r="N11470" s="11">
        <v>0</v>
      </c>
      <c r="O11470" s="11">
        <v>11.07689212453</v>
      </c>
    </row>
    <row r="11471" spans="1:15" x14ac:dyDescent="0.35">
      <c r="A11471" s="1" t="s">
        <v>10635</v>
      </c>
      <c r="B11471" s="8">
        <v>0.3238020606648</v>
      </c>
      <c r="C11471" s="8">
        <v>6.1481696032210001E-2</v>
      </c>
      <c r="D11471" s="8">
        <v>2.9967867271700002E-2</v>
      </c>
      <c r="E11471" s="8">
        <v>3.8560486246340002E-2</v>
      </c>
      <c r="F11471" s="8">
        <v>0.12972049926849999</v>
      </c>
      <c r="G11471" s="8">
        <v>0.23051328581479999</v>
      </c>
      <c r="H11471" s="8">
        <v>0</v>
      </c>
      <c r="I11471" s="8">
        <v>5.3838731776850002E-2</v>
      </c>
      <c r="J11471" s="8">
        <v>0</v>
      </c>
      <c r="K11471" s="8">
        <v>5.0126702515779997E-2</v>
      </c>
      <c r="L11471" s="8">
        <v>2.6037702401290001E-2</v>
      </c>
      <c r="M11471" s="8">
        <v>6.9017817161740005E-2</v>
      </c>
      <c r="N11471" s="8">
        <v>0</v>
      </c>
      <c r="O11471" s="8">
        <v>6.8328914427420007E-2</v>
      </c>
    </row>
    <row r="11472" spans="1:15" x14ac:dyDescent="0.35">
      <c r="B11472" s="11">
        <v>3.4816205350349998</v>
      </c>
      <c r="C11472" s="11">
        <v>1.762776939416</v>
      </c>
      <c r="D11472" s="11">
        <v>0.85705454719719998</v>
      </c>
      <c r="E11472" s="11">
        <v>1.5770060873559999</v>
      </c>
      <c r="F11472" s="11">
        <v>4.0350787796379999</v>
      </c>
      <c r="G11472" s="11">
        <v>4.4144616407040003</v>
      </c>
      <c r="H11472" s="11">
        <v>0</v>
      </c>
      <c r="I11472" s="11">
        <v>1.4106607622139999</v>
      </c>
      <c r="J11472" s="11">
        <v>0</v>
      </c>
      <c r="K11472" s="11">
        <v>1.240585659582</v>
      </c>
      <c r="L11472" s="11">
        <v>0.80701604696579998</v>
      </c>
      <c r="M11472" s="11">
        <v>0.91241333011579995</v>
      </c>
      <c r="N11472" s="11">
        <v>0</v>
      </c>
      <c r="O11472" s="11">
        <v>20.498674328220002</v>
      </c>
    </row>
    <row r="11473" spans="1:15" x14ac:dyDescent="0.35">
      <c r="A11473" s="1" t="s">
        <v>10636</v>
      </c>
      <c r="B11473" s="8">
        <v>0.25365967328389999</v>
      </c>
      <c r="C11473" s="8">
        <v>0.2263331862904</v>
      </c>
      <c r="D11473" s="8">
        <v>0.30704047113150001</v>
      </c>
      <c r="E11473" s="8">
        <v>0.13234955014829999</v>
      </c>
      <c r="F11473" s="8">
        <v>0.27775448985029999</v>
      </c>
      <c r="G11473" s="6">
        <v>0.62682494999859995</v>
      </c>
      <c r="H11473" s="8">
        <v>0.1158147064263</v>
      </c>
      <c r="I11473" s="8">
        <v>0.22310327344360001</v>
      </c>
      <c r="J11473" s="8">
        <v>0.35769935375369999</v>
      </c>
      <c r="K11473" s="8">
        <v>0.241241991874</v>
      </c>
      <c r="L11473" s="8">
        <v>0.30766212655890002</v>
      </c>
      <c r="M11473" s="8">
        <v>0.1067068217333</v>
      </c>
      <c r="N11473" s="8">
        <v>0</v>
      </c>
      <c r="O11473" s="8">
        <v>0.25364773221620002</v>
      </c>
    </row>
    <row r="11474" spans="1:15" x14ac:dyDescent="0.35">
      <c r="B11474" s="11">
        <v>2.7274277550999999</v>
      </c>
      <c r="C11474" s="11">
        <v>6.489328485803</v>
      </c>
      <c r="D11474" s="11">
        <v>8.7810864073529995</v>
      </c>
      <c r="E11474" s="11">
        <v>5.4126922806250004</v>
      </c>
      <c r="F11474" s="11">
        <v>8.6398160218609998</v>
      </c>
      <c r="G11474" s="9">
        <v>12.00405732548</v>
      </c>
      <c r="H11474" s="11">
        <v>2.4448487790779998</v>
      </c>
      <c r="I11474" s="11">
        <v>5.8456620982959997</v>
      </c>
      <c r="J11474" s="11">
        <v>6.8325208863839997</v>
      </c>
      <c r="K11474" s="11">
        <v>5.9704975709030004</v>
      </c>
      <c r="L11474" s="11">
        <v>9.5357212917630001</v>
      </c>
      <c r="M11474" s="11">
        <v>1.4106607622139999</v>
      </c>
      <c r="N11474" s="11">
        <v>0</v>
      </c>
      <c r="O11474" s="11">
        <v>76.094319664859995</v>
      </c>
    </row>
    <row r="11475" spans="1:15" x14ac:dyDescent="0.35">
      <c r="A11475" s="1" t="s">
        <v>10637</v>
      </c>
      <c r="B11475" s="8">
        <v>0.13966255412100001</v>
      </c>
      <c r="C11475" s="8">
        <v>0</v>
      </c>
      <c r="D11475" s="8">
        <v>0</v>
      </c>
      <c r="E11475" s="8">
        <v>1.9668066014809998E-2</v>
      </c>
      <c r="F11475" s="8">
        <v>0</v>
      </c>
      <c r="G11475" s="8">
        <v>0.1113546520242</v>
      </c>
      <c r="H11475" s="8">
        <v>0</v>
      </c>
      <c r="I11475" s="8">
        <v>5.1183552628230003E-2</v>
      </c>
      <c r="J11475" s="8">
        <v>9.9678563227190001E-2</v>
      </c>
      <c r="K11475" s="8">
        <v>0</v>
      </c>
      <c r="L11475" s="8">
        <v>0</v>
      </c>
      <c r="M11475" s="8">
        <v>0</v>
      </c>
      <c r="N11475" s="8">
        <v>0</v>
      </c>
      <c r="O11475" s="8">
        <v>2.5612149978449999E-2</v>
      </c>
    </row>
    <row r="11476" spans="1:15" x14ac:dyDescent="0.35">
      <c r="B11476" s="11">
        <v>1.5016952498839999</v>
      </c>
      <c r="C11476" s="11">
        <v>0</v>
      </c>
      <c r="D11476" s="11">
        <v>0</v>
      </c>
      <c r="E11476" s="11">
        <v>0.80436381516900002</v>
      </c>
      <c r="F11476" s="11">
        <v>0</v>
      </c>
      <c r="G11476" s="11">
        <v>2.132505456843</v>
      </c>
      <c r="H11476" s="11">
        <v>0</v>
      </c>
      <c r="I11476" s="11">
        <v>1.341090827745</v>
      </c>
      <c r="J11476" s="11">
        <v>1.9039896438940001</v>
      </c>
      <c r="K11476" s="11">
        <v>0</v>
      </c>
      <c r="L11476" s="11">
        <v>0</v>
      </c>
      <c r="M11476" s="11">
        <v>0</v>
      </c>
      <c r="N11476" s="11">
        <v>0</v>
      </c>
      <c r="O11476" s="11">
        <v>7.6836449935340001</v>
      </c>
    </row>
    <row r="11477" spans="1:15" x14ac:dyDescent="0.35">
      <c r="A11477" s="1" t="s">
        <v>10638</v>
      </c>
      <c r="B11477" s="6">
        <v>0.37936281514420001</v>
      </c>
      <c r="C11477" s="8">
        <v>2.740626942761E-2</v>
      </c>
      <c r="D11477" s="8">
        <v>0</v>
      </c>
      <c r="E11477" s="8">
        <v>4.365073021832E-2</v>
      </c>
      <c r="F11477" s="8">
        <v>6.2067037941030002E-2</v>
      </c>
      <c r="G11477" s="8">
        <v>6.7777259812480006E-2</v>
      </c>
      <c r="H11477" s="8">
        <v>0</v>
      </c>
      <c r="I11477" s="8">
        <v>7.1930625617899993E-2</v>
      </c>
      <c r="J11477" s="8">
        <v>0</v>
      </c>
      <c r="K11477" s="8">
        <v>0</v>
      </c>
      <c r="L11477" s="8">
        <v>5.9302827134149999E-2</v>
      </c>
      <c r="M11477" s="8">
        <v>6.9017817161740005E-2</v>
      </c>
      <c r="N11477" s="8">
        <v>0</v>
      </c>
      <c r="O11477" s="8">
        <v>4.8379223769769997E-2</v>
      </c>
    </row>
    <row r="11478" spans="1:15" x14ac:dyDescent="0.35">
      <c r="B11478" s="9">
        <v>4.0790270596899996</v>
      </c>
      <c r="C11478" s="11">
        <v>0.78578085609600001</v>
      </c>
      <c r="D11478" s="11">
        <v>0</v>
      </c>
      <c r="E11478" s="11">
        <v>1.785181515401</v>
      </c>
      <c r="F11478" s="11">
        <v>1.9306538991369999</v>
      </c>
      <c r="G11478" s="11">
        <v>1.2979734009549999</v>
      </c>
      <c r="H11478" s="11">
        <v>0</v>
      </c>
      <c r="I11478" s="11">
        <v>1.884697276697</v>
      </c>
      <c r="J11478" s="11">
        <v>0</v>
      </c>
      <c r="K11478" s="11">
        <v>0</v>
      </c>
      <c r="L11478" s="11">
        <v>1.8380397928400001</v>
      </c>
      <c r="M11478" s="11">
        <v>0.91241333011579995</v>
      </c>
      <c r="N11478" s="11">
        <v>0</v>
      </c>
      <c r="O11478" s="11">
        <v>14.513767130930001</v>
      </c>
    </row>
    <row r="11479" spans="1:15" x14ac:dyDescent="0.35">
      <c r="A11479" s="1" t="s">
        <v>10639</v>
      </c>
      <c r="B11479" s="8">
        <v>0.26602299547000002</v>
      </c>
      <c r="C11479" s="8">
        <v>0.1233499719913</v>
      </c>
      <c r="D11479" s="8">
        <v>2.7907994946870001E-2</v>
      </c>
      <c r="E11479" s="8">
        <v>0.1445141777658</v>
      </c>
      <c r="F11479" s="8">
        <v>0.17718581228060001</v>
      </c>
      <c r="G11479" s="8">
        <v>0.3757012180673</v>
      </c>
      <c r="H11479" s="8">
        <v>0.12137157702739999</v>
      </c>
      <c r="I11479" s="8">
        <v>0.10605152232740001</v>
      </c>
      <c r="J11479" s="8">
        <v>0.18961924281500001</v>
      </c>
      <c r="K11479" s="8">
        <v>0.18526763818149999</v>
      </c>
      <c r="L11479" s="8">
        <v>8.4134465909070005E-2</v>
      </c>
      <c r="M11479" s="8">
        <v>5.5252323647650002E-2</v>
      </c>
      <c r="N11479" s="8">
        <v>0.1418055106119</v>
      </c>
      <c r="O11479" s="8">
        <v>0.14490131092790001</v>
      </c>
    </row>
    <row r="11480" spans="1:15" x14ac:dyDescent="0.35">
      <c r="B11480" s="11">
        <v>2.860362043152</v>
      </c>
      <c r="C11480" s="11">
        <v>3.5366377334469998</v>
      </c>
      <c r="D11480" s="11">
        <v>0.79814401724079997</v>
      </c>
      <c r="E11480" s="11">
        <v>5.9101883879250003</v>
      </c>
      <c r="F11480" s="11">
        <v>5.5115322190249998</v>
      </c>
      <c r="G11480" s="11">
        <v>7.1948938199440002</v>
      </c>
      <c r="H11480" s="11">
        <v>2.5621543331300001</v>
      </c>
      <c r="I11480" s="11">
        <v>2.7787192673929999</v>
      </c>
      <c r="J11480" s="11">
        <v>3.6219730994699999</v>
      </c>
      <c r="K11480" s="11">
        <v>4.5851884041290001</v>
      </c>
      <c r="L11480" s="11">
        <v>2.6076749417079998</v>
      </c>
      <c r="M11480" s="11">
        <v>0.73043394719139998</v>
      </c>
      <c r="N11480" s="11">
        <v>0.77249106461179995</v>
      </c>
      <c r="O11480" s="11">
        <v>43.470393278369997</v>
      </c>
    </row>
    <row r="11481" spans="1:15" x14ac:dyDescent="0.35">
      <c r="A11481" s="1" t="s">
        <v>10640</v>
      </c>
      <c r="B11481" s="8">
        <v>0.3238020606648</v>
      </c>
      <c r="C11481" s="8">
        <v>0.15578491548930001</v>
      </c>
      <c r="D11481" s="8">
        <v>8.4331306803650002E-2</v>
      </c>
      <c r="E11481" s="8">
        <v>4.6040995236760002E-2</v>
      </c>
      <c r="F11481" s="8">
        <v>0.2184952584763</v>
      </c>
      <c r="G11481" s="6">
        <v>0.4038293968735</v>
      </c>
      <c r="H11481" s="8">
        <v>7.061734653691E-2</v>
      </c>
      <c r="I11481" s="8">
        <v>0.1430740390171</v>
      </c>
      <c r="J11481" s="8">
        <v>0.28929780604220001</v>
      </c>
      <c r="K11481" s="8">
        <v>4.6681191818909999E-2</v>
      </c>
      <c r="L11481" s="8">
        <v>0.1228295109223</v>
      </c>
      <c r="M11481" s="8">
        <v>5.5252323647650002E-2</v>
      </c>
      <c r="N11481" s="8">
        <v>0</v>
      </c>
      <c r="O11481" s="8">
        <v>0.1441040892498</v>
      </c>
    </row>
    <row r="11482" spans="1:15" x14ac:dyDescent="0.35">
      <c r="B11482" s="11">
        <v>3.4816205350349998</v>
      </c>
      <c r="C11482" s="11">
        <v>4.466598585531</v>
      </c>
      <c r="D11482" s="11">
        <v>2.4118009236979998</v>
      </c>
      <c r="E11482" s="11">
        <v>1.882936052529</v>
      </c>
      <c r="F11482" s="11">
        <v>6.7965016007530004</v>
      </c>
      <c r="G11482" s="9">
        <v>7.7335645777869999</v>
      </c>
      <c r="H11482" s="11">
        <v>1.490732384427</v>
      </c>
      <c r="I11482" s="11">
        <v>3.7487683359530002</v>
      </c>
      <c r="J11482" s="11">
        <v>5.5259627433640004</v>
      </c>
      <c r="K11482" s="11">
        <v>1.155312722286</v>
      </c>
      <c r="L11482" s="11">
        <v>3.8069943663829999</v>
      </c>
      <c r="M11482" s="11">
        <v>0.73043394719139998</v>
      </c>
      <c r="N11482" s="11">
        <v>0</v>
      </c>
      <c r="O11482" s="11">
        <v>43.231226774939998</v>
      </c>
    </row>
    <row r="11483" spans="1:15" x14ac:dyDescent="0.35">
      <c r="A11483" s="1" t="s">
        <v>10641</v>
      </c>
      <c r="B11483" s="8">
        <v>0.31013723696290002</v>
      </c>
      <c r="C11483" s="8">
        <v>0.37221236951070003</v>
      </c>
      <c r="D11483" s="8">
        <v>0.29937221696880001</v>
      </c>
      <c r="E11483" s="8">
        <v>0.44120785775330001</v>
      </c>
      <c r="F11483" s="8">
        <v>0.43795135466419999</v>
      </c>
      <c r="G11483" s="8">
        <v>7.622661302889E-2</v>
      </c>
      <c r="H11483" s="8">
        <v>0.4277115661109</v>
      </c>
      <c r="I11483" s="8">
        <v>0.39241207916370002</v>
      </c>
      <c r="J11483" s="8">
        <v>0.23271669769770001</v>
      </c>
      <c r="K11483" s="8">
        <v>0.2577989006984</v>
      </c>
      <c r="L11483" s="8">
        <v>0.27932909843010001</v>
      </c>
      <c r="M11483" s="8">
        <v>0.44350744261370001</v>
      </c>
      <c r="N11483" s="8">
        <v>0.61235588377750005</v>
      </c>
      <c r="O11483" s="8">
        <v>0.34562645322149999</v>
      </c>
    </row>
    <row r="11484" spans="1:15" x14ac:dyDescent="0.35">
      <c r="B11484" s="11">
        <v>3.3346920976110002</v>
      </c>
      <c r="C11484" s="11">
        <v>10.67191414491</v>
      </c>
      <c r="D11484" s="11">
        <v>8.5617811081240003</v>
      </c>
      <c r="E11484" s="11">
        <v>18.044053516889999</v>
      </c>
      <c r="F11484" s="11">
        <v>13.622890966989999</v>
      </c>
      <c r="G11484" s="11">
        <v>1.4597833614119999</v>
      </c>
      <c r="H11484" s="11">
        <v>9.028992366092</v>
      </c>
      <c r="I11484" s="11">
        <v>10.28182322328</v>
      </c>
      <c r="J11484" s="11">
        <v>4.4451903000220003</v>
      </c>
      <c r="K11484" s="11">
        <v>6.380264474044</v>
      </c>
      <c r="L11484" s="11">
        <v>8.6575636107709997</v>
      </c>
      <c r="M11484" s="11">
        <v>5.8631541721750002</v>
      </c>
      <c r="N11484" s="11">
        <v>3.33583262413</v>
      </c>
      <c r="O11484" s="11">
        <v>103.68793596650001</v>
      </c>
    </row>
    <row r="11485" spans="1:15" x14ac:dyDescent="0.35">
      <c r="A11485" s="1" t="s">
        <v>10642</v>
      </c>
      <c r="B11485" s="8">
        <v>0</v>
      </c>
      <c r="C11485" s="8">
        <v>8.3226473270500007E-2</v>
      </c>
      <c r="D11485" s="8">
        <v>0</v>
      </c>
      <c r="E11485" s="8">
        <v>0.10937035046140001</v>
      </c>
      <c r="F11485" s="8">
        <v>5.7284887734120001E-2</v>
      </c>
      <c r="G11485" s="8">
        <v>0.13082805994169999</v>
      </c>
      <c r="H11485" s="8">
        <v>7.1419830739640006E-2</v>
      </c>
      <c r="I11485" s="8">
        <v>3.9468205370969997E-2</v>
      </c>
      <c r="J11485" s="8">
        <v>6.5307670619260003E-2</v>
      </c>
      <c r="K11485" s="8">
        <v>0.24570042212599999</v>
      </c>
      <c r="L11485" s="8">
        <v>0.1344991286661</v>
      </c>
      <c r="M11485" s="8">
        <v>4.2588687748530002E-2</v>
      </c>
      <c r="N11485" s="8">
        <v>0</v>
      </c>
      <c r="O11485" s="8">
        <v>8.5827628138629999E-2</v>
      </c>
    </row>
    <row r="11486" spans="1:15" x14ac:dyDescent="0.35">
      <c r="B11486" s="11">
        <v>0</v>
      </c>
      <c r="C11486" s="11">
        <v>2.3862339085980002</v>
      </c>
      <c r="D11486" s="11">
        <v>0</v>
      </c>
      <c r="E11486" s="11">
        <v>4.4729132135969998</v>
      </c>
      <c r="F11486" s="11">
        <v>1.7819005954589999</v>
      </c>
      <c r="G11486" s="11">
        <v>2.50543238798</v>
      </c>
      <c r="H11486" s="11">
        <v>1.5076728282080001</v>
      </c>
      <c r="I11486" s="11">
        <v>1.0341300181919999</v>
      </c>
      <c r="J11486" s="11">
        <v>1.2474610839089999</v>
      </c>
      <c r="K11486" s="11">
        <v>6.0808392522289996</v>
      </c>
      <c r="L11486" s="11">
        <v>4.1686840668040004</v>
      </c>
      <c r="M11486" s="11">
        <v>0.56302108661070005</v>
      </c>
      <c r="N11486" s="11">
        <v>0</v>
      </c>
      <c r="O11486" s="11">
        <v>25.748288441589999</v>
      </c>
    </row>
    <row r="11487" spans="1:15" x14ac:dyDescent="0.35">
      <c r="A11487" s="1" t="s">
        <v>10643</v>
      </c>
      <c r="B11487" s="8">
        <v>1</v>
      </c>
      <c r="C11487" s="8">
        <v>1</v>
      </c>
      <c r="D11487" s="8">
        <v>1</v>
      </c>
      <c r="E11487" s="8">
        <v>1</v>
      </c>
      <c r="F11487" s="8">
        <v>1</v>
      </c>
      <c r="G11487" s="8">
        <v>1</v>
      </c>
      <c r="H11487" s="8">
        <v>1</v>
      </c>
      <c r="I11487" s="8">
        <v>1</v>
      </c>
      <c r="J11487" s="8">
        <v>1</v>
      </c>
      <c r="K11487" s="8">
        <v>1</v>
      </c>
      <c r="L11487" s="8">
        <v>1</v>
      </c>
      <c r="M11487" s="8">
        <v>1</v>
      </c>
      <c r="N11487" s="8">
        <v>1</v>
      </c>
      <c r="O11487" s="8">
        <v>1</v>
      </c>
    </row>
    <row r="11488" spans="1:15" x14ac:dyDescent="0.35">
      <c r="B11488" s="11">
        <v>10.752311235720001</v>
      </c>
      <c r="C11488" s="11">
        <v>28.67157305636</v>
      </c>
      <c r="D11488" s="11">
        <v>28.599117161959999</v>
      </c>
      <c r="E11488" s="11">
        <v>40.896945056180002</v>
      </c>
      <c r="F11488" s="11">
        <v>31.105945493509999</v>
      </c>
      <c r="G11488" s="11">
        <v>19.15057357801</v>
      </c>
      <c r="H11488" s="11">
        <v>21.110002818470001</v>
      </c>
      <c r="I11488" s="11">
        <v>26.201597170989999</v>
      </c>
      <c r="J11488" s="11">
        <v>19.101295025230002</v>
      </c>
      <c r="K11488" s="11">
        <v>24.748997985479999</v>
      </c>
      <c r="L11488" s="11">
        <v>30.99413437207</v>
      </c>
      <c r="M11488" s="11">
        <v>13.21996793926</v>
      </c>
      <c r="N11488" s="11">
        <v>5.4475391067550003</v>
      </c>
      <c r="O11488" s="11">
        <v>300</v>
      </c>
    </row>
    <row r="11489" spans="1:9" x14ac:dyDescent="0.35">
      <c r="A11489" s="1" t="s">
        <v>10644</v>
      </c>
    </row>
    <row r="11490" spans="1:9" x14ac:dyDescent="0.35">
      <c r="A11490" s="1" t="s">
        <v>10645</v>
      </c>
    </row>
    <row r="11494" spans="1:9" x14ac:dyDescent="0.35">
      <c r="A11494" s="4" t="s">
        <v>10646</v>
      </c>
    </row>
    <row r="11495" spans="1:9" x14ac:dyDescent="0.35">
      <c r="A11495" s="1" t="s">
        <v>10647</v>
      </c>
    </row>
    <row r="11496" spans="1:9" ht="31" x14ac:dyDescent="0.35">
      <c r="A11496" s="5" t="s">
        <v>10648</v>
      </c>
      <c r="B11496" s="5" t="s">
        <v>10649</v>
      </c>
      <c r="C11496" s="5" t="s">
        <v>10650</v>
      </c>
      <c r="D11496" s="5" t="s">
        <v>10651</v>
      </c>
      <c r="E11496" s="5" t="s">
        <v>10652</v>
      </c>
      <c r="F11496" s="5" t="s">
        <v>10653</v>
      </c>
      <c r="G11496" s="5" t="s">
        <v>10654</v>
      </c>
      <c r="H11496" s="5" t="s">
        <v>10655</v>
      </c>
      <c r="I11496" s="5" t="s">
        <v>10656</v>
      </c>
    </row>
    <row r="11497" spans="1:9" x14ac:dyDescent="0.35">
      <c r="A11497" s="1" t="s">
        <v>10657</v>
      </c>
      <c r="B11497" s="8">
        <v>0.19891630709460001</v>
      </c>
      <c r="C11497" s="8">
        <v>0.18766228635339999</v>
      </c>
      <c r="D11497" s="8">
        <v>0.22700782236030001</v>
      </c>
      <c r="E11497" s="8">
        <v>0.214263716721</v>
      </c>
      <c r="F11497" s="8">
        <v>0.30817399174249999</v>
      </c>
      <c r="G11497" s="8">
        <v>0.2211202958107</v>
      </c>
      <c r="H11497" s="8">
        <v>0</v>
      </c>
      <c r="I11497" s="8">
        <v>0.22015059634199999</v>
      </c>
    </row>
    <row r="11498" spans="1:9" x14ac:dyDescent="0.35">
      <c r="B11498" s="11">
        <v>10.25255343666</v>
      </c>
      <c r="C11498" s="11">
        <v>10.76766800889</v>
      </c>
      <c r="D11498" s="11">
        <v>15.135121118460001</v>
      </c>
      <c r="E11498" s="11">
        <v>6.6198648367819999</v>
      </c>
      <c r="F11498" s="11">
        <v>13.44206857378</v>
      </c>
      <c r="G11498" s="11">
        <v>9.8279029280269992</v>
      </c>
      <c r="H11498" s="11">
        <v>0</v>
      </c>
      <c r="I11498" s="11">
        <v>66.045178902589996</v>
      </c>
    </row>
    <row r="11499" spans="1:9" x14ac:dyDescent="0.35">
      <c r="A11499" s="1" t="s">
        <v>10658</v>
      </c>
      <c r="B11499" s="8">
        <v>0.11110969548669999</v>
      </c>
      <c r="C11499" s="8">
        <v>0.2161852482919</v>
      </c>
      <c r="D11499" s="8">
        <v>0.30994197366729997</v>
      </c>
      <c r="E11499" s="8">
        <v>0.19209132670429999</v>
      </c>
      <c r="F11499" s="8">
        <v>0.23100717617159999</v>
      </c>
      <c r="G11499" s="8">
        <v>0.18435165739359999</v>
      </c>
      <c r="H11499" s="8">
        <v>0.2458386056106</v>
      </c>
      <c r="I11499" s="8">
        <v>0.21446502302520001</v>
      </c>
    </row>
    <row r="11500" spans="1:9" x14ac:dyDescent="0.35">
      <c r="B11500" s="11">
        <v>5.7268210281350003</v>
      </c>
      <c r="C11500" s="11">
        <v>12.40425568323</v>
      </c>
      <c r="D11500" s="11">
        <v>20.664527161990002</v>
      </c>
      <c r="E11500" s="11">
        <v>5.9348294641799999</v>
      </c>
      <c r="F11500" s="11">
        <v>10.076172507540001</v>
      </c>
      <c r="G11500" s="11">
        <v>8.1936856444709996</v>
      </c>
      <c r="H11500" s="11">
        <v>1.3392154180139999</v>
      </c>
      <c r="I11500" s="11">
        <v>64.339506907550003</v>
      </c>
    </row>
    <row r="11501" spans="1:9" x14ac:dyDescent="0.35">
      <c r="A11501" s="1" t="s">
        <v>10659</v>
      </c>
      <c r="B11501" s="8">
        <v>2.913534421781E-2</v>
      </c>
      <c r="C11501" s="8">
        <v>1.305511406941E-2</v>
      </c>
      <c r="D11501" s="8">
        <v>7.7410167687459994E-2</v>
      </c>
      <c r="E11501" s="8">
        <v>0</v>
      </c>
      <c r="F11501" s="8">
        <v>8.402437674412E-2</v>
      </c>
      <c r="G11501" s="8">
        <v>0</v>
      </c>
      <c r="H11501" s="8">
        <v>0</v>
      </c>
      <c r="I11501" s="8">
        <v>3.6922973748430003E-2</v>
      </c>
    </row>
    <row r="11502" spans="1:9" x14ac:dyDescent="0.35">
      <c r="B11502" s="11">
        <v>1.5016952498839999</v>
      </c>
      <c r="C11502" s="11">
        <v>0.74907503712769996</v>
      </c>
      <c r="D11502" s="11">
        <v>5.1611096550240001</v>
      </c>
      <c r="E11502" s="11">
        <v>0</v>
      </c>
      <c r="F11502" s="11">
        <v>3.6650121824939998</v>
      </c>
      <c r="G11502" s="11">
        <v>0</v>
      </c>
      <c r="H11502" s="11">
        <v>0</v>
      </c>
      <c r="I11502" s="11">
        <v>11.07689212453</v>
      </c>
    </row>
    <row r="11503" spans="1:9" x14ac:dyDescent="0.35">
      <c r="A11503" s="1" t="s">
        <v>10660</v>
      </c>
      <c r="B11503" s="8">
        <v>6.1826820991699998E-2</v>
      </c>
      <c r="C11503" s="8">
        <v>7.8284099214790001E-2</v>
      </c>
      <c r="D11503" s="8">
        <v>0.13580371271200001</v>
      </c>
      <c r="E11503" s="8">
        <v>2.6083184765710001E-2</v>
      </c>
      <c r="F11503" s="8">
        <v>6.7861553038460004E-2</v>
      </c>
      <c r="G11503" s="8">
        <v>0</v>
      </c>
      <c r="H11503" s="8">
        <v>0</v>
      </c>
      <c r="I11503" s="8">
        <v>6.8328914427420007E-2</v>
      </c>
    </row>
    <row r="11504" spans="1:9" x14ac:dyDescent="0.35">
      <c r="B11504" s="11">
        <v>3.1866808473099999</v>
      </c>
      <c r="C11504" s="11">
        <v>4.4917772616949998</v>
      </c>
      <c r="D11504" s="11">
        <v>9.0543383873789995</v>
      </c>
      <c r="E11504" s="11">
        <v>0.80586279517689996</v>
      </c>
      <c r="F11504" s="11">
        <v>2.9600150366640001</v>
      </c>
      <c r="G11504" s="11">
        <v>0</v>
      </c>
      <c r="H11504" s="11">
        <v>0</v>
      </c>
      <c r="I11504" s="11">
        <v>20.498674328220002</v>
      </c>
    </row>
    <row r="11505" spans="1:9" x14ac:dyDescent="0.35">
      <c r="A11505" s="1" t="s">
        <v>10661</v>
      </c>
      <c r="B11505" s="8">
        <v>0.1951836262427</v>
      </c>
      <c r="C11505" s="8">
        <v>0.2326744507088</v>
      </c>
      <c r="D11505" s="8">
        <v>0.32372043169819997</v>
      </c>
      <c r="E11505" s="8">
        <v>0.23793521064279999</v>
      </c>
      <c r="F11505" s="8">
        <v>0.2808805860102</v>
      </c>
      <c r="G11505" s="8">
        <v>0.25869232540769999</v>
      </c>
      <c r="H11505" s="8">
        <v>0</v>
      </c>
      <c r="I11505" s="8">
        <v>0.25364773221620002</v>
      </c>
    </row>
    <row r="11506" spans="1:9" x14ac:dyDescent="0.35">
      <c r="B11506" s="11">
        <v>10.060163428739999</v>
      </c>
      <c r="C11506" s="11">
        <v>13.35037150014</v>
      </c>
      <c r="D11506" s="11">
        <v>21.583167889670001</v>
      </c>
      <c r="E11506" s="11">
        <v>7.3512163350410002</v>
      </c>
      <c r="F11506" s="11">
        <v>12.25157281069</v>
      </c>
      <c r="G11506" s="11">
        <v>11.49782770058</v>
      </c>
      <c r="H11506" s="11">
        <v>0</v>
      </c>
      <c r="I11506" s="11">
        <v>76.094319664859995</v>
      </c>
    </row>
    <row r="11507" spans="1:9" x14ac:dyDescent="0.35">
      <c r="A11507" s="1" t="s">
        <v>10662</v>
      </c>
      <c r="B11507" s="8">
        <v>2.913534421781E-2</v>
      </c>
      <c r="C11507" s="8">
        <v>1.4018704188309999E-2</v>
      </c>
      <c r="D11507" s="8">
        <v>4.2187454128789999E-2</v>
      </c>
      <c r="E11507" s="8">
        <v>2.1390040900279999E-2</v>
      </c>
      <c r="F11507" s="8">
        <v>0</v>
      </c>
      <c r="G11507" s="8">
        <v>4.28383101015E-2</v>
      </c>
      <c r="H11507" s="8">
        <v>0</v>
      </c>
      <c r="I11507" s="8">
        <v>2.5612149978449999E-2</v>
      </c>
    </row>
    <row r="11508" spans="1:9" x14ac:dyDescent="0.35">
      <c r="B11508" s="11">
        <v>1.5016952498839999</v>
      </c>
      <c r="C11508" s="11">
        <v>0.80436381516900002</v>
      </c>
      <c r="D11508" s="11">
        <v>2.8127322718649999</v>
      </c>
      <c r="E11508" s="11">
        <v>0.66086401272249995</v>
      </c>
      <c r="F11508" s="11">
        <v>0</v>
      </c>
      <c r="G11508" s="11">
        <v>1.9039896438940001</v>
      </c>
      <c r="H11508" s="11">
        <v>0</v>
      </c>
      <c r="I11508" s="11">
        <v>7.6836449935340001</v>
      </c>
    </row>
    <row r="11509" spans="1:9" x14ac:dyDescent="0.35">
      <c r="A11509" s="1" t="s">
        <v>10663</v>
      </c>
      <c r="B11509" s="8">
        <v>7.14217982275E-2</v>
      </c>
      <c r="C11509" s="8">
        <v>5.1740544643580001E-2</v>
      </c>
      <c r="D11509" s="8">
        <v>4.8425357608349998E-2</v>
      </c>
      <c r="E11509" s="8">
        <v>6.1001584376069999E-2</v>
      </c>
      <c r="F11509" s="8">
        <v>3.8514589903169999E-2</v>
      </c>
      <c r="G11509" s="8">
        <v>2.4085584289820001E-2</v>
      </c>
      <c r="H11509" s="8">
        <v>0</v>
      </c>
      <c r="I11509" s="8">
        <v>4.8379223769769997E-2</v>
      </c>
    </row>
    <row r="11510" spans="1:9" x14ac:dyDescent="0.35">
      <c r="B11510" s="11">
        <v>3.6812256047030001</v>
      </c>
      <c r="C11510" s="11">
        <v>2.9687638264839999</v>
      </c>
      <c r="D11510" s="11">
        <v>3.2286273000920001</v>
      </c>
      <c r="E11510" s="11">
        <v>1.884697276697</v>
      </c>
      <c r="F11510" s="11">
        <v>1.6799463044959999</v>
      </c>
      <c r="G11510" s="11">
        <v>1.07050681846</v>
      </c>
      <c r="H11510" s="11">
        <v>0</v>
      </c>
      <c r="I11510" s="11">
        <v>14.513767130930001</v>
      </c>
    </row>
    <row r="11511" spans="1:9" x14ac:dyDescent="0.35">
      <c r="A11511" s="1" t="s">
        <v>10664</v>
      </c>
      <c r="B11511" s="8">
        <v>0.14772473082679999</v>
      </c>
      <c r="C11511" s="8">
        <v>9.570404746293E-2</v>
      </c>
      <c r="D11511" s="8">
        <v>0.1941693694593</v>
      </c>
      <c r="E11511" s="8">
        <v>0.16512210857949999</v>
      </c>
      <c r="F11511" s="8">
        <v>0.17321393394340001</v>
      </c>
      <c r="G11511" s="8">
        <v>8.9770797621670007E-2</v>
      </c>
      <c r="H11511" s="8">
        <v>0.1418055106119</v>
      </c>
      <c r="I11511" s="8">
        <v>0.14490131092790001</v>
      </c>
    </row>
    <row r="11512" spans="1:9" x14ac:dyDescent="0.35">
      <c r="B11512" s="11">
        <v>7.6140348613900004</v>
      </c>
      <c r="C11512" s="11">
        <v>5.4912973203759998</v>
      </c>
      <c r="D11512" s="11">
        <v>12.94570774568</v>
      </c>
      <c r="E11512" s="11">
        <v>5.101591893807</v>
      </c>
      <c r="F11512" s="11">
        <v>7.5553214754960001</v>
      </c>
      <c r="G11512" s="11">
        <v>3.9899489170039999</v>
      </c>
      <c r="H11512" s="11">
        <v>0.77249106461179995</v>
      </c>
      <c r="I11512" s="11">
        <v>43.470393278369997</v>
      </c>
    </row>
    <row r="11513" spans="1:9" x14ac:dyDescent="0.35">
      <c r="A11513" s="1" t="s">
        <v>10665</v>
      </c>
      <c r="B11513" s="8">
        <v>8.6391531186279999E-2</v>
      </c>
      <c r="C11513" s="8">
        <v>0.1357693423721</v>
      </c>
      <c r="D11513" s="8">
        <v>0.2174780963431</v>
      </c>
      <c r="E11513" s="8">
        <v>0.17056691690869999</v>
      </c>
      <c r="F11513" s="8">
        <v>0.17226786078020001</v>
      </c>
      <c r="G11513" s="8">
        <v>8.3351757413250002E-2</v>
      </c>
      <c r="H11513" s="8">
        <v>0</v>
      </c>
      <c r="I11513" s="8">
        <v>0.1441040892498</v>
      </c>
    </row>
    <row r="11514" spans="1:9" x14ac:dyDescent="0.35">
      <c r="B11514" s="11">
        <v>4.4527962684359998</v>
      </c>
      <c r="C11514" s="11">
        <v>7.790159828358</v>
      </c>
      <c r="D11514" s="11">
        <v>14.499752891949999</v>
      </c>
      <c r="E11514" s="11">
        <v>5.2698140069730002</v>
      </c>
      <c r="F11514" s="11">
        <v>7.5140552405890002</v>
      </c>
      <c r="G11514" s="11">
        <v>3.704648538636</v>
      </c>
      <c r="H11514" s="11">
        <v>0</v>
      </c>
      <c r="I11514" s="11">
        <v>43.231226774939998</v>
      </c>
    </row>
    <row r="11515" spans="1:9" x14ac:dyDescent="0.35">
      <c r="A11515" s="1" t="s">
        <v>10666</v>
      </c>
      <c r="B11515" s="8">
        <v>0.44474490142250001</v>
      </c>
      <c r="C11515" s="8">
        <v>0.30829602603599998</v>
      </c>
      <c r="D11515" s="8">
        <v>0.32646665700970001</v>
      </c>
      <c r="E11515" s="8">
        <v>0.4087026293928</v>
      </c>
      <c r="F11515" s="8">
        <v>0.2232065434187</v>
      </c>
      <c r="G11515" s="8">
        <v>0.35121871363439999</v>
      </c>
      <c r="H11515" s="8">
        <v>0.61235588377750005</v>
      </c>
      <c r="I11515" s="8">
        <v>0.34562645322149999</v>
      </c>
    </row>
    <row r="11516" spans="1:9" x14ac:dyDescent="0.35">
      <c r="B11516" s="11">
        <v>22.92306213661</v>
      </c>
      <c r="C11516" s="11">
        <v>17.689378730920001</v>
      </c>
      <c r="D11516" s="11">
        <v>21.76626489609</v>
      </c>
      <c r="E11516" s="11">
        <v>12.627225021679999</v>
      </c>
      <c r="F11516" s="11">
        <v>9.7359210807709999</v>
      </c>
      <c r="G11516" s="11">
        <v>15.61025147624</v>
      </c>
      <c r="H11516" s="11">
        <v>3.33583262413</v>
      </c>
      <c r="I11516" s="11">
        <v>103.68793596650001</v>
      </c>
    </row>
    <row r="11517" spans="1:9" x14ac:dyDescent="0.35">
      <c r="A11517" s="1" t="s">
        <v>10667</v>
      </c>
      <c r="B11517" s="8">
        <v>4.280746718562E-2</v>
      </c>
      <c r="C11517" s="8">
        <v>8.1089803484399994E-2</v>
      </c>
      <c r="D11517" s="8">
        <v>6.0191541838329997E-2</v>
      </c>
      <c r="E11517" s="8">
        <v>9.1145846714059994E-2</v>
      </c>
      <c r="F11517" s="8">
        <v>8.519762163373E-2</v>
      </c>
      <c r="G11517" s="8">
        <v>0.1877295249248</v>
      </c>
      <c r="H11517" s="8">
        <v>0</v>
      </c>
      <c r="I11517" s="8">
        <v>8.5827628138629999E-2</v>
      </c>
    </row>
    <row r="11518" spans="1:9" x14ac:dyDescent="0.35">
      <c r="B11518" s="11">
        <v>2.2063844398630001</v>
      </c>
      <c r="C11518" s="11">
        <v>4.6527626823319999</v>
      </c>
      <c r="D11518" s="11">
        <v>4.0131052161890004</v>
      </c>
      <c r="E11518" s="11">
        <v>2.8160306136509998</v>
      </c>
      <c r="F11518" s="11">
        <v>3.716187293575</v>
      </c>
      <c r="G11518" s="11">
        <v>8.3438181959780007</v>
      </c>
      <c r="H11518" s="11">
        <v>0</v>
      </c>
      <c r="I11518" s="11">
        <v>25.748288441589999</v>
      </c>
    </row>
    <row r="11519" spans="1:9" x14ac:dyDescent="0.35">
      <c r="A11519" s="1" t="s">
        <v>10668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</row>
    <row r="11520" spans="1:9" x14ac:dyDescent="0.35">
      <c r="B11520" s="11">
        <v>51.542045930800001</v>
      </c>
      <c r="C11520" s="11">
        <v>57.377900579410003</v>
      </c>
      <c r="D11520" s="11">
        <v>66.672244864030006</v>
      </c>
      <c r="E11520" s="11">
        <v>30.895874196939999</v>
      </c>
      <c r="F11520" s="11">
        <v>43.61843936855</v>
      </c>
      <c r="G11520" s="11">
        <v>44.445955953499997</v>
      </c>
      <c r="H11520" s="11">
        <v>5.4475391067550003</v>
      </c>
      <c r="I11520" s="11">
        <v>300</v>
      </c>
    </row>
    <row r="11521" spans="1:11" x14ac:dyDescent="0.35">
      <c r="A11521" s="1" t="s">
        <v>10669</v>
      </c>
    </row>
    <row r="11522" spans="1:11" x14ac:dyDescent="0.35">
      <c r="A11522" s="1" t="s">
        <v>10670</v>
      </c>
    </row>
    <row r="11526" spans="1:11" x14ac:dyDescent="0.35">
      <c r="A11526" s="4" t="s">
        <v>10671</v>
      </c>
    </row>
    <row r="11527" spans="1:11" x14ac:dyDescent="0.35">
      <c r="A11527" s="1" t="s">
        <v>10672</v>
      </c>
    </row>
    <row r="11528" spans="1:11" ht="93" x14ac:dyDescent="0.35">
      <c r="A11528" s="5" t="s">
        <v>10673</v>
      </c>
      <c r="B11528" s="5" t="s">
        <v>10674</v>
      </c>
      <c r="C11528" s="5" t="s">
        <v>10675</v>
      </c>
      <c r="D11528" s="5" t="s">
        <v>10676</v>
      </c>
      <c r="E11528" s="5" t="s">
        <v>10677</v>
      </c>
      <c r="F11528" s="5" t="s">
        <v>10678</v>
      </c>
      <c r="G11528" s="5" t="s">
        <v>10679</v>
      </c>
      <c r="H11528" s="5" t="s">
        <v>10680</v>
      </c>
      <c r="I11528" s="5" t="s">
        <v>10681</v>
      </c>
      <c r="J11528" s="5" t="s">
        <v>10682</v>
      </c>
      <c r="K11528" s="5" t="s">
        <v>10683</v>
      </c>
    </row>
    <row r="11529" spans="1:11" x14ac:dyDescent="0.35">
      <c r="A11529" s="1" t="s">
        <v>10684</v>
      </c>
      <c r="B11529" s="8">
        <v>0.33863037887370001</v>
      </c>
      <c r="C11529" s="8">
        <v>0.3653454531027</v>
      </c>
      <c r="D11529" s="8">
        <v>0.64423814063579998</v>
      </c>
      <c r="E11529" s="8">
        <v>0.35706293646179998</v>
      </c>
      <c r="F11529" s="8">
        <v>0.1507811268216</v>
      </c>
      <c r="G11529" s="8">
        <v>0.35622930333769998</v>
      </c>
      <c r="H11529" s="8">
        <v>0.40330441402779998</v>
      </c>
      <c r="I11529" s="8">
        <v>0.64292467704489997</v>
      </c>
      <c r="J11529" s="8">
        <v>0.66094192672079999</v>
      </c>
      <c r="K11529" s="8">
        <v>0.40275238524399998</v>
      </c>
    </row>
    <row r="11530" spans="1:11" x14ac:dyDescent="0.35">
      <c r="B11530" s="11">
        <v>39.805084455189998</v>
      </c>
      <c r="C11530" s="11">
        <v>6.8975427567749996</v>
      </c>
      <c r="D11530" s="11">
        <v>21.99234024391</v>
      </c>
      <c r="E11530" s="11">
        <v>38.221343000799997</v>
      </c>
      <c r="F11530" s="11">
        <v>1.583741454389</v>
      </c>
      <c r="G11530" s="11">
        <v>5.4230461708169999</v>
      </c>
      <c r="H11530" s="11">
        <v>1.4744965859579999</v>
      </c>
      <c r="I11530" s="11">
        <v>20.347522216960002</v>
      </c>
      <c r="J11530" s="11">
        <v>1.644818026954</v>
      </c>
      <c r="K11530" s="11">
        <v>68.694967455880004</v>
      </c>
    </row>
    <row r="11531" spans="1:11" x14ac:dyDescent="0.35">
      <c r="A11531" s="1" t="s">
        <v>10685</v>
      </c>
      <c r="B11531" s="8">
        <v>0.31686019498369999</v>
      </c>
      <c r="C11531" s="8">
        <v>0.47760571112529998</v>
      </c>
      <c r="D11531" s="8">
        <v>0.1844092048273</v>
      </c>
      <c r="E11531" s="8">
        <v>0.30666084359090001</v>
      </c>
      <c r="F11531" s="8">
        <v>0.42080347693999998</v>
      </c>
      <c r="G11531" s="8">
        <v>0.51341211925160002</v>
      </c>
      <c r="H11531" s="8">
        <v>0.3285105248927</v>
      </c>
      <c r="I11531" s="8">
        <v>0.1989097961977</v>
      </c>
      <c r="J11531" s="8">
        <v>0</v>
      </c>
      <c r="K11531" s="8">
        <v>0.30814392739219998</v>
      </c>
    </row>
    <row r="11532" spans="1:11" x14ac:dyDescent="0.35">
      <c r="B11532" s="11">
        <v>37.246058264950001</v>
      </c>
      <c r="C11532" s="11">
        <v>9.0169613044030008</v>
      </c>
      <c r="D11532" s="11">
        <v>6.2951721123960001</v>
      </c>
      <c r="E11532" s="11">
        <v>32.826115765319997</v>
      </c>
      <c r="F11532" s="11">
        <v>4.4199424996290002</v>
      </c>
      <c r="G11532" s="11">
        <v>7.8159140791370003</v>
      </c>
      <c r="H11532" s="11">
        <v>1.2010472252660001</v>
      </c>
      <c r="I11532" s="11">
        <v>6.2951721123960001</v>
      </c>
      <c r="J11532" s="11">
        <v>0</v>
      </c>
      <c r="K11532" s="11">
        <v>52.558191681750003</v>
      </c>
    </row>
    <row r="11533" spans="1:11" x14ac:dyDescent="0.35">
      <c r="A11533" s="1" t="s">
        <v>10686</v>
      </c>
      <c r="B11533" s="8">
        <v>0.1745123070771</v>
      </c>
      <c r="C11533" s="8">
        <v>4.3725227832650003E-2</v>
      </c>
      <c r="D11533" s="8">
        <v>0.13674180925599999</v>
      </c>
      <c r="E11533" s="8">
        <v>0.1764413516752</v>
      </c>
      <c r="F11533" s="8">
        <v>0.15485309357970001</v>
      </c>
      <c r="G11533" s="8">
        <v>5.42261929728E-2</v>
      </c>
      <c r="H11533" s="8">
        <v>0</v>
      </c>
      <c r="I11533" s="8">
        <v>0.1208331376963</v>
      </c>
      <c r="J11533" s="8">
        <v>0.33905807327920001</v>
      </c>
      <c r="K11533" s="8">
        <v>0.1524761725005</v>
      </c>
    </row>
    <row r="11534" spans="1:11" x14ac:dyDescent="0.35">
      <c r="B11534" s="11">
        <v>20.513449339000001</v>
      </c>
      <c r="C11534" s="11">
        <v>0.82551083081550003</v>
      </c>
      <c r="D11534" s="11">
        <v>4.6679514996720002</v>
      </c>
      <c r="E11534" s="11">
        <v>18.886937660699999</v>
      </c>
      <c r="F11534" s="11">
        <v>1.6265116782989999</v>
      </c>
      <c r="G11534" s="11">
        <v>0.82551083081550003</v>
      </c>
      <c r="H11534" s="11">
        <v>0</v>
      </c>
      <c r="I11534" s="11">
        <v>3.8241726311090001</v>
      </c>
      <c r="J11534" s="11">
        <v>0.84377886856270001</v>
      </c>
      <c r="K11534" s="11">
        <v>26.006911669490002</v>
      </c>
    </row>
    <row r="11535" spans="1:11" x14ac:dyDescent="0.35">
      <c r="A11535" s="1" t="s">
        <v>10687</v>
      </c>
      <c r="B11535" s="8">
        <v>0.14013937412159999</v>
      </c>
      <c r="C11535" s="8">
        <v>0.24549853778319999</v>
      </c>
      <c r="D11535" s="8">
        <v>0.40168754826690001</v>
      </c>
      <c r="E11535" s="8">
        <v>0.14731224117719999</v>
      </c>
      <c r="F11535" s="8">
        <v>6.7039496091699999E-2</v>
      </c>
      <c r="G11535" s="8">
        <v>0.20760018739159999</v>
      </c>
      <c r="H11535" s="8">
        <v>0.40330441402779998</v>
      </c>
      <c r="I11535" s="6">
        <v>0.4332733197118</v>
      </c>
      <c r="J11535" s="8">
        <v>0</v>
      </c>
      <c r="K11535" s="8">
        <v>0.20414823115969999</v>
      </c>
    </row>
    <row r="11536" spans="1:11" x14ac:dyDescent="0.35">
      <c r="B11536" s="11">
        <v>16.473004108369999</v>
      </c>
      <c r="C11536" s="11">
        <v>4.6348918447039997</v>
      </c>
      <c r="D11536" s="11">
        <v>13.71239713394</v>
      </c>
      <c r="E11536" s="11">
        <v>15.768849475230001</v>
      </c>
      <c r="F11536" s="11">
        <v>0.70415463314170001</v>
      </c>
      <c r="G11536" s="11">
        <v>3.160395258746</v>
      </c>
      <c r="H11536" s="11">
        <v>1.4744965859579999</v>
      </c>
      <c r="I11536" s="9">
        <v>13.71239713394</v>
      </c>
      <c r="J11536" s="11">
        <v>0</v>
      </c>
      <c r="K11536" s="11">
        <v>34.820293087019998</v>
      </c>
    </row>
    <row r="11537" spans="1:11" x14ac:dyDescent="0.35">
      <c r="A11537" s="1" t="s">
        <v>10688</v>
      </c>
      <c r="B11537" s="8">
        <v>0.1984910047522</v>
      </c>
      <c r="C11537" s="8">
        <v>0.11984691531949999</v>
      </c>
      <c r="D11537" s="8">
        <v>0.2425505923688</v>
      </c>
      <c r="E11537" s="8">
        <v>0.2097506952847</v>
      </c>
      <c r="F11537" s="8">
        <v>8.3741630729939995E-2</v>
      </c>
      <c r="G11537" s="8">
        <v>0.14862911594610001</v>
      </c>
      <c r="H11537" s="8">
        <v>0</v>
      </c>
      <c r="I11537" s="8">
        <v>0.2096513573331</v>
      </c>
      <c r="J11537" s="8">
        <v>0.66094192672079999</v>
      </c>
      <c r="K11537" s="8">
        <v>0.19860415408429999</v>
      </c>
    </row>
    <row r="11538" spans="1:11" x14ac:dyDescent="0.35">
      <c r="B11538" s="11">
        <v>23.33208034682</v>
      </c>
      <c r="C11538" s="11">
        <v>2.2626509120709999</v>
      </c>
      <c r="D11538" s="11">
        <v>8.2799431099720007</v>
      </c>
      <c r="E11538" s="11">
        <v>22.452493525569999</v>
      </c>
      <c r="F11538" s="11">
        <v>0.87958682124739995</v>
      </c>
      <c r="G11538" s="11">
        <v>2.2626509120709999</v>
      </c>
      <c r="H11538" s="11">
        <v>0</v>
      </c>
      <c r="I11538" s="11">
        <v>6.635125083018</v>
      </c>
      <c r="J11538" s="11">
        <v>1.644818026954</v>
      </c>
      <c r="K11538" s="11">
        <v>33.874674368859999</v>
      </c>
    </row>
    <row r="11539" spans="1:11" x14ac:dyDescent="0.35">
      <c r="A11539" s="1" t="s">
        <v>10689</v>
      </c>
      <c r="B11539" s="8">
        <v>0.12859805549680001</v>
      </c>
      <c r="C11539" s="8">
        <v>0</v>
      </c>
      <c r="D11539" s="8">
        <v>7.2685299972059997E-2</v>
      </c>
      <c r="E11539" s="8">
        <v>0.13299955629419999</v>
      </c>
      <c r="F11539" s="8">
        <v>8.3741630729939995E-2</v>
      </c>
      <c r="G11539" s="8">
        <v>0</v>
      </c>
      <c r="H11539" s="8">
        <v>0</v>
      </c>
      <c r="I11539" s="8">
        <v>5.1739692937159999E-2</v>
      </c>
      <c r="J11539" s="8">
        <v>0.33905807327920001</v>
      </c>
      <c r="K11539" s="8">
        <v>0.1031731939033</v>
      </c>
    </row>
    <row r="11540" spans="1:11" x14ac:dyDescent="0.35">
      <c r="B11540" s="11">
        <v>15.116353343269999</v>
      </c>
      <c r="C11540" s="11">
        <v>0</v>
      </c>
      <c r="D11540" s="11">
        <v>2.4812561487570002</v>
      </c>
      <c r="E11540" s="11">
        <v>14.236766522030001</v>
      </c>
      <c r="F11540" s="11">
        <v>0.87958682124739995</v>
      </c>
      <c r="G11540" s="11">
        <v>0</v>
      </c>
      <c r="H11540" s="11">
        <v>0</v>
      </c>
      <c r="I11540" s="11">
        <v>1.6374772801949999</v>
      </c>
      <c r="J11540" s="11">
        <v>0.84377886856270001</v>
      </c>
      <c r="K11540" s="11">
        <v>17.597609492029999</v>
      </c>
    </row>
    <row r="11541" spans="1:11" x14ac:dyDescent="0.35">
      <c r="A11541" s="1" t="s">
        <v>10690</v>
      </c>
      <c r="B11541" s="8">
        <v>4.5914251580309998E-2</v>
      </c>
      <c r="C11541" s="8">
        <v>4.3725227832650003E-2</v>
      </c>
      <c r="D11541" s="8">
        <v>6.405650928395E-2</v>
      </c>
      <c r="E11541" s="8">
        <v>4.3441795380949999E-2</v>
      </c>
      <c r="F11541" s="8">
        <v>7.1111462849729995E-2</v>
      </c>
      <c r="G11541" s="8">
        <v>5.42261929728E-2</v>
      </c>
      <c r="H11541" s="8">
        <v>0</v>
      </c>
      <c r="I11541" s="8">
        <v>6.9093444759110001E-2</v>
      </c>
      <c r="J11541" s="8">
        <v>0</v>
      </c>
      <c r="K11541" s="8">
        <v>4.9302978597140001E-2</v>
      </c>
    </row>
    <row r="11542" spans="1:11" x14ac:dyDescent="0.35">
      <c r="B11542" s="11">
        <v>5.3970959957269997</v>
      </c>
      <c r="C11542" s="11">
        <v>0.82551083081550003</v>
      </c>
      <c r="D11542" s="11">
        <v>2.186695350915</v>
      </c>
      <c r="E11542" s="11">
        <v>4.6501711386759998</v>
      </c>
      <c r="F11542" s="11">
        <v>0.74692485705180001</v>
      </c>
      <c r="G11542" s="11">
        <v>0.82551083081550003</v>
      </c>
      <c r="H11542" s="11">
        <v>0</v>
      </c>
      <c r="I11542" s="11">
        <v>2.186695350915</v>
      </c>
      <c r="J11542" s="11">
        <v>0</v>
      </c>
      <c r="K11542" s="11">
        <v>8.4093021774570005</v>
      </c>
    </row>
    <row r="11543" spans="1:11" x14ac:dyDescent="0.35">
      <c r="A11543" s="1" t="s">
        <v>10691</v>
      </c>
      <c r="B11543" s="8">
        <v>0.16999711906539999</v>
      </c>
      <c r="C11543" s="8">
        <v>0.1133236079394</v>
      </c>
      <c r="D11543" s="8">
        <v>3.4610845280909998E-2</v>
      </c>
      <c r="E11543" s="8">
        <v>0.159834868272</v>
      </c>
      <c r="F11543" s="8">
        <v>0.27356230265870002</v>
      </c>
      <c r="G11543" s="8">
        <v>7.6132384437920003E-2</v>
      </c>
      <c r="H11543" s="8">
        <v>0.26818506107950002</v>
      </c>
      <c r="I11543" s="8">
        <v>3.7332389061080003E-2</v>
      </c>
      <c r="J11543" s="8">
        <v>0</v>
      </c>
      <c r="K11543" s="8">
        <v>0.1366275148634</v>
      </c>
    </row>
    <row r="11544" spans="1:11" x14ac:dyDescent="0.35">
      <c r="B11544" s="11">
        <v>19.982701209630001</v>
      </c>
      <c r="C11544" s="11">
        <v>2.1394940719140001</v>
      </c>
      <c r="D11544" s="11">
        <v>1.181509503297</v>
      </c>
      <c r="E11544" s="11">
        <v>17.109317993760001</v>
      </c>
      <c r="F11544" s="11">
        <v>2.8733832158660002</v>
      </c>
      <c r="G11544" s="11">
        <v>1.158999082986</v>
      </c>
      <c r="H11544" s="11">
        <v>0.98049498892789999</v>
      </c>
      <c r="I11544" s="11">
        <v>1.181509503297</v>
      </c>
      <c r="J11544" s="11">
        <v>0</v>
      </c>
      <c r="K11544" s="11">
        <v>23.303704784840001</v>
      </c>
    </row>
    <row r="11545" spans="1:11" x14ac:dyDescent="0.35">
      <c r="A11545" s="1" t="s">
        <v>10692</v>
      </c>
      <c r="B11545" s="8">
        <v>1</v>
      </c>
      <c r="C11545" s="8">
        <v>1</v>
      </c>
      <c r="D11545" s="8">
        <v>1</v>
      </c>
      <c r="E11545" s="8">
        <v>1</v>
      </c>
      <c r="F11545" s="8">
        <v>1</v>
      </c>
      <c r="G11545" s="8">
        <v>1</v>
      </c>
      <c r="H11545" s="8">
        <v>1</v>
      </c>
      <c r="I11545" s="8">
        <v>1</v>
      </c>
      <c r="J11545" s="8">
        <v>1</v>
      </c>
      <c r="K11545" s="8">
        <v>1</v>
      </c>
    </row>
    <row r="11546" spans="1:11" x14ac:dyDescent="0.35">
      <c r="B11546" s="11">
        <v>117.5472932688</v>
      </c>
      <c r="C11546" s="11">
        <v>18.879508963909998</v>
      </c>
      <c r="D11546" s="11">
        <v>34.136973359279999</v>
      </c>
      <c r="E11546" s="11">
        <v>107.0437144206</v>
      </c>
      <c r="F11546" s="11">
        <v>10.50357884818</v>
      </c>
      <c r="G11546" s="11">
        <v>15.22347016376</v>
      </c>
      <c r="H11546" s="11">
        <v>3.6560388001519999</v>
      </c>
      <c r="I11546" s="11">
        <v>31.648376463759998</v>
      </c>
      <c r="J11546" s="11">
        <v>2.4885968955169999</v>
      </c>
      <c r="K11546" s="11">
        <v>170.56377559200001</v>
      </c>
    </row>
    <row r="11547" spans="1:11" x14ac:dyDescent="0.35">
      <c r="A11547" s="1" t="s">
        <v>10693</v>
      </c>
    </row>
    <row r="11548" spans="1:11" x14ac:dyDescent="0.35">
      <c r="A11548" s="1" t="s">
        <v>10694</v>
      </c>
    </row>
    <row r="11552" spans="1:11" x14ac:dyDescent="0.35">
      <c r="A11552" s="4" t="s">
        <v>10695</v>
      </c>
    </row>
    <row r="11553" spans="1:9" x14ac:dyDescent="0.35">
      <c r="A11553" s="1" t="s">
        <v>10696</v>
      </c>
    </row>
    <row r="11554" spans="1:9" ht="46.5" x14ac:dyDescent="0.35">
      <c r="A11554" s="5" t="s">
        <v>10697</v>
      </c>
      <c r="B11554" s="5" t="s">
        <v>10698</v>
      </c>
      <c r="C11554" s="5" t="s">
        <v>10699</v>
      </c>
      <c r="D11554" s="5" t="s">
        <v>10700</v>
      </c>
      <c r="E11554" s="5" t="s">
        <v>10701</v>
      </c>
      <c r="F11554" s="5" t="s">
        <v>10702</v>
      </c>
      <c r="G11554" s="5" t="s">
        <v>10703</v>
      </c>
      <c r="H11554" s="5" t="s">
        <v>10704</v>
      </c>
      <c r="I11554" s="5" t="s">
        <v>10705</v>
      </c>
    </row>
    <row r="11555" spans="1:9" x14ac:dyDescent="0.35">
      <c r="A11555" s="1" t="s">
        <v>10706</v>
      </c>
      <c r="B11555" s="7">
        <v>0.19910310028229999</v>
      </c>
      <c r="C11555" s="6">
        <v>0.6115407116771</v>
      </c>
      <c r="D11555" s="7">
        <v>0.16333186687260001</v>
      </c>
      <c r="E11555" s="8">
        <v>0.22663661334640001</v>
      </c>
      <c r="F11555" s="8">
        <v>0.58022383228219998</v>
      </c>
      <c r="G11555" s="6">
        <v>0.64409153864650004</v>
      </c>
      <c r="H11555" s="8">
        <v>0</v>
      </c>
      <c r="I11555" s="8">
        <v>0.40275238524399998</v>
      </c>
    </row>
    <row r="11556" spans="1:9" x14ac:dyDescent="0.35">
      <c r="B11556" s="10">
        <v>16.153913872730001</v>
      </c>
      <c r="C11556" s="9">
        <v>52.541053583139998</v>
      </c>
      <c r="D11556" s="10">
        <v>5.7636290312470004</v>
      </c>
      <c r="E11556" s="11">
        <v>10.39028484148</v>
      </c>
      <c r="F11556" s="11">
        <v>25.406782672529999</v>
      </c>
      <c r="G11556" s="9">
        <v>27.13427091062</v>
      </c>
      <c r="H11556" s="11">
        <v>0</v>
      </c>
      <c r="I11556" s="11">
        <v>68.694967455880004</v>
      </c>
    </row>
    <row r="11557" spans="1:9" x14ac:dyDescent="0.35">
      <c r="A11557" s="1" t="s">
        <v>10707</v>
      </c>
      <c r="B11557" s="8">
        <v>0.36267497215759997</v>
      </c>
      <c r="C11557" s="8">
        <v>0.2373212789228</v>
      </c>
      <c r="D11557" s="8">
        <v>0.4201986751515</v>
      </c>
      <c r="E11557" s="8">
        <v>0.31839834323240002</v>
      </c>
      <c r="F11557" s="8">
        <v>0.2724654653254</v>
      </c>
      <c r="G11557" s="8">
        <v>0.20079234140819999</v>
      </c>
      <c r="H11557" s="8">
        <v>0.78061623743980002</v>
      </c>
      <c r="I11557" s="8">
        <v>0.30814392739219998</v>
      </c>
    </row>
    <row r="11558" spans="1:9" x14ac:dyDescent="0.35">
      <c r="B11558" s="11">
        <v>29.425057950989999</v>
      </c>
      <c r="C11558" s="11">
        <v>20.38966465227</v>
      </c>
      <c r="D11558" s="11">
        <v>14.82790425021</v>
      </c>
      <c r="E11558" s="11">
        <v>14.59715370078</v>
      </c>
      <c r="F11558" s="11">
        <v>11.930690326980001</v>
      </c>
      <c r="G11558" s="11">
        <v>8.4589743252920009</v>
      </c>
      <c r="H11558" s="11">
        <v>2.7434690784970002</v>
      </c>
      <c r="I11558" s="11">
        <v>52.558191681750003</v>
      </c>
    </row>
    <row r="11559" spans="1:9" x14ac:dyDescent="0.35">
      <c r="A11559" s="1" t="s">
        <v>10708</v>
      </c>
      <c r="B11559" s="6">
        <v>0.26049949733490002</v>
      </c>
      <c r="C11559" s="7">
        <v>5.6703127102789998E-2</v>
      </c>
      <c r="D11559" s="8">
        <v>0.30203402699979998</v>
      </c>
      <c r="E11559" s="8">
        <v>0.22852991154960001</v>
      </c>
      <c r="F11559" s="8">
        <v>5.052371741357E-2</v>
      </c>
      <c r="G11559" s="8">
        <v>6.31260178714E-2</v>
      </c>
      <c r="H11559" s="8">
        <v>0</v>
      </c>
      <c r="I11559" s="8">
        <v>0.1524761725005</v>
      </c>
    </row>
    <row r="11560" spans="1:9" x14ac:dyDescent="0.35">
      <c r="B11560" s="9">
        <v>21.135213052289998</v>
      </c>
      <c r="C11560" s="10">
        <v>4.871698617202</v>
      </c>
      <c r="D11560" s="11">
        <v>10.658128874499999</v>
      </c>
      <c r="E11560" s="11">
        <v>10.477084177789999</v>
      </c>
      <c r="F11560" s="11">
        <v>2.2123274445410002</v>
      </c>
      <c r="G11560" s="11">
        <v>2.6593711726599998</v>
      </c>
      <c r="H11560" s="11">
        <v>0</v>
      </c>
      <c r="I11560" s="11">
        <v>26.006911669490002</v>
      </c>
    </row>
    <row r="11561" spans="1:9" x14ac:dyDescent="0.35">
      <c r="A11561" s="1" t="s">
        <v>10709</v>
      </c>
      <c r="B11561" s="7">
        <v>6.7623256986270003E-2</v>
      </c>
      <c r="C11561" s="6">
        <v>0.34142454461029997</v>
      </c>
      <c r="D11561" s="7">
        <v>4.267358272282E-2</v>
      </c>
      <c r="E11561" s="8">
        <v>8.6827296567719994E-2</v>
      </c>
      <c r="F11561" s="8">
        <v>0.27289100735229999</v>
      </c>
      <c r="G11561" s="6">
        <v>0.41265844006809999</v>
      </c>
      <c r="H11561" s="8">
        <v>0</v>
      </c>
      <c r="I11561" s="8">
        <v>0.20414823115969999</v>
      </c>
    </row>
    <row r="11562" spans="1:9" x14ac:dyDescent="0.35">
      <c r="B11562" s="10">
        <v>5.4865055722429998</v>
      </c>
      <c r="C11562" s="9">
        <v>29.333787514769998</v>
      </c>
      <c r="D11562" s="10">
        <v>1.50585862366</v>
      </c>
      <c r="E11562" s="11">
        <v>3.9806469485820002</v>
      </c>
      <c r="F11562" s="11">
        <v>11.94932391835</v>
      </c>
      <c r="G11562" s="9">
        <v>17.384463596420002</v>
      </c>
      <c r="H11562" s="11">
        <v>0</v>
      </c>
      <c r="I11562" s="11">
        <v>34.820293087019998</v>
      </c>
    </row>
    <row r="11563" spans="1:9" x14ac:dyDescent="0.35">
      <c r="A11563" s="1" t="s">
        <v>10710</v>
      </c>
      <c r="B11563" s="8">
        <v>0.13147984329609999</v>
      </c>
      <c r="C11563" s="8">
        <v>0.27011616706679997</v>
      </c>
      <c r="D11563" s="8">
        <v>0.12065828414970001</v>
      </c>
      <c r="E11563" s="8">
        <v>0.13980931677870001</v>
      </c>
      <c r="F11563" s="8">
        <v>0.30733282492980002</v>
      </c>
      <c r="G11563" s="8">
        <v>0.23143309857829999</v>
      </c>
      <c r="H11563" s="8">
        <v>0</v>
      </c>
      <c r="I11563" s="8">
        <v>0.19860415408429999</v>
      </c>
    </row>
    <row r="11564" spans="1:9" x14ac:dyDescent="0.35">
      <c r="B11564" s="11">
        <v>10.667408300490001</v>
      </c>
      <c r="C11564" s="11">
        <v>23.20726606837</v>
      </c>
      <c r="D11564" s="11">
        <v>4.2577704075870004</v>
      </c>
      <c r="E11564" s="11">
        <v>6.4096378929020004</v>
      </c>
      <c r="F11564" s="11">
        <v>13.45745875417</v>
      </c>
      <c r="G11564" s="11">
        <v>9.7498073141969996</v>
      </c>
      <c r="H11564" s="11">
        <v>0</v>
      </c>
      <c r="I11564" s="11">
        <v>33.874674368859999</v>
      </c>
    </row>
    <row r="11565" spans="1:9" x14ac:dyDescent="0.35">
      <c r="A11565" s="1" t="s">
        <v>10711</v>
      </c>
      <c r="B11565" s="8">
        <v>0.16605779781579999</v>
      </c>
      <c r="C11565" s="8">
        <v>4.8009449920860002E-2</v>
      </c>
      <c r="D11565" s="8">
        <v>0.1957238046593</v>
      </c>
      <c r="E11565" s="8">
        <v>0.1432235450063</v>
      </c>
      <c r="F11565" s="8">
        <v>3.3465925855650003E-2</v>
      </c>
      <c r="G11565" s="8">
        <v>6.31260178714E-2</v>
      </c>
      <c r="H11565" s="8">
        <v>0</v>
      </c>
      <c r="I11565" s="8">
        <v>0.1031731939033</v>
      </c>
    </row>
    <row r="11566" spans="1:9" x14ac:dyDescent="0.35">
      <c r="B11566" s="11">
        <v>13.47283573188</v>
      </c>
      <c r="C11566" s="11">
        <v>4.1247737601500001</v>
      </c>
      <c r="D11566" s="11">
        <v>6.9066705979730001</v>
      </c>
      <c r="E11566" s="11">
        <v>6.5661651339080001</v>
      </c>
      <c r="F11566" s="11">
        <v>1.465402587489</v>
      </c>
      <c r="G11566" s="11">
        <v>2.6593711726599998</v>
      </c>
      <c r="H11566" s="11">
        <v>0</v>
      </c>
      <c r="I11566" s="11">
        <v>17.597609492029999</v>
      </c>
    </row>
    <row r="11567" spans="1:9" x14ac:dyDescent="0.35">
      <c r="A11567" s="1" t="s">
        <v>10712</v>
      </c>
      <c r="B11567" s="8">
        <v>9.4441699519080005E-2</v>
      </c>
      <c r="C11567" s="8">
        <v>8.6936771819379997E-3</v>
      </c>
      <c r="D11567" s="8">
        <v>0.1063102223404</v>
      </c>
      <c r="E11567" s="8">
        <v>8.5306366543279999E-2</v>
      </c>
      <c r="F11567" s="8">
        <v>1.7057791557920001E-2</v>
      </c>
      <c r="G11567" s="8">
        <v>0</v>
      </c>
      <c r="H11567" s="8">
        <v>0</v>
      </c>
      <c r="I11567" s="8">
        <v>4.9302978597140001E-2</v>
      </c>
    </row>
    <row r="11568" spans="1:9" x14ac:dyDescent="0.35">
      <c r="B11568" s="11">
        <v>7.6623773204059997</v>
      </c>
      <c r="C11568" s="11">
        <v>0.74692485705180001</v>
      </c>
      <c r="D11568" s="11">
        <v>3.7514582765269999</v>
      </c>
      <c r="E11568" s="11">
        <v>3.9109190438789998</v>
      </c>
      <c r="F11568" s="11">
        <v>0.74692485705180001</v>
      </c>
      <c r="G11568" s="11">
        <v>0</v>
      </c>
      <c r="H11568" s="11">
        <v>0</v>
      </c>
      <c r="I11568" s="11">
        <v>8.4093021774570005</v>
      </c>
    </row>
    <row r="11569" spans="1:9" x14ac:dyDescent="0.35">
      <c r="A11569" s="1" t="s">
        <v>10713</v>
      </c>
      <c r="B11569" s="8">
        <v>0.17772243022520001</v>
      </c>
      <c r="C11569" s="8">
        <v>9.4434882297280004E-2</v>
      </c>
      <c r="D11569" s="8">
        <v>0.1144354309762</v>
      </c>
      <c r="E11569" s="8">
        <v>0.2264351318716</v>
      </c>
      <c r="F11569" s="8">
        <v>9.6786984978879997E-2</v>
      </c>
      <c r="G11569" s="8">
        <v>9.1990102073900001E-2</v>
      </c>
      <c r="H11569" s="8">
        <v>0.21938376256020001</v>
      </c>
      <c r="I11569" s="8">
        <v>0.1366275148634</v>
      </c>
    </row>
    <row r="11570" spans="1:9" x14ac:dyDescent="0.35">
      <c r="B11570" s="11">
        <v>14.4192271594</v>
      </c>
      <c r="C11570" s="11">
        <v>8.1134552715100003</v>
      </c>
      <c r="D11570" s="11">
        <v>4.0381793510790001</v>
      </c>
      <c r="E11570" s="11">
        <v>10.38104780832</v>
      </c>
      <c r="F11570" s="11">
        <v>4.2380987406450004</v>
      </c>
      <c r="G11570" s="11">
        <v>3.875356530865</v>
      </c>
      <c r="H11570" s="11">
        <v>0.77102235393179996</v>
      </c>
      <c r="I11570" s="11">
        <v>23.303704784840001</v>
      </c>
    </row>
    <row r="11571" spans="1:9" x14ac:dyDescent="0.35">
      <c r="A11571" s="1" t="s">
        <v>10714</v>
      </c>
      <c r="B11571" s="8">
        <v>1</v>
      </c>
      <c r="C11571" s="8">
        <v>1</v>
      </c>
      <c r="D11571" s="8">
        <v>1</v>
      </c>
      <c r="E11571" s="8">
        <v>1</v>
      </c>
      <c r="F11571" s="8">
        <v>1</v>
      </c>
      <c r="G11571" s="8">
        <v>1</v>
      </c>
      <c r="H11571" s="8">
        <v>1</v>
      </c>
      <c r="I11571" s="8">
        <v>1</v>
      </c>
    </row>
    <row r="11572" spans="1:9" x14ac:dyDescent="0.35">
      <c r="B11572" s="11">
        <v>81.133412035399999</v>
      </c>
      <c r="C11572" s="11">
        <v>85.91587212412</v>
      </c>
      <c r="D11572" s="11">
        <v>35.28784150704</v>
      </c>
      <c r="E11572" s="11">
        <v>45.845570528369997</v>
      </c>
      <c r="F11572" s="11">
        <v>43.787899184689998</v>
      </c>
      <c r="G11572" s="11">
        <v>42.127972939430002</v>
      </c>
      <c r="H11572" s="11">
        <v>3.5144914324280001</v>
      </c>
      <c r="I11572" s="11">
        <v>170.56377559200001</v>
      </c>
    </row>
    <row r="11573" spans="1:9" x14ac:dyDescent="0.35">
      <c r="A11573" s="1" t="s">
        <v>10715</v>
      </c>
    </row>
    <row r="11574" spans="1:9" x14ac:dyDescent="0.35">
      <c r="A11574" s="1" t="s">
        <v>10716</v>
      </c>
    </row>
    <row r="11578" spans="1:9" x14ac:dyDescent="0.35">
      <c r="A11578" s="4" t="s">
        <v>10717</v>
      </c>
    </row>
    <row r="11579" spans="1:9" x14ac:dyDescent="0.35">
      <c r="A11579" s="1" t="s">
        <v>10718</v>
      </c>
    </row>
    <row r="11580" spans="1:9" ht="62" x14ac:dyDescent="0.35">
      <c r="A11580" s="5" t="s">
        <v>10719</v>
      </c>
      <c r="B11580" s="5" t="s">
        <v>10720</v>
      </c>
      <c r="C11580" s="5" t="s">
        <v>10721</v>
      </c>
      <c r="D11580" s="5" t="s">
        <v>10722</v>
      </c>
      <c r="E11580" s="5" t="s">
        <v>10723</v>
      </c>
      <c r="F11580" s="5" t="s">
        <v>10724</v>
      </c>
      <c r="G11580" s="5" t="s">
        <v>10725</v>
      </c>
      <c r="H11580" s="5" t="s">
        <v>10726</v>
      </c>
      <c r="I11580" s="5" t="s">
        <v>10727</v>
      </c>
    </row>
    <row r="11581" spans="1:9" x14ac:dyDescent="0.35">
      <c r="A11581" s="1" t="s">
        <v>10728</v>
      </c>
      <c r="B11581" s="7">
        <v>0.14472741723150001</v>
      </c>
      <c r="C11581" s="6">
        <v>0.63124413566420001</v>
      </c>
      <c r="D11581" s="7">
        <v>0.14947473320509999</v>
      </c>
      <c r="E11581" s="8">
        <v>0.10558227462729999</v>
      </c>
      <c r="F11581" s="8">
        <v>0.12615231500640001</v>
      </c>
      <c r="G11581" s="6">
        <v>0.67257417676969999</v>
      </c>
      <c r="H11581" s="8">
        <v>0.44661249465879999</v>
      </c>
      <c r="I11581" s="8">
        <v>0.40275238524399998</v>
      </c>
    </row>
    <row r="11582" spans="1:9" x14ac:dyDescent="0.35">
      <c r="B11582" s="10">
        <v>11.16427719895</v>
      </c>
      <c r="C11582" s="9">
        <v>54.041367938180002</v>
      </c>
      <c r="D11582" s="10">
        <v>10.283372262049999</v>
      </c>
      <c r="E11582" s="11">
        <v>0.88090493690280003</v>
      </c>
      <c r="F11582" s="11">
        <v>0.81688697672580002</v>
      </c>
      <c r="G11582" s="9">
        <v>53.224480961449999</v>
      </c>
      <c r="H11582" s="11">
        <v>3.489322318748</v>
      </c>
      <c r="I11582" s="11">
        <v>68.694967455880004</v>
      </c>
    </row>
    <row r="11583" spans="1:9" x14ac:dyDescent="0.35">
      <c r="A11583" s="1" t="s">
        <v>10729</v>
      </c>
      <c r="B11583" s="8">
        <v>0.38434562264799998</v>
      </c>
      <c r="C11583" s="8">
        <v>0.24473606758659999</v>
      </c>
      <c r="D11583" s="8">
        <v>0.38620684912710002</v>
      </c>
      <c r="E11583" s="8">
        <v>0.36899842933979998</v>
      </c>
      <c r="F11583" s="8">
        <v>0.40245373441580001</v>
      </c>
      <c r="G11583" s="8">
        <v>0.23183053756909999</v>
      </c>
      <c r="H11583" s="8">
        <v>0.25057244384470001</v>
      </c>
      <c r="I11583" s="8">
        <v>0.30814392739219998</v>
      </c>
    </row>
    <row r="11584" spans="1:9" x14ac:dyDescent="0.35">
      <c r="B11584" s="11">
        <v>29.648432574329998</v>
      </c>
      <c r="C11584" s="11">
        <v>20.952070885019999</v>
      </c>
      <c r="D11584" s="11">
        <v>26.56976677306</v>
      </c>
      <c r="E11584" s="11">
        <v>3.0786658012650001</v>
      </c>
      <c r="F11584" s="11">
        <v>2.6060497927630002</v>
      </c>
      <c r="G11584" s="11">
        <v>18.346021092259999</v>
      </c>
      <c r="H11584" s="11">
        <v>1.9576882224009999</v>
      </c>
      <c r="I11584" s="11">
        <v>52.558191681750003</v>
      </c>
    </row>
    <row r="11585" spans="1:9" x14ac:dyDescent="0.35">
      <c r="A11585" s="1" t="s">
        <v>10730</v>
      </c>
      <c r="B11585" s="6">
        <v>0.28768559182030001</v>
      </c>
      <c r="C11585" s="7">
        <v>4.4560183943759997E-2</v>
      </c>
      <c r="D11585" s="6">
        <v>0.29066349465219998</v>
      </c>
      <c r="E11585" s="8">
        <v>0.26313057343450003</v>
      </c>
      <c r="F11585" s="8">
        <v>0.1099478939454</v>
      </c>
      <c r="G11585" s="7">
        <v>3.9209717688639997E-2</v>
      </c>
      <c r="H11585" s="8">
        <v>0</v>
      </c>
      <c r="I11585" s="8">
        <v>0.1524761725005</v>
      </c>
    </row>
    <row r="11586" spans="1:9" x14ac:dyDescent="0.35">
      <c r="B11586" s="9">
        <v>22.192074968690001</v>
      </c>
      <c r="C11586" s="10">
        <v>3.8148367008020001</v>
      </c>
      <c r="D11586" s="9">
        <v>19.996696795529999</v>
      </c>
      <c r="E11586" s="11">
        <v>2.1953781731530002</v>
      </c>
      <c r="F11586" s="11">
        <v>0.71195683311799995</v>
      </c>
      <c r="G11586" s="10">
        <v>3.1028798676839999</v>
      </c>
      <c r="H11586" s="11">
        <v>0</v>
      </c>
      <c r="I11586" s="11">
        <v>26.006911669490002</v>
      </c>
    </row>
    <row r="11587" spans="1:9" x14ac:dyDescent="0.35">
      <c r="A11587" s="1" t="s">
        <v>10731</v>
      </c>
      <c r="B11587" s="7">
        <v>4.2018557492510003E-2</v>
      </c>
      <c r="C11587" s="6">
        <v>0.36886642411019999</v>
      </c>
      <c r="D11587" s="7">
        <v>4.7114346034880003E-2</v>
      </c>
      <c r="E11587" s="8">
        <v>0</v>
      </c>
      <c r="F11587" s="8">
        <v>0</v>
      </c>
      <c r="G11587" s="6">
        <v>0.39904957863270002</v>
      </c>
      <c r="H11587" s="8">
        <v>0</v>
      </c>
      <c r="I11587" s="8">
        <v>0.20414823115969999</v>
      </c>
    </row>
    <row r="11588" spans="1:9" x14ac:dyDescent="0.35">
      <c r="B11588" s="10">
        <v>3.2413127541410001</v>
      </c>
      <c r="C11588" s="9">
        <v>31.57898033287</v>
      </c>
      <c r="D11588" s="10">
        <v>3.2413127541410001</v>
      </c>
      <c r="E11588" s="11">
        <v>0</v>
      </c>
      <c r="F11588" s="11">
        <v>0</v>
      </c>
      <c r="G11588" s="9">
        <v>31.57898033287</v>
      </c>
      <c r="H11588" s="11">
        <v>0</v>
      </c>
      <c r="I11588" s="11">
        <v>34.820293087019998</v>
      </c>
    </row>
    <row r="11589" spans="1:9" x14ac:dyDescent="0.35">
      <c r="A11589" s="1" t="s">
        <v>10732</v>
      </c>
      <c r="B11589" s="7">
        <v>0.102708859739</v>
      </c>
      <c r="C11589" s="8">
        <v>0.26237771155389999</v>
      </c>
      <c r="D11589" s="8">
        <v>0.10236038717029999</v>
      </c>
      <c r="E11589" s="8">
        <v>0.10558227462729999</v>
      </c>
      <c r="F11589" s="8">
        <v>0.12615231500640001</v>
      </c>
      <c r="G11589" s="8">
        <v>0.27352459813699997</v>
      </c>
      <c r="H11589" s="8">
        <v>0.44661249465879999</v>
      </c>
      <c r="I11589" s="8">
        <v>0.19860415408429999</v>
      </c>
    </row>
    <row r="11590" spans="1:9" x14ac:dyDescent="0.35">
      <c r="B11590" s="10">
        <v>7.9229644448099998</v>
      </c>
      <c r="C11590" s="11">
        <v>22.462387605299998</v>
      </c>
      <c r="D11590" s="11">
        <v>7.0420595079070001</v>
      </c>
      <c r="E11590" s="11">
        <v>0.88090493690280003</v>
      </c>
      <c r="F11590" s="11">
        <v>0.81688697672580002</v>
      </c>
      <c r="G11590" s="11">
        <v>21.645500628579999</v>
      </c>
      <c r="H11590" s="11">
        <v>3.489322318748</v>
      </c>
      <c r="I11590" s="11">
        <v>33.874674368859999</v>
      </c>
    </row>
    <row r="11591" spans="1:9" x14ac:dyDescent="0.35">
      <c r="A11591" s="1" t="s">
        <v>10733</v>
      </c>
      <c r="B11591" s="6">
        <v>0.1879015313413</v>
      </c>
      <c r="C11591" s="7">
        <v>3.6243988538309999E-2</v>
      </c>
      <c r="D11591" s="6">
        <v>0.19842442442229999</v>
      </c>
      <c r="E11591" s="8">
        <v>0.1011324701375</v>
      </c>
      <c r="F11591" s="8">
        <v>0</v>
      </c>
      <c r="G11591" s="7">
        <v>3.9209717688639997E-2</v>
      </c>
      <c r="H11591" s="8">
        <v>0</v>
      </c>
      <c r="I11591" s="8">
        <v>0.1031731939033</v>
      </c>
    </row>
    <row r="11592" spans="1:9" x14ac:dyDescent="0.35">
      <c r="B11592" s="9">
        <v>14.494729624350001</v>
      </c>
      <c r="C11592" s="10">
        <v>3.1028798676839999</v>
      </c>
      <c r="D11592" s="9">
        <v>13.65095075578</v>
      </c>
      <c r="E11592" s="11">
        <v>0.84377886856270001</v>
      </c>
      <c r="F11592" s="11">
        <v>0</v>
      </c>
      <c r="G11592" s="10">
        <v>3.1028798676839999</v>
      </c>
      <c r="H11592" s="11">
        <v>0</v>
      </c>
      <c r="I11592" s="11">
        <v>17.597609492029999</v>
      </c>
    </row>
    <row r="11593" spans="1:9" x14ac:dyDescent="0.35">
      <c r="A11593" s="1" t="s">
        <v>10734</v>
      </c>
      <c r="B11593" s="6">
        <v>9.9784060479089998E-2</v>
      </c>
      <c r="C11593" s="7">
        <v>8.3161954054520003E-3</v>
      </c>
      <c r="D11593" s="8">
        <v>9.2239070229890002E-2</v>
      </c>
      <c r="E11593" s="8">
        <v>0.16199810329700001</v>
      </c>
      <c r="F11593" s="8">
        <v>0.1099478939454</v>
      </c>
      <c r="G11593" s="7">
        <v>0</v>
      </c>
      <c r="H11593" s="8">
        <v>0</v>
      </c>
      <c r="I11593" s="8">
        <v>4.9302978597140001E-2</v>
      </c>
    </row>
    <row r="11594" spans="1:9" x14ac:dyDescent="0.35">
      <c r="B11594" s="9">
        <v>7.6973453443390003</v>
      </c>
      <c r="C11594" s="10">
        <v>0.71195683311799995</v>
      </c>
      <c r="D11594" s="11">
        <v>6.3457460397489998</v>
      </c>
      <c r="E11594" s="11">
        <v>1.3515993045900001</v>
      </c>
      <c r="F11594" s="11">
        <v>0.71195683311799995</v>
      </c>
      <c r="G11594" s="10">
        <v>0</v>
      </c>
      <c r="H11594" s="11">
        <v>0</v>
      </c>
      <c r="I11594" s="11">
        <v>8.4093021774570005</v>
      </c>
    </row>
    <row r="11595" spans="1:9" x14ac:dyDescent="0.35">
      <c r="A11595" s="1" t="s">
        <v>10735</v>
      </c>
      <c r="B11595" s="8">
        <v>0.18324136830009999</v>
      </c>
      <c r="C11595" s="8">
        <v>7.9459612805469995E-2</v>
      </c>
      <c r="D11595" s="8">
        <v>0.17365492301550001</v>
      </c>
      <c r="E11595" s="8">
        <v>0.26228872259840003</v>
      </c>
      <c r="F11595" s="8">
        <v>0.36144605663239998</v>
      </c>
      <c r="G11595" s="7">
        <v>5.6385567972589999E-2</v>
      </c>
      <c r="H11595" s="8">
        <v>0.3028150614965</v>
      </c>
      <c r="I11595" s="8">
        <v>0.1366275148634</v>
      </c>
    </row>
    <row r="11596" spans="1:9" x14ac:dyDescent="0.35">
      <c r="B11596" s="11">
        <v>14.135244511030001</v>
      </c>
      <c r="C11596" s="11">
        <v>6.8026076271219997</v>
      </c>
      <c r="D11596" s="11">
        <v>11.946890154709999</v>
      </c>
      <c r="E11596" s="11">
        <v>2.1883543563210002</v>
      </c>
      <c r="F11596" s="11">
        <v>2.3405085862830002</v>
      </c>
      <c r="G11596" s="10">
        <v>4.462099040839</v>
      </c>
      <c r="H11596" s="11">
        <v>2.365852646689</v>
      </c>
      <c r="I11596" s="11">
        <v>23.303704784840001</v>
      </c>
    </row>
    <row r="11597" spans="1:9" x14ac:dyDescent="0.35">
      <c r="A11597" s="1" t="s">
        <v>10736</v>
      </c>
      <c r="B11597" s="8">
        <v>1</v>
      </c>
      <c r="C11597" s="8">
        <v>1</v>
      </c>
      <c r="D11597" s="8">
        <v>1</v>
      </c>
      <c r="E11597" s="8">
        <v>1</v>
      </c>
      <c r="F11597" s="8">
        <v>1</v>
      </c>
      <c r="G11597" s="8">
        <v>1</v>
      </c>
      <c r="H11597" s="8">
        <v>1</v>
      </c>
      <c r="I11597" s="8">
        <v>1</v>
      </c>
    </row>
    <row r="11598" spans="1:9" x14ac:dyDescent="0.35">
      <c r="B11598" s="11">
        <v>77.140029252990004</v>
      </c>
      <c r="C11598" s="11">
        <v>85.610883151120007</v>
      </c>
      <c r="D11598" s="11">
        <v>68.796725985349994</v>
      </c>
      <c r="E11598" s="11">
        <v>8.3433032676409997</v>
      </c>
      <c r="F11598" s="11">
        <v>6.4754021888900004</v>
      </c>
      <c r="G11598" s="11">
        <v>79.135480962230005</v>
      </c>
      <c r="H11598" s="11">
        <v>7.8128631878370003</v>
      </c>
      <c r="I11598" s="11">
        <v>170.56377559200001</v>
      </c>
    </row>
    <row r="11599" spans="1:9" x14ac:dyDescent="0.35">
      <c r="A11599" s="1" t="s">
        <v>10737</v>
      </c>
    </row>
    <row r="11600" spans="1:9" x14ac:dyDescent="0.35">
      <c r="A11600" s="1" t="s">
        <v>10738</v>
      </c>
    </row>
    <row r="11604" spans="1:10" x14ac:dyDescent="0.35">
      <c r="A11604" s="4" t="s">
        <v>10739</v>
      </c>
    </row>
    <row r="11605" spans="1:10" x14ac:dyDescent="0.35">
      <c r="A11605" s="1" t="s">
        <v>10740</v>
      </c>
    </row>
    <row r="11606" spans="1:10" ht="31" x14ac:dyDescent="0.35">
      <c r="A11606" s="5" t="s">
        <v>10741</v>
      </c>
      <c r="B11606" s="5" t="s">
        <v>10742</v>
      </c>
      <c r="C11606" s="5" t="s">
        <v>10743</v>
      </c>
      <c r="D11606" s="5" t="s">
        <v>10744</v>
      </c>
      <c r="E11606" s="5" t="s">
        <v>10745</v>
      </c>
      <c r="F11606" s="5" t="s">
        <v>10746</v>
      </c>
      <c r="G11606" s="5" t="s">
        <v>10747</v>
      </c>
      <c r="H11606" s="5" t="s">
        <v>10748</v>
      </c>
      <c r="I11606" s="5" t="s">
        <v>10749</v>
      </c>
      <c r="J11606" s="5" t="s">
        <v>10750</v>
      </c>
    </row>
    <row r="11607" spans="1:10" x14ac:dyDescent="0.35">
      <c r="A11607" s="1" t="s">
        <v>10751</v>
      </c>
      <c r="B11607" s="6">
        <v>0.61972085264910004</v>
      </c>
      <c r="C11607" s="7">
        <v>0.1908561387204</v>
      </c>
      <c r="D11607" s="6">
        <v>0.62522413356929996</v>
      </c>
      <c r="E11607" s="8">
        <v>0.61382488157259996</v>
      </c>
      <c r="F11607" s="8">
        <v>0.4789317751646</v>
      </c>
      <c r="G11607" s="7">
        <v>0.16235646566699999</v>
      </c>
      <c r="H11607" s="8">
        <v>0.58497260808480001</v>
      </c>
      <c r="J11607" s="8">
        <v>0.40275238524399998</v>
      </c>
    </row>
    <row r="11608" spans="1:10" x14ac:dyDescent="0.35">
      <c r="B11608" s="9">
        <v>49.202240828950004</v>
      </c>
      <c r="C11608" s="10">
        <v>16.386974990100001</v>
      </c>
      <c r="D11608" s="9">
        <v>25.674588752759998</v>
      </c>
      <c r="E11608" s="11">
        <v>23.527652076190002</v>
      </c>
      <c r="F11608" s="11">
        <v>3.7019380521929999</v>
      </c>
      <c r="G11608" s="10">
        <v>12.685036937910001</v>
      </c>
      <c r="H11608" s="11">
        <v>3.10575163682</v>
      </c>
      <c r="I11608" s="11">
        <v>0</v>
      </c>
      <c r="J11608" s="11">
        <v>68.694967455880004</v>
      </c>
    </row>
    <row r="11609" spans="1:10" x14ac:dyDescent="0.35">
      <c r="A11609" s="1" t="s">
        <v>10752</v>
      </c>
      <c r="B11609" s="8">
        <v>0.25298571597300001</v>
      </c>
      <c r="C11609" s="8">
        <v>0.36217185628760001</v>
      </c>
      <c r="D11609" s="8">
        <v>0.21916640478130001</v>
      </c>
      <c r="E11609" s="8">
        <v>0.28921822590689999</v>
      </c>
      <c r="F11609" s="8">
        <v>0.27792683139840002</v>
      </c>
      <c r="G11609" s="8">
        <v>0.37050631905359999</v>
      </c>
      <c r="H11609" s="8">
        <v>0.25924510386279997</v>
      </c>
      <c r="J11609" s="8">
        <v>0.30814392739219998</v>
      </c>
    </row>
    <row r="11610" spans="1:10" x14ac:dyDescent="0.35">
      <c r="B11610" s="11">
        <v>20.085598330900002</v>
      </c>
      <c r="C11610" s="11">
        <v>31.09620256857</v>
      </c>
      <c r="D11610" s="11">
        <v>8.9999841801660008</v>
      </c>
      <c r="E11610" s="11">
        <v>11.085614150730001</v>
      </c>
      <c r="F11610" s="11">
        <v>2.1482556936749999</v>
      </c>
      <c r="G11610" s="11">
        <v>28.94794687489</v>
      </c>
      <c r="H11610" s="11">
        <v>1.376390782289</v>
      </c>
      <c r="I11610" s="11">
        <v>0</v>
      </c>
      <c r="J11610" s="11">
        <v>52.558191681750003</v>
      </c>
    </row>
    <row r="11611" spans="1:10" x14ac:dyDescent="0.35">
      <c r="A11611" s="1" t="s">
        <v>10753</v>
      </c>
      <c r="B11611" s="7">
        <v>6.6910999969739995E-2</v>
      </c>
      <c r="C11611" s="6">
        <v>0.2410258781521</v>
      </c>
      <c r="D11611" s="8">
        <v>9.4109865838760007E-2</v>
      </c>
      <c r="E11611" s="8">
        <v>3.7771341500529999E-2</v>
      </c>
      <c r="F11611" s="8">
        <v>9.0285663327600005E-2</v>
      </c>
      <c r="G11611" s="6">
        <v>0.25593879092580002</v>
      </c>
      <c r="H11611" s="8">
        <v>0</v>
      </c>
      <c r="J11611" s="8">
        <v>0.1524761725005</v>
      </c>
    </row>
    <row r="11612" spans="1:10" x14ac:dyDescent="0.35">
      <c r="B11612" s="10">
        <v>5.3123452608450004</v>
      </c>
      <c r="C11612" s="9">
        <v>20.69456640864</v>
      </c>
      <c r="D11612" s="11">
        <v>3.8645854714430001</v>
      </c>
      <c r="E11612" s="11">
        <v>1.447759789402</v>
      </c>
      <c r="F11612" s="11">
        <v>0.69786961310939999</v>
      </c>
      <c r="G11612" s="9">
        <v>19.996696795529999</v>
      </c>
      <c r="H11612" s="11">
        <v>0</v>
      </c>
      <c r="I11612" s="11">
        <v>0</v>
      </c>
      <c r="J11612" s="11">
        <v>26.006911669490002</v>
      </c>
    </row>
    <row r="11613" spans="1:10" x14ac:dyDescent="0.35">
      <c r="A11613" s="1" t="s">
        <v>10754</v>
      </c>
      <c r="B11613" s="6">
        <v>0.37825929340960002</v>
      </c>
      <c r="C11613" s="7">
        <v>2.924375207619E-2</v>
      </c>
      <c r="D11613" s="6">
        <v>0.3974052181303</v>
      </c>
      <c r="E11613" s="8">
        <v>0.35774719889349998</v>
      </c>
      <c r="F11613" s="8">
        <v>0</v>
      </c>
      <c r="G11613" s="7">
        <v>3.213687203355E-2</v>
      </c>
      <c r="H11613" s="8">
        <v>0.42903065186880002</v>
      </c>
      <c r="J11613" s="8">
        <v>0.20414823115969999</v>
      </c>
    </row>
    <row r="11614" spans="1:10" x14ac:dyDescent="0.35">
      <c r="B11614" s="9">
        <v>30.031593693470001</v>
      </c>
      <c r="C11614" s="10">
        <v>2.5108788069500001</v>
      </c>
      <c r="D11614" s="9">
        <v>16.319292547850001</v>
      </c>
      <c r="E11614" s="11">
        <v>13.71230114562</v>
      </c>
      <c r="F11614" s="11">
        <v>0</v>
      </c>
      <c r="G11614" s="10">
        <v>2.5108788069500001</v>
      </c>
      <c r="H11614" s="11">
        <v>2.277820586591</v>
      </c>
      <c r="I11614" s="11">
        <v>0</v>
      </c>
      <c r="J11614" s="11">
        <v>34.820293087019998</v>
      </c>
    </row>
    <row r="11615" spans="1:10" x14ac:dyDescent="0.35">
      <c r="A11615" s="1" t="s">
        <v>10755</v>
      </c>
      <c r="B11615" s="8">
        <v>0.24146155923939999</v>
      </c>
      <c r="C11615" s="8">
        <v>0.1616123866442</v>
      </c>
      <c r="D11615" s="8">
        <v>0.22781891543900001</v>
      </c>
      <c r="E11615" s="8">
        <v>0.25607768267910003</v>
      </c>
      <c r="F11615" s="8">
        <v>0.4789317751646</v>
      </c>
      <c r="G11615" s="8">
        <v>0.13021959363339999</v>
      </c>
      <c r="H11615" s="8">
        <v>0.15594195621599999</v>
      </c>
      <c r="J11615" s="8">
        <v>0.19860415408429999</v>
      </c>
    </row>
    <row r="11616" spans="1:10" x14ac:dyDescent="0.35">
      <c r="B11616" s="11">
        <v>19.170647135479999</v>
      </c>
      <c r="C11616" s="11">
        <v>13.87609618315</v>
      </c>
      <c r="D11616" s="11">
        <v>9.3552962049060007</v>
      </c>
      <c r="E11616" s="11">
        <v>9.8153509305720004</v>
      </c>
      <c r="F11616" s="11">
        <v>3.7019380521929999</v>
      </c>
      <c r="G11616" s="11">
        <v>10.17415813096</v>
      </c>
      <c r="H11616" s="11">
        <v>0.82793105022869995</v>
      </c>
      <c r="I11616" s="11">
        <v>0</v>
      </c>
      <c r="J11616" s="11">
        <v>33.874674368859999</v>
      </c>
    </row>
    <row r="11617" spans="1:10" x14ac:dyDescent="0.35">
      <c r="A11617" s="1" t="s">
        <v>10756</v>
      </c>
      <c r="B11617" s="8">
        <v>4.0919729092560003E-2</v>
      </c>
      <c r="C11617" s="6">
        <v>0.1671181198759</v>
      </c>
      <c r="D11617" s="8">
        <v>4.3858424201489998E-2</v>
      </c>
      <c r="E11617" s="8">
        <v>3.7771341500529999E-2</v>
      </c>
      <c r="F11617" s="8">
        <v>9.0285663327600005E-2</v>
      </c>
      <c r="G11617" s="6">
        <v>0.1747192482412</v>
      </c>
      <c r="H11617" s="8">
        <v>0</v>
      </c>
      <c r="J11617" s="8">
        <v>0.1031731939033</v>
      </c>
    </row>
    <row r="11618" spans="1:10" x14ac:dyDescent="0.35">
      <c r="B11618" s="11">
        <v>3.2487891231370001</v>
      </c>
      <c r="C11618" s="9">
        <v>14.348820368889999</v>
      </c>
      <c r="D11618" s="11">
        <v>1.8010293337350001</v>
      </c>
      <c r="E11618" s="11">
        <v>1.447759789402</v>
      </c>
      <c r="F11618" s="11">
        <v>0.69786961310939999</v>
      </c>
      <c r="G11618" s="9">
        <v>13.65095075578</v>
      </c>
      <c r="H11618" s="11">
        <v>0</v>
      </c>
      <c r="I11618" s="11">
        <v>0</v>
      </c>
      <c r="J11618" s="11">
        <v>17.597609492029999</v>
      </c>
    </row>
    <row r="11619" spans="1:10" x14ac:dyDescent="0.35">
      <c r="A11619" s="1" t="s">
        <v>10757</v>
      </c>
      <c r="B11619" s="8">
        <v>2.5991270877179999E-2</v>
      </c>
      <c r="C11619" s="8">
        <v>7.3907758276210003E-2</v>
      </c>
      <c r="D11619" s="8">
        <v>5.0251441637260003E-2</v>
      </c>
      <c r="E11619" s="8">
        <v>0</v>
      </c>
      <c r="F11619" s="8">
        <v>0</v>
      </c>
      <c r="G11619" s="8">
        <v>8.1219542684579996E-2</v>
      </c>
      <c r="H11619" s="8">
        <v>0</v>
      </c>
      <c r="J11619" s="8">
        <v>4.9302978597140001E-2</v>
      </c>
    </row>
    <row r="11620" spans="1:10" x14ac:dyDescent="0.35">
      <c r="B11620" s="11">
        <v>2.0635561377079998</v>
      </c>
      <c r="C11620" s="11">
        <v>6.3457460397489998</v>
      </c>
      <c r="D11620" s="11">
        <v>2.0635561377079998</v>
      </c>
      <c r="E11620" s="11">
        <v>0</v>
      </c>
      <c r="F11620" s="11">
        <v>0</v>
      </c>
      <c r="G11620" s="11">
        <v>6.3457460397489998</v>
      </c>
      <c r="H11620" s="11">
        <v>0</v>
      </c>
      <c r="I11620" s="11">
        <v>0</v>
      </c>
      <c r="J11620" s="11">
        <v>8.4093021774570005</v>
      </c>
    </row>
    <row r="11621" spans="1:10" x14ac:dyDescent="0.35">
      <c r="A11621" s="1" t="s">
        <v>10758</v>
      </c>
      <c r="B11621" s="8">
        <v>6.0382431408200002E-2</v>
      </c>
      <c r="C11621" s="8">
        <v>0.20594612683979999</v>
      </c>
      <c r="D11621" s="8">
        <v>6.1499595810580003E-2</v>
      </c>
      <c r="E11621" s="8">
        <v>5.9185551020020002E-2</v>
      </c>
      <c r="F11621" s="8">
        <v>0.15285573010940001</v>
      </c>
      <c r="G11621" s="8">
        <v>0.21119842435370001</v>
      </c>
      <c r="H11621" s="8">
        <v>0.15578228805239999</v>
      </c>
      <c r="J11621" s="8">
        <v>0.1366275148634</v>
      </c>
    </row>
    <row r="11622" spans="1:10" x14ac:dyDescent="0.35">
      <c r="B11622" s="11">
        <v>4.7940147879230004</v>
      </c>
      <c r="C11622" s="11">
        <v>17.682606661009999</v>
      </c>
      <c r="D11622" s="11">
        <v>2.525457265834</v>
      </c>
      <c r="E11622" s="11">
        <v>2.268557522089</v>
      </c>
      <c r="F11622" s="11">
        <v>1.181509503297</v>
      </c>
      <c r="G11622" s="11">
        <v>16.50109715772</v>
      </c>
      <c r="H11622" s="11">
        <v>0.82708333590240002</v>
      </c>
      <c r="I11622" s="11">
        <v>0</v>
      </c>
      <c r="J11622" s="11">
        <v>23.303704784840001</v>
      </c>
    </row>
    <row r="11623" spans="1:10" x14ac:dyDescent="0.35">
      <c r="A11623" s="1" t="s">
        <v>10759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  <c r="J11623" s="8">
        <v>1</v>
      </c>
    </row>
    <row r="11624" spans="1:10" x14ac:dyDescent="0.35">
      <c r="B11624" s="11">
        <v>79.394199208619995</v>
      </c>
      <c r="C11624" s="11">
        <v>85.860350628329996</v>
      </c>
      <c r="D11624" s="11">
        <v>41.064615670199998</v>
      </c>
      <c r="E11624" s="11">
        <v>38.329583538409999</v>
      </c>
      <c r="F11624" s="11">
        <v>7.7295728622739999</v>
      </c>
      <c r="G11624" s="11">
        <v>78.130777766050002</v>
      </c>
      <c r="H11624" s="11">
        <v>5.309225755011</v>
      </c>
      <c r="I11624" s="11">
        <v>0</v>
      </c>
      <c r="J11624" s="11">
        <v>170.56377559200001</v>
      </c>
    </row>
    <row r="11625" spans="1:10" x14ac:dyDescent="0.35">
      <c r="A11625" s="1" t="s">
        <v>10760</v>
      </c>
    </row>
    <row r="11626" spans="1:10" x14ac:dyDescent="0.35">
      <c r="A11626" s="1" t="s">
        <v>10761</v>
      </c>
    </row>
    <row r="11630" spans="1:10" x14ac:dyDescent="0.35">
      <c r="A11630" s="4" t="s">
        <v>10762</v>
      </c>
    </row>
    <row r="11631" spans="1:10" x14ac:dyDescent="0.35">
      <c r="A11631" s="1" t="s">
        <v>10763</v>
      </c>
    </row>
    <row r="11632" spans="1:10" ht="31" x14ac:dyDescent="0.35">
      <c r="A11632" s="5" t="s">
        <v>10764</v>
      </c>
      <c r="B11632" s="5" t="s">
        <v>10765</v>
      </c>
      <c r="C11632" s="5" t="s">
        <v>10766</v>
      </c>
      <c r="D11632" s="5" t="s">
        <v>10767</v>
      </c>
      <c r="E11632" s="5" t="s">
        <v>10768</v>
      </c>
      <c r="F11632" s="5" t="s">
        <v>10769</v>
      </c>
      <c r="G11632" s="5" t="s">
        <v>10770</v>
      </c>
      <c r="H11632" s="5" t="s">
        <v>10771</v>
      </c>
      <c r="I11632" s="5" t="s">
        <v>10772</v>
      </c>
      <c r="J11632" s="5" t="s">
        <v>10773</v>
      </c>
    </row>
    <row r="11633" spans="1:10" x14ac:dyDescent="0.35">
      <c r="A11633" s="1" t="s">
        <v>10774</v>
      </c>
      <c r="B11633" s="7">
        <v>0.2310820113799</v>
      </c>
      <c r="C11633" s="6">
        <v>0.64705466954610003</v>
      </c>
      <c r="D11633" s="8">
        <v>0.24287510473589999</v>
      </c>
      <c r="E11633" s="8">
        <v>0.20161592049909999</v>
      </c>
      <c r="F11633" s="8">
        <v>0.4990990049465</v>
      </c>
      <c r="G11633" s="6">
        <v>0.71421066183960003</v>
      </c>
      <c r="H11633" s="8">
        <v>0.2864866701753</v>
      </c>
      <c r="I11633" s="8">
        <v>0.40506965967980002</v>
      </c>
      <c r="J11633" s="8">
        <v>0.40275238524399998</v>
      </c>
    </row>
    <row r="11634" spans="1:10" x14ac:dyDescent="0.35">
      <c r="B11634" s="10">
        <v>12.95383695254</v>
      </c>
      <c r="C11634" s="9">
        <v>36.210069348349997</v>
      </c>
      <c r="D11634" s="11">
        <v>9.7233781287860008</v>
      </c>
      <c r="E11634" s="11">
        <v>3.230458823752</v>
      </c>
      <c r="F11634" s="11">
        <v>8.7195868963340004</v>
      </c>
      <c r="G11634" s="9">
        <v>27.49048245202</v>
      </c>
      <c r="H11634" s="11">
        <v>10.10765782579</v>
      </c>
      <c r="I11634" s="11">
        <v>9.4234033291999992</v>
      </c>
      <c r="J11634" s="11">
        <v>68.694967455880004</v>
      </c>
    </row>
    <row r="11635" spans="1:10" x14ac:dyDescent="0.35">
      <c r="A11635" s="1" t="s">
        <v>10775</v>
      </c>
      <c r="B11635" s="8">
        <v>0.33585649486620001</v>
      </c>
      <c r="C11635" s="8">
        <v>0.22856195923360001</v>
      </c>
      <c r="D11635" s="8">
        <v>0.27956291987580001</v>
      </c>
      <c r="E11635" s="8">
        <v>0.47651099039150002</v>
      </c>
      <c r="F11635" s="8">
        <v>0.3128944814786</v>
      </c>
      <c r="G11635" s="8">
        <v>0.19028404517540001</v>
      </c>
      <c r="H11635" s="8">
        <v>0.43718515624519999</v>
      </c>
      <c r="I11635" s="8">
        <v>0.23710033454830001</v>
      </c>
      <c r="J11635" s="8">
        <v>0.30814392739219998</v>
      </c>
    </row>
    <row r="11636" spans="1:10" x14ac:dyDescent="0.35">
      <c r="B11636" s="11">
        <v>18.827213109180001</v>
      </c>
      <c r="C11636" s="11">
        <v>12.79064163164</v>
      </c>
      <c r="D11636" s="11">
        <v>11.192155670689999</v>
      </c>
      <c r="E11636" s="11">
        <v>7.6350574384929999</v>
      </c>
      <c r="F11636" s="11">
        <v>5.4664717693210001</v>
      </c>
      <c r="G11636" s="11">
        <v>7.3241698623189997</v>
      </c>
      <c r="H11636" s="11">
        <v>15.424515085239999</v>
      </c>
      <c r="I11636" s="11">
        <v>5.5158218556860001</v>
      </c>
      <c r="J11636" s="11">
        <v>52.558191681750003</v>
      </c>
    </row>
    <row r="11637" spans="1:10" x14ac:dyDescent="0.35">
      <c r="A11637" s="1" t="s">
        <v>10776</v>
      </c>
      <c r="B11637" s="6">
        <v>0.31889581024840002</v>
      </c>
      <c r="C11637" s="8">
        <v>0.10455615238099999</v>
      </c>
      <c r="D11637" s="6">
        <v>0.3565106397933</v>
      </c>
      <c r="E11637" s="8">
        <v>0.2249118187394</v>
      </c>
      <c r="F11637" s="8">
        <v>0.1880065135749</v>
      </c>
      <c r="G11637" s="8">
        <v>6.6678644761479999E-2</v>
      </c>
      <c r="H11637" s="8">
        <v>4.0347948352630003E-2</v>
      </c>
      <c r="I11637" s="8">
        <v>3.6788267378310001E-2</v>
      </c>
      <c r="J11637" s="8">
        <v>0.1524761725005</v>
      </c>
    </row>
    <row r="11638" spans="1:10" x14ac:dyDescent="0.35">
      <c r="B11638" s="9">
        <v>17.876442679970001</v>
      </c>
      <c r="C11638" s="11">
        <v>5.8511061069509998</v>
      </c>
      <c r="D11638" s="9">
        <v>14.272717499860001</v>
      </c>
      <c r="E11638" s="11">
        <v>3.6037251801069998</v>
      </c>
      <c r="F11638" s="11">
        <v>3.284597075822</v>
      </c>
      <c r="G11638" s="11">
        <v>2.5665090311290002</v>
      </c>
      <c r="H11638" s="11">
        <v>1.423533093778</v>
      </c>
      <c r="I11638" s="11">
        <v>0.85582978878820004</v>
      </c>
      <c r="J11638" s="11">
        <v>26.006911669490002</v>
      </c>
    </row>
    <row r="11639" spans="1:10" x14ac:dyDescent="0.35">
      <c r="A11639" s="1" t="s">
        <v>10777</v>
      </c>
      <c r="B11639" s="8">
        <v>7.6950056139849995E-2</v>
      </c>
      <c r="C11639" s="6">
        <v>0.40365555989660001</v>
      </c>
      <c r="D11639" s="8">
        <v>0.10774746321629999</v>
      </c>
      <c r="E11639" s="8">
        <v>0</v>
      </c>
      <c r="F11639" s="8">
        <v>0.27958631053939997</v>
      </c>
      <c r="G11639" s="6">
        <v>0.45996968329459997</v>
      </c>
      <c r="H11639" s="8">
        <v>5.2025664014569997E-2</v>
      </c>
      <c r="I11639" s="8">
        <v>0.26143862902769999</v>
      </c>
      <c r="J11639" s="8">
        <v>0.20414823115969999</v>
      </c>
    </row>
    <row r="11640" spans="1:10" x14ac:dyDescent="0.35">
      <c r="B11640" s="11">
        <v>4.3136134862770001</v>
      </c>
      <c r="C11640" s="9">
        <v>22.589120370549999</v>
      </c>
      <c r="D11640" s="11">
        <v>4.3136134862770001</v>
      </c>
      <c r="E11640" s="11">
        <v>0</v>
      </c>
      <c r="F11640" s="11">
        <v>4.8845561814630001</v>
      </c>
      <c r="G11640" s="9">
        <v>17.70456418909</v>
      </c>
      <c r="H11640" s="11">
        <v>1.835539537309</v>
      </c>
      <c r="I11640" s="11">
        <v>6.0820196928800003</v>
      </c>
      <c r="J11640" s="11">
        <v>34.820293087019998</v>
      </c>
    </row>
    <row r="11641" spans="1:10" x14ac:dyDescent="0.35">
      <c r="A11641" s="1" t="s">
        <v>10778</v>
      </c>
      <c r="B11641" s="8">
        <v>0.15413195524000001</v>
      </c>
      <c r="C11641" s="8">
        <v>0.24339910964950001</v>
      </c>
      <c r="D11641" s="8">
        <v>0.13512764151959999</v>
      </c>
      <c r="E11641" s="8">
        <v>0.20161592049909999</v>
      </c>
      <c r="F11641" s="8">
        <v>0.2195126944071</v>
      </c>
      <c r="G11641" s="8">
        <v>0.254240978545</v>
      </c>
      <c r="H11641" s="8">
        <v>0.23446100616080001</v>
      </c>
      <c r="I11641" s="8">
        <v>0.14363103065210001</v>
      </c>
      <c r="J11641" s="8">
        <v>0.19860415408429999</v>
      </c>
    </row>
    <row r="11642" spans="1:10" x14ac:dyDescent="0.35">
      <c r="B11642" s="11">
        <v>8.6402234662610002</v>
      </c>
      <c r="C11642" s="11">
        <v>13.620948977799999</v>
      </c>
      <c r="D11642" s="11">
        <v>5.4097646425089998</v>
      </c>
      <c r="E11642" s="11">
        <v>3.230458823752</v>
      </c>
      <c r="F11642" s="11">
        <v>3.8350307148709999</v>
      </c>
      <c r="G11642" s="11">
        <v>9.7859182629279999</v>
      </c>
      <c r="H11642" s="11">
        <v>8.2721182884799997</v>
      </c>
      <c r="I11642" s="11">
        <v>3.3413836363199998</v>
      </c>
      <c r="J11642" s="11">
        <v>33.874674368859999</v>
      </c>
    </row>
    <row r="11643" spans="1:10" x14ac:dyDescent="0.35">
      <c r="A11643" s="1" t="s">
        <v>10779</v>
      </c>
      <c r="B11643" s="8">
        <v>0.194528777248</v>
      </c>
      <c r="C11643" s="8">
        <v>9.1833862651239995E-2</v>
      </c>
      <c r="D11643" s="8">
        <v>0.2010794445122</v>
      </c>
      <c r="E11643" s="8">
        <v>0.1781613534424</v>
      </c>
      <c r="F11643" s="8">
        <v>0.1880065135749</v>
      </c>
      <c r="G11643" s="8">
        <v>4.8181800922169997E-2</v>
      </c>
      <c r="H11643" s="8">
        <v>1.9780086061700002E-2</v>
      </c>
      <c r="I11643" s="8">
        <v>3.6788267378310001E-2</v>
      </c>
      <c r="J11643" s="8">
        <v>0.1031731939033</v>
      </c>
    </row>
    <row r="11644" spans="1:10" x14ac:dyDescent="0.35">
      <c r="B11644" s="11">
        <v>10.9047608163</v>
      </c>
      <c r="C11644" s="11">
        <v>5.1391492738329996</v>
      </c>
      <c r="D11644" s="11">
        <v>8.0501106733210008</v>
      </c>
      <c r="E11644" s="11">
        <v>2.8546501429790001</v>
      </c>
      <c r="F11644" s="11">
        <v>3.284597075822</v>
      </c>
      <c r="G11644" s="11">
        <v>1.854552198011</v>
      </c>
      <c r="H11644" s="11">
        <v>0.69786961310939999</v>
      </c>
      <c r="I11644" s="11">
        <v>0.85582978878820004</v>
      </c>
      <c r="J11644" s="11">
        <v>17.597609492029999</v>
      </c>
    </row>
    <row r="11645" spans="1:10" x14ac:dyDescent="0.35">
      <c r="A11645" s="1" t="s">
        <v>10780</v>
      </c>
      <c r="B11645" s="6">
        <v>0.1243670330004</v>
      </c>
      <c r="C11645" s="8">
        <v>1.272228972976E-2</v>
      </c>
      <c r="D11645" s="6">
        <v>0.1554311952811</v>
      </c>
      <c r="E11645" s="8">
        <v>4.6750465297050001E-2</v>
      </c>
      <c r="F11645" s="8">
        <v>0</v>
      </c>
      <c r="G11645" s="8">
        <v>1.8496843839320001E-2</v>
      </c>
      <c r="H11645" s="8">
        <v>2.0567862290930002E-2</v>
      </c>
      <c r="I11645" s="8">
        <v>0</v>
      </c>
      <c r="J11645" s="8">
        <v>4.9302978597140001E-2</v>
      </c>
    </row>
    <row r="11646" spans="1:10" x14ac:dyDescent="0.35">
      <c r="B11646" s="9">
        <v>6.9716818636699998</v>
      </c>
      <c r="C11646" s="11">
        <v>0.71195683311799995</v>
      </c>
      <c r="D11646" s="9">
        <v>6.2226068265430001</v>
      </c>
      <c r="E11646" s="11">
        <v>0.74907503712769996</v>
      </c>
      <c r="F11646" s="11">
        <v>0</v>
      </c>
      <c r="G11646" s="11">
        <v>0.71195683311799995</v>
      </c>
      <c r="H11646" s="11">
        <v>0.72566348066880004</v>
      </c>
      <c r="I11646" s="11">
        <v>0</v>
      </c>
      <c r="J11646" s="11">
        <v>8.4093021774570005</v>
      </c>
    </row>
    <row r="11647" spans="1:10" x14ac:dyDescent="0.35">
      <c r="A11647" s="1" t="s">
        <v>10781</v>
      </c>
      <c r="B11647" s="8">
        <v>0.11416568350550001</v>
      </c>
      <c r="C11647" s="8">
        <v>1.9827218839289999E-2</v>
      </c>
      <c r="D11647" s="8">
        <v>0.121051335595</v>
      </c>
      <c r="E11647" s="8">
        <v>9.6961270370070005E-2</v>
      </c>
      <c r="F11647" s="8">
        <v>0</v>
      </c>
      <c r="G11647" s="8">
        <v>2.8826648223590001E-2</v>
      </c>
      <c r="H11647" s="8">
        <v>0.23598022522680001</v>
      </c>
      <c r="I11647" s="8">
        <v>0.32104173839360001</v>
      </c>
      <c r="J11647" s="8">
        <v>0.1366275148634</v>
      </c>
    </row>
    <row r="11648" spans="1:10" x14ac:dyDescent="0.35">
      <c r="B11648" s="11">
        <v>6.3998216082450003</v>
      </c>
      <c r="C11648" s="11">
        <v>1.109558439103</v>
      </c>
      <c r="D11648" s="11">
        <v>4.8462270773479998</v>
      </c>
      <c r="E11648" s="11">
        <v>1.5535945308979999</v>
      </c>
      <c r="F11648" s="11">
        <v>0</v>
      </c>
      <c r="G11648" s="11">
        <v>1.109558439103</v>
      </c>
      <c r="H11648" s="11">
        <v>8.3257185012659995</v>
      </c>
      <c r="I11648" s="11">
        <v>7.4686062362249999</v>
      </c>
      <c r="J11648" s="11">
        <v>23.303704784840001</v>
      </c>
    </row>
    <row r="11649" spans="1:10" x14ac:dyDescent="0.35">
      <c r="A11649" s="1" t="s">
        <v>10782</v>
      </c>
      <c r="B11649" s="8">
        <v>1</v>
      </c>
      <c r="C11649" s="8">
        <v>1</v>
      </c>
      <c r="D11649" s="8">
        <v>1</v>
      </c>
      <c r="E11649" s="8">
        <v>1</v>
      </c>
      <c r="F11649" s="8">
        <v>1</v>
      </c>
      <c r="G11649" s="8">
        <v>1</v>
      </c>
      <c r="H11649" s="8">
        <v>1</v>
      </c>
      <c r="I11649" s="8">
        <v>1</v>
      </c>
      <c r="J11649" s="8">
        <v>1</v>
      </c>
    </row>
    <row r="11650" spans="1:10" x14ac:dyDescent="0.35">
      <c r="B11650" s="11">
        <v>56.05731434994</v>
      </c>
      <c r="C11650" s="11">
        <v>55.961375526040001</v>
      </c>
      <c r="D11650" s="11">
        <v>40.034478376689997</v>
      </c>
      <c r="E11650" s="11">
        <v>16.02283597325</v>
      </c>
      <c r="F11650" s="11">
        <v>17.470655741480002</v>
      </c>
      <c r="G11650" s="11">
        <v>38.490719784569997</v>
      </c>
      <c r="H11650" s="11">
        <v>35.28142450608</v>
      </c>
      <c r="I11650" s="11">
        <v>23.2636612099</v>
      </c>
      <c r="J11650" s="11">
        <v>170.56377559200001</v>
      </c>
    </row>
    <row r="11651" spans="1:10" x14ac:dyDescent="0.35">
      <c r="A11651" s="1" t="s">
        <v>10783</v>
      </c>
    </row>
    <row r="11652" spans="1:10" x14ac:dyDescent="0.35">
      <c r="A11652" s="1" t="s">
        <v>10784</v>
      </c>
    </row>
    <row r="11656" spans="1:10" x14ac:dyDescent="0.35">
      <c r="A11656" s="4" t="s">
        <v>10785</v>
      </c>
    </row>
    <row r="11657" spans="1:10" x14ac:dyDescent="0.35">
      <c r="A11657" s="1" t="s">
        <v>10786</v>
      </c>
    </row>
    <row r="11658" spans="1:10" ht="31" x14ac:dyDescent="0.35">
      <c r="A11658" s="5" t="s">
        <v>10787</v>
      </c>
      <c r="B11658" s="5" t="s">
        <v>10788</v>
      </c>
      <c r="C11658" s="5" t="s">
        <v>10789</v>
      </c>
      <c r="D11658" s="5" t="s">
        <v>10790</v>
      </c>
      <c r="E11658" s="5" t="s">
        <v>10791</v>
      </c>
      <c r="F11658" s="5" t="s">
        <v>10792</v>
      </c>
      <c r="G11658" s="5" t="s">
        <v>10793</v>
      </c>
      <c r="H11658" s="5" t="s">
        <v>10794</v>
      </c>
      <c r="I11658" s="5" t="s">
        <v>10795</v>
      </c>
      <c r="J11658" s="5" t="s">
        <v>10796</v>
      </c>
    </row>
    <row r="11659" spans="1:10" x14ac:dyDescent="0.35">
      <c r="A11659" s="1" t="s">
        <v>10797</v>
      </c>
      <c r="B11659" s="6">
        <v>0.71492619533440005</v>
      </c>
      <c r="C11659" s="7">
        <v>0.16234715739710001</v>
      </c>
      <c r="D11659" s="6">
        <v>0.87578974415669997</v>
      </c>
      <c r="E11659" s="8">
        <v>0.51787287938439996</v>
      </c>
      <c r="F11659" s="8">
        <v>0.1853758212179</v>
      </c>
      <c r="G11659" s="7">
        <v>0.15098042349079999</v>
      </c>
      <c r="H11659" s="7">
        <v>0.1203493317284</v>
      </c>
      <c r="I11659" s="7">
        <v>8.8275446588920004E-2</v>
      </c>
      <c r="J11659" s="8">
        <v>0.40275238524399998</v>
      </c>
    </row>
    <row r="11660" spans="1:10" x14ac:dyDescent="0.35">
      <c r="B11660" s="9">
        <v>55.722408740180001</v>
      </c>
      <c r="C11660" s="10">
        <v>9.0756322283779998</v>
      </c>
      <c r="D11660" s="9">
        <v>37.58115397457</v>
      </c>
      <c r="E11660" s="11">
        <v>18.141254765599999</v>
      </c>
      <c r="F11660" s="11">
        <v>3.4246851094599999</v>
      </c>
      <c r="G11660" s="10">
        <v>5.6509471189180003</v>
      </c>
      <c r="H11660" s="10">
        <v>2.4595324948949999</v>
      </c>
      <c r="I11660" s="10">
        <v>1.437393992426</v>
      </c>
      <c r="J11660" s="11">
        <v>68.694967455880004</v>
      </c>
    </row>
    <row r="11661" spans="1:10" x14ac:dyDescent="0.35">
      <c r="A11661" s="1" t="s">
        <v>10798</v>
      </c>
      <c r="B11661" s="8">
        <v>0.23067104060220001</v>
      </c>
      <c r="C11661" s="8">
        <v>0.38901594286390001</v>
      </c>
      <c r="D11661" s="7">
        <v>0.1242102558433</v>
      </c>
      <c r="E11661" s="8">
        <v>0.3610825030432</v>
      </c>
      <c r="F11661" s="8">
        <v>0.46051250475049998</v>
      </c>
      <c r="G11661" s="8">
        <v>0.35372590604260001</v>
      </c>
      <c r="H11661" s="8">
        <v>0.49260483533380001</v>
      </c>
      <c r="I11661" s="8">
        <v>0.1698184139451</v>
      </c>
      <c r="J11661" s="8">
        <v>0.30814392739219998</v>
      </c>
    </row>
    <row r="11662" spans="1:10" x14ac:dyDescent="0.35">
      <c r="B11662" s="11">
        <v>17.978843260800002</v>
      </c>
      <c r="C11662" s="11">
        <v>21.747012297680001</v>
      </c>
      <c r="D11662" s="10">
        <v>5.330006181521</v>
      </c>
      <c r="E11662" s="11">
        <v>12.64883707928</v>
      </c>
      <c r="F11662" s="11">
        <v>8.5076376594220005</v>
      </c>
      <c r="G11662" s="11">
        <v>13.239374638259999</v>
      </c>
      <c r="H11662" s="11">
        <v>10.06717347114</v>
      </c>
      <c r="I11662" s="11">
        <v>2.7651626521330002</v>
      </c>
      <c r="J11662" s="11">
        <v>52.558191681750003</v>
      </c>
    </row>
    <row r="11663" spans="1:10" x14ac:dyDescent="0.35">
      <c r="A11663" s="1" t="s">
        <v>10799</v>
      </c>
      <c r="B11663" s="7">
        <v>3.0856613522590001E-2</v>
      </c>
      <c r="C11663" s="6">
        <v>0.35329473191689997</v>
      </c>
      <c r="D11663" s="7">
        <v>0</v>
      </c>
      <c r="E11663" s="8">
        <v>6.8655095889340004E-2</v>
      </c>
      <c r="F11663" s="8">
        <v>0.1380999167044</v>
      </c>
      <c r="G11663" s="6">
        <v>0.45951288775850002</v>
      </c>
      <c r="H11663" s="8">
        <v>6.9656024827929999E-2</v>
      </c>
      <c r="I11663" s="8">
        <v>0.14912836739099999</v>
      </c>
      <c r="J11663" s="8">
        <v>0.1524761725005</v>
      </c>
    </row>
    <row r="11664" spans="1:10" x14ac:dyDescent="0.35">
      <c r="B11664" s="10">
        <v>2.4050102545750001</v>
      </c>
      <c r="C11664" s="9">
        <v>19.750102844480001</v>
      </c>
      <c r="D11664" s="10">
        <v>0</v>
      </c>
      <c r="E11664" s="11">
        <v>2.4050102545750001</v>
      </c>
      <c r="F11664" s="11">
        <v>2.5512967400390001</v>
      </c>
      <c r="G11664" s="9">
        <v>17.198806104439999</v>
      </c>
      <c r="H11664" s="11">
        <v>1.423533093778</v>
      </c>
      <c r="I11664" s="11">
        <v>2.428265476655</v>
      </c>
      <c r="J11664" s="11">
        <v>26.006911669490002</v>
      </c>
    </row>
    <row r="11665" spans="1:10" x14ac:dyDescent="0.35">
      <c r="A11665" s="1" t="s">
        <v>10800</v>
      </c>
      <c r="B11665" s="6">
        <v>0.41453424478540002</v>
      </c>
      <c r="C11665" s="7">
        <v>4.4915222060480001E-2</v>
      </c>
      <c r="D11665" s="6">
        <v>0.66599784481659996</v>
      </c>
      <c r="E11665" s="8">
        <v>0.10649841821269999</v>
      </c>
      <c r="F11665" s="8">
        <v>9.3938924117469999E-2</v>
      </c>
      <c r="G11665" s="7">
        <v>2.0717579473810002E-2</v>
      </c>
      <c r="H11665" s="7">
        <v>0</v>
      </c>
      <c r="I11665" s="8">
        <v>0</v>
      </c>
      <c r="J11665" s="8">
        <v>0.20414823115969999</v>
      </c>
    </row>
    <row r="11666" spans="1:10" x14ac:dyDescent="0.35">
      <c r="B11666" s="9">
        <v>32.309414280070001</v>
      </c>
      <c r="C11666" s="10">
        <v>2.5108788069500001</v>
      </c>
      <c r="D11666" s="9">
        <v>28.578740182539999</v>
      </c>
      <c r="E11666" s="11">
        <v>3.7306740975269999</v>
      </c>
      <c r="F11666" s="11">
        <v>1.7354541304810001</v>
      </c>
      <c r="G11666" s="10">
        <v>0.77542467646890001</v>
      </c>
      <c r="H11666" s="10">
        <v>0</v>
      </c>
      <c r="I11666" s="11">
        <v>0</v>
      </c>
      <c r="J11666" s="11">
        <v>34.820293087019998</v>
      </c>
    </row>
    <row r="11667" spans="1:10" x14ac:dyDescent="0.35">
      <c r="A11667" s="1" t="s">
        <v>10801</v>
      </c>
      <c r="B11667" s="6">
        <v>0.30039195054899998</v>
      </c>
      <c r="C11667" s="8">
        <v>0.1174319353366</v>
      </c>
      <c r="D11667" s="8">
        <v>0.20979189934010001</v>
      </c>
      <c r="E11667" s="6">
        <v>0.41137446117159998</v>
      </c>
      <c r="F11667" s="8">
        <v>9.1436897100399997E-2</v>
      </c>
      <c r="G11667" s="8">
        <v>0.130262844017</v>
      </c>
      <c r="H11667" s="8">
        <v>0.1203493317284</v>
      </c>
      <c r="I11667" s="8">
        <v>8.8275446588920004E-2</v>
      </c>
      <c r="J11667" s="8">
        <v>0.19860415408429999</v>
      </c>
    </row>
    <row r="11668" spans="1:10" x14ac:dyDescent="0.35">
      <c r="B11668" s="9">
        <v>23.412994460109999</v>
      </c>
      <c r="C11668" s="11">
        <v>6.5647534214289998</v>
      </c>
      <c r="D11668" s="11">
        <v>9.0024137920319998</v>
      </c>
      <c r="E11668" s="9">
        <v>14.41058066808</v>
      </c>
      <c r="F11668" s="11">
        <v>1.6892309789790001</v>
      </c>
      <c r="G11668" s="11">
        <v>4.8755224424490002</v>
      </c>
      <c r="H11668" s="11">
        <v>2.4595324948949999</v>
      </c>
      <c r="I11668" s="11">
        <v>1.437393992426</v>
      </c>
      <c r="J11668" s="11">
        <v>33.874674368859999</v>
      </c>
    </row>
    <row r="11669" spans="1:10" x14ac:dyDescent="0.35">
      <c r="A11669" s="1" t="s">
        <v>10802</v>
      </c>
      <c r="B11669" s="7">
        <v>3.0856613522590001E-2</v>
      </c>
      <c r="C11669" s="6">
        <v>0.2439760187068</v>
      </c>
      <c r="D11669" s="7">
        <v>0</v>
      </c>
      <c r="E11669" s="8">
        <v>6.8655095889340004E-2</v>
      </c>
      <c r="F11669" s="8">
        <v>0.1380999167044</v>
      </c>
      <c r="G11669" s="6">
        <v>0.2962354762187</v>
      </c>
      <c r="H11669" s="8">
        <v>3.4148010544940002E-2</v>
      </c>
      <c r="I11669" s="8">
        <v>5.2559532882040003E-2</v>
      </c>
      <c r="J11669" s="8">
        <v>0.1031731939033</v>
      </c>
    </row>
    <row r="11670" spans="1:10" x14ac:dyDescent="0.35">
      <c r="B11670" s="10">
        <v>2.4050102545750001</v>
      </c>
      <c r="C11670" s="9">
        <v>13.63889983556</v>
      </c>
      <c r="D11670" s="10">
        <v>0</v>
      </c>
      <c r="E11670" s="11">
        <v>2.4050102545750001</v>
      </c>
      <c r="F11670" s="11">
        <v>2.5512967400390001</v>
      </c>
      <c r="G11670" s="9">
        <v>11.08760309552</v>
      </c>
      <c r="H11670" s="11">
        <v>0.69786961310939999</v>
      </c>
      <c r="I11670" s="11">
        <v>0.85582978878820004</v>
      </c>
      <c r="J11670" s="11">
        <v>17.597609492029999</v>
      </c>
    </row>
    <row r="11671" spans="1:10" x14ac:dyDescent="0.35">
      <c r="A11671" s="1" t="s">
        <v>10803</v>
      </c>
      <c r="B11671" s="7">
        <v>0</v>
      </c>
      <c r="C11671" s="6">
        <v>0.10931871321019999</v>
      </c>
      <c r="D11671" s="8">
        <v>0</v>
      </c>
      <c r="E11671" s="8">
        <v>0</v>
      </c>
      <c r="F11671" s="8">
        <v>0</v>
      </c>
      <c r="G11671" s="6">
        <v>0.16327741153979999</v>
      </c>
      <c r="H11671" s="8">
        <v>3.5508014282989997E-2</v>
      </c>
      <c r="I11671" s="8">
        <v>9.6568834509000001E-2</v>
      </c>
      <c r="J11671" s="8">
        <v>4.9302978597140001E-2</v>
      </c>
    </row>
    <row r="11672" spans="1:10" x14ac:dyDescent="0.35">
      <c r="B11672" s="10">
        <v>0</v>
      </c>
      <c r="C11672" s="9">
        <v>6.1112030089209997</v>
      </c>
      <c r="D11672" s="11">
        <v>0</v>
      </c>
      <c r="E11672" s="11">
        <v>0</v>
      </c>
      <c r="F11672" s="11">
        <v>0</v>
      </c>
      <c r="G11672" s="9">
        <v>6.1112030089209997</v>
      </c>
      <c r="H11672" s="11">
        <v>0.72566348066880004</v>
      </c>
      <c r="I11672" s="11">
        <v>1.5724356878670001</v>
      </c>
      <c r="J11672" s="11">
        <v>8.4093021774570005</v>
      </c>
    </row>
    <row r="11673" spans="1:10" x14ac:dyDescent="0.35">
      <c r="A11673" s="1" t="s">
        <v>10804</v>
      </c>
      <c r="B11673" s="7">
        <v>2.3546150540879999E-2</v>
      </c>
      <c r="C11673" s="8">
        <v>9.5342167822059995E-2</v>
      </c>
      <c r="D11673" s="7">
        <v>0</v>
      </c>
      <c r="E11673" s="8">
        <v>5.2389521683100002E-2</v>
      </c>
      <c r="F11673" s="8">
        <v>0.21601175732719999</v>
      </c>
      <c r="G11673" s="8">
        <v>3.5780782708130003E-2</v>
      </c>
      <c r="H11673" s="6">
        <v>0.31738980810989997</v>
      </c>
      <c r="I11673" s="6">
        <v>0.59277777207500004</v>
      </c>
      <c r="J11673" s="8">
        <v>0.1366275148634</v>
      </c>
    </row>
    <row r="11674" spans="1:10" x14ac:dyDescent="0.35">
      <c r="B11674" s="10">
        <v>1.835221919771</v>
      </c>
      <c r="C11674" s="11">
        <v>5.3298774359990002</v>
      </c>
      <c r="D11674" s="10">
        <v>0</v>
      </c>
      <c r="E11674" s="11">
        <v>1.835221919771</v>
      </c>
      <c r="F11674" s="11">
        <v>3.9906620179850001</v>
      </c>
      <c r="G11674" s="11">
        <v>1.3392154180139999</v>
      </c>
      <c r="H11674" s="9">
        <v>6.4863720918399999</v>
      </c>
      <c r="I11674" s="9">
        <v>9.6522333372299993</v>
      </c>
      <c r="J11674" s="11">
        <v>23.303704784840001</v>
      </c>
    </row>
    <row r="11675" spans="1:10" x14ac:dyDescent="0.35">
      <c r="A11675" s="1" t="s">
        <v>10805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  <c r="G11675" s="8">
        <v>1</v>
      </c>
      <c r="H11675" s="8">
        <v>1</v>
      </c>
      <c r="I11675" s="8">
        <v>1</v>
      </c>
      <c r="J11675" s="8">
        <v>1</v>
      </c>
    </row>
    <row r="11676" spans="1:10" x14ac:dyDescent="0.35">
      <c r="B11676" s="11">
        <v>77.941484175319999</v>
      </c>
      <c r="C11676" s="11">
        <v>55.902624806539997</v>
      </c>
      <c r="D11676" s="11">
        <v>42.911160156089998</v>
      </c>
      <c r="E11676" s="11">
        <v>35.030324019230001</v>
      </c>
      <c r="F11676" s="11">
        <v>18.474281526910001</v>
      </c>
      <c r="G11676" s="11">
        <v>37.428343279629999</v>
      </c>
      <c r="H11676" s="11">
        <v>20.436611151649998</v>
      </c>
      <c r="I11676" s="11">
        <v>16.28305545844</v>
      </c>
      <c r="J11676" s="11">
        <v>170.56377559200001</v>
      </c>
    </row>
    <row r="11677" spans="1:10" x14ac:dyDescent="0.35">
      <c r="A11677" s="1" t="s">
        <v>10806</v>
      </c>
    </row>
    <row r="11678" spans="1:10" x14ac:dyDescent="0.35">
      <c r="A11678" s="1" t="s">
        <v>10807</v>
      </c>
    </row>
    <row r="11682" spans="1:13" x14ac:dyDescent="0.35">
      <c r="A11682" s="4" t="s">
        <v>10808</v>
      </c>
    </row>
    <row r="11683" spans="1:13" x14ac:dyDescent="0.35">
      <c r="A11683" s="1" t="s">
        <v>10809</v>
      </c>
    </row>
    <row r="11684" spans="1:13" ht="77.5" x14ac:dyDescent="0.35">
      <c r="A11684" s="5" t="s">
        <v>10810</v>
      </c>
      <c r="B11684" s="5" t="s">
        <v>10811</v>
      </c>
      <c r="C11684" s="5" t="s">
        <v>10812</v>
      </c>
      <c r="D11684" s="5" t="s">
        <v>10813</v>
      </c>
      <c r="E11684" s="5" t="s">
        <v>10814</v>
      </c>
      <c r="F11684" s="5" t="s">
        <v>10815</v>
      </c>
      <c r="G11684" s="5" t="s">
        <v>10816</v>
      </c>
      <c r="H11684" s="5" t="s">
        <v>10817</v>
      </c>
      <c r="I11684" s="5" t="s">
        <v>10818</v>
      </c>
      <c r="J11684" s="5" t="s">
        <v>10819</v>
      </c>
      <c r="K11684" s="5" t="s">
        <v>10820</v>
      </c>
      <c r="L11684" s="5" t="s">
        <v>10821</v>
      </c>
      <c r="M11684" s="5" t="s">
        <v>10822</v>
      </c>
    </row>
    <row r="11685" spans="1:13" x14ac:dyDescent="0.35">
      <c r="A11685" s="1" t="s">
        <v>10823</v>
      </c>
      <c r="B11685" s="7">
        <v>0.1968087759196</v>
      </c>
      <c r="C11685" s="6">
        <v>0.70651244852609996</v>
      </c>
      <c r="D11685" s="8">
        <v>0.65868105559930001</v>
      </c>
      <c r="E11685" s="8">
        <v>0.19997422648589999</v>
      </c>
      <c r="F11685" s="8">
        <v>0.3782346571422</v>
      </c>
      <c r="G11685" s="8">
        <v>0.41606904879970003</v>
      </c>
      <c r="H11685" s="8">
        <v>0.39420263775289999</v>
      </c>
      <c r="I11685" s="8">
        <v>0.20204249157189999</v>
      </c>
      <c r="J11685" s="8">
        <v>0.75562167716259998</v>
      </c>
      <c r="K11685" s="8">
        <v>0</v>
      </c>
      <c r="L11685" s="8">
        <v>0</v>
      </c>
      <c r="M11685" s="8">
        <v>0.40275238524399998</v>
      </c>
    </row>
    <row r="11686" spans="1:13" x14ac:dyDescent="0.35">
      <c r="B11686" s="10">
        <v>13.21973984169</v>
      </c>
      <c r="C11686" s="9">
        <v>31.2724138795</v>
      </c>
      <c r="D11686" s="11">
        <v>9.532832651444</v>
      </c>
      <c r="E11686" s="11">
        <v>2.4668868019739998</v>
      </c>
      <c r="F11686" s="11">
        <v>3.5746778640139998</v>
      </c>
      <c r="G11686" s="11">
        <v>1.7354541304810001</v>
      </c>
      <c r="H11686" s="11">
        <v>2.3656969327340001</v>
      </c>
      <c r="I11686" s="11">
        <v>0.77542467646890001</v>
      </c>
      <c r="J11686" s="11">
        <v>3.7518406775759998</v>
      </c>
      <c r="K11686" s="11">
        <v>0</v>
      </c>
      <c r="L11686" s="11">
        <v>0</v>
      </c>
      <c r="M11686" s="11">
        <v>68.694967455880004</v>
      </c>
    </row>
    <row r="11687" spans="1:13" x14ac:dyDescent="0.35">
      <c r="A11687" s="1" t="s">
        <v>10824</v>
      </c>
      <c r="B11687" s="8">
        <v>0.3712529341827</v>
      </c>
      <c r="C11687" s="8">
        <v>0.22857194281759999</v>
      </c>
      <c r="D11687" s="8">
        <v>0.1721301387035</v>
      </c>
      <c r="E11687" s="8">
        <v>0.48592565915579999</v>
      </c>
      <c r="F11687" s="8">
        <v>0.35359187048340002</v>
      </c>
      <c r="G11687" s="8">
        <v>0.37874875715579998</v>
      </c>
      <c r="H11687" s="8">
        <v>0.3564004527263</v>
      </c>
      <c r="I11687" s="8">
        <v>0</v>
      </c>
      <c r="J11687" s="8">
        <v>0</v>
      </c>
      <c r="K11687" s="8">
        <v>0</v>
      </c>
      <c r="L11687" s="8">
        <v>0.63825588172329994</v>
      </c>
      <c r="M11687" s="8">
        <v>0.30814392739219998</v>
      </c>
    </row>
    <row r="11688" spans="1:13" x14ac:dyDescent="0.35">
      <c r="B11688" s="11">
        <v>24.937237592300001</v>
      </c>
      <c r="C11688" s="11">
        <v>10.117297171400001</v>
      </c>
      <c r="D11688" s="11">
        <v>2.4911720059069999</v>
      </c>
      <c r="E11688" s="11">
        <v>5.9943904590940003</v>
      </c>
      <c r="F11688" s="11">
        <v>3.3417800522640002</v>
      </c>
      <c r="G11688" s="11">
        <v>1.5797884916380001</v>
      </c>
      <c r="H11688" s="11">
        <v>2.138837686744</v>
      </c>
      <c r="I11688" s="11">
        <v>0</v>
      </c>
      <c r="J11688" s="11">
        <v>0</v>
      </c>
      <c r="K11688" s="11">
        <v>0</v>
      </c>
      <c r="L11688" s="11">
        <v>1.9576882224009999</v>
      </c>
      <c r="M11688" s="11">
        <v>52.558191681750003</v>
      </c>
    </row>
    <row r="11689" spans="1:13" x14ac:dyDescent="0.35">
      <c r="A11689" s="1" t="s">
        <v>10825</v>
      </c>
      <c r="B11689" s="8">
        <v>0.205012420483</v>
      </c>
      <c r="C11689" s="8">
        <v>2.162638843959E-2</v>
      </c>
      <c r="D11689" s="8">
        <v>9.5221015955009994E-2</v>
      </c>
      <c r="E11689" s="8">
        <v>0.31410011435820001</v>
      </c>
      <c r="F11689" s="8">
        <v>0.1565439856043</v>
      </c>
      <c r="G11689" s="8">
        <v>0.2051821940445</v>
      </c>
      <c r="H11689" s="8">
        <v>0.1209193173658</v>
      </c>
      <c r="I11689" s="8">
        <v>0.45640670126339999</v>
      </c>
      <c r="J11689" s="8">
        <v>0.24437832283739999</v>
      </c>
      <c r="K11689" s="8">
        <v>0</v>
      </c>
      <c r="L11689" s="8">
        <v>0</v>
      </c>
      <c r="M11689" s="8">
        <v>0.1524761725005</v>
      </c>
    </row>
    <row r="11690" spans="1:13" x14ac:dyDescent="0.35">
      <c r="B11690" s="11">
        <v>13.770782580380001</v>
      </c>
      <c r="C11690" s="11">
        <v>0.95725046517229995</v>
      </c>
      <c r="D11690" s="11">
        <v>1.3780964281320001</v>
      </c>
      <c r="E11690" s="11">
        <v>3.8747464622069998</v>
      </c>
      <c r="F11690" s="11">
        <v>1.4794898074980001</v>
      </c>
      <c r="G11690" s="11">
        <v>0.85582978878820004</v>
      </c>
      <c r="H11690" s="11">
        <v>0.72566348066880004</v>
      </c>
      <c r="I11690" s="11">
        <v>1.7516563763990001</v>
      </c>
      <c r="J11690" s="11">
        <v>1.213396280242</v>
      </c>
      <c r="K11690" s="11">
        <v>0</v>
      </c>
      <c r="L11690" s="11">
        <v>0</v>
      </c>
      <c r="M11690" s="11">
        <v>26.006911669490002</v>
      </c>
    </row>
    <row r="11691" spans="1:13" x14ac:dyDescent="0.35">
      <c r="A11691" s="1" t="s">
        <v>10826</v>
      </c>
      <c r="B11691" s="7">
        <v>4.120029860979E-2</v>
      </c>
      <c r="C11691" s="6">
        <v>0.45191051515300001</v>
      </c>
      <c r="D11691" s="8">
        <v>0.50050559624659996</v>
      </c>
      <c r="E11691" s="8">
        <v>7.1409147441960003E-2</v>
      </c>
      <c r="F11691" s="8">
        <v>0</v>
      </c>
      <c r="G11691" s="8">
        <v>0.20487517582850001</v>
      </c>
      <c r="H11691" s="8">
        <v>0</v>
      </c>
      <c r="I11691" s="8">
        <v>0.20204249157189999</v>
      </c>
      <c r="J11691" s="8">
        <v>0.46229414019339998</v>
      </c>
      <c r="K11691" s="8">
        <v>0</v>
      </c>
      <c r="L11691" s="8">
        <v>0</v>
      </c>
      <c r="M11691" s="8">
        <v>0.20414823115969999</v>
      </c>
    </row>
    <row r="11692" spans="1:13" x14ac:dyDescent="0.35">
      <c r="B11692" s="10">
        <v>2.767443811773</v>
      </c>
      <c r="C11692" s="9">
        <v>20.00294926982</v>
      </c>
      <c r="D11692" s="11">
        <v>7.2436212482059998</v>
      </c>
      <c r="E11692" s="11">
        <v>0.88090493690280003</v>
      </c>
      <c r="F11692" s="11">
        <v>0</v>
      </c>
      <c r="G11692" s="11">
        <v>0.85454919357780001</v>
      </c>
      <c r="H11692" s="11">
        <v>0</v>
      </c>
      <c r="I11692" s="11">
        <v>0.77542467646890001</v>
      </c>
      <c r="J11692" s="11">
        <v>2.2953999502709999</v>
      </c>
      <c r="K11692" s="11">
        <v>0</v>
      </c>
      <c r="L11692" s="11">
        <v>0</v>
      </c>
      <c r="M11692" s="11">
        <v>34.820293087019998</v>
      </c>
    </row>
    <row r="11693" spans="1:13" x14ac:dyDescent="0.35">
      <c r="A11693" s="1" t="s">
        <v>10827</v>
      </c>
      <c r="B11693" s="8">
        <v>0.15560847730979999</v>
      </c>
      <c r="C11693" s="8">
        <v>0.2546019333731</v>
      </c>
      <c r="D11693" s="8">
        <v>0.1581754593527</v>
      </c>
      <c r="E11693" s="8">
        <v>0.128565079044</v>
      </c>
      <c r="F11693" s="8">
        <v>0.3782346571422</v>
      </c>
      <c r="G11693" s="8">
        <v>0.21119387297119999</v>
      </c>
      <c r="H11693" s="8">
        <v>0.39420263775289999</v>
      </c>
      <c r="I11693" s="8">
        <v>0</v>
      </c>
      <c r="J11693" s="8">
        <v>0.2933275369692</v>
      </c>
      <c r="K11693" s="8">
        <v>0</v>
      </c>
      <c r="L11693" s="8">
        <v>0</v>
      </c>
      <c r="M11693" s="8">
        <v>0.19860415408429999</v>
      </c>
    </row>
    <row r="11694" spans="1:13" x14ac:dyDescent="0.35">
      <c r="B11694" s="11">
        <v>10.452296029919999</v>
      </c>
      <c r="C11694" s="11">
        <v>11.26946460968</v>
      </c>
      <c r="D11694" s="11">
        <v>2.2892114032380002</v>
      </c>
      <c r="E11694" s="11">
        <v>1.585981865071</v>
      </c>
      <c r="F11694" s="11">
        <v>3.5746778640139998</v>
      </c>
      <c r="G11694" s="11">
        <v>0.88090493690280003</v>
      </c>
      <c r="H11694" s="11">
        <v>2.3656969327340001</v>
      </c>
      <c r="I11694" s="11">
        <v>0</v>
      </c>
      <c r="J11694" s="11">
        <v>1.456440727305</v>
      </c>
      <c r="K11694" s="11">
        <v>0</v>
      </c>
      <c r="L11694" s="11">
        <v>0</v>
      </c>
      <c r="M11694" s="11">
        <v>33.874674368859999</v>
      </c>
    </row>
    <row r="11695" spans="1:13" x14ac:dyDescent="0.35">
      <c r="A11695" s="1" t="s">
        <v>10828</v>
      </c>
      <c r="B11695" s="8">
        <v>0.14658100116190001</v>
      </c>
      <c r="C11695" s="8">
        <v>2.162638843959E-2</v>
      </c>
      <c r="D11695" s="8">
        <v>9.5221015955009994E-2</v>
      </c>
      <c r="E11695" s="8">
        <v>6.7114904186399996E-2</v>
      </c>
      <c r="F11695" s="8">
        <v>8.1212232948990007E-2</v>
      </c>
      <c r="G11695" s="8">
        <v>0.2051821940445</v>
      </c>
      <c r="H11695" s="8">
        <v>0</v>
      </c>
      <c r="I11695" s="8">
        <v>0.45640670126339999</v>
      </c>
      <c r="J11695" s="8">
        <v>0.24437832283739999</v>
      </c>
      <c r="K11695" s="8">
        <v>0</v>
      </c>
      <c r="L11695" s="8">
        <v>0</v>
      </c>
      <c r="M11695" s="8">
        <v>0.1031731939033</v>
      </c>
    </row>
    <row r="11696" spans="1:13" x14ac:dyDescent="0.35">
      <c r="B11696" s="11">
        <v>9.8459161286889998</v>
      </c>
      <c r="C11696" s="11">
        <v>0.95725046517229995</v>
      </c>
      <c r="D11696" s="11">
        <v>1.3780964281320001</v>
      </c>
      <c r="E11696" s="11">
        <v>0.82793105022869995</v>
      </c>
      <c r="F11696" s="11">
        <v>0.76753297438000001</v>
      </c>
      <c r="G11696" s="11">
        <v>0.85582978878820004</v>
      </c>
      <c r="H11696" s="11">
        <v>0</v>
      </c>
      <c r="I11696" s="11">
        <v>1.7516563763990001</v>
      </c>
      <c r="J11696" s="11">
        <v>1.213396280242</v>
      </c>
      <c r="K11696" s="11">
        <v>0</v>
      </c>
      <c r="L11696" s="11">
        <v>0</v>
      </c>
      <c r="M11696" s="11">
        <v>17.597609492029999</v>
      </c>
    </row>
    <row r="11697" spans="1:13" x14ac:dyDescent="0.35">
      <c r="A11697" s="1" t="s">
        <v>10829</v>
      </c>
      <c r="B11697" s="8">
        <v>5.8431419321109998E-2</v>
      </c>
      <c r="C11697" s="8">
        <v>0</v>
      </c>
      <c r="D11697" s="8">
        <v>0</v>
      </c>
      <c r="E11697" s="6">
        <v>0.2469852101718</v>
      </c>
      <c r="F11697" s="8">
        <v>7.533175265533E-2</v>
      </c>
      <c r="G11697" s="8">
        <v>0</v>
      </c>
      <c r="H11697" s="8">
        <v>0.1209193173658</v>
      </c>
      <c r="I11697" s="8">
        <v>0</v>
      </c>
      <c r="J11697" s="8">
        <v>0</v>
      </c>
      <c r="K11697" s="8">
        <v>0</v>
      </c>
      <c r="L11697" s="8">
        <v>0</v>
      </c>
      <c r="M11697" s="8">
        <v>4.9302978597140001E-2</v>
      </c>
    </row>
    <row r="11698" spans="1:13" x14ac:dyDescent="0.35">
      <c r="B11698" s="11">
        <v>3.9248664516930001</v>
      </c>
      <c r="C11698" s="11">
        <v>0</v>
      </c>
      <c r="D11698" s="11">
        <v>0</v>
      </c>
      <c r="E11698" s="9">
        <v>3.0468154119780002</v>
      </c>
      <c r="F11698" s="11">
        <v>0.71195683311799995</v>
      </c>
      <c r="G11698" s="11">
        <v>0</v>
      </c>
      <c r="H11698" s="11">
        <v>0.72566348066880004</v>
      </c>
      <c r="I11698" s="11">
        <v>0</v>
      </c>
      <c r="J11698" s="11">
        <v>0</v>
      </c>
      <c r="K11698" s="11">
        <v>0</v>
      </c>
      <c r="L11698" s="11">
        <v>0</v>
      </c>
      <c r="M11698" s="11">
        <v>8.4093021774570005</v>
      </c>
    </row>
    <row r="11699" spans="1:13" x14ac:dyDescent="0.35">
      <c r="A11699" s="1" t="s">
        <v>10830</v>
      </c>
      <c r="B11699" s="8">
        <v>0.2269258694147</v>
      </c>
      <c r="C11699" s="8">
        <v>4.3289220216700001E-2</v>
      </c>
      <c r="D11699" s="8">
        <v>7.3967789742180004E-2</v>
      </c>
      <c r="E11699" s="8">
        <v>0</v>
      </c>
      <c r="F11699" s="8">
        <v>0.1116294867701</v>
      </c>
      <c r="G11699" s="8">
        <v>0</v>
      </c>
      <c r="H11699" s="8">
        <v>0.12847759215509999</v>
      </c>
      <c r="I11699" s="8">
        <v>0.34155080716460001</v>
      </c>
      <c r="J11699" s="8">
        <v>0</v>
      </c>
      <c r="K11699" s="8">
        <v>1</v>
      </c>
      <c r="L11699" s="8">
        <v>0.3617441182767</v>
      </c>
      <c r="M11699" s="8">
        <v>0.1366275148634</v>
      </c>
    </row>
    <row r="11700" spans="1:13" x14ac:dyDescent="0.35">
      <c r="B11700" s="11">
        <v>15.242719451879999</v>
      </c>
      <c r="C11700" s="11">
        <v>1.916114024546</v>
      </c>
      <c r="D11700" s="11">
        <v>1.07050681846</v>
      </c>
      <c r="E11700" s="11">
        <v>0</v>
      </c>
      <c r="F11700" s="11">
        <v>1.055005002301</v>
      </c>
      <c r="G11700" s="11">
        <v>0</v>
      </c>
      <c r="H11700" s="11">
        <v>0.77102235393179996</v>
      </c>
      <c r="I11700" s="11">
        <v>1.3108476443879999</v>
      </c>
      <c r="J11700" s="11">
        <v>0</v>
      </c>
      <c r="K11700" s="11">
        <v>0.82793105022869995</v>
      </c>
      <c r="L11700" s="11">
        <v>1.109558439103</v>
      </c>
      <c r="M11700" s="11">
        <v>23.303704784840001</v>
      </c>
    </row>
    <row r="11701" spans="1:13" x14ac:dyDescent="0.35">
      <c r="A11701" s="1" t="s">
        <v>10831</v>
      </c>
      <c r="B11701" s="8">
        <v>1</v>
      </c>
      <c r="C11701" s="8">
        <v>1</v>
      </c>
      <c r="D11701" s="8">
        <v>1</v>
      </c>
      <c r="E11701" s="8">
        <v>1</v>
      </c>
      <c r="F11701" s="8">
        <v>1</v>
      </c>
      <c r="G11701" s="8">
        <v>1</v>
      </c>
      <c r="H11701" s="8">
        <v>1</v>
      </c>
      <c r="I11701" s="8">
        <v>1</v>
      </c>
      <c r="J11701" s="8">
        <v>1</v>
      </c>
      <c r="K11701" s="8">
        <v>1</v>
      </c>
      <c r="L11701" s="8">
        <v>1</v>
      </c>
      <c r="M11701" s="8">
        <v>1</v>
      </c>
    </row>
    <row r="11702" spans="1:13" x14ac:dyDescent="0.35">
      <c r="B11702" s="11">
        <v>67.170479466250001</v>
      </c>
      <c r="C11702" s="11">
        <v>44.263075540620001</v>
      </c>
      <c r="D11702" s="11">
        <v>14.47260790394</v>
      </c>
      <c r="E11702" s="11">
        <v>12.336023723269999</v>
      </c>
      <c r="F11702" s="11">
        <v>9.4509527260770003</v>
      </c>
      <c r="G11702" s="11">
        <v>4.1710724109069997</v>
      </c>
      <c r="H11702" s="11">
        <v>6.0012204540790002</v>
      </c>
      <c r="I11702" s="11">
        <v>3.8379286972559998</v>
      </c>
      <c r="J11702" s="11">
        <v>4.965236957818</v>
      </c>
      <c r="K11702" s="11">
        <v>0.82793105022869995</v>
      </c>
      <c r="L11702" s="11">
        <v>3.0672466615029998</v>
      </c>
      <c r="M11702" s="11">
        <v>170.56377559200001</v>
      </c>
    </row>
    <row r="11703" spans="1:13" x14ac:dyDescent="0.35">
      <c r="A11703" s="1" t="s">
        <v>10832</v>
      </c>
    </row>
    <row r="11704" spans="1:13" x14ac:dyDescent="0.35">
      <c r="A11704" s="1" t="s">
        <v>10833</v>
      </c>
    </row>
    <row r="11708" spans="1:13" x14ac:dyDescent="0.35">
      <c r="A11708" s="4" t="s">
        <v>10834</v>
      </c>
    </row>
    <row r="11709" spans="1:13" x14ac:dyDescent="0.35">
      <c r="A11709" s="1" t="s">
        <v>10835</v>
      </c>
    </row>
    <row r="11710" spans="1:13" ht="62" x14ac:dyDescent="0.35">
      <c r="A11710" s="5" t="s">
        <v>10836</v>
      </c>
      <c r="B11710" s="5" t="s">
        <v>10837</v>
      </c>
      <c r="C11710" s="5" t="s">
        <v>10838</v>
      </c>
      <c r="D11710" s="5" t="s">
        <v>10839</v>
      </c>
      <c r="E11710" s="5" t="s">
        <v>10840</v>
      </c>
      <c r="F11710" s="5" t="s">
        <v>10841</v>
      </c>
      <c r="G11710" s="5" t="s">
        <v>10842</v>
      </c>
      <c r="H11710" s="5" t="s">
        <v>10843</v>
      </c>
      <c r="I11710" s="5" t="s">
        <v>10844</v>
      </c>
    </row>
    <row r="11711" spans="1:13" x14ac:dyDescent="0.35">
      <c r="A11711" s="1" t="s">
        <v>10845</v>
      </c>
      <c r="B11711" s="7">
        <v>0.15457175988239999</v>
      </c>
      <c r="C11711" s="6">
        <v>0.62792251189329995</v>
      </c>
      <c r="D11711" s="7">
        <v>0.1120577793464</v>
      </c>
      <c r="E11711" s="8">
        <v>0.41391868001299997</v>
      </c>
      <c r="F11711" s="8">
        <v>0.54131404962170004</v>
      </c>
      <c r="G11711" s="6">
        <v>0.64168887579459999</v>
      </c>
      <c r="H11711" s="8">
        <v>0</v>
      </c>
      <c r="I11711" s="8">
        <v>0.40275238524399998</v>
      </c>
    </row>
    <row r="11712" spans="1:13" x14ac:dyDescent="0.35">
      <c r="B11712" s="10">
        <v>11.26177430199</v>
      </c>
      <c r="C11712" s="9">
        <v>57.433193153890002</v>
      </c>
      <c r="D11712" s="10">
        <v>7.0144384848619996</v>
      </c>
      <c r="E11712" s="11">
        <v>4.2473358171260003</v>
      </c>
      <c r="F11712" s="11">
        <v>6.7904827123549998</v>
      </c>
      <c r="G11712" s="9">
        <v>50.642710441529999</v>
      </c>
      <c r="H11712" s="11">
        <v>0</v>
      </c>
      <c r="I11712" s="11">
        <v>68.694967455880004</v>
      </c>
    </row>
    <row r="11713" spans="1:9" x14ac:dyDescent="0.35">
      <c r="A11713" s="1" t="s">
        <v>10846</v>
      </c>
      <c r="B11713" s="8">
        <v>0.35840433322249998</v>
      </c>
      <c r="C11713" s="8">
        <v>0.22090476517749999</v>
      </c>
      <c r="D11713" s="8">
        <v>0.35604153570300001</v>
      </c>
      <c r="E11713" s="8">
        <v>0.37281804494370002</v>
      </c>
      <c r="F11713" s="8">
        <v>5.61327982372E-2</v>
      </c>
      <c r="G11713" s="8">
        <v>0.2470951719592</v>
      </c>
      <c r="H11713" s="6">
        <v>1</v>
      </c>
      <c r="I11713" s="8">
        <v>0.30814392739219998</v>
      </c>
    </row>
    <row r="11714" spans="1:9" x14ac:dyDescent="0.35">
      <c r="B11714" s="11">
        <v>26.112588177020001</v>
      </c>
      <c r="C11714" s="11">
        <v>20.205146027969999</v>
      </c>
      <c r="D11714" s="11">
        <v>22.286997518700002</v>
      </c>
      <c r="E11714" s="11">
        <v>3.8255906583170001</v>
      </c>
      <c r="F11714" s="11">
        <v>0.70415463314170001</v>
      </c>
      <c r="G11714" s="11">
        <v>19.500991394829999</v>
      </c>
      <c r="H11714" s="9">
        <v>6.2404574767609997</v>
      </c>
      <c r="I11714" s="11">
        <v>52.558191681750003</v>
      </c>
    </row>
    <row r="11715" spans="1:9" x14ac:dyDescent="0.35">
      <c r="A11715" s="1" t="s">
        <v>10847</v>
      </c>
      <c r="B11715" s="6">
        <v>0.29301277136269999</v>
      </c>
      <c r="C11715" s="7">
        <v>5.0933082937299999E-2</v>
      </c>
      <c r="D11715" s="6">
        <v>0.34104549622500002</v>
      </c>
      <c r="E11715" s="8">
        <v>0</v>
      </c>
      <c r="F11715" s="8">
        <v>5.5631777943100001E-2</v>
      </c>
      <c r="G11715" s="7">
        <v>5.0186228142590002E-2</v>
      </c>
      <c r="H11715" s="8">
        <v>0</v>
      </c>
      <c r="I11715" s="8">
        <v>0.1524761725005</v>
      </c>
    </row>
    <row r="11716" spans="1:9" x14ac:dyDescent="0.35">
      <c r="B11716" s="9">
        <v>21.348296100119999</v>
      </c>
      <c r="C11716" s="10">
        <v>4.6586155693649998</v>
      </c>
      <c r="D11716" s="9">
        <v>21.348296100119999</v>
      </c>
      <c r="E11716" s="11">
        <v>0</v>
      </c>
      <c r="F11716" s="11">
        <v>0.69786961310939999</v>
      </c>
      <c r="G11716" s="10">
        <v>3.9607459562549998</v>
      </c>
      <c r="H11716" s="11">
        <v>0</v>
      </c>
      <c r="I11716" s="11">
        <v>26.006911669490002</v>
      </c>
    </row>
    <row r="11717" spans="1:9" x14ac:dyDescent="0.35">
      <c r="A11717" s="1" t="s">
        <v>10848</v>
      </c>
      <c r="B11717" s="7">
        <v>3.446268284502E-2</v>
      </c>
      <c r="C11717" s="6">
        <v>0.3532418703968</v>
      </c>
      <c r="D11717" s="7">
        <v>1.238764406916E-2</v>
      </c>
      <c r="E11717" s="8">
        <v>0.16912646276170001</v>
      </c>
      <c r="F11717" s="8">
        <v>0.12443041503170001</v>
      </c>
      <c r="G11717" s="6">
        <v>0.38961131602269999</v>
      </c>
      <c r="H11717" s="8">
        <v>0</v>
      </c>
      <c r="I11717" s="8">
        <v>0.20414823115969999</v>
      </c>
    </row>
    <row r="11718" spans="1:9" x14ac:dyDescent="0.35">
      <c r="B11718" s="10">
        <v>2.5108788069500001</v>
      </c>
      <c r="C11718" s="9">
        <v>32.309414280070001</v>
      </c>
      <c r="D11718" s="10">
        <v>0.77542467646890001</v>
      </c>
      <c r="E11718" s="11">
        <v>1.7354541304810001</v>
      </c>
      <c r="F11718" s="11">
        <v>1.5609101274099999</v>
      </c>
      <c r="G11718" s="9">
        <v>30.748504152660001</v>
      </c>
      <c r="H11718" s="11">
        <v>0</v>
      </c>
      <c r="I11718" s="11">
        <v>34.820293087019998</v>
      </c>
    </row>
    <row r="11719" spans="1:9" x14ac:dyDescent="0.35">
      <c r="A11719" s="1" t="s">
        <v>10849</v>
      </c>
      <c r="B11719" s="8">
        <v>0.12010907703739999</v>
      </c>
      <c r="C11719" s="6">
        <v>0.27468064149650001</v>
      </c>
      <c r="D11719" s="8">
        <v>9.9670135277249994E-2</v>
      </c>
      <c r="E11719" s="8">
        <v>0.24479221725129999</v>
      </c>
      <c r="F11719" s="8">
        <v>0.41688363459</v>
      </c>
      <c r="G11719" s="8">
        <v>0.25207755977189999</v>
      </c>
      <c r="H11719" s="8">
        <v>0</v>
      </c>
      <c r="I11719" s="8">
        <v>0.19860415408429999</v>
      </c>
    </row>
    <row r="11720" spans="1:9" x14ac:dyDescent="0.35">
      <c r="B11720" s="11">
        <v>8.7508954950389999</v>
      </c>
      <c r="C11720" s="9">
        <v>25.123778873820001</v>
      </c>
      <c r="D11720" s="11">
        <v>6.2390138083929996</v>
      </c>
      <c r="E11720" s="11">
        <v>2.5118816866449998</v>
      </c>
      <c r="F11720" s="11">
        <v>5.2295725849450001</v>
      </c>
      <c r="G11720" s="11">
        <v>19.89420628888</v>
      </c>
      <c r="H11720" s="11">
        <v>0</v>
      </c>
      <c r="I11720" s="11">
        <v>33.874674368859999</v>
      </c>
    </row>
    <row r="11721" spans="1:9" x14ac:dyDescent="0.35">
      <c r="A11721" s="1" t="s">
        <v>10850</v>
      </c>
      <c r="B11721" s="6">
        <v>0.18736403570240001</v>
      </c>
      <c r="C11721" s="7">
        <v>4.31491918029E-2</v>
      </c>
      <c r="D11721" s="6">
        <v>0.21807807295789999</v>
      </c>
      <c r="E11721" s="8">
        <v>0</v>
      </c>
      <c r="F11721" s="8">
        <v>5.5631777943100001E-2</v>
      </c>
      <c r="G11721" s="7">
        <v>4.1165092111860001E-2</v>
      </c>
      <c r="H11721" s="8">
        <v>0</v>
      </c>
      <c r="I11721" s="8">
        <v>0.1031731939033</v>
      </c>
    </row>
    <row r="11722" spans="1:9" x14ac:dyDescent="0.35">
      <c r="B11722" s="9">
        <v>13.65095075578</v>
      </c>
      <c r="C11722" s="10">
        <v>3.946658736247</v>
      </c>
      <c r="D11722" s="9">
        <v>13.65095075578</v>
      </c>
      <c r="E11722" s="11">
        <v>0</v>
      </c>
      <c r="F11722" s="11">
        <v>0.69786961310939999</v>
      </c>
      <c r="G11722" s="10">
        <v>3.2487891231370001</v>
      </c>
      <c r="H11722" s="11">
        <v>0</v>
      </c>
      <c r="I11722" s="11">
        <v>17.597609492029999</v>
      </c>
    </row>
    <row r="11723" spans="1:9" x14ac:dyDescent="0.35">
      <c r="A11723" s="1" t="s">
        <v>10851</v>
      </c>
      <c r="B11723" s="6">
        <v>0.1056487356603</v>
      </c>
      <c r="C11723" s="7">
        <v>7.7838911344050004E-3</v>
      </c>
      <c r="D11723" s="6">
        <v>0.1229674232671</v>
      </c>
      <c r="E11723" s="8">
        <v>0</v>
      </c>
      <c r="F11723" s="8">
        <v>0</v>
      </c>
      <c r="G11723" s="7">
        <v>9.0211360307269998E-3</v>
      </c>
      <c r="H11723" s="8">
        <v>0</v>
      </c>
      <c r="I11723" s="8">
        <v>4.9302978597140001E-2</v>
      </c>
    </row>
    <row r="11724" spans="1:9" x14ac:dyDescent="0.35">
      <c r="B11724" s="9">
        <v>7.6973453443390003</v>
      </c>
      <c r="C11724" s="10">
        <v>0.71195683311799995</v>
      </c>
      <c r="D11724" s="9">
        <v>7.6973453443390003</v>
      </c>
      <c r="E11724" s="11">
        <v>0</v>
      </c>
      <c r="F11724" s="11">
        <v>0</v>
      </c>
      <c r="G11724" s="10">
        <v>0.71195683311799995</v>
      </c>
      <c r="H11724" s="11">
        <v>0</v>
      </c>
      <c r="I11724" s="11">
        <v>8.4093021774570005</v>
      </c>
    </row>
    <row r="11725" spans="1:9" x14ac:dyDescent="0.35">
      <c r="A11725" s="1" t="s">
        <v>10852</v>
      </c>
      <c r="B11725" s="8">
        <v>0.19401113553239999</v>
      </c>
      <c r="C11725" s="8">
        <v>0.10023963999179999</v>
      </c>
      <c r="D11725" s="8">
        <v>0.1908551887255</v>
      </c>
      <c r="E11725" s="8">
        <v>0.2132632750433</v>
      </c>
      <c r="F11725" s="8">
        <v>0.34692137419800001</v>
      </c>
      <c r="G11725" s="7">
        <v>6.1029724103649999E-2</v>
      </c>
      <c r="H11725" s="8">
        <v>0</v>
      </c>
      <c r="I11725" s="8">
        <v>0.1366275148634</v>
      </c>
    </row>
    <row r="11726" spans="1:9" x14ac:dyDescent="0.35">
      <c r="B11726" s="11">
        <v>14.135244511030001</v>
      </c>
      <c r="C11726" s="11">
        <v>9.1684602738110001</v>
      </c>
      <c r="D11726" s="11">
        <v>11.946890154709999</v>
      </c>
      <c r="E11726" s="11">
        <v>2.1883543563210002</v>
      </c>
      <c r="F11726" s="11">
        <v>4.3519350655769999</v>
      </c>
      <c r="G11726" s="10">
        <v>4.8165252082340002</v>
      </c>
      <c r="H11726" s="11">
        <v>0</v>
      </c>
      <c r="I11726" s="11">
        <v>23.303704784840001</v>
      </c>
    </row>
    <row r="11727" spans="1:9" x14ac:dyDescent="0.35">
      <c r="A11727" s="1" t="s">
        <v>10853</v>
      </c>
      <c r="B11727" s="8">
        <v>1</v>
      </c>
      <c r="C11727" s="8">
        <v>1</v>
      </c>
      <c r="D11727" s="8">
        <v>1</v>
      </c>
      <c r="E11727" s="8">
        <v>1</v>
      </c>
      <c r="F11727" s="8">
        <v>1</v>
      </c>
      <c r="G11727" s="8">
        <v>1</v>
      </c>
      <c r="H11727" s="8">
        <v>1</v>
      </c>
      <c r="I11727" s="8">
        <v>1</v>
      </c>
    </row>
    <row r="11728" spans="1:9" x14ac:dyDescent="0.35">
      <c r="B11728" s="11">
        <v>72.857903090159994</v>
      </c>
      <c r="C11728" s="11">
        <v>91.465415025029998</v>
      </c>
      <c r="D11728" s="11">
        <v>62.596622258399996</v>
      </c>
      <c r="E11728" s="11">
        <v>10.261280831760001</v>
      </c>
      <c r="F11728" s="11">
        <v>12.54444202418</v>
      </c>
      <c r="G11728" s="11">
        <v>78.920973000849997</v>
      </c>
      <c r="H11728" s="11">
        <v>6.2404574767609997</v>
      </c>
      <c r="I11728" s="11">
        <v>170.56377559200001</v>
      </c>
    </row>
    <row r="11729" spans="1:12" x14ac:dyDescent="0.35">
      <c r="A11729" s="1" t="s">
        <v>10854</v>
      </c>
    </row>
    <row r="11730" spans="1:12" x14ac:dyDescent="0.35">
      <c r="A11730" s="1" t="s">
        <v>10855</v>
      </c>
    </row>
    <row r="11734" spans="1:12" x14ac:dyDescent="0.35">
      <c r="A11734" s="4" t="s">
        <v>10856</v>
      </c>
    </row>
    <row r="11735" spans="1:12" x14ac:dyDescent="0.35">
      <c r="A11735" s="1" t="s">
        <v>10857</v>
      </c>
    </row>
    <row r="11736" spans="1:12" ht="62" x14ac:dyDescent="0.35">
      <c r="A11736" s="5" t="s">
        <v>10858</v>
      </c>
      <c r="B11736" s="5" t="s">
        <v>10859</v>
      </c>
      <c r="C11736" s="5" t="s">
        <v>10860</v>
      </c>
      <c r="D11736" s="5" t="s">
        <v>10861</v>
      </c>
      <c r="E11736" s="5" t="s">
        <v>10862</v>
      </c>
      <c r="F11736" s="5" t="s">
        <v>10863</v>
      </c>
      <c r="G11736" s="5" t="s">
        <v>10864</v>
      </c>
      <c r="H11736" s="5" t="s">
        <v>10865</v>
      </c>
      <c r="I11736" s="5" t="s">
        <v>10866</v>
      </c>
      <c r="J11736" s="5" t="s">
        <v>10867</v>
      </c>
      <c r="K11736" s="5" t="s">
        <v>10868</v>
      </c>
      <c r="L11736" s="5" t="s">
        <v>10869</v>
      </c>
    </row>
    <row r="11737" spans="1:12" x14ac:dyDescent="0.35">
      <c r="A11737" s="1" t="s">
        <v>10870</v>
      </c>
      <c r="B11737" s="7">
        <v>0.16255367024100001</v>
      </c>
      <c r="C11737" s="6">
        <v>0.66341433008799999</v>
      </c>
      <c r="D11737" s="8">
        <v>0.27222682251410002</v>
      </c>
      <c r="E11737" s="7">
        <v>0.1356245439331</v>
      </c>
      <c r="F11737" s="8">
        <v>0.36344368874819999</v>
      </c>
      <c r="G11737" s="6">
        <v>0.66549603708399996</v>
      </c>
      <c r="H11737" s="8">
        <v>0.63981346249710003</v>
      </c>
      <c r="I11737" s="8">
        <v>0</v>
      </c>
      <c r="J11737" s="8">
        <v>0.3967737062335</v>
      </c>
      <c r="K11737" s="8">
        <v>0.1934258802695</v>
      </c>
      <c r="L11737" s="8">
        <v>0.40275238524399998</v>
      </c>
    </row>
    <row r="11738" spans="1:12" x14ac:dyDescent="0.35">
      <c r="B11738" s="10">
        <v>12.9845624915</v>
      </c>
      <c r="C11738" s="9">
        <v>53.184682000519999</v>
      </c>
      <c r="D11738" s="11">
        <v>1.6977919136290001</v>
      </c>
      <c r="E11738" s="10">
        <v>9.5529383148570002</v>
      </c>
      <c r="F11738" s="11">
        <v>3.4316241766450002</v>
      </c>
      <c r="G11738" s="9">
        <v>49.027144872740003</v>
      </c>
      <c r="H11738" s="11">
        <v>4.1575371277780002</v>
      </c>
      <c r="I11738" s="11">
        <v>0</v>
      </c>
      <c r="J11738" s="11">
        <v>1.6977919136290001</v>
      </c>
      <c r="K11738" s="11">
        <v>0.82793105022869995</v>
      </c>
      <c r="L11738" s="11">
        <v>68.694967455880004</v>
      </c>
    </row>
    <row r="11739" spans="1:12" x14ac:dyDescent="0.35">
      <c r="A11739" s="1" t="s">
        <v>10871</v>
      </c>
      <c r="B11739" s="8">
        <v>0.34765272080569998</v>
      </c>
      <c r="C11739" s="8">
        <v>0.2366968739336</v>
      </c>
      <c r="D11739" s="8">
        <v>0.511055462525</v>
      </c>
      <c r="E11739" s="8">
        <v>0.36607174750209998</v>
      </c>
      <c r="F11739" s="8">
        <v>0.21024764603150001</v>
      </c>
      <c r="G11739" s="8">
        <v>0.25757464618140002</v>
      </c>
      <c r="H11739" s="8">
        <v>0</v>
      </c>
      <c r="I11739" s="8">
        <v>1</v>
      </c>
      <c r="J11739" s="8">
        <v>0.28735774643759998</v>
      </c>
      <c r="K11739" s="8">
        <v>0.61334628722090001</v>
      </c>
      <c r="L11739" s="8">
        <v>0.30814392739219998</v>
      </c>
    </row>
    <row r="11740" spans="1:12" x14ac:dyDescent="0.35">
      <c r="B11740" s="11">
        <v>27.77001880025</v>
      </c>
      <c r="C11740" s="11">
        <v>18.975544240969999</v>
      </c>
      <c r="D11740" s="11">
        <v>3.1872900094030001</v>
      </c>
      <c r="E11740" s="11">
        <v>25.784866966439999</v>
      </c>
      <c r="F11740" s="11">
        <v>1.985151833807</v>
      </c>
      <c r="G11740" s="11">
        <v>18.975544240969999</v>
      </c>
      <c r="H11740" s="11">
        <v>0</v>
      </c>
      <c r="I11740" s="11">
        <v>1.9576882224009999</v>
      </c>
      <c r="J11740" s="11">
        <v>1.229601787003</v>
      </c>
      <c r="K11740" s="11">
        <v>2.6253386311339999</v>
      </c>
      <c r="L11740" s="11">
        <v>52.558191681750003</v>
      </c>
    </row>
    <row r="11741" spans="1:12" x14ac:dyDescent="0.35">
      <c r="A11741" s="1" t="s">
        <v>10872</v>
      </c>
      <c r="B11741" s="6">
        <v>0.26981479024319999</v>
      </c>
      <c r="C11741" s="7">
        <v>3.870465877267E-2</v>
      </c>
      <c r="D11741" s="8">
        <v>0.2167177149609</v>
      </c>
      <c r="E11741" s="6">
        <v>0.28136747308400001</v>
      </c>
      <c r="F11741" s="8">
        <v>0.18363231840300001</v>
      </c>
      <c r="G11741" s="7">
        <v>4.2118590851080003E-2</v>
      </c>
      <c r="H11741" s="8">
        <v>0</v>
      </c>
      <c r="I11741" s="8">
        <v>0</v>
      </c>
      <c r="J11741" s="8">
        <v>0.31586854732890002</v>
      </c>
      <c r="K11741" s="8">
        <v>0</v>
      </c>
      <c r="L11741" s="8">
        <v>0.1524761725005</v>
      </c>
    </row>
    <row r="11742" spans="1:12" x14ac:dyDescent="0.35">
      <c r="B11742" s="9">
        <v>21.552432497209999</v>
      </c>
      <c r="C11742" s="10">
        <v>3.1028798676839999</v>
      </c>
      <c r="D11742" s="11">
        <v>1.3515993045900001</v>
      </c>
      <c r="E11742" s="9">
        <v>19.818581771630001</v>
      </c>
      <c r="F11742" s="11">
        <v>1.7338507255840001</v>
      </c>
      <c r="G11742" s="10">
        <v>3.1028798676839999</v>
      </c>
      <c r="H11742" s="11">
        <v>0</v>
      </c>
      <c r="I11742" s="11">
        <v>0</v>
      </c>
      <c r="J11742" s="11">
        <v>1.3515993045900001</v>
      </c>
      <c r="K11742" s="11">
        <v>0</v>
      </c>
      <c r="L11742" s="11">
        <v>26.006911669490002</v>
      </c>
    </row>
    <row r="11743" spans="1:12" x14ac:dyDescent="0.35">
      <c r="A11743" s="1" t="s">
        <v>10873</v>
      </c>
      <c r="B11743" s="7">
        <v>3.1433678714020002E-2</v>
      </c>
      <c r="C11743" s="6">
        <v>0.4030207124288</v>
      </c>
      <c r="D11743" s="8">
        <v>0</v>
      </c>
      <c r="E11743" s="7">
        <v>3.5647335075359998E-2</v>
      </c>
      <c r="F11743" s="8">
        <v>0</v>
      </c>
      <c r="G11743" s="6">
        <v>0.40283399461750002</v>
      </c>
      <c r="H11743" s="8">
        <v>0.40513758206959999</v>
      </c>
      <c r="I11743" s="8">
        <v>0</v>
      </c>
      <c r="J11743" s="8">
        <v>0</v>
      </c>
      <c r="K11743" s="8">
        <v>0</v>
      </c>
      <c r="L11743" s="8">
        <v>0.20414823115969999</v>
      </c>
    </row>
    <row r="11744" spans="1:12" x14ac:dyDescent="0.35">
      <c r="B11744" s="10">
        <v>2.5108788069500001</v>
      </c>
      <c r="C11744" s="9">
        <v>32.309414280070001</v>
      </c>
      <c r="D11744" s="11">
        <v>0</v>
      </c>
      <c r="E11744" s="10">
        <v>2.5108788069500001</v>
      </c>
      <c r="F11744" s="11">
        <v>0</v>
      </c>
      <c r="G11744" s="9">
        <v>29.67681175129</v>
      </c>
      <c r="H11744" s="11">
        <v>2.6326025287719999</v>
      </c>
      <c r="I11744" s="11">
        <v>0</v>
      </c>
      <c r="J11744" s="11">
        <v>0</v>
      </c>
      <c r="K11744" s="11">
        <v>0</v>
      </c>
      <c r="L11744" s="11">
        <v>34.820293087019998</v>
      </c>
    </row>
    <row r="11745" spans="1:12" x14ac:dyDescent="0.35">
      <c r="A11745" s="1" t="s">
        <v>10874</v>
      </c>
      <c r="B11745" s="8">
        <v>0.13111999152699999</v>
      </c>
      <c r="C11745" s="8">
        <v>0.26039361765919999</v>
      </c>
      <c r="D11745" s="8">
        <v>0.27222682251410002</v>
      </c>
      <c r="E11745" s="8">
        <v>9.9977208857770006E-2</v>
      </c>
      <c r="F11745" s="8">
        <v>0.36344368874819999</v>
      </c>
      <c r="G11745" s="8">
        <v>0.26266204246660002</v>
      </c>
      <c r="H11745" s="8">
        <v>0.23467588042759999</v>
      </c>
      <c r="I11745" s="8">
        <v>0</v>
      </c>
      <c r="J11745" s="8">
        <v>0.3967737062335</v>
      </c>
      <c r="K11745" s="8">
        <v>0.1934258802695</v>
      </c>
      <c r="L11745" s="8">
        <v>0.19860415408429999</v>
      </c>
    </row>
    <row r="11746" spans="1:12" x14ac:dyDescent="0.35">
      <c r="B11746" s="11">
        <v>10.47368368455</v>
      </c>
      <c r="C11746" s="11">
        <v>20.875267720450001</v>
      </c>
      <c r="D11746" s="11">
        <v>1.6977919136290001</v>
      </c>
      <c r="E11746" s="11">
        <v>7.0420595079070001</v>
      </c>
      <c r="F11746" s="11">
        <v>3.4316241766450002</v>
      </c>
      <c r="G11746" s="11">
        <v>19.350333121439999</v>
      </c>
      <c r="H11746" s="11">
        <v>1.5249345990059999</v>
      </c>
      <c r="I11746" s="11">
        <v>0</v>
      </c>
      <c r="J11746" s="11">
        <v>1.6977919136290001</v>
      </c>
      <c r="K11746" s="11">
        <v>0.82793105022869995</v>
      </c>
      <c r="L11746" s="11">
        <v>33.874674368859999</v>
      </c>
    </row>
    <row r="11747" spans="1:12" x14ac:dyDescent="0.35">
      <c r="A11747" s="1" t="s">
        <v>10875</v>
      </c>
      <c r="B11747" s="6">
        <v>0.18145944471600001</v>
      </c>
      <c r="C11747" s="7">
        <v>3.870465877267E-2</v>
      </c>
      <c r="D11747" s="8">
        <v>0</v>
      </c>
      <c r="E11747" s="6">
        <v>0.19127593431439999</v>
      </c>
      <c r="F11747" s="8">
        <v>0.1082288929874</v>
      </c>
      <c r="G11747" s="8">
        <v>4.2118590851080003E-2</v>
      </c>
      <c r="H11747" s="8">
        <v>0</v>
      </c>
      <c r="I11747" s="8">
        <v>0</v>
      </c>
      <c r="J11747" s="8">
        <v>0</v>
      </c>
      <c r="K11747" s="8">
        <v>0</v>
      </c>
      <c r="L11747" s="8">
        <v>0.1031731939033</v>
      </c>
    </row>
    <row r="11748" spans="1:12" x14ac:dyDescent="0.35">
      <c r="B11748" s="9">
        <v>14.494729624350001</v>
      </c>
      <c r="C11748" s="10">
        <v>3.1028798676839999</v>
      </c>
      <c r="D11748" s="11">
        <v>0</v>
      </c>
      <c r="E11748" s="9">
        <v>13.47283573188</v>
      </c>
      <c r="F11748" s="11">
        <v>1.0218938924659999</v>
      </c>
      <c r="G11748" s="11">
        <v>3.1028798676839999</v>
      </c>
      <c r="H11748" s="11">
        <v>0</v>
      </c>
      <c r="I11748" s="11">
        <v>0</v>
      </c>
      <c r="J11748" s="11">
        <v>0</v>
      </c>
      <c r="K11748" s="11">
        <v>0</v>
      </c>
      <c r="L11748" s="11">
        <v>17.597609492029999</v>
      </c>
    </row>
    <row r="11749" spans="1:12" x14ac:dyDescent="0.35">
      <c r="A11749" s="1" t="s">
        <v>10876</v>
      </c>
      <c r="B11749" s="8">
        <v>8.8355345527120002E-2</v>
      </c>
      <c r="C11749" s="7">
        <v>0</v>
      </c>
      <c r="D11749" s="8">
        <v>0.2167177149609</v>
      </c>
      <c r="E11749" s="8">
        <v>9.0091538769599994E-2</v>
      </c>
      <c r="F11749" s="8">
        <v>7.5403425415570005E-2</v>
      </c>
      <c r="G11749" s="8">
        <v>0</v>
      </c>
      <c r="H11749" s="8">
        <v>0</v>
      </c>
      <c r="I11749" s="8">
        <v>0</v>
      </c>
      <c r="J11749" s="8">
        <v>0.31586854732890002</v>
      </c>
      <c r="K11749" s="8">
        <v>0</v>
      </c>
      <c r="L11749" s="8">
        <v>4.9302978597140001E-2</v>
      </c>
    </row>
    <row r="11750" spans="1:12" x14ac:dyDescent="0.35">
      <c r="B11750" s="11">
        <v>7.057702872868</v>
      </c>
      <c r="C11750" s="10">
        <v>0</v>
      </c>
      <c r="D11750" s="11">
        <v>1.3515993045900001</v>
      </c>
      <c r="E11750" s="11">
        <v>6.3457460397489998</v>
      </c>
      <c r="F11750" s="11">
        <v>0.71195683311799995</v>
      </c>
      <c r="G11750" s="11">
        <v>0</v>
      </c>
      <c r="H11750" s="11">
        <v>0</v>
      </c>
      <c r="I11750" s="11">
        <v>0</v>
      </c>
      <c r="J11750" s="11">
        <v>1.3515993045900001</v>
      </c>
      <c r="K11750" s="11">
        <v>0</v>
      </c>
      <c r="L11750" s="11">
        <v>8.4093021774570005</v>
      </c>
    </row>
    <row r="11751" spans="1:12" x14ac:dyDescent="0.35">
      <c r="A11751" s="1" t="s">
        <v>10877</v>
      </c>
      <c r="B11751" s="6">
        <v>0.2199788187102</v>
      </c>
      <c r="C11751" s="8">
        <v>6.1184137205699998E-2</v>
      </c>
      <c r="D11751" s="8">
        <v>0</v>
      </c>
      <c r="E11751" s="8">
        <v>0.21693623548070001</v>
      </c>
      <c r="F11751" s="8">
        <v>0.2426763468174</v>
      </c>
      <c r="G11751" s="7">
        <v>3.4810725883539999E-2</v>
      </c>
      <c r="H11751" s="8">
        <v>0.36018653750289997</v>
      </c>
      <c r="I11751" s="8">
        <v>0</v>
      </c>
      <c r="J11751" s="8">
        <v>0</v>
      </c>
      <c r="K11751" s="8">
        <v>0.19322783250969999</v>
      </c>
      <c r="L11751" s="8">
        <v>0.1366275148634</v>
      </c>
    </row>
    <row r="11752" spans="1:12" x14ac:dyDescent="0.35">
      <c r="B11752" s="9">
        <v>17.57160397618</v>
      </c>
      <c r="C11752" s="11">
        <v>4.90501747276</v>
      </c>
      <c r="D11752" s="11">
        <v>0</v>
      </c>
      <c r="E11752" s="11">
        <v>15.280261342859999</v>
      </c>
      <c r="F11752" s="11">
        <v>2.2913426333159999</v>
      </c>
      <c r="G11752" s="10">
        <v>2.5645088864769998</v>
      </c>
      <c r="H11752" s="11">
        <v>2.3405085862830002</v>
      </c>
      <c r="I11752" s="11">
        <v>0</v>
      </c>
      <c r="J11752" s="11">
        <v>0</v>
      </c>
      <c r="K11752" s="11">
        <v>0.82708333590240002</v>
      </c>
      <c r="L11752" s="11">
        <v>23.303704784840001</v>
      </c>
    </row>
    <row r="11753" spans="1:12" x14ac:dyDescent="0.35">
      <c r="A11753" s="1" t="s">
        <v>10878</v>
      </c>
      <c r="B11753" s="8">
        <v>1</v>
      </c>
      <c r="C11753" s="8">
        <v>1</v>
      </c>
      <c r="D11753" s="8">
        <v>1</v>
      </c>
      <c r="E11753" s="8">
        <v>1</v>
      </c>
      <c r="F11753" s="8">
        <v>1</v>
      </c>
      <c r="G11753" s="8">
        <v>1</v>
      </c>
      <c r="H11753" s="8">
        <v>1</v>
      </c>
      <c r="I11753" s="8">
        <v>1</v>
      </c>
      <c r="J11753" s="8">
        <v>1</v>
      </c>
      <c r="K11753" s="8">
        <v>1</v>
      </c>
      <c r="L11753" s="8">
        <v>1</v>
      </c>
    </row>
    <row r="11754" spans="1:12" x14ac:dyDescent="0.35">
      <c r="B11754" s="11">
        <v>79.878617765140007</v>
      </c>
      <c r="C11754" s="11">
        <v>80.168123581930004</v>
      </c>
      <c r="D11754" s="11">
        <v>6.2366812276220003</v>
      </c>
      <c r="E11754" s="11">
        <v>70.436648395790002</v>
      </c>
      <c r="F11754" s="11">
        <v>9.4419693693519999</v>
      </c>
      <c r="G11754" s="11">
        <v>73.670077867870006</v>
      </c>
      <c r="H11754" s="11">
        <v>6.498045714061</v>
      </c>
      <c r="I11754" s="11">
        <v>1.9576882224009999</v>
      </c>
      <c r="J11754" s="11">
        <v>4.2789930052210003</v>
      </c>
      <c r="K11754" s="11">
        <v>4.2803530172649999</v>
      </c>
      <c r="L11754" s="11">
        <v>170.56377559200001</v>
      </c>
    </row>
    <row r="11755" spans="1:12" x14ac:dyDescent="0.35">
      <c r="A11755" s="1" t="s">
        <v>10879</v>
      </c>
    </row>
    <row r="11756" spans="1:12" x14ac:dyDescent="0.35">
      <c r="A11756" s="1" t="s">
        <v>10880</v>
      </c>
    </row>
    <row r="11760" spans="1:12" x14ac:dyDescent="0.35">
      <c r="A11760" s="4" t="s">
        <v>10881</v>
      </c>
    </row>
    <row r="11761" spans="1:12" x14ac:dyDescent="0.35">
      <c r="A11761" s="1" t="s">
        <v>10882</v>
      </c>
    </row>
    <row r="11762" spans="1:12" ht="62" x14ac:dyDescent="0.35">
      <c r="A11762" s="5" t="s">
        <v>10883</v>
      </c>
      <c r="B11762" s="5" t="s">
        <v>10884</v>
      </c>
      <c r="C11762" s="5" t="s">
        <v>10885</v>
      </c>
      <c r="D11762" s="5" t="s">
        <v>10886</v>
      </c>
      <c r="E11762" s="5" t="s">
        <v>10887</v>
      </c>
      <c r="F11762" s="5" t="s">
        <v>10888</v>
      </c>
      <c r="G11762" s="5" t="s">
        <v>10889</v>
      </c>
      <c r="H11762" s="5" t="s">
        <v>10890</v>
      </c>
      <c r="I11762" s="5" t="s">
        <v>10891</v>
      </c>
      <c r="J11762" s="5" t="s">
        <v>10892</v>
      </c>
      <c r="K11762" s="5" t="s">
        <v>10893</v>
      </c>
      <c r="L11762" s="5" t="s">
        <v>10894</v>
      </c>
    </row>
    <row r="11763" spans="1:12" x14ac:dyDescent="0.35">
      <c r="A11763" s="1" t="s">
        <v>10895</v>
      </c>
      <c r="B11763" s="7">
        <v>0.1392081306828</v>
      </c>
      <c r="C11763" s="6">
        <v>0.66210239621480005</v>
      </c>
      <c r="D11763" s="8">
        <v>0.3684379662801</v>
      </c>
      <c r="E11763" s="7">
        <v>0.15230181571750001</v>
      </c>
      <c r="F11763" s="8">
        <v>7.1939787698589996E-2</v>
      </c>
      <c r="G11763" s="6">
        <v>0.77260990271719998</v>
      </c>
      <c r="H11763" s="8">
        <v>0.21200449421709999</v>
      </c>
      <c r="I11763" s="8">
        <v>0.54691342045159996</v>
      </c>
      <c r="J11763" s="8">
        <v>0.19645723130920001</v>
      </c>
      <c r="K11763" s="8">
        <v>8.3117074378059999E-2</v>
      </c>
      <c r="L11763" s="8">
        <v>0.40275238524399998</v>
      </c>
    </row>
    <row r="11764" spans="1:12" x14ac:dyDescent="0.35">
      <c r="B11764" s="10">
        <v>9.5529383148570002</v>
      </c>
      <c r="C11764" s="9">
        <v>55.070099630000001</v>
      </c>
      <c r="D11764" s="11">
        <v>3.2439984607899999</v>
      </c>
      <c r="E11764" s="10">
        <v>8.7485744996880008</v>
      </c>
      <c r="F11764" s="11">
        <v>0.80436381516900002</v>
      </c>
      <c r="G11764" s="9">
        <v>51.594175677149998</v>
      </c>
      <c r="H11764" s="11">
        <v>3.4759239528529999</v>
      </c>
      <c r="I11764" s="11">
        <v>2.3630935238870001</v>
      </c>
      <c r="J11764" s="11">
        <v>0.88090493690280003</v>
      </c>
      <c r="K11764" s="11">
        <v>0.82793105022869995</v>
      </c>
      <c r="L11764" s="11">
        <v>68.694967455880004</v>
      </c>
    </row>
    <row r="11765" spans="1:12" x14ac:dyDescent="0.35">
      <c r="A11765" s="1" t="s">
        <v>10896</v>
      </c>
      <c r="B11765" s="8">
        <v>0.38359400204760002</v>
      </c>
      <c r="C11765" s="8">
        <v>0.24140008139390001</v>
      </c>
      <c r="D11765" s="8">
        <v>0.22234494744370001</v>
      </c>
      <c r="E11765" s="8">
        <v>0.34658031130270001</v>
      </c>
      <c r="F11765" s="8">
        <v>0.57375052693359996</v>
      </c>
      <c r="G11765" s="7">
        <v>0.17534509661270001</v>
      </c>
      <c r="H11765" s="8">
        <v>0.51044252934589995</v>
      </c>
      <c r="I11765" s="8">
        <v>0.45308657954839998</v>
      </c>
      <c r="J11765" s="8">
        <v>0</v>
      </c>
      <c r="K11765" s="8">
        <v>0.42150451549939999</v>
      </c>
      <c r="L11765" s="8">
        <v>0.30814392739219998</v>
      </c>
    </row>
    <row r="11766" spans="1:12" x14ac:dyDescent="0.35">
      <c r="B11766" s="11">
        <v>26.323533126520001</v>
      </c>
      <c r="C11766" s="11">
        <v>20.07835435886</v>
      </c>
      <c r="D11766" s="11">
        <v>1.9576882224009999</v>
      </c>
      <c r="E11766" s="11">
        <v>19.90838821765</v>
      </c>
      <c r="F11766" s="11">
        <v>6.4151449088670001</v>
      </c>
      <c r="G11766" s="10">
        <v>11.70938359312</v>
      </c>
      <c r="H11766" s="11">
        <v>8.3689707657390002</v>
      </c>
      <c r="I11766" s="11">
        <v>1.9576882224009999</v>
      </c>
      <c r="J11766" s="11">
        <v>0</v>
      </c>
      <c r="K11766" s="11">
        <v>4.1986159739730002</v>
      </c>
      <c r="L11766" s="11">
        <v>52.558191681750003</v>
      </c>
    </row>
    <row r="11767" spans="1:12" x14ac:dyDescent="0.35">
      <c r="A11767" s="1" t="s">
        <v>10897</v>
      </c>
      <c r="B11767" s="6">
        <v>0.31125548686179999</v>
      </c>
      <c r="C11767" s="7">
        <v>3.7305619734909999E-2</v>
      </c>
      <c r="D11767" s="8">
        <v>0</v>
      </c>
      <c r="E11767" s="6">
        <v>0.35405101085669999</v>
      </c>
      <c r="F11767" s="8">
        <v>9.1394998492100005E-2</v>
      </c>
      <c r="G11767" s="7">
        <v>3.601442826509E-2</v>
      </c>
      <c r="H11767" s="8">
        <v>4.2564652266149999E-2</v>
      </c>
      <c r="I11767" s="8">
        <v>0</v>
      </c>
      <c r="J11767" s="8">
        <v>0</v>
      </c>
      <c r="K11767" s="8">
        <v>0.15506592164919999</v>
      </c>
      <c r="L11767" s="8">
        <v>0.1524761725005</v>
      </c>
    </row>
    <row r="11768" spans="1:12" x14ac:dyDescent="0.35">
      <c r="B11768" s="9">
        <v>21.359416663139999</v>
      </c>
      <c r="C11768" s="10">
        <v>3.1028798676839999</v>
      </c>
      <c r="D11768" s="11">
        <v>0</v>
      </c>
      <c r="E11768" s="9">
        <v>20.33752277068</v>
      </c>
      <c r="F11768" s="11">
        <v>1.0218938924659999</v>
      </c>
      <c r="G11768" s="10">
        <v>2.4050102545750001</v>
      </c>
      <c r="H11768" s="11">
        <v>0.69786961310939999</v>
      </c>
      <c r="I11768" s="11">
        <v>0</v>
      </c>
      <c r="J11768" s="11">
        <v>0</v>
      </c>
      <c r="K11768" s="11">
        <v>1.544615138663</v>
      </c>
      <c r="L11768" s="11">
        <v>26.006911669490002</v>
      </c>
    </row>
    <row r="11769" spans="1:12" x14ac:dyDescent="0.35">
      <c r="A11769" s="1" t="s">
        <v>10898</v>
      </c>
      <c r="B11769" s="7">
        <v>3.6589239202249997E-2</v>
      </c>
      <c r="C11769" s="6">
        <v>0.37495711115710001</v>
      </c>
      <c r="D11769" s="8">
        <v>0.1274891217295</v>
      </c>
      <c r="E11769" s="7">
        <v>4.3711281347449997E-2</v>
      </c>
      <c r="F11769" s="8">
        <v>0</v>
      </c>
      <c r="G11769" s="6">
        <v>0.45570949390010002</v>
      </c>
      <c r="H11769" s="8">
        <v>4.6052051181610001E-2</v>
      </c>
      <c r="I11769" s="8">
        <v>0.2597927713589</v>
      </c>
      <c r="J11769" s="8">
        <v>0</v>
      </c>
      <c r="K11769" s="8">
        <v>0</v>
      </c>
      <c r="L11769" s="8">
        <v>0.20414823115969999</v>
      </c>
    </row>
    <row r="11770" spans="1:12" x14ac:dyDescent="0.35">
      <c r="B11770" s="10">
        <v>2.5108788069500001</v>
      </c>
      <c r="C11770" s="9">
        <v>31.186906415759999</v>
      </c>
      <c r="D11770" s="11">
        <v>1.1225078643049999</v>
      </c>
      <c r="E11770" s="10">
        <v>2.5108788069500001</v>
      </c>
      <c r="F11770" s="11">
        <v>0</v>
      </c>
      <c r="G11770" s="9">
        <v>30.43185908353</v>
      </c>
      <c r="H11770" s="11">
        <v>0.75504733223359999</v>
      </c>
      <c r="I11770" s="11">
        <v>1.1225078643049999</v>
      </c>
      <c r="J11770" s="11">
        <v>0</v>
      </c>
      <c r="K11770" s="11">
        <v>0</v>
      </c>
      <c r="L11770" s="11">
        <v>34.820293087019998</v>
      </c>
    </row>
    <row r="11771" spans="1:12" x14ac:dyDescent="0.35">
      <c r="A11771" s="1" t="s">
        <v>10899</v>
      </c>
      <c r="B11771" s="8">
        <v>0.10261889148059999</v>
      </c>
      <c r="C11771" s="6">
        <v>0.28714528505760001</v>
      </c>
      <c r="D11771" s="8">
        <v>0.24094884455060001</v>
      </c>
      <c r="E11771" s="8">
        <v>0.10859053437000001</v>
      </c>
      <c r="F11771" s="8">
        <v>7.1939787698589996E-2</v>
      </c>
      <c r="G11771" s="6">
        <v>0.31690040881710002</v>
      </c>
      <c r="H11771" s="8">
        <v>0.1659524430355</v>
      </c>
      <c r="I11771" s="8">
        <v>0.28712064909270002</v>
      </c>
      <c r="J11771" s="8">
        <v>0.19645723130920001</v>
      </c>
      <c r="K11771" s="8">
        <v>8.3117074378059999E-2</v>
      </c>
      <c r="L11771" s="8">
        <v>0.19860415408429999</v>
      </c>
    </row>
    <row r="11772" spans="1:12" x14ac:dyDescent="0.35">
      <c r="B11772" s="11">
        <v>7.0420595079070001</v>
      </c>
      <c r="C11772" s="9">
        <v>23.883193214239999</v>
      </c>
      <c r="D11772" s="11">
        <v>2.1214905964850002</v>
      </c>
      <c r="E11772" s="11">
        <v>6.2376956927379998</v>
      </c>
      <c r="F11772" s="11">
        <v>0.80436381516900002</v>
      </c>
      <c r="G11772" s="9">
        <v>21.162316593620002</v>
      </c>
      <c r="H11772" s="11">
        <v>2.7208766206189998</v>
      </c>
      <c r="I11772" s="11">
        <v>1.240585659582</v>
      </c>
      <c r="J11772" s="11">
        <v>0.88090493690280003</v>
      </c>
      <c r="K11772" s="11">
        <v>0.82793105022869995</v>
      </c>
      <c r="L11772" s="11">
        <v>33.874674368859999</v>
      </c>
    </row>
    <row r="11773" spans="1:12" x14ac:dyDescent="0.35">
      <c r="A11773" s="1" t="s">
        <v>10900</v>
      </c>
      <c r="B11773" s="6">
        <v>0.19908758403560001</v>
      </c>
      <c r="C11773" s="7">
        <v>3.7305619734909999E-2</v>
      </c>
      <c r="D11773" s="8">
        <v>0</v>
      </c>
      <c r="E11773" s="6">
        <v>0.220049789036</v>
      </c>
      <c r="F11773" s="8">
        <v>9.1394998492100005E-2</v>
      </c>
      <c r="G11773" s="8">
        <v>3.601442826509E-2</v>
      </c>
      <c r="H11773" s="8">
        <v>4.2564652266149999E-2</v>
      </c>
      <c r="I11773" s="8">
        <v>0</v>
      </c>
      <c r="J11773" s="8">
        <v>0</v>
      </c>
      <c r="K11773" s="8">
        <v>8.3591649684329999E-2</v>
      </c>
      <c r="L11773" s="8">
        <v>0.1031731939033</v>
      </c>
    </row>
    <row r="11774" spans="1:12" x14ac:dyDescent="0.35">
      <c r="B11774" s="9">
        <v>13.662071318800001</v>
      </c>
      <c r="C11774" s="10">
        <v>3.1028798676839999</v>
      </c>
      <c r="D11774" s="11">
        <v>0</v>
      </c>
      <c r="E11774" s="9">
        <v>12.640177426339999</v>
      </c>
      <c r="F11774" s="11">
        <v>1.0218938924659999</v>
      </c>
      <c r="G11774" s="11">
        <v>2.4050102545750001</v>
      </c>
      <c r="H11774" s="11">
        <v>0.69786961310939999</v>
      </c>
      <c r="I11774" s="11">
        <v>0</v>
      </c>
      <c r="J11774" s="11">
        <v>0</v>
      </c>
      <c r="K11774" s="11">
        <v>0.83265830554499998</v>
      </c>
      <c r="L11774" s="11">
        <v>17.597609492029999</v>
      </c>
    </row>
    <row r="11775" spans="1:12" x14ac:dyDescent="0.35">
      <c r="A11775" s="1" t="s">
        <v>10901</v>
      </c>
      <c r="B11775" s="6">
        <v>0.1121679028262</v>
      </c>
      <c r="C11775" s="7">
        <v>0</v>
      </c>
      <c r="D11775" s="8">
        <v>0</v>
      </c>
      <c r="E11775" s="6">
        <v>0.13400122182070001</v>
      </c>
      <c r="F11775" s="8">
        <v>0</v>
      </c>
      <c r="G11775" s="8">
        <v>0</v>
      </c>
      <c r="H11775" s="8">
        <v>0</v>
      </c>
      <c r="I11775" s="8">
        <v>0</v>
      </c>
      <c r="J11775" s="8">
        <v>0</v>
      </c>
      <c r="K11775" s="8">
        <v>7.1474271964910005E-2</v>
      </c>
      <c r="L11775" s="8">
        <v>4.9302978597140001E-2</v>
      </c>
    </row>
    <row r="11776" spans="1:12" x14ac:dyDescent="0.35">
      <c r="B11776" s="9">
        <v>7.6973453443390003</v>
      </c>
      <c r="C11776" s="10">
        <v>0</v>
      </c>
      <c r="D11776" s="11">
        <v>0</v>
      </c>
      <c r="E11776" s="9">
        <v>7.6973453443390003</v>
      </c>
      <c r="F11776" s="11">
        <v>0</v>
      </c>
      <c r="G11776" s="11">
        <v>0</v>
      </c>
      <c r="H11776" s="11">
        <v>0</v>
      </c>
      <c r="I11776" s="11">
        <v>0</v>
      </c>
      <c r="J11776" s="11">
        <v>0</v>
      </c>
      <c r="K11776" s="11">
        <v>0.71195683311799995</v>
      </c>
      <c r="L11776" s="11">
        <v>8.4093021774570005</v>
      </c>
    </row>
    <row r="11777" spans="1:13" x14ac:dyDescent="0.35">
      <c r="A11777" s="1" t="s">
        <v>10902</v>
      </c>
      <c r="B11777" s="8">
        <v>0.16594238040770001</v>
      </c>
      <c r="C11777" s="7">
        <v>5.9191902656439997E-2</v>
      </c>
      <c r="D11777" s="8">
        <v>0.40921708627620001</v>
      </c>
      <c r="E11777" s="8">
        <v>0.1470668621231</v>
      </c>
      <c r="F11777" s="8">
        <v>0.26291468687570002</v>
      </c>
      <c r="G11777" s="7">
        <v>1.603057240499E-2</v>
      </c>
      <c r="H11777" s="8">
        <v>0.23498832417080001</v>
      </c>
      <c r="I11777" s="8">
        <v>0</v>
      </c>
      <c r="J11777" s="6">
        <v>0.80354276869079999</v>
      </c>
      <c r="K11777" s="8">
        <v>0.34031248847329998</v>
      </c>
      <c r="L11777" s="8">
        <v>0.1366275148634</v>
      </c>
    </row>
    <row r="11778" spans="1:13" x14ac:dyDescent="0.35">
      <c r="B11778" s="11">
        <v>11.38753401888</v>
      </c>
      <c r="C11778" s="10">
        <v>4.923262618011</v>
      </c>
      <c r="D11778" s="11">
        <v>3.603047784168</v>
      </c>
      <c r="E11778" s="11">
        <v>8.447866452924</v>
      </c>
      <c r="F11778" s="11">
        <v>2.9396675659559999</v>
      </c>
      <c r="G11778" s="10">
        <v>1.07050681846</v>
      </c>
      <c r="H11778" s="11">
        <v>3.8527557995509998</v>
      </c>
      <c r="I11778" s="11">
        <v>0</v>
      </c>
      <c r="J11778" s="9">
        <v>3.603047784168</v>
      </c>
      <c r="K11778" s="11">
        <v>3.3898603637810001</v>
      </c>
      <c r="L11778" s="11">
        <v>23.303704784840001</v>
      </c>
    </row>
    <row r="11779" spans="1:13" x14ac:dyDescent="0.35">
      <c r="A11779" s="1" t="s">
        <v>10903</v>
      </c>
      <c r="B11779" s="8">
        <v>1</v>
      </c>
      <c r="C11779" s="8">
        <v>1</v>
      </c>
      <c r="D11779" s="8">
        <v>1</v>
      </c>
      <c r="E11779" s="8">
        <v>1</v>
      </c>
      <c r="F11779" s="8">
        <v>1</v>
      </c>
      <c r="G11779" s="8">
        <v>1</v>
      </c>
      <c r="H11779" s="8">
        <v>1</v>
      </c>
      <c r="I11779" s="8">
        <v>1</v>
      </c>
      <c r="J11779" s="8">
        <v>1</v>
      </c>
      <c r="K11779" s="8">
        <v>1</v>
      </c>
      <c r="L11779" s="8">
        <v>1</v>
      </c>
    </row>
    <row r="11780" spans="1:13" x14ac:dyDescent="0.35">
      <c r="B11780" s="11">
        <v>68.62342212339</v>
      </c>
      <c r="C11780" s="11">
        <v>83.174596474560005</v>
      </c>
      <c r="D11780" s="11">
        <v>8.8047344673579993</v>
      </c>
      <c r="E11780" s="11">
        <v>57.44235194094</v>
      </c>
      <c r="F11780" s="11">
        <v>11.181070182459999</v>
      </c>
      <c r="G11780" s="11">
        <v>66.779076343309995</v>
      </c>
      <c r="H11780" s="11">
        <v>16.395520131249999</v>
      </c>
      <c r="I11780" s="11">
        <v>4.3207817462870004</v>
      </c>
      <c r="J11780" s="11">
        <v>4.4839527210699996</v>
      </c>
      <c r="K11780" s="11">
        <v>9.9610225266449994</v>
      </c>
      <c r="L11780" s="11">
        <v>170.56377559200001</v>
      </c>
    </row>
    <row r="11781" spans="1:13" x14ac:dyDescent="0.35">
      <c r="A11781" s="1" t="s">
        <v>10904</v>
      </c>
    </row>
    <row r="11782" spans="1:13" x14ac:dyDescent="0.35">
      <c r="A11782" s="1" t="s">
        <v>10905</v>
      </c>
    </row>
    <row r="11786" spans="1:13" x14ac:dyDescent="0.35">
      <c r="A11786" s="4" t="s">
        <v>10906</v>
      </c>
    </row>
    <row r="11787" spans="1:13" x14ac:dyDescent="0.35">
      <c r="A11787" s="1" t="s">
        <v>10907</v>
      </c>
    </row>
    <row r="11788" spans="1:13" ht="124" x14ac:dyDescent="0.35">
      <c r="A11788" s="5" t="s">
        <v>10908</v>
      </c>
      <c r="B11788" s="5" t="s">
        <v>10909</v>
      </c>
      <c r="C11788" s="5" t="s">
        <v>10910</v>
      </c>
      <c r="D11788" s="5" t="s">
        <v>10911</v>
      </c>
      <c r="E11788" s="5" t="s">
        <v>10912</v>
      </c>
      <c r="F11788" s="5" t="s">
        <v>10913</v>
      </c>
      <c r="G11788" s="5" t="s">
        <v>10914</v>
      </c>
      <c r="H11788" s="5" t="s">
        <v>10915</v>
      </c>
      <c r="I11788" s="5" t="s">
        <v>10916</v>
      </c>
      <c r="J11788" s="5" t="s">
        <v>10917</v>
      </c>
      <c r="K11788" s="5" t="s">
        <v>10918</v>
      </c>
      <c r="L11788" s="5" t="s">
        <v>10919</v>
      </c>
      <c r="M11788" s="5" t="s">
        <v>10920</v>
      </c>
    </row>
    <row r="11789" spans="1:13" x14ac:dyDescent="0.35">
      <c r="A11789" s="1" t="s">
        <v>10921</v>
      </c>
      <c r="B11789" s="8">
        <v>0.3533536224712</v>
      </c>
      <c r="C11789" s="8">
        <v>0.34589818465700001</v>
      </c>
      <c r="D11789" s="8">
        <v>0.45521060743109998</v>
      </c>
      <c r="E11789" s="8">
        <v>0.22913444078860001</v>
      </c>
      <c r="F11789" s="8">
        <v>0.36229586755350002</v>
      </c>
      <c r="G11789" s="8">
        <v>0.32723641093380001</v>
      </c>
      <c r="H11789" s="8">
        <v>0.23036261285590001</v>
      </c>
      <c r="I11789" s="8">
        <v>0.3443108051721</v>
      </c>
      <c r="J11789" s="8">
        <v>0.4234637581008</v>
      </c>
      <c r="K11789" s="8">
        <v>0.66134306000880005</v>
      </c>
      <c r="L11789" s="8">
        <v>0.1264550908449</v>
      </c>
      <c r="M11789" s="8">
        <v>0.40275238524399998</v>
      </c>
    </row>
    <row r="11790" spans="1:13" x14ac:dyDescent="0.35">
      <c r="B11790" s="11">
        <v>21.81200473506</v>
      </c>
      <c r="C11790" s="11">
        <v>15.76906452944</v>
      </c>
      <c r="D11790" s="11">
        <v>3.466403764356</v>
      </c>
      <c r="E11790" s="11">
        <v>3.5157205395240001</v>
      </c>
      <c r="F11790" s="11">
        <v>16.467999712520001</v>
      </c>
      <c r="G11790" s="11">
        <v>0.73043394719139998</v>
      </c>
      <c r="H11790" s="11">
        <v>1.826634681637</v>
      </c>
      <c r="I11790" s="11">
        <v>5.8224368602509999</v>
      </c>
      <c r="J11790" s="11">
        <v>9.8127726111460003</v>
      </c>
      <c r="K11790" s="11">
        <v>20.813005462020001</v>
      </c>
      <c r="L11790" s="11">
        <v>1.6640060050750001</v>
      </c>
      <c r="M11790" s="11">
        <v>68.694967455880004</v>
      </c>
    </row>
    <row r="11791" spans="1:13" x14ac:dyDescent="0.35">
      <c r="A11791" s="1" t="s">
        <v>10922</v>
      </c>
      <c r="B11791" s="8">
        <v>0.341926188209</v>
      </c>
      <c r="C11791" s="8">
        <v>0.33732873107779998</v>
      </c>
      <c r="D11791" s="8">
        <v>0.34516912217399998</v>
      </c>
      <c r="E11791" s="8">
        <v>0.52721007474180004</v>
      </c>
      <c r="F11791" s="8">
        <v>0.44889252333329999</v>
      </c>
      <c r="G11791" s="8">
        <v>0.67276358906620004</v>
      </c>
      <c r="H11791" s="8">
        <v>0.54450256273499997</v>
      </c>
      <c r="I11791" s="8">
        <v>0.24985364551629999</v>
      </c>
      <c r="J11791" s="8">
        <v>0.32438018251610001</v>
      </c>
      <c r="K11791" s="8">
        <v>0.1484486671119</v>
      </c>
      <c r="L11791" s="8">
        <v>0.24368629347439999</v>
      </c>
      <c r="M11791" s="8">
        <v>0.30814392739219998</v>
      </c>
    </row>
    <row r="11792" spans="1:13" x14ac:dyDescent="0.35">
      <c r="B11792" s="11">
        <v>21.10660585307</v>
      </c>
      <c r="C11792" s="11">
        <v>15.37839388569</v>
      </c>
      <c r="D11792" s="11">
        <v>2.6284439002769999</v>
      </c>
      <c r="E11792" s="11">
        <v>8.0892391472629992</v>
      </c>
      <c r="F11792" s="11">
        <v>20.404212709140001</v>
      </c>
      <c r="G11792" s="11">
        <v>1.5016952498839999</v>
      </c>
      <c r="H11792" s="11">
        <v>4.3175724263650004</v>
      </c>
      <c r="I11792" s="11">
        <v>4.2251275692470003</v>
      </c>
      <c r="J11792" s="11">
        <v>7.5167447265560003</v>
      </c>
      <c r="K11792" s="11">
        <v>4.6718006224900002</v>
      </c>
      <c r="L11792" s="11">
        <v>3.2066360712459998</v>
      </c>
      <c r="M11792" s="11">
        <v>52.558191681750003</v>
      </c>
    </row>
    <row r="11793" spans="1:13" x14ac:dyDescent="0.35">
      <c r="A11793" s="1" t="s">
        <v>10923</v>
      </c>
      <c r="B11793" s="8">
        <v>0.2081973661481</v>
      </c>
      <c r="C11793" s="8">
        <v>0.23589286037589999</v>
      </c>
      <c r="D11793" s="8">
        <v>9.836906657227E-2</v>
      </c>
      <c r="E11793" s="8">
        <v>0.2436554844696</v>
      </c>
      <c r="F11793" s="8">
        <v>0.1706157820576</v>
      </c>
      <c r="G11793" s="8">
        <v>0</v>
      </c>
      <c r="H11793" s="8">
        <v>0.22513482440909999</v>
      </c>
      <c r="I11793" s="8">
        <v>0.322177410133</v>
      </c>
      <c r="J11793" s="8">
        <v>0.21622323700429999</v>
      </c>
      <c r="K11793" s="8">
        <v>4.2947705060390001E-2</v>
      </c>
      <c r="L11793" s="8">
        <v>0.1191429592765</v>
      </c>
      <c r="M11793" s="8">
        <v>0.1524761725005</v>
      </c>
    </row>
    <row r="11794" spans="1:13" x14ac:dyDescent="0.35">
      <c r="B11794" s="11">
        <v>12.85172033752</v>
      </c>
      <c r="C11794" s="11">
        <v>10.75405972711</v>
      </c>
      <c r="D11794" s="11">
        <v>0.74907503712769996</v>
      </c>
      <c r="E11794" s="11">
        <v>3.7385239354199999</v>
      </c>
      <c r="F11794" s="11">
        <v>7.7552655205540004</v>
      </c>
      <c r="G11794" s="11">
        <v>0</v>
      </c>
      <c r="H11794" s="11">
        <v>1.785181515401</v>
      </c>
      <c r="I11794" s="11">
        <v>5.4481520769029999</v>
      </c>
      <c r="J11794" s="11">
        <v>5.0104629200959998</v>
      </c>
      <c r="K11794" s="11">
        <v>1.3515993045900001</v>
      </c>
      <c r="L11794" s="11">
        <v>1.5677866219059999</v>
      </c>
      <c r="M11794" s="11">
        <v>26.006911669490002</v>
      </c>
    </row>
    <row r="11795" spans="1:13" x14ac:dyDescent="0.35">
      <c r="A11795" s="1" t="s">
        <v>10924</v>
      </c>
      <c r="B11795" s="8">
        <v>0.1358006264694</v>
      </c>
      <c r="C11795" s="8">
        <v>0.1654931909364</v>
      </c>
      <c r="D11795" s="8">
        <v>0.24085648491809999</v>
      </c>
      <c r="E11795" s="8">
        <v>0.22913444078860001</v>
      </c>
      <c r="F11795" s="8">
        <v>0.13652943786460001</v>
      </c>
      <c r="G11795" s="8">
        <v>0</v>
      </c>
      <c r="H11795" s="8">
        <v>9.5357649762009999E-2</v>
      </c>
      <c r="I11795" s="8">
        <v>0.1543152168146</v>
      </c>
      <c r="J11795" s="8">
        <v>0.27418278720330003</v>
      </c>
      <c r="K11795" s="8">
        <v>0.39180554207259999</v>
      </c>
      <c r="L11795" s="8">
        <v>6.3419739242789999E-2</v>
      </c>
      <c r="M11795" s="8">
        <v>0.20414823115969999</v>
      </c>
    </row>
    <row r="11796" spans="1:13" x14ac:dyDescent="0.35">
      <c r="B11796" s="11">
        <v>8.382774985747</v>
      </c>
      <c r="C11796" s="11">
        <v>7.5446270689370003</v>
      </c>
      <c r="D11796" s="11">
        <v>1.834108898959</v>
      </c>
      <c r="E11796" s="11">
        <v>3.5157205395240001</v>
      </c>
      <c r="F11796" s="11">
        <v>6.2058856996860001</v>
      </c>
      <c r="G11796" s="11">
        <v>0</v>
      </c>
      <c r="H11796" s="11">
        <v>0.75612786317729996</v>
      </c>
      <c r="I11796" s="11">
        <v>2.6095335754279998</v>
      </c>
      <c r="J11796" s="11">
        <v>6.3535386281520001</v>
      </c>
      <c r="K11796" s="11">
        <v>12.330439949120001</v>
      </c>
      <c r="L11796" s="11">
        <v>0.83453205588799995</v>
      </c>
      <c r="M11796" s="11">
        <v>34.820293087019998</v>
      </c>
    </row>
    <row r="11797" spans="1:13" x14ac:dyDescent="0.35">
      <c r="A11797" s="1" t="s">
        <v>10925</v>
      </c>
      <c r="B11797" s="8">
        <v>0.2175529960018</v>
      </c>
      <c r="C11797" s="8">
        <v>0.18040499372050001</v>
      </c>
      <c r="D11797" s="8">
        <v>0.21435412251300001</v>
      </c>
      <c r="E11797" s="8">
        <v>0</v>
      </c>
      <c r="F11797" s="8">
        <v>0.22576642968890001</v>
      </c>
      <c r="G11797" s="8">
        <v>0.32723641093380001</v>
      </c>
      <c r="H11797" s="8">
        <v>0.1350049630939</v>
      </c>
      <c r="I11797" s="8">
        <v>0.18999558835749999</v>
      </c>
      <c r="J11797" s="8">
        <v>0.1492809708975</v>
      </c>
      <c r="K11797" s="8">
        <v>0.26953751793629999</v>
      </c>
      <c r="L11797" s="8">
        <v>6.3035351602069994E-2</v>
      </c>
      <c r="M11797" s="8">
        <v>0.19860415408429999</v>
      </c>
    </row>
    <row r="11798" spans="1:13" x14ac:dyDescent="0.35">
      <c r="B11798" s="11">
        <v>13.42922974931</v>
      </c>
      <c r="C11798" s="11">
        <v>8.2244374605000008</v>
      </c>
      <c r="D11798" s="11">
        <v>1.6322948653980001</v>
      </c>
      <c r="E11798" s="11">
        <v>0</v>
      </c>
      <c r="F11798" s="11">
        <v>10.262114012830001</v>
      </c>
      <c r="G11798" s="11">
        <v>0.73043394719139998</v>
      </c>
      <c r="H11798" s="11">
        <v>1.07050681846</v>
      </c>
      <c r="I11798" s="11">
        <v>3.2129032848230001</v>
      </c>
      <c r="J11798" s="11">
        <v>3.4592339829940002</v>
      </c>
      <c r="K11798" s="11">
        <v>8.4825655129000008</v>
      </c>
      <c r="L11798" s="11">
        <v>0.8294739491866</v>
      </c>
      <c r="M11798" s="11">
        <v>33.874674368859999</v>
      </c>
    </row>
    <row r="11799" spans="1:13" x14ac:dyDescent="0.35">
      <c r="A11799" s="1" t="s">
        <v>10926</v>
      </c>
      <c r="B11799" s="8">
        <v>0.13528452809729999</v>
      </c>
      <c r="C11799" s="8">
        <v>0.14939719081389999</v>
      </c>
      <c r="D11799" s="8">
        <v>9.836906657227E-2</v>
      </c>
      <c r="E11799" s="8">
        <v>0.2436554844696</v>
      </c>
      <c r="F11799" s="8">
        <v>6.9916555885969997E-2</v>
      </c>
      <c r="G11799" s="8">
        <v>0</v>
      </c>
      <c r="H11799" s="8">
        <v>0.22513482440909999</v>
      </c>
      <c r="I11799" s="8">
        <v>0.18895826597490001</v>
      </c>
      <c r="J11799" s="8">
        <v>0.14826136451499999</v>
      </c>
      <c r="K11799" s="8">
        <v>0</v>
      </c>
      <c r="L11799" s="8">
        <v>6.5038247072960007E-2</v>
      </c>
      <c r="M11799" s="8">
        <v>0.1031731939033</v>
      </c>
    </row>
    <row r="11800" spans="1:13" x14ac:dyDescent="0.35">
      <c r="B11800" s="11">
        <v>8.3509169845239999</v>
      </c>
      <c r="C11800" s="11">
        <v>6.8108306055350001</v>
      </c>
      <c r="D11800" s="11">
        <v>0.74907503712769996</v>
      </c>
      <c r="E11800" s="11">
        <v>3.7385239354199999</v>
      </c>
      <c r="F11800" s="11">
        <v>3.1780263738740002</v>
      </c>
      <c r="G11800" s="11">
        <v>0</v>
      </c>
      <c r="H11800" s="11">
        <v>1.785181515401</v>
      </c>
      <c r="I11800" s="11">
        <v>3.1953617380999999</v>
      </c>
      <c r="J11800" s="11">
        <v>3.4356070128149998</v>
      </c>
      <c r="K11800" s="11">
        <v>0</v>
      </c>
      <c r="L11800" s="11">
        <v>0.85582978878820004</v>
      </c>
      <c r="M11800" s="11">
        <v>17.597609492029999</v>
      </c>
    </row>
    <row r="11801" spans="1:13" x14ac:dyDescent="0.35">
      <c r="A11801" s="1" t="s">
        <v>10927</v>
      </c>
      <c r="B11801" s="8">
        <v>7.2912838050790005E-2</v>
      </c>
      <c r="C11801" s="8">
        <v>8.6495669561999999E-2</v>
      </c>
      <c r="D11801" s="8">
        <v>0</v>
      </c>
      <c r="E11801" s="8">
        <v>0</v>
      </c>
      <c r="F11801" s="8">
        <v>0.1006992261717</v>
      </c>
      <c r="G11801" s="8">
        <v>0</v>
      </c>
      <c r="H11801" s="8">
        <v>0</v>
      </c>
      <c r="I11801" s="8">
        <v>0.13321914415809999</v>
      </c>
      <c r="J11801" s="8">
        <v>6.7961872489209998E-2</v>
      </c>
      <c r="K11801" s="8">
        <v>4.2947705060390001E-2</v>
      </c>
      <c r="L11801" s="8">
        <v>5.4104712203560001E-2</v>
      </c>
      <c r="M11801" s="8">
        <v>4.9302978597140001E-2</v>
      </c>
    </row>
    <row r="11802" spans="1:13" x14ac:dyDescent="0.35">
      <c r="B11802" s="11">
        <v>4.5008033529920004</v>
      </c>
      <c r="C11802" s="11">
        <v>3.9432291215780002</v>
      </c>
      <c r="D11802" s="11">
        <v>0</v>
      </c>
      <c r="E11802" s="11">
        <v>0</v>
      </c>
      <c r="F11802" s="11">
        <v>4.5772391466800002</v>
      </c>
      <c r="G11802" s="11">
        <v>0</v>
      </c>
      <c r="H11802" s="11">
        <v>0</v>
      </c>
      <c r="I11802" s="11">
        <v>2.2527903388019999</v>
      </c>
      <c r="J11802" s="11">
        <v>1.5748559072799999</v>
      </c>
      <c r="K11802" s="11">
        <v>1.3515993045900001</v>
      </c>
      <c r="L11802" s="11">
        <v>0.71195683311799995</v>
      </c>
      <c r="M11802" s="11">
        <v>8.4093021774570005</v>
      </c>
    </row>
    <row r="11803" spans="1:13" x14ac:dyDescent="0.35">
      <c r="A11803" s="1" t="s">
        <v>10928</v>
      </c>
      <c r="B11803" s="8">
        <v>9.6522823171740005E-2</v>
      </c>
      <c r="C11803" s="8">
        <v>8.0880223889319994E-2</v>
      </c>
      <c r="D11803" s="8">
        <v>0.1012512038226</v>
      </c>
      <c r="E11803" s="8">
        <v>0</v>
      </c>
      <c r="F11803" s="8">
        <v>1.819582705555E-2</v>
      </c>
      <c r="G11803" s="8">
        <v>0</v>
      </c>
      <c r="H11803" s="8">
        <v>0</v>
      </c>
      <c r="I11803" s="8">
        <v>8.365813917862E-2</v>
      </c>
      <c r="J11803" s="8">
        <v>3.593282237881E-2</v>
      </c>
      <c r="K11803" s="8">
        <v>0.14726056781890001</v>
      </c>
      <c r="L11803" s="6">
        <v>0.51071565640420002</v>
      </c>
      <c r="M11803" s="8">
        <v>0.1366275148634</v>
      </c>
    </row>
    <row r="11804" spans="1:13" x14ac:dyDescent="0.35">
      <c r="B11804" s="11">
        <v>5.9582133652379996</v>
      </c>
      <c r="C11804" s="11">
        <v>3.6872279943619999</v>
      </c>
      <c r="D11804" s="11">
        <v>0.77102235393179996</v>
      </c>
      <c r="E11804" s="11">
        <v>0</v>
      </c>
      <c r="F11804" s="11">
        <v>0.82708333590240002</v>
      </c>
      <c r="G11804" s="11">
        <v>0</v>
      </c>
      <c r="H11804" s="11">
        <v>0</v>
      </c>
      <c r="I11804" s="11">
        <v>1.414693427847</v>
      </c>
      <c r="J11804" s="11">
        <v>0.83265830554499998</v>
      </c>
      <c r="K11804" s="11">
        <v>4.6344101687780004</v>
      </c>
      <c r="L11804" s="9">
        <v>6.7204405411000003</v>
      </c>
      <c r="M11804" s="11">
        <v>23.303704784840001</v>
      </c>
    </row>
    <row r="11805" spans="1:13" x14ac:dyDescent="0.35">
      <c r="A11805" s="1" t="s">
        <v>10929</v>
      </c>
      <c r="B11805" s="8">
        <v>1</v>
      </c>
      <c r="C11805" s="8">
        <v>1</v>
      </c>
      <c r="D11805" s="8">
        <v>1</v>
      </c>
      <c r="E11805" s="8">
        <v>1</v>
      </c>
      <c r="F11805" s="8">
        <v>1</v>
      </c>
      <c r="G11805" s="8">
        <v>1</v>
      </c>
      <c r="H11805" s="8">
        <v>1</v>
      </c>
      <c r="I11805" s="8">
        <v>1</v>
      </c>
      <c r="J11805" s="8">
        <v>1</v>
      </c>
      <c r="K11805" s="8">
        <v>1</v>
      </c>
      <c r="L11805" s="8">
        <v>1</v>
      </c>
      <c r="M11805" s="8">
        <v>1</v>
      </c>
    </row>
    <row r="11806" spans="1:13" x14ac:dyDescent="0.35">
      <c r="B11806" s="11">
        <v>61.728544290880002</v>
      </c>
      <c r="C11806" s="11">
        <v>45.588746136600001</v>
      </c>
      <c r="D11806" s="11">
        <v>7.6149450556930001</v>
      </c>
      <c r="E11806" s="11">
        <v>15.34348362221</v>
      </c>
      <c r="F11806" s="11">
        <v>45.454561278120003</v>
      </c>
      <c r="G11806" s="11">
        <v>2.2321291970749999</v>
      </c>
      <c r="H11806" s="11">
        <v>7.9293886234029998</v>
      </c>
      <c r="I11806" s="11">
        <v>16.910409934250001</v>
      </c>
      <c r="J11806" s="11">
        <v>23.172638563340001</v>
      </c>
      <c r="K11806" s="11">
        <v>31.470815557880002</v>
      </c>
      <c r="L11806" s="11">
        <v>13.15886923933</v>
      </c>
      <c r="M11806" s="11">
        <v>170.56377559200001</v>
      </c>
    </row>
    <row r="11807" spans="1:13" x14ac:dyDescent="0.35">
      <c r="A11807" s="1" t="s">
        <v>10930</v>
      </c>
    </row>
    <row r="11808" spans="1:13" x14ac:dyDescent="0.35">
      <c r="A11808" s="1" t="s">
        <v>10931</v>
      </c>
    </row>
    <row r="11812" spans="1:10" x14ac:dyDescent="0.35">
      <c r="A11812" s="4" t="s">
        <v>10932</v>
      </c>
    </row>
    <row r="11813" spans="1:10" x14ac:dyDescent="0.35">
      <c r="A11813" s="1" t="s">
        <v>10933</v>
      </c>
    </row>
    <row r="11814" spans="1:10" ht="46.5" x14ac:dyDescent="0.35">
      <c r="A11814" s="5" t="s">
        <v>10934</v>
      </c>
      <c r="B11814" s="5" t="s">
        <v>10935</v>
      </c>
      <c r="C11814" s="5" t="s">
        <v>10936</v>
      </c>
      <c r="D11814" s="5" t="s">
        <v>10937</v>
      </c>
      <c r="E11814" s="5" t="s">
        <v>10938</v>
      </c>
      <c r="F11814" s="5" t="s">
        <v>10939</v>
      </c>
      <c r="G11814" s="5" t="s">
        <v>10940</v>
      </c>
      <c r="H11814" s="5" t="s">
        <v>10941</v>
      </c>
      <c r="I11814" s="5" t="s">
        <v>10942</v>
      </c>
      <c r="J11814" s="5" t="s">
        <v>10943</v>
      </c>
    </row>
    <row r="11815" spans="1:10" x14ac:dyDescent="0.35">
      <c r="A11815" s="1" t="s">
        <v>10944</v>
      </c>
      <c r="B11815" s="8">
        <v>0.248694776067</v>
      </c>
      <c r="C11815" s="8">
        <v>0.18544299250169999</v>
      </c>
      <c r="D11815" s="6">
        <v>0.77979260131359995</v>
      </c>
      <c r="E11815" s="8">
        <v>0.29350702255</v>
      </c>
      <c r="F11815" s="8">
        <v>0.21762378887559999</v>
      </c>
      <c r="G11815" s="6">
        <v>0.76482171405160004</v>
      </c>
      <c r="H11815" s="6">
        <v>0.82378003223990004</v>
      </c>
      <c r="I11815" s="8">
        <v>0.12542768814659999</v>
      </c>
      <c r="J11815" s="8">
        <v>0.36700114875250001</v>
      </c>
    </row>
    <row r="11816" spans="1:10" x14ac:dyDescent="0.35">
      <c r="B11816" s="11">
        <v>11.386035249380001</v>
      </c>
      <c r="C11816" s="11">
        <v>7.4440737619509996</v>
      </c>
      <c r="D11816" s="9">
        <v>26.657413030259999</v>
      </c>
      <c r="E11816" s="11">
        <v>5.502164624433</v>
      </c>
      <c r="F11816" s="11">
        <v>5.8838706249459998</v>
      </c>
      <c r="G11816" s="9">
        <v>19.50664639903</v>
      </c>
      <c r="H11816" s="9">
        <v>7.1507666312260003</v>
      </c>
      <c r="I11816" s="11">
        <v>0.73043394719139998</v>
      </c>
      <c r="J11816" s="11">
        <v>46.217955988779998</v>
      </c>
    </row>
    <row r="11817" spans="1:10" x14ac:dyDescent="0.35">
      <c r="A11817" s="1" t="s">
        <v>10945</v>
      </c>
      <c r="B11817" s="8">
        <v>0.30336867487899999</v>
      </c>
      <c r="C11817" s="6">
        <v>0.65847869585770002</v>
      </c>
      <c r="D11817" s="7">
        <v>0.1030653652707</v>
      </c>
      <c r="E11817" s="8">
        <v>0.2283358800818</v>
      </c>
      <c r="F11817" s="8">
        <v>0.35539335984920001</v>
      </c>
      <c r="G11817" s="7">
        <v>0.11053443231060001</v>
      </c>
      <c r="H11817" s="8">
        <v>8.1119767474760004E-2</v>
      </c>
      <c r="I11817" s="8">
        <v>0.14330306916419999</v>
      </c>
      <c r="J11817" s="8">
        <v>0.35478681511929999</v>
      </c>
    </row>
    <row r="11818" spans="1:10" x14ac:dyDescent="0.35">
      <c r="B11818" s="11">
        <v>13.889179661729999</v>
      </c>
      <c r="C11818" s="9">
        <v>26.432726934089999</v>
      </c>
      <c r="D11818" s="10">
        <v>3.5233163363019999</v>
      </c>
      <c r="E11818" s="11">
        <v>4.2804481847140003</v>
      </c>
      <c r="F11818" s="11">
        <v>9.6087314770190009</v>
      </c>
      <c r="G11818" s="10">
        <v>2.8191617031609999</v>
      </c>
      <c r="H11818" s="11">
        <v>0.70415463314170001</v>
      </c>
      <c r="I11818" s="11">
        <v>0.83453205588799995</v>
      </c>
      <c r="J11818" s="11">
        <v>44.679754988020001</v>
      </c>
    </row>
    <row r="11819" spans="1:10" x14ac:dyDescent="0.35">
      <c r="A11819" s="1" t="s">
        <v>10946</v>
      </c>
      <c r="B11819" s="6">
        <v>0.34236909257870002</v>
      </c>
      <c r="C11819" s="7">
        <v>4.4589300074290003E-2</v>
      </c>
      <c r="D11819" s="8">
        <v>9.2947882795210005E-2</v>
      </c>
      <c r="E11819" s="6">
        <v>0.43702774358309998</v>
      </c>
      <c r="F11819" s="8">
        <v>0.2767366379765</v>
      </c>
      <c r="G11819" s="8">
        <v>9.2215353028890001E-2</v>
      </c>
      <c r="H11819" s="8">
        <v>9.5100200285370001E-2</v>
      </c>
      <c r="I11819" s="8">
        <v>0.41992058911739999</v>
      </c>
      <c r="J11819" s="8">
        <v>0.1833302293072</v>
      </c>
    </row>
    <row r="11820" spans="1:10" x14ac:dyDescent="0.35">
      <c r="B11820" s="9">
        <v>15.6747424214</v>
      </c>
      <c r="C11820" s="10">
        <v>1.7899087707170001</v>
      </c>
      <c r="D11820" s="11">
        <v>3.1774475646289999</v>
      </c>
      <c r="E11820" s="9">
        <v>8.1926441478209995</v>
      </c>
      <c r="F11820" s="11">
        <v>7.4820982735800001</v>
      </c>
      <c r="G11820" s="11">
        <v>2.351936733814</v>
      </c>
      <c r="H11820" s="11">
        <v>0.82551083081550003</v>
      </c>
      <c r="I11820" s="11">
        <v>2.4454269862440001</v>
      </c>
      <c r="J11820" s="11">
        <v>23.08752574299</v>
      </c>
    </row>
    <row r="11821" spans="1:10" x14ac:dyDescent="0.35">
      <c r="A11821" s="1" t="s">
        <v>10947</v>
      </c>
      <c r="B11821" s="8">
        <v>0.1213037039522</v>
      </c>
      <c r="C11821" s="8">
        <v>9.3280312671250004E-2</v>
      </c>
      <c r="D11821" s="6">
        <v>0.34011003490969999</v>
      </c>
      <c r="E11821" s="8">
        <v>0.20367849666019999</v>
      </c>
      <c r="F11821" s="8">
        <v>6.4188376558419996E-2</v>
      </c>
      <c r="G11821" s="8">
        <v>0.17549553368660001</v>
      </c>
      <c r="H11821" s="6">
        <v>0.82378003223990004</v>
      </c>
      <c r="I11821" s="8">
        <v>0.12542768814659999</v>
      </c>
      <c r="J11821" s="8">
        <v>0.1719575767399</v>
      </c>
    </row>
    <row r="11822" spans="1:10" x14ac:dyDescent="0.35">
      <c r="B11822" s="11">
        <v>5.5536681184969998</v>
      </c>
      <c r="C11822" s="11">
        <v>3.744468953478</v>
      </c>
      <c r="D11822" s="9">
        <v>11.626750062839999</v>
      </c>
      <c r="E11822" s="11">
        <v>3.8182139880160002</v>
      </c>
      <c r="F11822" s="11">
        <v>1.7354541304810001</v>
      </c>
      <c r="G11822" s="11">
        <v>4.4759834316139999</v>
      </c>
      <c r="H11822" s="9">
        <v>7.1507666312260003</v>
      </c>
      <c r="I11822" s="11">
        <v>0.73043394719139998</v>
      </c>
      <c r="J11822" s="11">
        <v>21.655321082010001</v>
      </c>
    </row>
    <row r="11823" spans="1:10" x14ac:dyDescent="0.35">
      <c r="A11823" s="1" t="s">
        <v>10948</v>
      </c>
      <c r="B11823" s="8">
        <v>0.1273910721148</v>
      </c>
      <c r="C11823" s="8">
        <v>9.2162679830419994E-2</v>
      </c>
      <c r="D11823" s="6">
        <v>0.43968256640390002</v>
      </c>
      <c r="E11823" s="8">
        <v>8.9828525889789998E-2</v>
      </c>
      <c r="F11823" s="8">
        <v>0.15343541231720001</v>
      </c>
      <c r="G11823" s="6">
        <v>0.58932618036509998</v>
      </c>
      <c r="H11823" s="8">
        <v>0</v>
      </c>
      <c r="I11823" s="8">
        <v>0</v>
      </c>
      <c r="J11823" s="8">
        <v>0.1950435720126</v>
      </c>
    </row>
    <row r="11824" spans="1:10" x14ac:dyDescent="0.35">
      <c r="B11824" s="11">
        <v>5.832367130882</v>
      </c>
      <c r="C11824" s="11">
        <v>3.699604808473</v>
      </c>
      <c r="D11824" s="9">
        <v>15.03066296742</v>
      </c>
      <c r="E11824" s="11">
        <v>1.683950636416</v>
      </c>
      <c r="F11824" s="11">
        <v>4.1484164944649997</v>
      </c>
      <c r="G11824" s="9">
        <v>15.03066296742</v>
      </c>
      <c r="H11824" s="11">
        <v>0</v>
      </c>
      <c r="I11824" s="11">
        <v>0</v>
      </c>
      <c r="J11824" s="11">
        <v>24.56263490677</v>
      </c>
    </row>
    <row r="11825" spans="1:13" x14ac:dyDescent="0.35">
      <c r="A11825" s="1" t="s">
        <v>10949</v>
      </c>
      <c r="B11825" s="8">
        <v>0.23764563826099999</v>
      </c>
      <c r="C11825" s="8">
        <v>4.4589300074290003E-2</v>
      </c>
      <c r="D11825" s="8">
        <v>6.8799731680789997E-2</v>
      </c>
      <c r="E11825" s="8">
        <v>0.27560558695089998</v>
      </c>
      <c r="F11825" s="8">
        <v>0.21132575536959999</v>
      </c>
      <c r="G11825" s="8">
        <v>9.2215353028890001E-2</v>
      </c>
      <c r="H11825" s="8">
        <v>0</v>
      </c>
      <c r="I11825" s="8">
        <v>0.29531206961649997</v>
      </c>
      <c r="J11825" s="8">
        <v>0.13294080735079999</v>
      </c>
    </row>
    <row r="11826" spans="1:13" x14ac:dyDescent="0.35">
      <c r="B11826" s="11">
        <v>10.88017069314</v>
      </c>
      <c r="C11826" s="11">
        <v>1.7899087707170001</v>
      </c>
      <c r="D11826" s="11">
        <v>2.351936733814</v>
      </c>
      <c r="E11826" s="11">
        <v>5.1665793126260002</v>
      </c>
      <c r="F11826" s="11">
        <v>5.7135913805099996</v>
      </c>
      <c r="G11826" s="11">
        <v>2.351936733814</v>
      </c>
      <c r="H11826" s="11">
        <v>0</v>
      </c>
      <c r="I11826" s="11">
        <v>1.719763505575</v>
      </c>
      <c r="J11826" s="11">
        <v>16.741779703239999</v>
      </c>
    </row>
    <row r="11827" spans="1:13" x14ac:dyDescent="0.35">
      <c r="A11827" s="1" t="s">
        <v>10950</v>
      </c>
      <c r="B11827" s="8">
        <v>0.1047234543177</v>
      </c>
      <c r="C11827" s="8">
        <v>0</v>
      </c>
      <c r="D11827" s="8">
        <v>2.4148151114420001E-2</v>
      </c>
      <c r="E11827" s="8">
        <v>0.1614221566322</v>
      </c>
      <c r="F11827" s="8">
        <v>6.5410882606900006E-2</v>
      </c>
      <c r="G11827" s="8">
        <v>0</v>
      </c>
      <c r="H11827" s="8">
        <v>9.5100200285370001E-2</v>
      </c>
      <c r="I11827" s="8">
        <v>0.1246085195009</v>
      </c>
      <c r="J11827" s="8">
        <v>5.038942195638E-2</v>
      </c>
    </row>
    <row r="11828" spans="1:13" x14ac:dyDescent="0.35">
      <c r="B11828" s="11">
        <v>4.7945717282649998</v>
      </c>
      <c r="C11828" s="11">
        <v>0</v>
      </c>
      <c r="D11828" s="11">
        <v>0.82551083081550003</v>
      </c>
      <c r="E11828" s="11">
        <v>3.0260648351950001</v>
      </c>
      <c r="F11828" s="11">
        <v>1.7685068930700001</v>
      </c>
      <c r="G11828" s="11">
        <v>0</v>
      </c>
      <c r="H11828" s="11">
        <v>0.82551083081550003</v>
      </c>
      <c r="I11828" s="11">
        <v>0.72566348066880004</v>
      </c>
      <c r="J11828" s="11">
        <v>6.3457460397489998</v>
      </c>
    </row>
    <row r="11829" spans="1:13" x14ac:dyDescent="0.35">
      <c r="A11829" s="1" t="s">
        <v>10951</v>
      </c>
      <c r="B11829" s="8">
        <v>0.10556745647519999</v>
      </c>
      <c r="C11829" s="8">
        <v>0.1114890115664</v>
      </c>
      <c r="D11829" s="8">
        <v>2.4194150620479998E-2</v>
      </c>
      <c r="E11829" s="8">
        <v>4.1129353785070003E-2</v>
      </c>
      <c r="F11829" s="8">
        <v>0.1502462132987</v>
      </c>
      <c r="G11829" s="8">
        <v>3.242850060889E-2</v>
      </c>
      <c r="H11829" s="8">
        <v>0</v>
      </c>
      <c r="I11829" s="8">
        <v>0.31134865357180003</v>
      </c>
      <c r="J11829" s="8">
        <v>9.4881806820969999E-2</v>
      </c>
    </row>
    <row r="11830" spans="1:13" x14ac:dyDescent="0.35">
      <c r="B11830" s="11">
        <v>4.8332128226539997</v>
      </c>
      <c r="C11830" s="11">
        <v>4.4754046219320003</v>
      </c>
      <c r="D11830" s="11">
        <v>0.82708333590240002</v>
      </c>
      <c r="E11830" s="11">
        <v>0.77102235393179996</v>
      </c>
      <c r="F11830" s="11">
        <v>4.0621904687220001</v>
      </c>
      <c r="G11830" s="11">
        <v>0.82708333590240002</v>
      </c>
      <c r="H11830" s="11">
        <v>0</v>
      </c>
      <c r="I11830" s="11">
        <v>1.813153294473</v>
      </c>
      <c r="J11830" s="11">
        <v>11.94885407496</v>
      </c>
    </row>
    <row r="11831" spans="1:13" x14ac:dyDescent="0.35">
      <c r="A11831" s="1" t="s">
        <v>10952</v>
      </c>
      <c r="B11831" s="8">
        <v>1</v>
      </c>
      <c r="C11831" s="8">
        <v>1</v>
      </c>
      <c r="D11831" s="8">
        <v>1</v>
      </c>
      <c r="E11831" s="8">
        <v>1</v>
      </c>
      <c r="F11831" s="8">
        <v>1</v>
      </c>
      <c r="G11831" s="8">
        <v>1</v>
      </c>
      <c r="H11831" s="8">
        <v>1</v>
      </c>
      <c r="I11831" s="8">
        <v>1</v>
      </c>
      <c r="J11831" s="8">
        <v>1</v>
      </c>
    </row>
    <row r="11832" spans="1:13" x14ac:dyDescent="0.35">
      <c r="B11832" s="11">
        <v>45.783170155169998</v>
      </c>
      <c r="C11832" s="11">
        <v>40.142114088690001</v>
      </c>
      <c r="D11832" s="11">
        <v>34.185260267090001</v>
      </c>
      <c r="E11832" s="11">
        <v>18.7462793109</v>
      </c>
      <c r="F11832" s="11">
        <v>27.036890844270001</v>
      </c>
      <c r="G11832" s="11">
        <v>25.504828171909999</v>
      </c>
      <c r="H11832" s="11">
        <v>8.6804320951830007</v>
      </c>
      <c r="I11832" s="11">
        <v>5.8235462837960004</v>
      </c>
      <c r="J11832" s="11">
        <v>125.9340907948</v>
      </c>
    </row>
    <row r="11833" spans="1:13" x14ac:dyDescent="0.35">
      <c r="A11833" s="1" t="s">
        <v>10953</v>
      </c>
    </row>
    <row r="11834" spans="1:13" x14ac:dyDescent="0.35">
      <c r="A11834" s="1" t="s">
        <v>10954</v>
      </c>
    </row>
    <row r="11838" spans="1:13" x14ac:dyDescent="0.35">
      <c r="A11838" s="4" t="s">
        <v>10955</v>
      </c>
    </row>
    <row r="11839" spans="1:13" x14ac:dyDescent="0.35">
      <c r="A11839" s="1" t="s">
        <v>10956</v>
      </c>
    </row>
    <row r="11840" spans="1:13" ht="124" x14ac:dyDescent="0.35">
      <c r="A11840" s="5" t="s">
        <v>10957</v>
      </c>
      <c r="B11840" s="5" t="s">
        <v>10958</v>
      </c>
      <c r="C11840" s="5" t="s">
        <v>10959</v>
      </c>
      <c r="D11840" s="5" t="s">
        <v>10960</v>
      </c>
      <c r="E11840" s="5" t="s">
        <v>10961</v>
      </c>
      <c r="F11840" s="5" t="s">
        <v>10962</v>
      </c>
      <c r="G11840" s="5" t="s">
        <v>10963</v>
      </c>
      <c r="H11840" s="5" t="s">
        <v>10964</v>
      </c>
      <c r="I11840" s="5" t="s">
        <v>10965</v>
      </c>
      <c r="J11840" s="5" t="s">
        <v>10966</v>
      </c>
      <c r="K11840" s="5" t="s">
        <v>10967</v>
      </c>
      <c r="L11840" s="5" t="s">
        <v>10968</v>
      </c>
      <c r="M11840" s="5" t="s">
        <v>10969</v>
      </c>
    </row>
    <row r="11841" spans="1:13" x14ac:dyDescent="0.35">
      <c r="A11841" s="1" t="s">
        <v>10970</v>
      </c>
      <c r="B11841" s="8">
        <v>0.28992769204710001</v>
      </c>
      <c r="C11841" s="8">
        <v>0.50257534402570003</v>
      </c>
      <c r="D11841" s="8">
        <v>0.45721892006420001</v>
      </c>
      <c r="E11841" s="8">
        <v>0.48166843571360002</v>
      </c>
      <c r="F11841" s="8">
        <v>0.45125324855109999</v>
      </c>
      <c r="G11841" s="8">
        <v>0.59126285459780004</v>
      </c>
      <c r="H11841" s="8">
        <v>0.27997279883729997</v>
      </c>
      <c r="I11841" s="8">
        <v>0.62875065104649996</v>
      </c>
      <c r="J11841" s="8">
        <v>0.59786326004760004</v>
      </c>
      <c r="M11841" s="8">
        <v>0.40275238524399998</v>
      </c>
    </row>
    <row r="11842" spans="1:13" x14ac:dyDescent="0.35">
      <c r="B11842" s="11">
        <v>19.148326290069999</v>
      </c>
      <c r="C11842" s="11">
        <v>32.335449818500003</v>
      </c>
      <c r="D11842" s="11">
        <v>5.0645646548450003</v>
      </c>
      <c r="E11842" s="11">
        <v>9.8735643978790009</v>
      </c>
      <c r="F11842" s="11">
        <v>34.33780894505</v>
      </c>
      <c r="G11842" s="11">
        <v>4.5430538725930001</v>
      </c>
      <c r="H11842" s="11">
        <v>4.0634600053190004</v>
      </c>
      <c r="I11842" s="11">
        <v>27.332038075020002</v>
      </c>
      <c r="J11842" s="11">
        <v>25.846362175519999</v>
      </c>
      <c r="K11842" s="11">
        <v>0</v>
      </c>
      <c r="L11842" s="11">
        <v>0</v>
      </c>
      <c r="M11842" s="11">
        <v>68.694967455880004</v>
      </c>
    </row>
    <row r="11843" spans="1:13" x14ac:dyDescent="0.35">
      <c r="A11843" s="1" t="s">
        <v>10971</v>
      </c>
      <c r="B11843" s="8">
        <v>0.40986096963550001</v>
      </c>
      <c r="C11843" s="8">
        <v>0.29503327889960002</v>
      </c>
      <c r="D11843" s="8">
        <v>0.47515606122960002</v>
      </c>
      <c r="E11843" s="8">
        <v>0.3539840328412</v>
      </c>
      <c r="F11843" s="8">
        <v>0.39082522321980001</v>
      </c>
      <c r="G11843" s="8">
        <v>0.40873714540220002</v>
      </c>
      <c r="H11843" s="8">
        <v>0.50390269043479996</v>
      </c>
      <c r="I11843" s="8">
        <v>0.24040674443500001</v>
      </c>
      <c r="J11843" s="8">
        <v>0.27038732689220002</v>
      </c>
      <c r="M11843" s="8">
        <v>0.30814392739219998</v>
      </c>
    </row>
    <row r="11844" spans="1:13" x14ac:dyDescent="0.35">
      <c r="B11844" s="11">
        <v>27.069341064770001</v>
      </c>
      <c r="C11844" s="11">
        <v>18.98229568572</v>
      </c>
      <c r="D11844" s="11">
        <v>5.2632524325560004</v>
      </c>
      <c r="E11844" s="11">
        <v>7.2562034066040004</v>
      </c>
      <c r="F11844" s="11">
        <v>29.739579468780001</v>
      </c>
      <c r="G11844" s="11">
        <v>3.140591120941</v>
      </c>
      <c r="H11844" s="11">
        <v>7.313526305621</v>
      </c>
      <c r="I11844" s="11">
        <v>10.45057572736</v>
      </c>
      <c r="J11844" s="11">
        <v>11.68917584595</v>
      </c>
      <c r="K11844" s="11">
        <v>0</v>
      </c>
      <c r="L11844" s="11">
        <v>0</v>
      </c>
      <c r="M11844" s="11">
        <v>52.558191681750003</v>
      </c>
    </row>
    <row r="11845" spans="1:13" x14ac:dyDescent="0.35">
      <c r="A11845" s="1" t="s">
        <v>10972</v>
      </c>
      <c r="B11845" s="8">
        <v>0.12458226647539999</v>
      </c>
      <c r="C11845" s="8">
        <v>0.1257048381102</v>
      </c>
      <c r="D11845" s="8">
        <v>6.7625018706179998E-2</v>
      </c>
      <c r="E11845" s="8">
        <v>0.1643475314451</v>
      </c>
      <c r="F11845" s="8">
        <v>0.126328190265</v>
      </c>
      <c r="G11845" s="8">
        <v>0</v>
      </c>
      <c r="H11845" s="8">
        <v>0.21612451072790001</v>
      </c>
      <c r="I11845" s="8">
        <v>8.1850888856699999E-2</v>
      </c>
      <c r="J11845" s="8">
        <v>8.0015639294330004E-2</v>
      </c>
      <c r="M11845" s="8">
        <v>0.1524761725005</v>
      </c>
    </row>
    <row r="11846" spans="1:13" x14ac:dyDescent="0.35">
      <c r="B11846" s="11">
        <v>8.2280580774579999</v>
      </c>
      <c r="C11846" s="11">
        <v>8.0877872999040008</v>
      </c>
      <c r="D11846" s="11">
        <v>0.74907503712769996</v>
      </c>
      <c r="E11846" s="11">
        <v>3.3689065237409999</v>
      </c>
      <c r="F11846" s="11">
        <v>9.6128576927079994</v>
      </c>
      <c r="G11846" s="11">
        <v>0</v>
      </c>
      <c r="H11846" s="11">
        <v>3.1367808199909999</v>
      </c>
      <c r="I11846" s="11">
        <v>3.5580903287850001</v>
      </c>
      <c r="J11846" s="11">
        <v>3.4591742478750001</v>
      </c>
      <c r="K11846" s="11">
        <v>0</v>
      </c>
      <c r="L11846" s="11">
        <v>0</v>
      </c>
      <c r="M11846" s="11">
        <v>26.006911669490002</v>
      </c>
    </row>
    <row r="11847" spans="1:13" x14ac:dyDescent="0.35">
      <c r="A11847" s="1" t="s">
        <v>10973</v>
      </c>
      <c r="B11847" s="8">
        <v>0.1364307515007</v>
      </c>
      <c r="C11847" s="8">
        <v>0.2941058905185</v>
      </c>
      <c r="D11847" s="8">
        <v>0.3870575766198</v>
      </c>
      <c r="E11847" s="8">
        <v>0.28417068877950002</v>
      </c>
      <c r="F11847" s="8">
        <v>0.23455176694239999</v>
      </c>
      <c r="G11847" s="8">
        <v>0.34346514329080002</v>
      </c>
      <c r="H11847" s="8">
        <v>8.9430496524119996E-2</v>
      </c>
      <c r="I11847" s="8">
        <v>0.35860936430700002</v>
      </c>
      <c r="J11847" s="8">
        <v>0.3481095461198</v>
      </c>
      <c r="M11847" s="8">
        <v>0.20414823115969999</v>
      </c>
    </row>
    <row r="11848" spans="1:13" x14ac:dyDescent="0.35">
      <c r="B11848" s="11">
        <v>9.0105933906760001</v>
      </c>
      <c r="C11848" s="11">
        <v>18.922627974569998</v>
      </c>
      <c r="D11848" s="11">
        <v>4.287395022199</v>
      </c>
      <c r="E11848" s="11">
        <v>5.8251224029179998</v>
      </c>
      <c r="F11848" s="11">
        <v>17.84805713167</v>
      </c>
      <c r="G11848" s="11">
        <v>2.639064228699</v>
      </c>
      <c r="H11848" s="11">
        <v>1.2979734009549999</v>
      </c>
      <c r="I11848" s="11">
        <v>15.58889009973</v>
      </c>
      <c r="J11848" s="11">
        <v>15.049202730819999</v>
      </c>
      <c r="K11848" s="11">
        <v>0</v>
      </c>
      <c r="L11848" s="11">
        <v>0</v>
      </c>
      <c r="M11848" s="11">
        <v>34.820293087019998</v>
      </c>
    </row>
    <row r="11849" spans="1:13" x14ac:dyDescent="0.35">
      <c r="A11849" s="1" t="s">
        <v>10974</v>
      </c>
      <c r="B11849" s="8">
        <v>0.15349694054640001</v>
      </c>
      <c r="C11849" s="8">
        <v>0.2084694535072</v>
      </c>
      <c r="D11849" s="8">
        <v>7.0161343444420002E-2</v>
      </c>
      <c r="E11849" s="8">
        <v>0.1974977469342</v>
      </c>
      <c r="F11849" s="8">
        <v>0.21670148160870001</v>
      </c>
      <c r="G11849" s="8">
        <v>0.24779771130709999</v>
      </c>
      <c r="H11849" s="8">
        <v>0.19054230231319999</v>
      </c>
      <c r="I11849" s="8">
        <v>0.2701412867395</v>
      </c>
      <c r="J11849" s="8">
        <v>0.24975371392779999</v>
      </c>
      <c r="M11849" s="8">
        <v>0.19860415408429999</v>
      </c>
    </row>
    <row r="11850" spans="1:13" x14ac:dyDescent="0.35">
      <c r="B11850" s="11">
        <v>10.13773289939</v>
      </c>
      <c r="C11850" s="11">
        <v>13.41282184394</v>
      </c>
      <c r="D11850" s="11">
        <v>0.77716963264579997</v>
      </c>
      <c r="E11850" s="11">
        <v>4.0484419949620003</v>
      </c>
      <c r="F11850" s="11">
        <v>16.48975181338</v>
      </c>
      <c r="G11850" s="11">
        <v>1.9039896438940001</v>
      </c>
      <c r="H11850" s="11">
        <v>2.7654866043649999</v>
      </c>
      <c r="I11850" s="11">
        <v>11.74314797529</v>
      </c>
      <c r="J11850" s="11">
        <v>10.7971594447</v>
      </c>
      <c r="K11850" s="11">
        <v>0</v>
      </c>
      <c r="L11850" s="11">
        <v>0</v>
      </c>
      <c r="M11850" s="11">
        <v>33.874674368859999</v>
      </c>
    </row>
    <row r="11851" spans="1:13" x14ac:dyDescent="0.35">
      <c r="A11851" s="1" t="s">
        <v>10975</v>
      </c>
      <c r="B11851" s="8">
        <v>7.9725139262309994E-2</v>
      </c>
      <c r="C11851" s="8">
        <v>8.8078196184960003E-2</v>
      </c>
      <c r="D11851" s="8">
        <v>6.7625018706179998E-2</v>
      </c>
      <c r="E11851" s="8">
        <v>0.1643475314451</v>
      </c>
      <c r="F11851" s="8">
        <v>7.5991787935659999E-2</v>
      </c>
      <c r="G11851" s="8">
        <v>0</v>
      </c>
      <c r="H11851" s="8">
        <v>0.12299918410540001</v>
      </c>
      <c r="I11851" s="8">
        <v>6.4619044821359994E-2</v>
      </c>
      <c r="J11851" s="8">
        <v>6.0864411998860002E-2</v>
      </c>
      <c r="M11851" s="8">
        <v>0.1031731939033</v>
      </c>
    </row>
    <row r="11852" spans="1:13" x14ac:dyDescent="0.35">
      <c r="B11852" s="11">
        <v>5.2654610856130004</v>
      </c>
      <c r="C11852" s="11">
        <v>5.6669077118470002</v>
      </c>
      <c r="D11852" s="11">
        <v>0.74907503712769996</v>
      </c>
      <c r="E11852" s="11">
        <v>3.3689065237409999</v>
      </c>
      <c r="F11852" s="11">
        <v>5.78254340308</v>
      </c>
      <c r="G11852" s="11">
        <v>0</v>
      </c>
      <c r="H11852" s="11">
        <v>1.785181515401</v>
      </c>
      <c r="I11852" s="11">
        <v>2.8090152916569999</v>
      </c>
      <c r="J11852" s="11">
        <v>2.631243197646</v>
      </c>
      <c r="K11852" s="11">
        <v>0</v>
      </c>
      <c r="L11852" s="11">
        <v>0</v>
      </c>
      <c r="M11852" s="11">
        <v>17.597609492029999</v>
      </c>
    </row>
    <row r="11853" spans="1:13" x14ac:dyDescent="0.35">
      <c r="A11853" s="1" t="s">
        <v>10976</v>
      </c>
      <c r="B11853" s="8">
        <v>4.4857127213080002E-2</v>
      </c>
      <c r="C11853" s="8">
        <v>3.7626641925239998E-2</v>
      </c>
      <c r="D11853" s="8">
        <v>0</v>
      </c>
      <c r="E11853" s="8">
        <v>0</v>
      </c>
      <c r="F11853" s="8">
        <v>5.0336402329340002E-2</v>
      </c>
      <c r="G11853" s="8">
        <v>0</v>
      </c>
      <c r="H11853" s="8">
        <v>9.3125326622430005E-2</v>
      </c>
      <c r="I11853" s="8">
        <v>1.7231844035340001E-2</v>
      </c>
      <c r="J11853" s="8">
        <v>1.9151227295469999E-2</v>
      </c>
      <c r="M11853" s="8">
        <v>4.9302978597140001E-2</v>
      </c>
    </row>
    <row r="11854" spans="1:13" x14ac:dyDescent="0.35">
      <c r="B11854" s="11">
        <v>2.9625969918439998</v>
      </c>
      <c r="C11854" s="11">
        <v>2.4208795880570002</v>
      </c>
      <c r="D11854" s="11">
        <v>0</v>
      </c>
      <c r="E11854" s="11">
        <v>0</v>
      </c>
      <c r="F11854" s="11">
        <v>3.8303142896279998</v>
      </c>
      <c r="G11854" s="11">
        <v>0</v>
      </c>
      <c r="H11854" s="11">
        <v>1.3515993045900001</v>
      </c>
      <c r="I11854" s="11">
        <v>0.74907503712769996</v>
      </c>
      <c r="J11854" s="11">
        <v>0.82793105022869995</v>
      </c>
      <c r="K11854" s="11">
        <v>0</v>
      </c>
      <c r="L11854" s="11">
        <v>0</v>
      </c>
      <c r="M11854" s="11">
        <v>8.4093021774570005</v>
      </c>
    </row>
    <row r="11855" spans="1:13" x14ac:dyDescent="0.35">
      <c r="A11855" s="1" t="s">
        <v>10977</v>
      </c>
      <c r="B11855" s="8">
        <v>0.175629071842</v>
      </c>
      <c r="C11855" s="8">
        <v>7.6686538964500006E-2</v>
      </c>
      <c r="D11855" s="8">
        <v>0</v>
      </c>
      <c r="E11855" s="8">
        <v>0</v>
      </c>
      <c r="F11855" s="8">
        <v>3.1593337964069997E-2</v>
      </c>
      <c r="G11855" s="8">
        <v>0</v>
      </c>
      <c r="H11855" s="8">
        <v>0</v>
      </c>
      <c r="I11855" s="8">
        <v>4.8991715661790003E-2</v>
      </c>
      <c r="J11855" s="8">
        <v>5.1733773765909999E-2</v>
      </c>
      <c r="M11855" s="8">
        <v>0.1366275148634</v>
      </c>
    </row>
    <row r="11856" spans="1:13" x14ac:dyDescent="0.35">
      <c r="B11856" s="11">
        <v>11.5994534703</v>
      </c>
      <c r="C11856" s="11">
        <v>4.933974103423</v>
      </c>
      <c r="D11856" s="11">
        <v>0</v>
      </c>
      <c r="E11856" s="11">
        <v>0</v>
      </c>
      <c r="F11856" s="11">
        <v>2.4040735583180002</v>
      </c>
      <c r="G11856" s="11">
        <v>0</v>
      </c>
      <c r="H11856" s="11">
        <v>0</v>
      </c>
      <c r="I11856" s="11">
        <v>2.1296891472000001</v>
      </c>
      <c r="J11856" s="11">
        <v>2.2365145055969999</v>
      </c>
      <c r="K11856" s="11">
        <v>0</v>
      </c>
      <c r="L11856" s="11">
        <v>0</v>
      </c>
      <c r="M11856" s="11">
        <v>23.303704784840001</v>
      </c>
    </row>
    <row r="11857" spans="1:13" x14ac:dyDescent="0.35">
      <c r="A11857" s="1" t="s">
        <v>10978</v>
      </c>
      <c r="B11857" s="8">
        <v>1</v>
      </c>
      <c r="C11857" s="8">
        <v>1</v>
      </c>
      <c r="D11857" s="8">
        <v>1</v>
      </c>
      <c r="E11857" s="8">
        <v>1</v>
      </c>
      <c r="F11857" s="8">
        <v>1</v>
      </c>
      <c r="G11857" s="8">
        <v>1</v>
      </c>
      <c r="H11857" s="8">
        <v>1</v>
      </c>
      <c r="I11857" s="8">
        <v>1</v>
      </c>
      <c r="J11857" s="8">
        <v>1</v>
      </c>
      <c r="M11857" s="8">
        <v>1</v>
      </c>
    </row>
    <row r="11858" spans="1:13" x14ac:dyDescent="0.35">
      <c r="B11858" s="11">
        <v>66.045178902589996</v>
      </c>
      <c r="C11858" s="11">
        <v>64.339506907550003</v>
      </c>
      <c r="D11858" s="11">
        <v>11.07689212453</v>
      </c>
      <c r="E11858" s="11">
        <v>20.498674328220002</v>
      </c>
      <c r="F11858" s="11">
        <v>76.094319664859995</v>
      </c>
      <c r="G11858" s="11">
        <v>7.6836449935340001</v>
      </c>
      <c r="H11858" s="11">
        <v>14.513767130930001</v>
      </c>
      <c r="I11858" s="11">
        <v>43.470393278369997</v>
      </c>
      <c r="J11858" s="11">
        <v>43.231226774939998</v>
      </c>
      <c r="K11858" s="11">
        <v>0</v>
      </c>
      <c r="L11858" s="11">
        <v>0</v>
      </c>
      <c r="M11858" s="11">
        <v>170.56377559200001</v>
      </c>
    </row>
    <row r="11859" spans="1:13" x14ac:dyDescent="0.35">
      <c r="A11859" s="1" t="s">
        <v>10979</v>
      </c>
    </row>
    <row r="11860" spans="1:13" x14ac:dyDescent="0.35">
      <c r="A11860" s="1" t="s">
        <v>10980</v>
      </c>
    </row>
    <row r="11864" spans="1:13" x14ac:dyDescent="0.35">
      <c r="A11864" s="4" t="s">
        <v>10981</v>
      </c>
    </row>
    <row r="11865" spans="1:13" x14ac:dyDescent="0.35">
      <c r="A11865" s="1" t="s">
        <v>10982</v>
      </c>
    </row>
    <row r="11866" spans="1:13" ht="46.5" x14ac:dyDescent="0.35">
      <c r="A11866" s="5" t="s">
        <v>10983</v>
      </c>
      <c r="B11866" s="5" t="s">
        <v>10984</v>
      </c>
      <c r="C11866" s="5" t="s">
        <v>10985</v>
      </c>
      <c r="D11866" s="5" t="s">
        <v>10986</v>
      </c>
      <c r="E11866" s="5" t="s">
        <v>10987</v>
      </c>
      <c r="F11866" s="5" t="s">
        <v>10988</v>
      </c>
      <c r="G11866" s="5" t="s">
        <v>10989</v>
      </c>
      <c r="H11866" s="5" t="s">
        <v>10990</v>
      </c>
      <c r="I11866" s="5" t="s">
        <v>10991</v>
      </c>
      <c r="J11866" s="5" t="s">
        <v>10992</v>
      </c>
    </row>
    <row r="11867" spans="1:13" x14ac:dyDescent="0.35">
      <c r="A11867" s="1" t="s">
        <v>10993</v>
      </c>
      <c r="B11867" s="6">
        <v>1</v>
      </c>
      <c r="C11867" s="7">
        <v>0</v>
      </c>
      <c r="D11867" s="7">
        <v>0</v>
      </c>
      <c r="E11867" s="6">
        <v>1</v>
      </c>
      <c r="F11867" s="6">
        <v>1</v>
      </c>
      <c r="G11867" s="7">
        <v>0</v>
      </c>
      <c r="H11867" s="7">
        <v>0</v>
      </c>
      <c r="I11867" s="7">
        <v>0</v>
      </c>
      <c r="J11867" s="8">
        <v>0.40275238524399998</v>
      </c>
    </row>
    <row r="11868" spans="1:13" x14ac:dyDescent="0.35">
      <c r="B11868" s="9">
        <v>68.694967455880004</v>
      </c>
      <c r="C11868" s="10">
        <v>0</v>
      </c>
      <c r="D11868" s="10">
        <v>0</v>
      </c>
      <c r="E11868" s="9">
        <v>34.820293087019998</v>
      </c>
      <c r="F11868" s="9">
        <v>33.874674368859999</v>
      </c>
      <c r="G11868" s="10">
        <v>0</v>
      </c>
      <c r="H11868" s="10">
        <v>0</v>
      </c>
      <c r="I11868" s="10">
        <v>0</v>
      </c>
      <c r="J11868" s="11">
        <v>68.694967455880004</v>
      </c>
    </row>
    <row r="11869" spans="1:13" x14ac:dyDescent="0.35">
      <c r="A11869" s="1" t="s">
        <v>10994</v>
      </c>
      <c r="B11869" s="7">
        <v>0</v>
      </c>
      <c r="C11869" s="6">
        <v>1</v>
      </c>
      <c r="D11869" s="7">
        <v>0</v>
      </c>
      <c r="E11869" s="7">
        <v>0</v>
      </c>
      <c r="F11869" s="7">
        <v>0</v>
      </c>
      <c r="G11869" s="7">
        <v>0</v>
      </c>
      <c r="H11869" s="8">
        <v>0</v>
      </c>
      <c r="I11869" s="7">
        <v>0</v>
      </c>
      <c r="J11869" s="8">
        <v>0.30814392739219998</v>
      </c>
    </row>
    <row r="11870" spans="1:13" x14ac:dyDescent="0.35">
      <c r="B11870" s="10">
        <v>0</v>
      </c>
      <c r="C11870" s="9">
        <v>52.558191681750003</v>
      </c>
      <c r="D11870" s="10">
        <v>0</v>
      </c>
      <c r="E11870" s="10">
        <v>0</v>
      </c>
      <c r="F11870" s="10">
        <v>0</v>
      </c>
      <c r="G11870" s="10">
        <v>0</v>
      </c>
      <c r="H11870" s="11">
        <v>0</v>
      </c>
      <c r="I11870" s="10">
        <v>0</v>
      </c>
      <c r="J11870" s="11">
        <v>52.558191681750003</v>
      </c>
    </row>
    <row r="11871" spans="1:13" x14ac:dyDescent="0.35">
      <c r="A11871" s="1" t="s">
        <v>10995</v>
      </c>
      <c r="B11871" s="7">
        <v>0</v>
      </c>
      <c r="C11871" s="7">
        <v>0</v>
      </c>
      <c r="D11871" s="6">
        <v>1</v>
      </c>
      <c r="E11871" s="7">
        <v>0</v>
      </c>
      <c r="F11871" s="7">
        <v>0</v>
      </c>
      <c r="G11871" s="6">
        <v>1</v>
      </c>
      <c r="H11871" s="6">
        <v>1</v>
      </c>
      <c r="I11871" s="7">
        <v>0</v>
      </c>
      <c r="J11871" s="8">
        <v>0.1524761725005</v>
      </c>
    </row>
    <row r="11872" spans="1:13" x14ac:dyDescent="0.35">
      <c r="B11872" s="10">
        <v>0</v>
      </c>
      <c r="C11872" s="10">
        <v>0</v>
      </c>
      <c r="D11872" s="9">
        <v>26.006911669490002</v>
      </c>
      <c r="E11872" s="10">
        <v>0</v>
      </c>
      <c r="F11872" s="10">
        <v>0</v>
      </c>
      <c r="G11872" s="9">
        <v>17.597609492029999</v>
      </c>
      <c r="H11872" s="9">
        <v>8.4093021774570005</v>
      </c>
      <c r="I11872" s="10">
        <v>0</v>
      </c>
      <c r="J11872" s="11">
        <v>26.006911669490002</v>
      </c>
    </row>
    <row r="11873" spans="1:10" x14ac:dyDescent="0.35">
      <c r="A11873" s="1" t="s">
        <v>10996</v>
      </c>
      <c r="B11873" s="6">
        <v>0.50688273648839999</v>
      </c>
      <c r="C11873" s="7">
        <v>0</v>
      </c>
      <c r="D11873" s="7">
        <v>0</v>
      </c>
      <c r="E11873" s="6">
        <v>1</v>
      </c>
      <c r="F11873" s="7">
        <v>0</v>
      </c>
      <c r="G11873" s="7">
        <v>0</v>
      </c>
      <c r="H11873" s="8">
        <v>0</v>
      </c>
      <c r="I11873" s="7">
        <v>0</v>
      </c>
      <c r="J11873" s="8">
        <v>0.20414823115969999</v>
      </c>
    </row>
    <row r="11874" spans="1:10" x14ac:dyDescent="0.35">
      <c r="B11874" s="9">
        <v>34.820293087019998</v>
      </c>
      <c r="C11874" s="10">
        <v>0</v>
      </c>
      <c r="D11874" s="10">
        <v>0</v>
      </c>
      <c r="E11874" s="9">
        <v>34.820293087019998</v>
      </c>
      <c r="F11874" s="10">
        <v>0</v>
      </c>
      <c r="G11874" s="10">
        <v>0</v>
      </c>
      <c r="H11874" s="11">
        <v>0</v>
      </c>
      <c r="I11874" s="10">
        <v>0</v>
      </c>
      <c r="J11874" s="11">
        <v>34.820293087019998</v>
      </c>
    </row>
    <row r="11875" spans="1:10" x14ac:dyDescent="0.35">
      <c r="A11875" s="1" t="s">
        <v>10997</v>
      </c>
      <c r="B11875" s="6">
        <v>0.49311726351160001</v>
      </c>
      <c r="C11875" s="7">
        <v>0</v>
      </c>
      <c r="D11875" s="7">
        <v>0</v>
      </c>
      <c r="E11875" s="7">
        <v>0</v>
      </c>
      <c r="F11875" s="6">
        <v>1</v>
      </c>
      <c r="G11875" s="7">
        <v>0</v>
      </c>
      <c r="H11875" s="8">
        <v>0</v>
      </c>
      <c r="I11875" s="7">
        <v>0</v>
      </c>
      <c r="J11875" s="8">
        <v>0.19860415408429999</v>
      </c>
    </row>
    <row r="11876" spans="1:10" x14ac:dyDescent="0.35">
      <c r="B11876" s="9">
        <v>33.874674368859999</v>
      </c>
      <c r="C11876" s="10">
        <v>0</v>
      </c>
      <c r="D11876" s="10">
        <v>0</v>
      </c>
      <c r="E11876" s="10">
        <v>0</v>
      </c>
      <c r="F11876" s="9">
        <v>33.874674368859999</v>
      </c>
      <c r="G11876" s="10">
        <v>0</v>
      </c>
      <c r="H11876" s="11">
        <v>0</v>
      </c>
      <c r="I11876" s="10">
        <v>0</v>
      </c>
      <c r="J11876" s="11">
        <v>33.874674368859999</v>
      </c>
    </row>
    <row r="11877" spans="1:10" x14ac:dyDescent="0.35">
      <c r="A11877" s="1" t="s">
        <v>10998</v>
      </c>
      <c r="B11877" s="7">
        <v>0</v>
      </c>
      <c r="C11877" s="7">
        <v>0</v>
      </c>
      <c r="D11877" s="6">
        <v>0.67665125777610002</v>
      </c>
      <c r="E11877" s="7">
        <v>0</v>
      </c>
      <c r="F11877" s="7">
        <v>0</v>
      </c>
      <c r="G11877" s="6">
        <v>1</v>
      </c>
      <c r="H11877" s="8">
        <v>0</v>
      </c>
      <c r="I11877" s="8">
        <v>0</v>
      </c>
      <c r="J11877" s="8">
        <v>0.1031731939033</v>
      </c>
    </row>
    <row r="11878" spans="1:10" x14ac:dyDescent="0.35">
      <c r="B11878" s="10">
        <v>0</v>
      </c>
      <c r="C11878" s="10">
        <v>0</v>
      </c>
      <c r="D11878" s="9">
        <v>17.597609492029999</v>
      </c>
      <c r="E11878" s="10">
        <v>0</v>
      </c>
      <c r="F11878" s="10">
        <v>0</v>
      </c>
      <c r="G11878" s="9">
        <v>17.597609492029999</v>
      </c>
      <c r="H11878" s="11">
        <v>0</v>
      </c>
      <c r="I11878" s="11">
        <v>0</v>
      </c>
      <c r="J11878" s="11">
        <v>17.597609492029999</v>
      </c>
    </row>
    <row r="11879" spans="1:10" x14ac:dyDescent="0.35">
      <c r="A11879" s="1" t="s">
        <v>10999</v>
      </c>
      <c r="B11879" s="7">
        <v>0</v>
      </c>
      <c r="C11879" s="8">
        <v>0</v>
      </c>
      <c r="D11879" s="6">
        <v>0.32334874222389998</v>
      </c>
      <c r="E11879" s="8">
        <v>0</v>
      </c>
      <c r="F11879" s="8">
        <v>0</v>
      </c>
      <c r="G11879" s="8">
        <v>0</v>
      </c>
      <c r="H11879" s="6">
        <v>1</v>
      </c>
      <c r="I11879" s="8">
        <v>0</v>
      </c>
      <c r="J11879" s="8">
        <v>4.9302978597140001E-2</v>
      </c>
    </row>
    <row r="11880" spans="1:10" x14ac:dyDescent="0.35">
      <c r="B11880" s="10">
        <v>0</v>
      </c>
      <c r="C11880" s="11">
        <v>0</v>
      </c>
      <c r="D11880" s="9">
        <v>8.4093021774570005</v>
      </c>
      <c r="E11880" s="11">
        <v>0</v>
      </c>
      <c r="F11880" s="11">
        <v>0</v>
      </c>
      <c r="G11880" s="11">
        <v>0</v>
      </c>
      <c r="H11880" s="9">
        <v>8.4093021774570005</v>
      </c>
      <c r="I11880" s="11">
        <v>0</v>
      </c>
      <c r="J11880" s="11">
        <v>8.4093021774570005</v>
      </c>
    </row>
    <row r="11881" spans="1:10" x14ac:dyDescent="0.35">
      <c r="A11881" s="1" t="s">
        <v>11000</v>
      </c>
      <c r="B11881" s="7">
        <v>0</v>
      </c>
      <c r="C11881" s="7">
        <v>0</v>
      </c>
      <c r="D11881" s="7">
        <v>0</v>
      </c>
      <c r="E11881" s="7">
        <v>0</v>
      </c>
      <c r="F11881" s="7">
        <v>0</v>
      </c>
      <c r="G11881" s="8">
        <v>0</v>
      </c>
      <c r="H11881" s="8">
        <v>0</v>
      </c>
      <c r="I11881" s="6">
        <v>1</v>
      </c>
      <c r="J11881" s="8">
        <v>0.1366275148634</v>
      </c>
    </row>
    <row r="11882" spans="1:10" x14ac:dyDescent="0.35">
      <c r="B11882" s="10">
        <v>0</v>
      </c>
      <c r="C11882" s="10">
        <v>0</v>
      </c>
      <c r="D11882" s="10">
        <v>0</v>
      </c>
      <c r="E11882" s="10">
        <v>0</v>
      </c>
      <c r="F11882" s="10">
        <v>0</v>
      </c>
      <c r="G11882" s="11">
        <v>0</v>
      </c>
      <c r="H11882" s="11">
        <v>0</v>
      </c>
      <c r="I11882" s="9">
        <v>23.303704784840001</v>
      </c>
      <c r="J11882" s="11">
        <v>23.303704784840001</v>
      </c>
    </row>
    <row r="11883" spans="1:10" x14ac:dyDescent="0.35">
      <c r="A11883" s="1" t="s">
        <v>11001</v>
      </c>
      <c r="B11883" s="8">
        <v>1</v>
      </c>
      <c r="C11883" s="8">
        <v>1</v>
      </c>
      <c r="D11883" s="8">
        <v>1</v>
      </c>
      <c r="E11883" s="8">
        <v>1</v>
      </c>
      <c r="F11883" s="8">
        <v>1</v>
      </c>
      <c r="G11883" s="8">
        <v>1</v>
      </c>
      <c r="H11883" s="8">
        <v>1</v>
      </c>
      <c r="I11883" s="8">
        <v>1</v>
      </c>
      <c r="J11883" s="8">
        <v>1</v>
      </c>
    </row>
    <row r="11884" spans="1:10" x14ac:dyDescent="0.35">
      <c r="B11884" s="11">
        <v>68.694967455880004</v>
      </c>
      <c r="C11884" s="11">
        <v>52.558191681750003</v>
      </c>
      <c r="D11884" s="11">
        <v>26.006911669490002</v>
      </c>
      <c r="E11884" s="11">
        <v>34.820293087019998</v>
      </c>
      <c r="F11884" s="11">
        <v>33.874674368859999</v>
      </c>
      <c r="G11884" s="11">
        <v>17.597609492029999</v>
      </c>
      <c r="H11884" s="11">
        <v>8.4093021774570005</v>
      </c>
      <c r="I11884" s="11">
        <v>23.303704784840001</v>
      </c>
      <c r="J11884" s="11">
        <v>170.56377559200001</v>
      </c>
    </row>
    <row r="11885" spans="1:10" x14ac:dyDescent="0.35">
      <c r="A11885" s="1" t="s">
        <v>11002</v>
      </c>
    </row>
    <row r="11886" spans="1:10" x14ac:dyDescent="0.35">
      <c r="A11886" s="1" t="s">
        <v>11003</v>
      </c>
    </row>
    <row r="11890" spans="1:4" x14ac:dyDescent="0.35">
      <c r="A11890" s="4" t="s">
        <v>11004</v>
      </c>
    </row>
    <row r="11891" spans="1:4" x14ac:dyDescent="0.35">
      <c r="A11891" s="1" t="s">
        <v>11005</v>
      </c>
    </row>
    <row r="11892" spans="1:4" ht="31" x14ac:dyDescent="0.35">
      <c r="A11892" s="5" t="s">
        <v>11006</v>
      </c>
      <c r="B11892" s="5" t="s">
        <v>11007</v>
      </c>
      <c r="C11892" s="5" t="s">
        <v>11008</v>
      </c>
      <c r="D11892" s="5" t="s">
        <v>11009</v>
      </c>
    </row>
    <row r="11893" spans="1:4" x14ac:dyDescent="0.35">
      <c r="A11893" s="1" t="s">
        <v>11010</v>
      </c>
      <c r="B11893" s="8">
        <v>0.42820010278460002</v>
      </c>
      <c r="C11893" s="8">
        <v>0.36818226501380003</v>
      </c>
      <c r="D11893" s="8">
        <v>0.40275238524399998</v>
      </c>
    </row>
    <row r="11894" spans="1:4" x14ac:dyDescent="0.35">
      <c r="B11894" s="11">
        <v>42.068217715800003</v>
      </c>
      <c r="C11894" s="11">
        <v>26.62674974007</v>
      </c>
      <c r="D11894" s="11">
        <v>68.694967455880004</v>
      </c>
    </row>
    <row r="11895" spans="1:4" x14ac:dyDescent="0.35">
      <c r="A11895" s="1" t="s">
        <v>11011</v>
      </c>
      <c r="B11895" s="8">
        <v>0.38149200568859998</v>
      </c>
      <c r="C11895" s="8">
        <v>0.2085023040791</v>
      </c>
      <c r="D11895" s="8">
        <v>0.30814392739219998</v>
      </c>
    </row>
    <row r="11896" spans="1:4" x14ac:dyDescent="0.35">
      <c r="B11896" s="11">
        <v>37.479413591410001</v>
      </c>
      <c r="C11896" s="11">
        <v>15.078778090349999</v>
      </c>
      <c r="D11896" s="11">
        <v>52.558191681750003</v>
      </c>
    </row>
    <row r="11897" spans="1:4" x14ac:dyDescent="0.35">
      <c r="A11897" s="1" t="s">
        <v>11012</v>
      </c>
      <c r="B11897" s="8">
        <v>0.1140922819292</v>
      </c>
      <c r="C11897" s="8">
        <v>0.2046197767288</v>
      </c>
      <c r="D11897" s="8">
        <v>0.1524761725005</v>
      </c>
    </row>
    <row r="11898" spans="1:4" x14ac:dyDescent="0.35">
      <c r="B11898" s="11">
        <v>11.20891593598</v>
      </c>
      <c r="C11898" s="11">
        <v>14.79799573351</v>
      </c>
      <c r="D11898" s="11">
        <v>26.006911669490002</v>
      </c>
    </row>
    <row r="11899" spans="1:4" x14ac:dyDescent="0.35">
      <c r="A11899" s="1" t="s">
        <v>11013</v>
      </c>
      <c r="B11899" s="8">
        <v>0.2557708110279</v>
      </c>
      <c r="C11899" s="8">
        <v>0.13402018176620001</v>
      </c>
      <c r="D11899" s="8">
        <v>0.20414823115969999</v>
      </c>
    </row>
    <row r="11900" spans="1:4" x14ac:dyDescent="0.35">
      <c r="B11900" s="11">
        <v>25.12802330896</v>
      </c>
      <c r="C11900" s="11">
        <v>9.6922697780519993</v>
      </c>
      <c r="D11900" s="11">
        <v>34.820293087019998</v>
      </c>
    </row>
    <row r="11901" spans="1:4" x14ac:dyDescent="0.35">
      <c r="A11901" s="1" t="s">
        <v>11014</v>
      </c>
      <c r="B11901" s="8">
        <v>0.17242929175659999</v>
      </c>
      <c r="C11901" s="8">
        <v>0.23416208324759999</v>
      </c>
      <c r="D11901" s="8">
        <v>0.19860415408429999</v>
      </c>
    </row>
    <row r="11902" spans="1:4" x14ac:dyDescent="0.35">
      <c r="B11902" s="11">
        <v>16.94019440684</v>
      </c>
      <c r="C11902" s="11">
        <v>16.934479962019999</v>
      </c>
      <c r="D11902" s="11">
        <v>33.874674368859999</v>
      </c>
    </row>
    <row r="11903" spans="1:4" x14ac:dyDescent="0.35">
      <c r="A11903" s="1" t="s">
        <v>11015</v>
      </c>
      <c r="B11903" s="8">
        <v>8.4304748951579994E-2</v>
      </c>
      <c r="C11903" s="8">
        <v>0.1288055284928</v>
      </c>
      <c r="D11903" s="8">
        <v>0.1031731939033</v>
      </c>
    </row>
    <row r="11904" spans="1:4" x14ac:dyDescent="0.35">
      <c r="B11904" s="11">
        <v>8.2824607241050003</v>
      </c>
      <c r="C11904" s="11">
        <v>9.3151487679260008</v>
      </c>
      <c r="D11904" s="11">
        <v>17.597609492029999</v>
      </c>
    </row>
    <row r="11905" spans="1:8" x14ac:dyDescent="0.35">
      <c r="A11905" s="1" t="s">
        <v>11016</v>
      </c>
      <c r="B11905" s="8">
        <v>2.9787532977569999E-2</v>
      </c>
      <c r="C11905" s="8">
        <v>7.5814248236069998E-2</v>
      </c>
      <c r="D11905" s="8">
        <v>4.9302978597140001E-2</v>
      </c>
    </row>
    <row r="11906" spans="1:8" x14ac:dyDescent="0.35">
      <c r="B11906" s="11">
        <v>2.92645521187</v>
      </c>
      <c r="C11906" s="11">
        <v>5.482846965587</v>
      </c>
      <c r="D11906" s="11">
        <v>8.4093021774570005</v>
      </c>
    </row>
    <row r="11907" spans="1:8" x14ac:dyDescent="0.35">
      <c r="A11907" s="1" t="s">
        <v>11017</v>
      </c>
      <c r="B11907" s="8">
        <v>7.621560959774E-2</v>
      </c>
      <c r="C11907" s="8">
        <v>0.2186956541782</v>
      </c>
      <c r="D11907" s="8">
        <v>0.1366275148634</v>
      </c>
    </row>
    <row r="11908" spans="1:8" x14ac:dyDescent="0.35">
      <c r="B11908" s="11">
        <v>7.4877489217080004</v>
      </c>
      <c r="C11908" s="11">
        <v>15.81595586313</v>
      </c>
      <c r="D11908" s="11">
        <v>23.303704784840001</v>
      </c>
    </row>
    <row r="11909" spans="1:8" x14ac:dyDescent="0.35">
      <c r="A11909" s="1" t="s">
        <v>11018</v>
      </c>
      <c r="B11909" s="8">
        <v>1</v>
      </c>
      <c r="C11909" s="8">
        <v>1</v>
      </c>
      <c r="D11909" s="8">
        <v>1</v>
      </c>
    </row>
    <row r="11910" spans="1:8" x14ac:dyDescent="0.35">
      <c r="B11910" s="11">
        <v>98.244296164890002</v>
      </c>
      <c r="C11910" s="11">
        <v>72.319479427060003</v>
      </c>
      <c r="D11910" s="11">
        <v>170.56377559200001</v>
      </c>
    </row>
    <row r="11911" spans="1:8" x14ac:dyDescent="0.35">
      <c r="A11911" s="1" t="s">
        <v>11019</v>
      </c>
    </row>
    <row r="11912" spans="1:8" x14ac:dyDescent="0.35">
      <c r="A11912" s="1" t="s">
        <v>11020</v>
      </c>
    </row>
    <row r="11916" spans="1:8" x14ac:dyDescent="0.35">
      <c r="A11916" s="4" t="s">
        <v>11021</v>
      </c>
    </row>
    <row r="11917" spans="1:8" x14ac:dyDescent="0.35">
      <c r="A11917" s="1" t="s">
        <v>11022</v>
      </c>
    </row>
    <row r="11918" spans="1:8" ht="31" x14ac:dyDescent="0.35">
      <c r="A11918" s="5" t="s">
        <v>11023</v>
      </c>
      <c r="B11918" s="5" t="s">
        <v>11024</v>
      </c>
      <c r="C11918" s="5" t="s">
        <v>11025</v>
      </c>
      <c r="D11918" s="5" t="s">
        <v>11026</v>
      </c>
      <c r="E11918" s="5" t="s">
        <v>11027</v>
      </c>
      <c r="F11918" s="5" t="s">
        <v>11028</v>
      </c>
      <c r="G11918" s="5" t="s">
        <v>11029</v>
      </c>
      <c r="H11918" s="5" t="s">
        <v>11030</v>
      </c>
    </row>
    <row r="11919" spans="1:8" x14ac:dyDescent="0.35">
      <c r="A11919" s="1" t="s">
        <v>11031</v>
      </c>
      <c r="B11919" s="8">
        <v>0.47413443634969998</v>
      </c>
      <c r="C11919" s="8">
        <v>0.33708502584860001</v>
      </c>
      <c r="D11919" s="8">
        <v>0.42306427532989999</v>
      </c>
      <c r="E11919" s="8">
        <v>0.51540717456649998</v>
      </c>
      <c r="F11919" s="8">
        <v>0.285565591763</v>
      </c>
      <c r="G11919" s="8">
        <v>0.39981793969509999</v>
      </c>
      <c r="H11919" s="8">
        <v>0.40275238524399998</v>
      </c>
    </row>
    <row r="11920" spans="1:8" x14ac:dyDescent="0.35">
      <c r="B11920" s="11">
        <v>38.749016252780002</v>
      </c>
      <c r="C11920" s="11">
        <v>29.945951203100002</v>
      </c>
      <c r="D11920" s="11">
        <v>15.453445080290001</v>
      </c>
      <c r="E11920" s="11">
        <v>23.29557117249</v>
      </c>
      <c r="F11920" s="11">
        <v>13.92947845812</v>
      </c>
      <c r="G11920" s="11">
        <v>16.01647274498</v>
      </c>
      <c r="H11920" s="11">
        <v>68.694967455880004</v>
      </c>
    </row>
    <row r="11921" spans="1:8" x14ac:dyDescent="0.35">
      <c r="A11921" s="1" t="s">
        <v>11032</v>
      </c>
      <c r="B11921" s="8">
        <v>0.29441724622729998</v>
      </c>
      <c r="C11921" s="8">
        <v>0.32077168032730002</v>
      </c>
      <c r="D11921" s="8">
        <v>0.4124516347903</v>
      </c>
      <c r="E11921" s="8">
        <v>0.1990268593076</v>
      </c>
      <c r="F11921" s="8">
        <v>0.3995397839234</v>
      </c>
      <c r="G11921" s="8">
        <v>0.2248592786395</v>
      </c>
      <c r="H11921" s="8">
        <v>0.30814392739219998</v>
      </c>
    </row>
    <row r="11922" spans="1:8" x14ac:dyDescent="0.35">
      <c r="B11922" s="11">
        <v>24.061485065269999</v>
      </c>
      <c r="C11922" s="11">
        <v>28.496706616480001</v>
      </c>
      <c r="D11922" s="11">
        <v>15.065792736900001</v>
      </c>
      <c r="E11922" s="11">
        <v>8.9956923283729999</v>
      </c>
      <c r="F11922" s="11">
        <v>19.48897547132</v>
      </c>
      <c r="G11922" s="11">
        <v>9.0077311451589992</v>
      </c>
      <c r="H11922" s="11">
        <v>52.558191681750003</v>
      </c>
    </row>
    <row r="11923" spans="1:8" x14ac:dyDescent="0.35">
      <c r="A11923" s="1" t="s">
        <v>11033</v>
      </c>
      <c r="B11923" s="8">
        <v>8.4751963052509996E-2</v>
      </c>
      <c r="C11923" s="8">
        <v>0.21477852908299999</v>
      </c>
      <c r="D11923" s="8">
        <v>3.7002323906539999E-2</v>
      </c>
      <c r="E11923" s="8">
        <v>0.1233411963164</v>
      </c>
      <c r="F11923" s="8">
        <v>0.1907445698078</v>
      </c>
      <c r="G11923" s="8">
        <v>0.24404360785099999</v>
      </c>
      <c r="H11923" s="8">
        <v>0.1524761725005</v>
      </c>
    </row>
    <row r="11924" spans="1:8" x14ac:dyDescent="0.35">
      <c r="B11924" s="11">
        <v>6.9264220060869999</v>
      </c>
      <c r="C11924" s="11">
        <v>19.080489663400002</v>
      </c>
      <c r="D11924" s="11">
        <v>1.3515993045900001</v>
      </c>
      <c r="E11924" s="11">
        <v>5.5748227014970002</v>
      </c>
      <c r="F11924" s="11">
        <v>9.3042455140959994</v>
      </c>
      <c r="G11924" s="11">
        <v>9.7762441493060006</v>
      </c>
      <c r="H11924" s="11">
        <v>26.006911669490002</v>
      </c>
    </row>
    <row r="11925" spans="1:8" x14ac:dyDescent="0.35">
      <c r="A11925" s="1" t="s">
        <v>11034</v>
      </c>
      <c r="B11925" s="8">
        <v>0.26138205625260003</v>
      </c>
      <c r="C11925" s="8">
        <v>0.1514964215839</v>
      </c>
      <c r="D11925" s="8">
        <v>0.17047096330600001</v>
      </c>
      <c r="E11925" s="8">
        <v>0.33485254597219999</v>
      </c>
      <c r="F11925" s="8">
        <v>0.1157291524001</v>
      </c>
      <c r="G11925" s="8">
        <v>0.19504862777679999</v>
      </c>
      <c r="H11925" s="8">
        <v>0.20414823115969999</v>
      </c>
    </row>
    <row r="11926" spans="1:8" x14ac:dyDescent="0.35">
      <c r="B11926" s="11">
        <v>21.361657727059999</v>
      </c>
      <c r="C11926" s="11">
        <v>13.45863535995</v>
      </c>
      <c r="D11926" s="11">
        <v>6.2268639137130002</v>
      </c>
      <c r="E11926" s="11">
        <v>15.134793813350001</v>
      </c>
      <c r="F11926" s="11">
        <v>5.6451014472069998</v>
      </c>
      <c r="G11926" s="11">
        <v>7.8135339127460002</v>
      </c>
      <c r="H11926" s="11">
        <v>34.820293087019998</v>
      </c>
    </row>
    <row r="11927" spans="1:8" x14ac:dyDescent="0.35">
      <c r="A11927" s="1" t="s">
        <v>11035</v>
      </c>
      <c r="B11927" s="8">
        <v>0.21275238009710001</v>
      </c>
      <c r="C11927" s="8">
        <v>0.1855886042647</v>
      </c>
      <c r="D11927" s="8">
        <v>0.25259331202390001</v>
      </c>
      <c r="E11927" s="8">
        <v>0.18055462859429999</v>
      </c>
      <c r="F11927" s="8">
        <v>0.16983643936289999</v>
      </c>
      <c r="G11927" s="8">
        <v>0.2047693119184</v>
      </c>
      <c r="H11927" s="8">
        <v>0.19860415408429999</v>
      </c>
    </row>
    <row r="11928" spans="1:8" x14ac:dyDescent="0.35">
      <c r="B11928" s="11">
        <v>17.38735852572</v>
      </c>
      <c r="C11928" s="11">
        <v>16.487315843139999</v>
      </c>
      <c r="D11928" s="11">
        <v>9.2265811665730002</v>
      </c>
      <c r="E11928" s="11">
        <v>8.1607773591429993</v>
      </c>
      <c r="F11928" s="11">
        <v>8.2843770109129995</v>
      </c>
      <c r="G11928" s="11">
        <v>8.2029388322320003</v>
      </c>
      <c r="H11928" s="11">
        <v>33.874674368859999</v>
      </c>
    </row>
    <row r="11929" spans="1:8" x14ac:dyDescent="0.35">
      <c r="A11929" s="1" t="s">
        <v>11036</v>
      </c>
      <c r="B11929" s="8">
        <v>6.8213742565259999E-2</v>
      </c>
      <c r="C11929" s="8">
        <v>0.13533386762620001</v>
      </c>
      <c r="D11929" s="8">
        <v>0</v>
      </c>
      <c r="E11929" s="8">
        <v>0.1233411963164</v>
      </c>
      <c r="F11929" s="8">
        <v>0.13935286520670001</v>
      </c>
      <c r="G11929" s="8">
        <v>0.1304401137749</v>
      </c>
      <c r="H11929" s="8">
        <v>0.1031731939033</v>
      </c>
    </row>
    <row r="11930" spans="1:8" x14ac:dyDescent="0.35">
      <c r="B11930" s="11">
        <v>5.5748227014970002</v>
      </c>
      <c r="C11930" s="11">
        <v>12.022786790530001</v>
      </c>
      <c r="D11930" s="11">
        <v>0</v>
      </c>
      <c r="E11930" s="11">
        <v>5.5748227014970002</v>
      </c>
      <c r="F11930" s="11">
        <v>6.7974321485660001</v>
      </c>
      <c r="G11930" s="11">
        <v>5.2253546419669998</v>
      </c>
      <c r="H11930" s="11">
        <v>17.597609492029999</v>
      </c>
    </row>
    <row r="11931" spans="1:8" x14ac:dyDescent="0.35">
      <c r="A11931" s="1" t="s">
        <v>11037</v>
      </c>
      <c r="B11931" s="8">
        <v>1.653822048725E-2</v>
      </c>
      <c r="C11931" s="8">
        <v>7.9444661456810006E-2</v>
      </c>
      <c r="D11931" s="8">
        <v>3.7002323906539999E-2</v>
      </c>
      <c r="E11931" s="8">
        <v>0</v>
      </c>
      <c r="F11931" s="8">
        <v>5.1391704601070003E-2</v>
      </c>
      <c r="G11931" s="8">
        <v>0.1136034940761</v>
      </c>
      <c r="H11931" s="8">
        <v>4.9302978597140001E-2</v>
      </c>
    </row>
    <row r="11932" spans="1:8" x14ac:dyDescent="0.35">
      <c r="B11932" s="11">
        <v>1.3515993045900001</v>
      </c>
      <c r="C11932" s="11">
        <v>7.057702872868</v>
      </c>
      <c r="D11932" s="11">
        <v>1.3515993045900001</v>
      </c>
      <c r="E11932" s="11">
        <v>0</v>
      </c>
      <c r="F11932" s="11">
        <v>2.5068133655290001</v>
      </c>
      <c r="G11932" s="11">
        <v>4.5508895073379998</v>
      </c>
      <c r="H11932" s="11">
        <v>8.4093021774570005</v>
      </c>
    </row>
    <row r="11933" spans="1:8" x14ac:dyDescent="0.35">
      <c r="A11933" s="1" t="s">
        <v>11038</v>
      </c>
      <c r="B11933" s="8">
        <v>0.14669635437039999</v>
      </c>
      <c r="C11933" s="8">
        <v>0.12736476474110001</v>
      </c>
      <c r="D11933" s="8">
        <v>0.12748176597329999</v>
      </c>
      <c r="E11933" s="8">
        <v>0.16222476980959999</v>
      </c>
      <c r="F11933" s="8">
        <v>0.1241500545059</v>
      </c>
      <c r="G11933" s="8">
        <v>0.13127917381429999</v>
      </c>
      <c r="H11933" s="8">
        <v>0.1366275148634</v>
      </c>
    </row>
    <row r="11934" spans="1:8" x14ac:dyDescent="0.35">
      <c r="B11934" s="11">
        <v>11.98887695963</v>
      </c>
      <c r="C11934" s="11">
        <v>11.3148278252</v>
      </c>
      <c r="D11934" s="11">
        <v>4.6565795886909997</v>
      </c>
      <c r="E11934" s="11">
        <v>7.3322973709430004</v>
      </c>
      <c r="F11934" s="11">
        <v>6.055860928964</v>
      </c>
      <c r="G11934" s="11">
        <v>5.2589668962409997</v>
      </c>
      <c r="H11934" s="11">
        <v>23.303704784840001</v>
      </c>
    </row>
    <row r="11935" spans="1:8" x14ac:dyDescent="0.35">
      <c r="A11935" s="1" t="s">
        <v>11039</v>
      </c>
      <c r="B11935" s="8">
        <v>1</v>
      </c>
      <c r="C11935" s="8">
        <v>1</v>
      </c>
      <c r="D11935" s="8">
        <v>1</v>
      </c>
      <c r="E11935" s="8">
        <v>1</v>
      </c>
      <c r="F11935" s="8">
        <v>1</v>
      </c>
      <c r="G11935" s="8">
        <v>1</v>
      </c>
      <c r="H11935" s="8">
        <v>1</v>
      </c>
    </row>
    <row r="11936" spans="1:8" x14ac:dyDescent="0.35">
      <c r="B11936" s="11">
        <v>81.725800283769999</v>
      </c>
      <c r="C11936" s="11">
        <v>88.837975308180006</v>
      </c>
      <c r="D11936" s="11">
        <v>36.52741671047</v>
      </c>
      <c r="E11936" s="11">
        <v>45.198383573309997</v>
      </c>
      <c r="F11936" s="11">
        <v>48.778560372500003</v>
      </c>
      <c r="G11936" s="11">
        <v>40.059414935680003</v>
      </c>
      <c r="H11936" s="11">
        <v>170.56377559200001</v>
      </c>
    </row>
    <row r="11937" spans="1:10" x14ac:dyDescent="0.35">
      <c r="A11937" s="1" t="s">
        <v>11040</v>
      </c>
    </row>
    <row r="11938" spans="1:10" x14ac:dyDescent="0.35">
      <c r="A11938" s="1" t="s">
        <v>11041</v>
      </c>
    </row>
    <row r="11942" spans="1:10" x14ac:dyDescent="0.35">
      <c r="A11942" s="4" t="s">
        <v>11042</v>
      </c>
    </row>
    <row r="11943" spans="1:10" x14ac:dyDescent="0.35">
      <c r="A11943" s="1" t="s">
        <v>11043</v>
      </c>
    </row>
    <row r="11944" spans="1:10" ht="31" x14ac:dyDescent="0.35">
      <c r="A11944" s="5" t="s">
        <v>11044</v>
      </c>
      <c r="B11944" s="5" t="s">
        <v>11045</v>
      </c>
      <c r="C11944" s="5" t="s">
        <v>11046</v>
      </c>
      <c r="D11944" s="5" t="s">
        <v>11047</v>
      </c>
      <c r="E11944" s="5" t="s">
        <v>11048</v>
      </c>
      <c r="F11944" s="5" t="s">
        <v>11049</v>
      </c>
      <c r="G11944" s="5" t="s">
        <v>11050</v>
      </c>
      <c r="H11944" s="5" t="s">
        <v>11051</v>
      </c>
      <c r="I11944" s="5" t="s">
        <v>11052</v>
      </c>
      <c r="J11944" s="5" t="s">
        <v>11053</v>
      </c>
    </row>
    <row r="11945" spans="1:10" x14ac:dyDescent="0.35">
      <c r="A11945" s="1" t="s">
        <v>11054</v>
      </c>
      <c r="B11945" s="7">
        <v>0.2001675256588</v>
      </c>
      <c r="C11945" s="8">
        <v>0.3129250730059</v>
      </c>
      <c r="D11945" s="6">
        <v>0.7058290172378</v>
      </c>
      <c r="E11945" s="8">
        <v>0.2111369622223</v>
      </c>
      <c r="F11945" s="8">
        <v>0.1878949969026</v>
      </c>
      <c r="G11945" s="8">
        <v>0.63965067382480001</v>
      </c>
      <c r="H11945" s="6">
        <v>0.75944007240080003</v>
      </c>
      <c r="I11945" s="8">
        <v>0.36581365401280003</v>
      </c>
      <c r="J11945" s="8">
        <v>0.40275238524399998</v>
      </c>
    </row>
    <row r="11946" spans="1:10" x14ac:dyDescent="0.35">
      <c r="B11946" s="10">
        <v>12.29996588084</v>
      </c>
      <c r="C11946" s="11">
        <v>15.85222633928</v>
      </c>
      <c r="D11946" s="9">
        <v>39.770284171150003</v>
      </c>
      <c r="E11946" s="11">
        <v>6.8507128504079997</v>
      </c>
      <c r="F11946" s="11">
        <v>5.4492530304329998</v>
      </c>
      <c r="G11946" s="11">
        <v>16.130135580299999</v>
      </c>
      <c r="H11946" s="9">
        <v>23.640148590839999</v>
      </c>
      <c r="I11946" s="11">
        <v>0.77249106461179995</v>
      </c>
      <c r="J11946" s="11">
        <v>68.694967455880004</v>
      </c>
    </row>
    <row r="11947" spans="1:10" x14ac:dyDescent="0.35">
      <c r="A11947" s="1" t="s">
        <v>11055</v>
      </c>
      <c r="B11947" s="8">
        <v>0.33877123771509998</v>
      </c>
      <c r="C11947" s="8">
        <v>0.37103802149940002</v>
      </c>
      <c r="D11947" s="8">
        <v>0.22974562362289999</v>
      </c>
      <c r="E11947" s="8">
        <v>0.27605892622939998</v>
      </c>
      <c r="F11947" s="8">
        <v>0.40893333233320001</v>
      </c>
      <c r="G11947" s="8">
        <v>0.2588478952753</v>
      </c>
      <c r="H11947" s="8">
        <v>0.20616988251999999</v>
      </c>
      <c r="I11947" s="8">
        <v>0</v>
      </c>
      <c r="J11947" s="8">
        <v>0.30814392739219998</v>
      </c>
    </row>
    <row r="11948" spans="1:10" x14ac:dyDescent="0.35">
      <c r="B11948" s="11">
        <v>20.816936471550001</v>
      </c>
      <c r="C11948" s="11">
        <v>18.796124710579999</v>
      </c>
      <c r="D11948" s="11">
        <v>12.945130499619999</v>
      </c>
      <c r="E11948" s="11">
        <v>8.9572210070829996</v>
      </c>
      <c r="F11948" s="11">
        <v>11.85971546447</v>
      </c>
      <c r="G11948" s="11">
        <v>6.527393491982</v>
      </c>
      <c r="H11948" s="11">
        <v>6.4177370076370002</v>
      </c>
      <c r="I11948" s="11">
        <v>0</v>
      </c>
      <c r="J11948" s="11">
        <v>52.558191681750003</v>
      </c>
    </row>
    <row r="11949" spans="1:10" x14ac:dyDescent="0.35">
      <c r="A11949" s="1" t="s">
        <v>11056</v>
      </c>
      <c r="B11949" s="6">
        <v>0.35117292305969999</v>
      </c>
      <c r="C11949" s="8">
        <v>7.3979807762010005E-2</v>
      </c>
      <c r="D11949" s="7">
        <v>1.2072426293959999E-2</v>
      </c>
      <c r="E11949" s="6">
        <v>0.42150543126829998</v>
      </c>
      <c r="F11949" s="8">
        <v>0.2724854057485</v>
      </c>
      <c r="G11949" s="8">
        <v>2.6974822277010001E-2</v>
      </c>
      <c r="H11949" s="8">
        <v>0</v>
      </c>
      <c r="I11949" s="8">
        <v>0</v>
      </c>
      <c r="J11949" s="8">
        <v>0.1524761725005</v>
      </c>
    </row>
    <row r="11950" spans="1:10" x14ac:dyDescent="0.35">
      <c r="B11950" s="9">
        <v>21.578999678860001</v>
      </c>
      <c r="C11950" s="11">
        <v>3.7476851756060001</v>
      </c>
      <c r="D11950" s="10">
        <v>0.68022681502240001</v>
      </c>
      <c r="E11950" s="9">
        <v>13.67649057803</v>
      </c>
      <c r="F11950" s="11">
        <v>7.902509100834</v>
      </c>
      <c r="G11950" s="11">
        <v>0.68022681502240001</v>
      </c>
      <c r="H11950" s="11">
        <v>0</v>
      </c>
      <c r="I11950" s="11">
        <v>0</v>
      </c>
      <c r="J11950" s="11">
        <v>26.006911669490002</v>
      </c>
    </row>
    <row r="11951" spans="1:10" x14ac:dyDescent="0.35">
      <c r="A11951" s="1" t="s">
        <v>11057</v>
      </c>
      <c r="B11951" s="7">
        <v>4.5222322362769997E-2</v>
      </c>
      <c r="C11951" s="8">
        <v>0.1546587511268</v>
      </c>
      <c r="D11951" s="6">
        <v>0.41590243599900001</v>
      </c>
      <c r="E11951" s="8">
        <v>5.8493724654950001E-2</v>
      </c>
      <c r="F11951" s="8">
        <v>3.0374370480959999E-2</v>
      </c>
      <c r="G11951" s="8">
        <v>0.41197670249750001</v>
      </c>
      <c r="H11951" s="6">
        <v>0.41908267147259998</v>
      </c>
      <c r="I11951" s="8">
        <v>0.36581365401280003</v>
      </c>
      <c r="J11951" s="8">
        <v>0.20414823115969999</v>
      </c>
    </row>
    <row r="11952" spans="1:10" x14ac:dyDescent="0.35">
      <c r="B11952" s="10">
        <v>2.778837477677</v>
      </c>
      <c r="C11952" s="11">
        <v>7.8347366181359996</v>
      </c>
      <c r="D11952" s="9">
        <v>23.434227926590001</v>
      </c>
      <c r="E11952" s="11">
        <v>1.897932540774</v>
      </c>
      <c r="F11952" s="11">
        <v>0.88090493690280003</v>
      </c>
      <c r="G11952" s="11">
        <v>10.388858073850001</v>
      </c>
      <c r="H11952" s="9">
        <v>13.04536985274</v>
      </c>
      <c r="I11952" s="11">
        <v>0.77249106461179995</v>
      </c>
      <c r="J11952" s="11">
        <v>34.820293087019998</v>
      </c>
    </row>
    <row r="11953" spans="1:10" x14ac:dyDescent="0.35">
      <c r="A11953" s="1" t="s">
        <v>11058</v>
      </c>
      <c r="B11953" s="8">
        <v>0.15494520329600001</v>
      </c>
      <c r="C11953" s="8">
        <v>0.1582663218791</v>
      </c>
      <c r="D11953" s="8">
        <v>0.2899265812388</v>
      </c>
      <c r="E11953" s="8">
        <v>0.1526432375674</v>
      </c>
      <c r="F11953" s="8">
        <v>0.1575206264216</v>
      </c>
      <c r="G11953" s="8">
        <v>0.2276739713274</v>
      </c>
      <c r="H11953" s="8">
        <v>0.34035740092819999</v>
      </c>
      <c r="I11953" s="8">
        <v>0</v>
      </c>
      <c r="J11953" s="8">
        <v>0.19860415408429999</v>
      </c>
    </row>
    <row r="11954" spans="1:10" x14ac:dyDescent="0.35">
      <c r="B11954" s="11">
        <v>9.5211284031640009</v>
      </c>
      <c r="C11954" s="11">
        <v>8.0174897211410006</v>
      </c>
      <c r="D11954" s="11">
        <v>16.336056244550001</v>
      </c>
      <c r="E11954" s="11">
        <v>4.952780309634</v>
      </c>
      <c r="F11954" s="11">
        <v>4.56834809353</v>
      </c>
      <c r="G11954" s="11">
        <v>5.7412775064510004</v>
      </c>
      <c r="H11954" s="11">
        <v>10.5947787381</v>
      </c>
      <c r="I11954" s="11">
        <v>0</v>
      </c>
      <c r="J11954" s="11">
        <v>33.874674368859999</v>
      </c>
    </row>
    <row r="11955" spans="1:10" x14ac:dyDescent="0.35">
      <c r="A11955" s="1" t="s">
        <v>11059</v>
      </c>
      <c r="B11955" s="6">
        <v>0.2259076510545</v>
      </c>
      <c r="C11955" s="8">
        <v>5.9925684434959998E-2</v>
      </c>
      <c r="D11955" s="7">
        <v>1.2072426293959999E-2</v>
      </c>
      <c r="E11955" s="6">
        <v>0.27672584688739998</v>
      </c>
      <c r="F11955" s="8">
        <v>0.16905260967800001</v>
      </c>
      <c r="G11955" s="8">
        <v>2.6974822277010001E-2</v>
      </c>
      <c r="H11955" s="8">
        <v>0</v>
      </c>
      <c r="I11955" s="8">
        <v>0</v>
      </c>
      <c r="J11955" s="8">
        <v>0.1031731939033</v>
      </c>
    </row>
    <row r="11956" spans="1:10" x14ac:dyDescent="0.35">
      <c r="B11956" s="9">
        <v>13.88165433452</v>
      </c>
      <c r="C11956" s="11">
        <v>3.0357283424879999</v>
      </c>
      <c r="D11956" s="10">
        <v>0.68022681502240001</v>
      </c>
      <c r="E11956" s="9">
        <v>8.9788604295409993</v>
      </c>
      <c r="F11956" s="11">
        <v>4.9027939049800002</v>
      </c>
      <c r="G11956" s="11">
        <v>0.68022681502240001</v>
      </c>
      <c r="H11956" s="11">
        <v>0</v>
      </c>
      <c r="I11956" s="11">
        <v>0</v>
      </c>
      <c r="J11956" s="11">
        <v>17.597609492029999</v>
      </c>
    </row>
    <row r="11957" spans="1:10" x14ac:dyDescent="0.35">
      <c r="A11957" s="1" t="s">
        <v>11060</v>
      </c>
      <c r="B11957" s="6">
        <v>0.12526527200519999</v>
      </c>
      <c r="C11957" s="8">
        <v>1.405412332705E-2</v>
      </c>
      <c r="D11957" s="8">
        <v>0</v>
      </c>
      <c r="E11957" s="6">
        <v>0.14477958438089999</v>
      </c>
      <c r="F11957" s="8">
        <v>0.10343279607060001</v>
      </c>
      <c r="G11957" s="8">
        <v>0</v>
      </c>
      <c r="H11957" s="8">
        <v>0</v>
      </c>
      <c r="I11957" s="8">
        <v>0</v>
      </c>
      <c r="J11957" s="8">
        <v>4.9302978597140001E-2</v>
      </c>
    </row>
    <row r="11958" spans="1:10" x14ac:dyDescent="0.35">
      <c r="B11958" s="9">
        <v>7.6973453443390003</v>
      </c>
      <c r="C11958" s="11">
        <v>0.71195683311799995</v>
      </c>
      <c r="D11958" s="11">
        <v>0</v>
      </c>
      <c r="E11958" s="9">
        <v>4.6976301484849996</v>
      </c>
      <c r="F11958" s="11">
        <v>2.9997151958539998</v>
      </c>
      <c r="G11958" s="11">
        <v>0</v>
      </c>
      <c r="H11958" s="11">
        <v>0</v>
      </c>
      <c r="I11958" s="11">
        <v>0</v>
      </c>
      <c r="J11958" s="11">
        <v>8.4093021774570005</v>
      </c>
    </row>
    <row r="11959" spans="1:10" x14ac:dyDescent="0.35">
      <c r="A11959" s="1" t="s">
        <v>11061</v>
      </c>
      <c r="B11959" s="8">
        <v>0.1098883135664</v>
      </c>
      <c r="C11959" s="8">
        <v>0.24205709773270001</v>
      </c>
      <c r="D11959" s="8">
        <v>5.2352932845329998E-2</v>
      </c>
      <c r="E11959" s="8">
        <v>9.1298680280009994E-2</v>
      </c>
      <c r="F11959" s="8">
        <v>0.13068626501569999</v>
      </c>
      <c r="G11959" s="8">
        <v>7.4526608622889998E-2</v>
      </c>
      <c r="H11959" s="8">
        <v>3.4390045079140001E-2</v>
      </c>
      <c r="I11959" s="8">
        <v>0.63418634598720003</v>
      </c>
      <c r="J11959" s="8">
        <v>0.1366275148634</v>
      </c>
    </row>
    <row r="11960" spans="1:10" x14ac:dyDescent="0.35">
      <c r="B11960" s="11">
        <v>6.7524564892400001</v>
      </c>
      <c r="C11960" s="11">
        <v>12.26218105001</v>
      </c>
      <c r="D11960" s="11">
        <v>2.949851827571</v>
      </c>
      <c r="E11960" s="11">
        <v>2.962347452745</v>
      </c>
      <c r="F11960" s="11">
        <v>3.7901090364950001</v>
      </c>
      <c r="G11960" s="11">
        <v>1.879345009111</v>
      </c>
      <c r="H11960" s="11">
        <v>1.07050681846</v>
      </c>
      <c r="I11960" s="11">
        <v>1.3392154180139999</v>
      </c>
      <c r="J11960" s="11">
        <v>23.303704784840001</v>
      </c>
    </row>
    <row r="11961" spans="1:10" x14ac:dyDescent="0.35">
      <c r="A11961" s="1" t="s">
        <v>11062</v>
      </c>
      <c r="B11961" s="8">
        <v>1</v>
      </c>
      <c r="C11961" s="8">
        <v>1</v>
      </c>
      <c r="D11961" s="8">
        <v>1</v>
      </c>
      <c r="E11961" s="8">
        <v>1</v>
      </c>
      <c r="F11961" s="8">
        <v>1</v>
      </c>
      <c r="G11961" s="8">
        <v>1</v>
      </c>
      <c r="H11961" s="8">
        <v>1</v>
      </c>
      <c r="I11961" s="8">
        <v>1</v>
      </c>
      <c r="J11961" s="8">
        <v>1</v>
      </c>
    </row>
    <row r="11962" spans="1:10" x14ac:dyDescent="0.35">
      <c r="B11962" s="11">
        <v>61.448358520489997</v>
      </c>
      <c r="C11962" s="11">
        <v>50.658217275479998</v>
      </c>
      <c r="D11962" s="11">
        <v>56.345493313360002</v>
      </c>
      <c r="E11962" s="11">
        <v>32.446771888260002</v>
      </c>
      <c r="F11962" s="11">
        <v>29.001586632230001</v>
      </c>
      <c r="G11962" s="11">
        <v>25.21710089642</v>
      </c>
      <c r="H11962" s="11">
        <v>31.128392416939999</v>
      </c>
      <c r="I11962" s="11">
        <v>2.1117064826259999</v>
      </c>
      <c r="J11962" s="11">
        <v>170.56377559200001</v>
      </c>
    </row>
    <row r="11963" spans="1:10" x14ac:dyDescent="0.35">
      <c r="A11963" s="1" t="s">
        <v>11063</v>
      </c>
    </row>
    <row r="11964" spans="1:10" x14ac:dyDescent="0.35">
      <c r="A11964" s="1" t="s">
        <v>11064</v>
      </c>
    </row>
    <row r="11968" spans="1:10" x14ac:dyDescent="0.35">
      <c r="A11968" s="4" t="s">
        <v>11065</v>
      </c>
    </row>
    <row r="11969" spans="1:10" x14ac:dyDescent="0.35">
      <c r="A11969" s="1" t="s">
        <v>11066</v>
      </c>
    </row>
    <row r="11970" spans="1:10" ht="46.5" x14ac:dyDescent="0.35">
      <c r="A11970" s="5" t="s">
        <v>11067</v>
      </c>
      <c r="B11970" s="5" t="s">
        <v>11068</v>
      </c>
      <c r="C11970" s="5" t="s">
        <v>11069</v>
      </c>
      <c r="D11970" s="5" t="s">
        <v>11070</v>
      </c>
      <c r="E11970" s="5" t="s">
        <v>11071</v>
      </c>
      <c r="F11970" s="5" t="s">
        <v>11072</v>
      </c>
      <c r="G11970" s="5" t="s">
        <v>11073</v>
      </c>
      <c r="H11970" s="5" t="s">
        <v>11074</v>
      </c>
      <c r="I11970" s="5" t="s">
        <v>11075</v>
      </c>
      <c r="J11970" s="5" t="s">
        <v>11076</v>
      </c>
    </row>
    <row r="11971" spans="1:10" x14ac:dyDescent="0.35">
      <c r="A11971" s="1" t="s">
        <v>11077</v>
      </c>
      <c r="B11971" s="7">
        <v>0.1750082190717</v>
      </c>
      <c r="C11971" s="8">
        <v>0.35094174688860003</v>
      </c>
      <c r="D11971" s="6">
        <v>0.77520662188680001</v>
      </c>
      <c r="E11971" s="7">
        <v>0.2062648478588</v>
      </c>
      <c r="F11971" s="7">
        <v>0.14053811298730001</v>
      </c>
      <c r="G11971" s="6">
        <v>0.72762592878489996</v>
      </c>
      <c r="H11971" s="6">
        <v>0.84237780125460004</v>
      </c>
      <c r="I11971" s="8">
        <v>0.1575822599134</v>
      </c>
      <c r="J11971" s="8">
        <v>0.40275238524399998</v>
      </c>
    </row>
    <row r="11972" spans="1:10" x14ac:dyDescent="0.35">
      <c r="B11972" s="10">
        <v>12.20877780817</v>
      </c>
      <c r="C11972" s="11">
        <v>15.545791932269999</v>
      </c>
      <c r="D11972" s="9">
        <v>40.209963768240002</v>
      </c>
      <c r="E11972" s="10">
        <v>7.5463948863560004</v>
      </c>
      <c r="F11972" s="10">
        <v>4.6623829218140003</v>
      </c>
      <c r="G11972" s="9">
        <v>22.092637531419999</v>
      </c>
      <c r="H11972" s="9">
        <v>18.117326236829999</v>
      </c>
      <c r="I11972" s="11">
        <v>0.73043394719139998</v>
      </c>
      <c r="J11972" s="11">
        <v>68.694967455880004</v>
      </c>
    </row>
    <row r="11973" spans="1:10" x14ac:dyDescent="0.35">
      <c r="A11973" s="1" t="s">
        <v>11078</v>
      </c>
      <c r="B11973" s="8">
        <v>0.32480723351570001</v>
      </c>
      <c r="C11973" s="8">
        <v>0.46757932781290001</v>
      </c>
      <c r="D11973" s="8">
        <v>0.16160339436599999</v>
      </c>
      <c r="E11973" s="8">
        <v>0.3138774506634</v>
      </c>
      <c r="F11973" s="8">
        <v>0.33686070150059999</v>
      </c>
      <c r="G11973" s="8">
        <v>0.16442347358430001</v>
      </c>
      <c r="H11973" s="8">
        <v>0.15762219874540001</v>
      </c>
      <c r="I11973" s="8">
        <v>0.1735317317525</v>
      </c>
      <c r="J11973" s="8">
        <v>0.30814392739219998</v>
      </c>
    </row>
    <row r="11974" spans="1:10" x14ac:dyDescent="0.35">
      <c r="B11974" s="11">
        <v>22.658932051970002</v>
      </c>
      <c r="C11974" s="11">
        <v>20.71252852205</v>
      </c>
      <c r="D11974" s="11">
        <v>8.3823672925629999</v>
      </c>
      <c r="E11974" s="11">
        <v>11.483503918469999</v>
      </c>
      <c r="F11974" s="11">
        <v>11.17542813349</v>
      </c>
      <c r="G11974" s="11">
        <v>4.9923292448099996</v>
      </c>
      <c r="H11974" s="11">
        <v>3.3900380477529999</v>
      </c>
      <c r="I11974" s="11">
        <v>0.80436381516900002</v>
      </c>
      <c r="J11974" s="11">
        <v>52.558191681750003</v>
      </c>
    </row>
    <row r="11975" spans="1:10" x14ac:dyDescent="0.35">
      <c r="A11975" s="1" t="s">
        <v>11079</v>
      </c>
      <c r="B11975" s="6">
        <v>0.30903470028539998</v>
      </c>
      <c r="C11975" s="8">
        <v>6.7736098918979998E-2</v>
      </c>
      <c r="D11975" s="7">
        <v>2.79113152679E-2</v>
      </c>
      <c r="E11975" s="6">
        <v>0.30333089649869999</v>
      </c>
      <c r="F11975" s="6">
        <v>0.31532490909049998</v>
      </c>
      <c r="G11975" s="8">
        <v>4.7682290533359997E-2</v>
      </c>
      <c r="H11975" s="8">
        <v>0</v>
      </c>
      <c r="I11975" s="8">
        <v>0</v>
      </c>
      <c r="J11975" s="8">
        <v>0.1524761725005</v>
      </c>
    </row>
    <row r="11976" spans="1:10" x14ac:dyDescent="0.35">
      <c r="B11976" s="9">
        <v>21.55862170824</v>
      </c>
      <c r="C11976" s="11">
        <v>3.0005301718420001</v>
      </c>
      <c r="D11976" s="10">
        <v>1.447759789402</v>
      </c>
      <c r="E11976" s="9">
        <v>11.097648241930001</v>
      </c>
      <c r="F11976" s="9">
        <v>10.46097346631</v>
      </c>
      <c r="G11976" s="11">
        <v>1.447759789402</v>
      </c>
      <c r="H11976" s="11">
        <v>0</v>
      </c>
      <c r="I11976" s="11">
        <v>0</v>
      </c>
      <c r="J11976" s="11">
        <v>26.006911669490002</v>
      </c>
    </row>
    <row r="11977" spans="1:10" x14ac:dyDescent="0.35">
      <c r="A11977" s="1" t="s">
        <v>11080</v>
      </c>
      <c r="B11977" s="7">
        <v>3.5992499430610003E-2</v>
      </c>
      <c r="C11977" s="8">
        <v>0.19071878248060001</v>
      </c>
      <c r="D11977" s="6">
        <v>0.44593492243299998</v>
      </c>
      <c r="E11977" s="7">
        <v>4.5272289729199999E-2</v>
      </c>
      <c r="F11977" s="7">
        <v>2.5758658851969998E-2</v>
      </c>
      <c r="G11977" s="6">
        <v>0.398376338765</v>
      </c>
      <c r="H11977" s="6">
        <v>0.51307488920910005</v>
      </c>
      <c r="I11977" s="8">
        <v>0.1575822599134</v>
      </c>
      <c r="J11977" s="8">
        <v>0.20414823115969999</v>
      </c>
    </row>
    <row r="11978" spans="1:10" x14ac:dyDescent="0.35">
      <c r="B11978" s="10">
        <v>2.5108788069500001</v>
      </c>
      <c r="C11978" s="11">
        <v>8.4483380398760008</v>
      </c>
      <c r="D11978" s="9">
        <v>23.130642293000001</v>
      </c>
      <c r="E11978" s="10">
        <v>1.656329613372</v>
      </c>
      <c r="F11978" s="10">
        <v>0.85454919357780001</v>
      </c>
      <c r="G11978" s="9">
        <v>12.095753745510001</v>
      </c>
      <c r="H11978" s="9">
        <v>11.03488854749</v>
      </c>
      <c r="I11978" s="11">
        <v>0.73043394719139998</v>
      </c>
      <c r="J11978" s="11">
        <v>34.820293087019998</v>
      </c>
    </row>
    <row r="11979" spans="1:10" x14ac:dyDescent="0.35">
      <c r="A11979" s="1" t="s">
        <v>11081</v>
      </c>
      <c r="B11979" s="8">
        <v>0.13901571964109999</v>
      </c>
      <c r="C11979" s="8">
        <v>0.16022296440799999</v>
      </c>
      <c r="D11979" s="8">
        <v>0.32927169945380003</v>
      </c>
      <c r="E11979" s="8">
        <v>0.16099255812960001</v>
      </c>
      <c r="F11979" s="8">
        <v>0.1147794541354</v>
      </c>
      <c r="G11979" s="8">
        <v>0.32924959001990001</v>
      </c>
      <c r="H11979" s="8">
        <v>0.32930291204560003</v>
      </c>
      <c r="I11979" s="8">
        <v>0</v>
      </c>
      <c r="J11979" s="8">
        <v>0.19860415408429999</v>
      </c>
    </row>
    <row r="11980" spans="1:10" x14ac:dyDescent="0.35">
      <c r="B11980" s="11">
        <v>9.6978990012209998</v>
      </c>
      <c r="C11980" s="11">
        <v>7.0974538923930002</v>
      </c>
      <c r="D11980" s="11">
        <v>17.079321475250001</v>
      </c>
      <c r="E11980" s="11">
        <v>5.8900652729849998</v>
      </c>
      <c r="F11980" s="11">
        <v>3.8078337282370001</v>
      </c>
      <c r="G11980" s="11">
        <v>9.9968837859090005</v>
      </c>
      <c r="H11980" s="11">
        <v>7.0824376893369996</v>
      </c>
      <c r="I11980" s="11">
        <v>0</v>
      </c>
      <c r="J11980" s="11">
        <v>33.874674368859999</v>
      </c>
    </row>
    <row r="11981" spans="1:10" x14ac:dyDescent="0.35">
      <c r="A11981" s="1" t="s">
        <v>11082</v>
      </c>
      <c r="B11981" s="6">
        <v>0.20940304751960001</v>
      </c>
      <c r="C11981" s="8">
        <v>3.4802267623499999E-2</v>
      </c>
      <c r="D11981" s="8">
        <v>2.79113152679E-2</v>
      </c>
      <c r="E11981" s="8">
        <v>0.17758835701530001</v>
      </c>
      <c r="F11981" s="6">
        <v>0.24448858934789999</v>
      </c>
      <c r="G11981" s="8">
        <v>4.7682290533359997E-2</v>
      </c>
      <c r="H11981" s="8">
        <v>0</v>
      </c>
      <c r="I11981" s="8">
        <v>0</v>
      </c>
      <c r="J11981" s="8">
        <v>0.1031731939033</v>
      </c>
    </row>
    <row r="11982" spans="1:10" x14ac:dyDescent="0.35">
      <c r="B11982" s="9">
        <v>14.60820122096</v>
      </c>
      <c r="C11982" s="11">
        <v>1.541648481672</v>
      </c>
      <c r="D11982" s="11">
        <v>1.447759789402</v>
      </c>
      <c r="E11982" s="11">
        <v>6.4972382990539996</v>
      </c>
      <c r="F11982" s="9">
        <v>8.1109629219020007</v>
      </c>
      <c r="G11982" s="11">
        <v>1.447759789402</v>
      </c>
      <c r="H11982" s="11">
        <v>0</v>
      </c>
      <c r="I11982" s="11">
        <v>0</v>
      </c>
      <c r="J11982" s="11">
        <v>17.597609492029999</v>
      </c>
    </row>
    <row r="11983" spans="1:10" x14ac:dyDescent="0.35">
      <c r="A11983" s="1" t="s">
        <v>11083</v>
      </c>
      <c r="B11983" s="6">
        <v>9.9631652765879999E-2</v>
      </c>
      <c r="C11983" s="8">
        <v>3.2933831295479998E-2</v>
      </c>
      <c r="D11983" s="8">
        <v>0</v>
      </c>
      <c r="E11983" s="8">
        <v>0.1257425394834</v>
      </c>
      <c r="F11983" s="8">
        <v>7.0836319742580006E-2</v>
      </c>
      <c r="G11983" s="8">
        <v>0</v>
      </c>
      <c r="H11983" s="8">
        <v>0</v>
      </c>
      <c r="I11983" s="8">
        <v>0</v>
      </c>
      <c r="J11983" s="8">
        <v>4.9302978597140001E-2</v>
      </c>
    </row>
    <row r="11984" spans="1:10" x14ac:dyDescent="0.35">
      <c r="B11984" s="9">
        <v>6.9504204872880004</v>
      </c>
      <c r="C11984" s="11">
        <v>1.4588816901699999</v>
      </c>
      <c r="D11984" s="11">
        <v>0</v>
      </c>
      <c r="E11984" s="11">
        <v>4.6004099428750003</v>
      </c>
      <c r="F11984" s="11">
        <v>2.3500105444120001</v>
      </c>
      <c r="G11984" s="11">
        <v>0</v>
      </c>
      <c r="H11984" s="11">
        <v>0</v>
      </c>
      <c r="I11984" s="11">
        <v>0</v>
      </c>
      <c r="J11984" s="11">
        <v>8.4093021774570005</v>
      </c>
    </row>
    <row r="11985" spans="1:10" x14ac:dyDescent="0.35">
      <c r="A11985" s="1" t="s">
        <v>11084</v>
      </c>
      <c r="B11985" s="8">
        <v>0.19114984712720001</v>
      </c>
      <c r="C11985" s="8">
        <v>0.1137428263796</v>
      </c>
      <c r="D11985" s="8">
        <v>3.5278668479279997E-2</v>
      </c>
      <c r="E11985" s="8">
        <v>0.17652680497920001</v>
      </c>
      <c r="F11985" s="8">
        <v>0.20727627642159999</v>
      </c>
      <c r="G11985" s="8">
        <v>6.026830709745E-2</v>
      </c>
      <c r="H11985" s="8">
        <v>0</v>
      </c>
      <c r="I11985" s="6">
        <v>0.66888600833409995</v>
      </c>
      <c r="J11985" s="8">
        <v>0.1366275148634</v>
      </c>
    </row>
    <row r="11986" spans="1:10" x14ac:dyDescent="0.35">
      <c r="B11986" s="11">
        <v>13.334836638080001</v>
      </c>
      <c r="C11986" s="11">
        <v>5.0385066135969998</v>
      </c>
      <c r="D11986" s="11">
        <v>1.829904365228</v>
      </c>
      <c r="E11986" s="11">
        <v>6.4584004120360001</v>
      </c>
      <c r="F11986" s="11">
        <v>6.8764362260410001</v>
      </c>
      <c r="G11986" s="11">
        <v>1.829904365228</v>
      </c>
      <c r="H11986" s="11">
        <v>0</v>
      </c>
      <c r="I11986" s="9">
        <v>3.100457167938</v>
      </c>
      <c r="J11986" s="11">
        <v>23.303704784840001</v>
      </c>
    </row>
    <row r="11987" spans="1:10" x14ac:dyDescent="0.35">
      <c r="A11987" s="1" t="s">
        <v>11085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0" x14ac:dyDescent="0.35">
      <c r="B11988" s="11">
        <v>69.761168206459999</v>
      </c>
      <c r="C11988" s="11">
        <v>44.297357239759997</v>
      </c>
      <c r="D11988" s="11">
        <v>51.869995215439999</v>
      </c>
      <c r="E11988" s="11">
        <v>36.585947458790002</v>
      </c>
      <c r="F11988" s="11">
        <v>33.175220747659999</v>
      </c>
      <c r="G11988" s="11">
        <v>30.36263093086</v>
      </c>
      <c r="H11988" s="11">
        <v>21.507364284579999</v>
      </c>
      <c r="I11988" s="11">
        <v>4.6352549302990003</v>
      </c>
      <c r="J11988" s="11">
        <v>170.56377559200001</v>
      </c>
    </row>
    <row r="11989" spans="1:10" x14ac:dyDescent="0.35">
      <c r="A11989" s="1" t="s">
        <v>11086</v>
      </c>
    </row>
    <row r="11990" spans="1:10" x14ac:dyDescent="0.35">
      <c r="A11990" s="1" t="s">
        <v>11087</v>
      </c>
    </row>
    <row r="11994" spans="1:10" x14ac:dyDescent="0.35">
      <c r="A11994" s="4" t="s">
        <v>11088</v>
      </c>
    </row>
    <row r="11995" spans="1:10" x14ac:dyDescent="0.35">
      <c r="A11995" s="1" t="s">
        <v>11089</v>
      </c>
    </row>
    <row r="11996" spans="1:10" ht="46.5" x14ac:dyDescent="0.35">
      <c r="A11996" s="5" t="s">
        <v>11090</v>
      </c>
      <c r="B11996" s="5" t="s">
        <v>11091</v>
      </c>
      <c r="C11996" s="5" t="s">
        <v>11092</v>
      </c>
      <c r="D11996" s="5" t="s">
        <v>11093</v>
      </c>
      <c r="E11996" s="5" t="s">
        <v>11094</v>
      </c>
      <c r="F11996" s="5" t="s">
        <v>11095</v>
      </c>
      <c r="G11996" s="5" t="s">
        <v>11096</v>
      </c>
      <c r="H11996" s="5" t="s">
        <v>11097</v>
      </c>
    </row>
    <row r="11997" spans="1:10" x14ac:dyDescent="0.35">
      <c r="A11997" s="1" t="s">
        <v>11098</v>
      </c>
      <c r="B11997" s="8">
        <v>0.39907556506460001</v>
      </c>
      <c r="C11997" s="8">
        <v>1</v>
      </c>
      <c r="D11997" s="8">
        <v>0</v>
      </c>
      <c r="E11997" s="8">
        <v>0</v>
      </c>
      <c r="F11997" s="8">
        <v>0.77983050886579997</v>
      </c>
      <c r="G11997" s="8">
        <v>0</v>
      </c>
      <c r="H11997" s="8">
        <v>0.40275238524399998</v>
      </c>
    </row>
    <row r="11998" spans="1:10" x14ac:dyDescent="0.35">
      <c r="B11998" s="11">
        <v>65.354466894040002</v>
      </c>
      <c r="C11998" s="11">
        <v>0.7702329081257</v>
      </c>
      <c r="D11998" s="11">
        <v>0</v>
      </c>
      <c r="E11998" s="11">
        <v>0</v>
      </c>
      <c r="F11998" s="11">
        <v>2.5702676537069999</v>
      </c>
      <c r="G11998" s="11">
        <v>0</v>
      </c>
      <c r="H11998" s="11">
        <v>68.694967455880004</v>
      </c>
    </row>
    <row r="11999" spans="1:10" x14ac:dyDescent="0.35">
      <c r="A11999" s="1" t="s">
        <v>11099</v>
      </c>
      <c r="B11999" s="8">
        <v>0.31584143629939998</v>
      </c>
      <c r="C11999" s="8">
        <v>0</v>
      </c>
      <c r="D11999" s="8">
        <v>0</v>
      </c>
      <c r="E11999" s="8">
        <v>1</v>
      </c>
      <c r="F11999" s="8">
        <v>0</v>
      </c>
      <c r="G11999" s="8">
        <v>0</v>
      </c>
      <c r="H11999" s="8">
        <v>0.30814392739219998</v>
      </c>
    </row>
    <row r="12000" spans="1:10" x14ac:dyDescent="0.35">
      <c r="B12000" s="11">
        <v>51.723659625860002</v>
      </c>
      <c r="C12000" s="11">
        <v>0</v>
      </c>
      <c r="D12000" s="11">
        <v>0</v>
      </c>
      <c r="E12000" s="11">
        <v>0.83453205588799995</v>
      </c>
      <c r="F12000" s="11">
        <v>0</v>
      </c>
      <c r="G12000" s="11">
        <v>0</v>
      </c>
      <c r="H12000" s="11">
        <v>52.558191681750003</v>
      </c>
    </row>
    <row r="12001" spans="1:8" x14ac:dyDescent="0.35">
      <c r="A12001" s="1" t="s">
        <v>11100</v>
      </c>
      <c r="B12001" s="8">
        <v>0.149319883071</v>
      </c>
      <c r="C12001" s="8">
        <v>0</v>
      </c>
      <c r="D12001" s="8">
        <v>0</v>
      </c>
      <c r="E12001" s="8">
        <v>0</v>
      </c>
      <c r="F12001" s="8">
        <v>0.22016949113420001</v>
      </c>
      <c r="G12001" s="8">
        <v>1</v>
      </c>
      <c r="H12001" s="8">
        <v>0.1524761725005</v>
      </c>
    </row>
    <row r="12002" spans="1:8" x14ac:dyDescent="0.35">
      <c r="B12002" s="11">
        <v>24.453317138589998</v>
      </c>
      <c r="C12002" s="11">
        <v>0</v>
      </c>
      <c r="D12002" s="11">
        <v>0</v>
      </c>
      <c r="E12002" s="11">
        <v>0</v>
      </c>
      <c r="F12002" s="11">
        <v>0.72566348066880004</v>
      </c>
      <c r="G12002" s="11">
        <v>0.82793105022869995</v>
      </c>
      <c r="H12002" s="11">
        <v>26.006911669490002</v>
      </c>
    </row>
    <row r="12003" spans="1:8" x14ac:dyDescent="0.35">
      <c r="A12003" s="1" t="s">
        <v>11101</v>
      </c>
      <c r="B12003" s="8">
        <v>0.20161591708740001</v>
      </c>
      <c r="C12003" s="8">
        <v>0</v>
      </c>
      <c r="D12003" s="8">
        <v>0</v>
      </c>
      <c r="E12003" s="8">
        <v>0</v>
      </c>
      <c r="F12003" s="8">
        <v>0.54695762921890001</v>
      </c>
      <c r="G12003" s="8">
        <v>0</v>
      </c>
      <c r="H12003" s="8">
        <v>0.20414823115969999</v>
      </c>
    </row>
    <row r="12004" spans="1:8" x14ac:dyDescent="0.35">
      <c r="B12004" s="11">
        <v>33.017558407689997</v>
      </c>
      <c r="C12004" s="11">
        <v>0</v>
      </c>
      <c r="D12004" s="11">
        <v>0</v>
      </c>
      <c r="E12004" s="11">
        <v>0</v>
      </c>
      <c r="F12004" s="11">
        <v>1.802734679327</v>
      </c>
      <c r="G12004" s="11">
        <v>0</v>
      </c>
      <c r="H12004" s="11">
        <v>34.820293087019998</v>
      </c>
    </row>
    <row r="12005" spans="1:8" x14ac:dyDescent="0.35">
      <c r="A12005" s="1" t="s">
        <v>11102</v>
      </c>
      <c r="B12005" s="8">
        <v>0.1974596479772</v>
      </c>
      <c r="C12005" s="8">
        <v>1</v>
      </c>
      <c r="D12005" s="8">
        <v>0</v>
      </c>
      <c r="E12005" s="8">
        <v>0</v>
      </c>
      <c r="F12005" s="8">
        <v>0.23287287964690001</v>
      </c>
      <c r="G12005" s="8">
        <v>0</v>
      </c>
      <c r="H12005" s="8">
        <v>0.19860415408429999</v>
      </c>
    </row>
    <row r="12006" spans="1:8" x14ac:dyDescent="0.35">
      <c r="B12006" s="11">
        <v>32.336908486349998</v>
      </c>
      <c r="C12006" s="11">
        <v>0.7702329081257</v>
      </c>
      <c r="D12006" s="11">
        <v>0</v>
      </c>
      <c r="E12006" s="11">
        <v>0</v>
      </c>
      <c r="F12006" s="11">
        <v>0.76753297438000001</v>
      </c>
      <c r="G12006" s="11">
        <v>0</v>
      </c>
      <c r="H12006" s="11">
        <v>33.874674368859999</v>
      </c>
    </row>
    <row r="12007" spans="1:8" x14ac:dyDescent="0.35">
      <c r="A12007" s="1" t="s">
        <v>11103</v>
      </c>
      <c r="B12007" s="8">
        <v>0.1024010938833</v>
      </c>
      <c r="C12007" s="8">
        <v>0</v>
      </c>
      <c r="D12007" s="8">
        <v>0</v>
      </c>
      <c r="E12007" s="8">
        <v>0</v>
      </c>
      <c r="F12007" s="8">
        <v>0</v>
      </c>
      <c r="G12007" s="8">
        <v>1</v>
      </c>
      <c r="H12007" s="8">
        <v>0.1031731939033</v>
      </c>
    </row>
    <row r="12008" spans="1:8" x14ac:dyDescent="0.35">
      <c r="B12008" s="11">
        <v>16.7696784418</v>
      </c>
      <c r="C12008" s="11">
        <v>0</v>
      </c>
      <c r="D12008" s="11">
        <v>0</v>
      </c>
      <c r="E12008" s="11">
        <v>0</v>
      </c>
      <c r="F12008" s="11">
        <v>0</v>
      </c>
      <c r="G12008" s="11">
        <v>0.82793105022869995</v>
      </c>
      <c r="H12008" s="11">
        <v>17.597609492029999</v>
      </c>
    </row>
    <row r="12009" spans="1:8" x14ac:dyDescent="0.35">
      <c r="A12009" s="1" t="s">
        <v>11104</v>
      </c>
      <c r="B12009" s="8">
        <v>4.6918789187650002E-2</v>
      </c>
      <c r="C12009" s="8">
        <v>0</v>
      </c>
      <c r="D12009" s="8">
        <v>0</v>
      </c>
      <c r="E12009" s="8">
        <v>0</v>
      </c>
      <c r="F12009" s="8">
        <v>0.22016949113420001</v>
      </c>
      <c r="G12009" s="8">
        <v>0</v>
      </c>
      <c r="H12009" s="8">
        <v>4.9302978597140001E-2</v>
      </c>
    </row>
    <row r="12010" spans="1:8" x14ac:dyDescent="0.35">
      <c r="B12010" s="11">
        <v>7.683638696789</v>
      </c>
      <c r="C12010" s="11">
        <v>0</v>
      </c>
      <c r="D12010" s="11">
        <v>0</v>
      </c>
      <c r="E12010" s="11">
        <v>0</v>
      </c>
      <c r="F12010" s="11">
        <v>0.72566348066880004</v>
      </c>
      <c r="G12010" s="11">
        <v>0</v>
      </c>
      <c r="H12010" s="11">
        <v>8.4093021774570005</v>
      </c>
    </row>
    <row r="12011" spans="1:8" x14ac:dyDescent="0.35">
      <c r="A12011" s="1" t="s">
        <v>11105</v>
      </c>
      <c r="B12011" s="8">
        <v>0.13576311556500001</v>
      </c>
      <c r="C12011" s="8">
        <v>0</v>
      </c>
      <c r="D12011" s="8">
        <v>1</v>
      </c>
      <c r="E12011" s="8">
        <v>0</v>
      </c>
      <c r="F12011" s="8">
        <v>0</v>
      </c>
      <c r="G12011" s="8">
        <v>0</v>
      </c>
      <c r="H12011" s="8">
        <v>0.1366275148634</v>
      </c>
    </row>
    <row r="12012" spans="1:8" x14ac:dyDescent="0.35">
      <c r="B12012" s="11">
        <v>22.233197966380001</v>
      </c>
      <c r="C12012" s="11">
        <v>0</v>
      </c>
      <c r="D12012" s="11">
        <v>1.07050681846</v>
      </c>
      <c r="E12012" s="11">
        <v>0</v>
      </c>
      <c r="F12012" s="11">
        <v>0</v>
      </c>
      <c r="G12012" s="11">
        <v>0</v>
      </c>
      <c r="H12012" s="11">
        <v>23.303704784840001</v>
      </c>
    </row>
    <row r="12013" spans="1:8" x14ac:dyDescent="0.35">
      <c r="A12013" s="1" t="s">
        <v>11106</v>
      </c>
      <c r="B12013" s="8">
        <v>1</v>
      </c>
      <c r="C12013" s="8">
        <v>1</v>
      </c>
      <c r="D12013" s="8">
        <v>1</v>
      </c>
      <c r="E12013" s="8">
        <v>1</v>
      </c>
      <c r="F12013" s="8">
        <v>1</v>
      </c>
      <c r="G12013" s="8">
        <v>1</v>
      </c>
      <c r="H12013" s="8">
        <v>1</v>
      </c>
    </row>
    <row r="12014" spans="1:8" x14ac:dyDescent="0.35">
      <c r="B12014" s="11">
        <v>163.76464162490001</v>
      </c>
      <c r="C12014" s="11">
        <v>0.7702329081257</v>
      </c>
      <c r="D12014" s="11">
        <v>1.07050681846</v>
      </c>
      <c r="E12014" s="11">
        <v>0.83453205588799995</v>
      </c>
      <c r="F12014" s="11">
        <v>3.295931134376</v>
      </c>
      <c r="G12014" s="11">
        <v>0.82793105022869995</v>
      </c>
      <c r="H12014" s="11">
        <v>170.56377559200001</v>
      </c>
    </row>
    <row r="12015" spans="1:8" x14ac:dyDescent="0.35">
      <c r="A12015" s="1" t="s">
        <v>11107</v>
      </c>
    </row>
    <row r="12016" spans="1:8" x14ac:dyDescent="0.35">
      <c r="A12016" s="1" t="s">
        <v>11108</v>
      </c>
    </row>
    <row r="12020" spans="1:7" x14ac:dyDescent="0.35">
      <c r="A12020" s="4" t="s">
        <v>11109</v>
      </c>
    </row>
    <row r="12021" spans="1:7" x14ac:dyDescent="0.35">
      <c r="A12021" s="1" t="s">
        <v>11110</v>
      </c>
    </row>
    <row r="12022" spans="1:7" ht="46.5" x14ac:dyDescent="0.35">
      <c r="A12022" s="5" t="s">
        <v>11111</v>
      </c>
      <c r="B12022" s="5" t="s">
        <v>11112</v>
      </c>
      <c r="C12022" s="5" t="s">
        <v>11113</v>
      </c>
      <c r="D12022" s="5" t="s">
        <v>11114</v>
      </c>
      <c r="E12022" s="5" t="s">
        <v>11115</v>
      </c>
      <c r="F12022" s="5" t="s">
        <v>11116</v>
      </c>
      <c r="G12022" s="5" t="s">
        <v>11117</v>
      </c>
    </row>
    <row r="12023" spans="1:7" x14ac:dyDescent="0.35">
      <c r="A12023" s="1" t="s">
        <v>11118</v>
      </c>
      <c r="B12023" s="7">
        <v>0.16276913578419999</v>
      </c>
      <c r="C12023" s="6">
        <v>0.64694461993469998</v>
      </c>
      <c r="D12023" s="8">
        <v>0.36887896415280003</v>
      </c>
      <c r="E12023" s="8">
        <v>0</v>
      </c>
      <c r="F12023" s="8">
        <v>0</v>
      </c>
      <c r="G12023" s="8">
        <v>0.40275238524399998</v>
      </c>
    </row>
    <row r="12024" spans="1:7" x14ac:dyDescent="0.35">
      <c r="B12024" s="10">
        <v>12.189221113509999</v>
      </c>
      <c r="C12024" s="9">
        <v>53.847982778549998</v>
      </c>
      <c r="D12024" s="11">
        <v>2.6577635638110002</v>
      </c>
      <c r="E12024" s="11">
        <v>0</v>
      </c>
      <c r="F12024" s="11">
        <v>0</v>
      </c>
      <c r="G12024" s="11">
        <v>68.694967455880004</v>
      </c>
    </row>
    <row r="12025" spans="1:7" x14ac:dyDescent="0.35">
      <c r="A12025" s="1" t="s">
        <v>11119</v>
      </c>
      <c r="B12025" s="8">
        <v>0.37316830473380003</v>
      </c>
      <c r="C12025" s="8">
        <v>0.2479726391831</v>
      </c>
      <c r="D12025" s="8">
        <v>0.27171341102199997</v>
      </c>
      <c r="E12025" s="8">
        <v>0.32875293556739998</v>
      </c>
      <c r="F12025" s="8">
        <v>0.52464517769350005</v>
      </c>
      <c r="G12025" s="8">
        <v>0.30814392739219998</v>
      </c>
    </row>
    <row r="12026" spans="1:7" x14ac:dyDescent="0.35">
      <c r="B12026" s="11">
        <v>27.945291698209999</v>
      </c>
      <c r="C12026" s="11">
        <v>20.639829118040002</v>
      </c>
      <c r="D12026" s="11">
        <v>1.9576882224009999</v>
      </c>
      <c r="E12026" s="11">
        <v>1.229601787003</v>
      </c>
      <c r="F12026" s="11">
        <v>0.78578085609600001</v>
      </c>
      <c r="G12026" s="11">
        <v>52.558191681750003</v>
      </c>
    </row>
    <row r="12027" spans="1:7" x14ac:dyDescent="0.35">
      <c r="A12027" s="1" t="s">
        <v>11120</v>
      </c>
      <c r="B12027" s="6">
        <v>0.25780269693890001</v>
      </c>
      <c r="C12027" s="7">
        <v>3.7278860472030002E-2</v>
      </c>
      <c r="D12027" s="8">
        <v>0.2129803211614</v>
      </c>
      <c r="E12027" s="8">
        <v>0.3613708468804</v>
      </c>
      <c r="F12027" s="8">
        <v>0.4753548223065</v>
      </c>
      <c r="G12027" s="8">
        <v>0.1524761725005</v>
      </c>
    </row>
    <row r="12028" spans="1:7" x14ac:dyDescent="0.35">
      <c r="B12028" s="9">
        <v>19.305957861780001</v>
      </c>
      <c r="C12028" s="10">
        <v>3.1028798676839999</v>
      </c>
      <c r="D12028" s="11">
        <v>1.534517802314</v>
      </c>
      <c r="E12028" s="11">
        <v>1.3515993045900001</v>
      </c>
      <c r="F12028" s="11">
        <v>0.71195683311799995</v>
      </c>
      <c r="G12028" s="11">
        <v>26.006911669490002</v>
      </c>
    </row>
    <row r="12029" spans="1:7" x14ac:dyDescent="0.35">
      <c r="A12029" s="1" t="s">
        <v>11121</v>
      </c>
      <c r="B12029" s="7">
        <v>3.352909670438E-2</v>
      </c>
      <c r="C12029" s="6">
        <v>0.36605747366269997</v>
      </c>
      <c r="D12029" s="8">
        <v>0.25550077434410001</v>
      </c>
      <c r="E12029" s="8">
        <v>0</v>
      </c>
      <c r="F12029" s="8">
        <v>0</v>
      </c>
      <c r="G12029" s="8">
        <v>0.20414823115969999</v>
      </c>
    </row>
    <row r="12030" spans="1:7" x14ac:dyDescent="0.35">
      <c r="B12030" s="10">
        <v>2.5108788069500001</v>
      </c>
      <c r="C12030" s="9">
        <v>30.46853769298</v>
      </c>
      <c r="D12030" s="11">
        <v>1.840876587086</v>
      </c>
      <c r="E12030" s="11">
        <v>0</v>
      </c>
      <c r="F12030" s="11">
        <v>0</v>
      </c>
      <c r="G12030" s="11">
        <v>34.820293087019998</v>
      </c>
    </row>
    <row r="12031" spans="1:7" x14ac:dyDescent="0.35">
      <c r="A12031" s="1" t="s">
        <v>11122</v>
      </c>
      <c r="B12031" s="8">
        <v>0.1292400390798</v>
      </c>
      <c r="C12031" s="6">
        <v>0.28088714627189998</v>
      </c>
      <c r="D12031" s="8">
        <v>0.1133781898087</v>
      </c>
      <c r="E12031" s="8">
        <v>0</v>
      </c>
      <c r="F12031" s="8">
        <v>0</v>
      </c>
      <c r="G12031" s="8">
        <v>0.19860415408429999</v>
      </c>
    </row>
    <row r="12032" spans="1:7" x14ac:dyDescent="0.35">
      <c r="B12032" s="11">
        <v>9.6783423065629997</v>
      </c>
      <c r="C12032" s="9">
        <v>23.379445085570001</v>
      </c>
      <c r="D12032" s="11">
        <v>0.81688697672580002</v>
      </c>
      <c r="E12032" s="11">
        <v>0</v>
      </c>
      <c r="F12032" s="11">
        <v>0</v>
      </c>
      <c r="G12032" s="11">
        <v>33.874674368859999</v>
      </c>
    </row>
    <row r="12033" spans="1:11" x14ac:dyDescent="0.35">
      <c r="A12033" s="1" t="s">
        <v>11123</v>
      </c>
      <c r="B12033" s="6">
        <v>0.1730645837176</v>
      </c>
      <c r="C12033" s="7">
        <v>3.7278860472030002E-2</v>
      </c>
      <c r="D12033" s="8">
        <v>0.2129803211614</v>
      </c>
      <c r="E12033" s="8">
        <v>0</v>
      </c>
      <c r="F12033" s="8">
        <v>0</v>
      </c>
      <c r="G12033" s="8">
        <v>0.1031731939033</v>
      </c>
    </row>
    <row r="12034" spans="1:11" x14ac:dyDescent="0.35">
      <c r="B12034" s="9">
        <v>12.960211822030001</v>
      </c>
      <c r="C12034" s="10">
        <v>3.1028798676839999</v>
      </c>
      <c r="D12034" s="11">
        <v>1.534517802314</v>
      </c>
      <c r="E12034" s="11">
        <v>0</v>
      </c>
      <c r="F12034" s="11">
        <v>0</v>
      </c>
      <c r="G12034" s="11">
        <v>17.597609492029999</v>
      </c>
    </row>
    <row r="12035" spans="1:11" x14ac:dyDescent="0.35">
      <c r="A12035" s="1" t="s">
        <v>11124</v>
      </c>
      <c r="B12035" s="8">
        <v>8.4738113221270006E-2</v>
      </c>
      <c r="C12035" s="7">
        <v>0</v>
      </c>
      <c r="D12035" s="8">
        <v>0</v>
      </c>
      <c r="E12035" s="6">
        <v>0.3613708468804</v>
      </c>
      <c r="F12035" s="6">
        <v>0.4753548223065</v>
      </c>
      <c r="G12035" s="8">
        <v>4.9302978597140001E-2</v>
      </c>
    </row>
    <row r="12036" spans="1:11" x14ac:dyDescent="0.35">
      <c r="B12036" s="11">
        <v>6.3457460397489998</v>
      </c>
      <c r="C12036" s="10">
        <v>0</v>
      </c>
      <c r="D12036" s="11">
        <v>0</v>
      </c>
      <c r="E12036" s="9">
        <v>1.3515993045900001</v>
      </c>
      <c r="F12036" s="9">
        <v>0.71195683311799995</v>
      </c>
      <c r="G12036" s="11">
        <v>8.4093021774570005</v>
      </c>
    </row>
    <row r="12037" spans="1:11" x14ac:dyDescent="0.35">
      <c r="A12037" s="1" t="s">
        <v>11125</v>
      </c>
      <c r="B12037" s="8">
        <v>0.2062598625431</v>
      </c>
      <c r="C12037" s="7">
        <v>6.7803880410170006E-2</v>
      </c>
      <c r="D12037" s="8">
        <v>0.1464273036638</v>
      </c>
      <c r="E12037" s="8">
        <v>0.30987621755220002</v>
      </c>
      <c r="F12037" s="8">
        <v>0</v>
      </c>
      <c r="G12037" s="8">
        <v>0.1366275148634</v>
      </c>
    </row>
    <row r="12038" spans="1:11" x14ac:dyDescent="0.35">
      <c r="B12038" s="11">
        <v>15.446092155420001</v>
      </c>
      <c r="C12038" s="10">
        <v>5.6436085441359998</v>
      </c>
      <c r="D12038" s="11">
        <v>1.055005002301</v>
      </c>
      <c r="E12038" s="11">
        <v>1.158999082986</v>
      </c>
      <c r="F12038" s="11">
        <v>0</v>
      </c>
      <c r="G12038" s="11">
        <v>23.303704784840001</v>
      </c>
    </row>
    <row r="12039" spans="1:11" x14ac:dyDescent="0.35">
      <c r="A12039" s="1" t="s">
        <v>11126</v>
      </c>
      <c r="B12039" s="8">
        <v>1</v>
      </c>
      <c r="C12039" s="8">
        <v>1</v>
      </c>
      <c r="D12039" s="8">
        <v>1</v>
      </c>
      <c r="E12039" s="8">
        <v>1</v>
      </c>
      <c r="F12039" s="8">
        <v>1</v>
      </c>
      <c r="G12039" s="8">
        <v>1</v>
      </c>
    </row>
    <row r="12040" spans="1:11" x14ac:dyDescent="0.35">
      <c r="B12040" s="11">
        <v>74.886562828929996</v>
      </c>
      <c r="C12040" s="11">
        <v>83.234300308409999</v>
      </c>
      <c r="D12040" s="11">
        <v>7.2049745908269998</v>
      </c>
      <c r="E12040" s="11">
        <v>3.7402001745789999</v>
      </c>
      <c r="F12040" s="11">
        <v>1.497737689214</v>
      </c>
      <c r="G12040" s="11">
        <v>170.56377559200001</v>
      </c>
    </row>
    <row r="12041" spans="1:11" x14ac:dyDescent="0.35">
      <c r="A12041" s="1" t="s">
        <v>11127</v>
      </c>
    </row>
    <row r="12042" spans="1:11" x14ac:dyDescent="0.35">
      <c r="A12042" s="1" t="s">
        <v>11128</v>
      </c>
    </row>
    <row r="12046" spans="1:11" x14ac:dyDescent="0.35">
      <c r="A12046" s="4" t="s">
        <v>11129</v>
      </c>
    </row>
    <row r="12047" spans="1:11" x14ac:dyDescent="0.35">
      <c r="A12047" s="1" t="s">
        <v>11130</v>
      </c>
    </row>
    <row r="12048" spans="1:11" ht="77.5" x14ac:dyDescent="0.35">
      <c r="A12048" s="5" t="s">
        <v>11131</v>
      </c>
      <c r="B12048" s="5" t="s">
        <v>11132</v>
      </c>
      <c r="C12048" s="5" t="s">
        <v>11133</v>
      </c>
      <c r="D12048" s="5" t="s">
        <v>11134</v>
      </c>
      <c r="E12048" s="5" t="s">
        <v>11135</v>
      </c>
      <c r="F12048" s="5" t="s">
        <v>11136</v>
      </c>
      <c r="G12048" s="5" t="s">
        <v>11137</v>
      </c>
      <c r="H12048" s="5" t="s">
        <v>11138</v>
      </c>
      <c r="I12048" s="5" t="s">
        <v>11139</v>
      </c>
      <c r="J12048" s="5" t="s">
        <v>11140</v>
      </c>
      <c r="K12048" s="5" t="s">
        <v>11141</v>
      </c>
    </row>
    <row r="12049" spans="1:11" x14ac:dyDescent="0.35">
      <c r="A12049" s="1" t="s">
        <v>11142</v>
      </c>
      <c r="B12049" s="8">
        <v>0.30121865323449998</v>
      </c>
      <c r="C12049" s="8">
        <v>0.53515960244579996</v>
      </c>
      <c r="D12049" s="8">
        <v>0.3508272245731</v>
      </c>
      <c r="E12049" s="8">
        <v>0.26884812862419999</v>
      </c>
      <c r="F12049" s="8">
        <v>6.5925166464430002E-2</v>
      </c>
      <c r="G12049" s="8">
        <v>0.34735008124470002</v>
      </c>
      <c r="H12049" s="8">
        <v>0.52869417716889999</v>
      </c>
      <c r="I12049" s="8">
        <v>0.55148566910359997</v>
      </c>
      <c r="K12049" s="8">
        <v>0.40275238524399998</v>
      </c>
    </row>
    <row r="12050" spans="1:11" x14ac:dyDescent="0.35">
      <c r="B12050" s="11">
        <v>29.078638859830001</v>
      </c>
      <c r="C12050" s="11">
        <v>39.616328596039999</v>
      </c>
      <c r="D12050" s="11">
        <v>0.73043394719139998</v>
      </c>
      <c r="E12050" s="11">
        <v>4.5976920672129999</v>
      </c>
      <c r="F12050" s="11">
        <v>0.73043394719139998</v>
      </c>
      <c r="G12050" s="11">
        <v>23.020078898240001</v>
      </c>
      <c r="H12050" s="11">
        <v>28.035237550630001</v>
      </c>
      <c r="I12050" s="11">
        <v>11.58109104541</v>
      </c>
      <c r="J12050" s="11">
        <v>0</v>
      </c>
      <c r="K12050" s="11">
        <v>68.694967455880004</v>
      </c>
    </row>
    <row r="12051" spans="1:11" x14ac:dyDescent="0.35">
      <c r="A12051" s="1" t="s">
        <v>11143</v>
      </c>
      <c r="B12051" s="8">
        <v>0.34916405697690001</v>
      </c>
      <c r="C12051" s="8">
        <v>0.25465075719090002</v>
      </c>
      <c r="D12051" s="8">
        <v>0</v>
      </c>
      <c r="E12051" s="8">
        <v>0.38855925161190003</v>
      </c>
      <c r="F12051" s="8">
        <v>0.4577046807881</v>
      </c>
      <c r="G12051" s="8">
        <v>0.33182157033949999</v>
      </c>
      <c r="H12051" s="8">
        <v>0.20900470695910001</v>
      </c>
      <c r="I12051" s="8">
        <v>0.369913160952</v>
      </c>
      <c r="K12051" s="8">
        <v>0.30814392739219998</v>
      </c>
    </row>
    <row r="12052" spans="1:11" x14ac:dyDescent="0.35">
      <c r="B12052" s="11">
        <v>33.707127386170001</v>
      </c>
      <c r="C12052" s="11">
        <v>18.851064295579999</v>
      </c>
      <c r="D12052" s="11">
        <v>0</v>
      </c>
      <c r="E12052" s="11">
        <v>6.6449255121100004</v>
      </c>
      <c r="F12052" s="11">
        <v>5.0712505491569999</v>
      </c>
      <c r="G12052" s="11">
        <v>21.990951324899999</v>
      </c>
      <c r="H12052" s="11">
        <v>11.082960361270001</v>
      </c>
      <c r="I12052" s="11">
        <v>7.7681039343140004</v>
      </c>
      <c r="J12052" s="11">
        <v>0</v>
      </c>
      <c r="K12052" s="11">
        <v>52.558191681750003</v>
      </c>
    </row>
    <row r="12053" spans="1:11" x14ac:dyDescent="0.35">
      <c r="A12053" s="1" t="s">
        <v>11144</v>
      </c>
      <c r="B12053" s="8">
        <v>0.1638907459001</v>
      </c>
      <c r="C12053" s="8">
        <v>0.13759075590549999</v>
      </c>
      <c r="D12053" s="8">
        <v>0.6491727754269</v>
      </c>
      <c r="E12053" s="8">
        <v>0.13984619701279999</v>
      </c>
      <c r="F12053" s="8">
        <v>0.18423958057689999</v>
      </c>
      <c r="G12053" s="8">
        <v>0.15144780009180001</v>
      </c>
      <c r="H12053" s="8">
        <v>0.17549182173380001</v>
      </c>
      <c r="I12053" s="8">
        <v>4.1885477348219999E-2</v>
      </c>
      <c r="K12053" s="8">
        <v>0.1524761725005</v>
      </c>
    </row>
    <row r="12054" spans="1:11" x14ac:dyDescent="0.35">
      <c r="B12054" s="11">
        <v>15.82146311765</v>
      </c>
      <c r="C12054" s="11">
        <v>10.18544855183</v>
      </c>
      <c r="D12054" s="11">
        <v>1.3515993045900001</v>
      </c>
      <c r="E12054" s="11">
        <v>2.3915723495110002</v>
      </c>
      <c r="F12054" s="11">
        <v>2.0413273304709998</v>
      </c>
      <c r="G12054" s="11">
        <v>10.03696413308</v>
      </c>
      <c r="H12054" s="11">
        <v>9.3058617305870008</v>
      </c>
      <c r="I12054" s="11">
        <v>0.87958682124739995</v>
      </c>
      <c r="J12054" s="11">
        <v>0</v>
      </c>
      <c r="K12054" s="11">
        <v>26.006911669490002</v>
      </c>
    </row>
    <row r="12055" spans="1:11" x14ac:dyDescent="0.35">
      <c r="A12055" s="1" t="s">
        <v>11145</v>
      </c>
      <c r="B12055" s="8">
        <v>0.16261915471739999</v>
      </c>
      <c r="C12055" s="8">
        <v>0.25830510430780002</v>
      </c>
      <c r="D12055" s="8">
        <v>0.3508272245731</v>
      </c>
      <c r="E12055" s="8">
        <v>0.12837933505769999</v>
      </c>
      <c r="F12055" s="8">
        <v>6.5925166464430002E-2</v>
      </c>
      <c r="G12055" s="8">
        <v>0.18170734353070001</v>
      </c>
      <c r="H12055" s="8">
        <v>0.28707298550030003</v>
      </c>
      <c r="I12055" s="8">
        <v>0.18566234287450001</v>
      </c>
      <c r="K12055" s="8">
        <v>0.20414823115969999</v>
      </c>
    </row>
    <row r="12056" spans="1:11" x14ac:dyDescent="0.35">
      <c r="B12056" s="11">
        <v>15.69870796825</v>
      </c>
      <c r="C12056" s="11">
        <v>19.12158511877</v>
      </c>
      <c r="D12056" s="11">
        <v>0.73043394719139998</v>
      </c>
      <c r="E12056" s="11">
        <v>2.195472415632</v>
      </c>
      <c r="F12056" s="11">
        <v>0.73043394719139998</v>
      </c>
      <c r="G12056" s="11">
        <v>12.042367658230001</v>
      </c>
      <c r="H12056" s="11">
        <v>15.22271227946</v>
      </c>
      <c r="I12056" s="11">
        <v>3.8988728393060001</v>
      </c>
      <c r="J12056" s="11">
        <v>0</v>
      </c>
      <c r="K12056" s="11">
        <v>34.820293087019998</v>
      </c>
    </row>
    <row r="12057" spans="1:11" x14ac:dyDescent="0.35">
      <c r="A12057" s="1" t="s">
        <v>11146</v>
      </c>
      <c r="B12057" s="8">
        <v>0.13859949851709999</v>
      </c>
      <c r="C12057" s="8">
        <v>0.276854498138</v>
      </c>
      <c r="D12057" s="8">
        <v>0</v>
      </c>
      <c r="E12057" s="8">
        <v>0.14046879356649999</v>
      </c>
      <c r="F12057" s="8">
        <v>0</v>
      </c>
      <c r="G12057" s="8">
        <v>0.16564273771400001</v>
      </c>
      <c r="H12057" s="8">
        <v>0.24162119166859999</v>
      </c>
      <c r="I12057" s="8">
        <v>0.36582332622910002</v>
      </c>
      <c r="K12057" s="8">
        <v>0.19860415408429999</v>
      </c>
    </row>
    <row r="12058" spans="1:11" x14ac:dyDescent="0.35">
      <c r="B12058" s="11">
        <v>13.379930891580001</v>
      </c>
      <c r="C12058" s="11">
        <v>20.49474347728</v>
      </c>
      <c r="D12058" s="11">
        <v>0</v>
      </c>
      <c r="E12058" s="11">
        <v>2.4022196515799998</v>
      </c>
      <c r="F12058" s="11">
        <v>0</v>
      </c>
      <c r="G12058" s="11">
        <v>10.97771124</v>
      </c>
      <c r="H12058" s="11">
        <v>12.812525271169999</v>
      </c>
      <c r="I12058" s="11">
        <v>7.6822182061079998</v>
      </c>
      <c r="J12058" s="11">
        <v>0</v>
      </c>
      <c r="K12058" s="11">
        <v>33.874674368859999</v>
      </c>
    </row>
    <row r="12059" spans="1:11" x14ac:dyDescent="0.35">
      <c r="A12059" s="1" t="s">
        <v>11147</v>
      </c>
      <c r="B12059" s="8">
        <v>0.12605932334549999</v>
      </c>
      <c r="C12059" s="8">
        <v>7.332805128922E-2</v>
      </c>
      <c r="D12059" s="8">
        <v>0</v>
      </c>
      <c r="E12059" s="8">
        <v>0.13984619701279999</v>
      </c>
      <c r="F12059" s="8">
        <v>0.1095148330247</v>
      </c>
      <c r="G12059" s="8">
        <v>0.1292279075793</v>
      </c>
      <c r="H12059" s="8">
        <v>8.577989389092E-2</v>
      </c>
      <c r="I12059" s="8">
        <v>4.1885477348219999E-2</v>
      </c>
      <c r="K12059" s="8">
        <v>0.1031731939033</v>
      </c>
    </row>
    <row r="12060" spans="1:11" x14ac:dyDescent="0.35">
      <c r="B12060" s="11">
        <v>12.169344425109999</v>
      </c>
      <c r="C12060" s="11">
        <v>5.4282650669160004</v>
      </c>
      <c r="D12060" s="11">
        <v>0</v>
      </c>
      <c r="E12060" s="11">
        <v>2.3915723495110002</v>
      </c>
      <c r="F12060" s="11">
        <v>1.213396280242</v>
      </c>
      <c r="G12060" s="11">
        <v>8.5643757953620003</v>
      </c>
      <c r="H12060" s="11">
        <v>4.5486782456689996</v>
      </c>
      <c r="I12060" s="11">
        <v>0.87958682124739995</v>
      </c>
      <c r="J12060" s="11">
        <v>0</v>
      </c>
      <c r="K12060" s="11">
        <v>17.597609492029999</v>
      </c>
    </row>
    <row r="12061" spans="1:11" x14ac:dyDescent="0.35">
      <c r="A12061" s="1" t="s">
        <v>11148</v>
      </c>
      <c r="B12061" s="8">
        <v>3.783142255461E-2</v>
      </c>
      <c r="C12061" s="8">
        <v>6.4262704616319999E-2</v>
      </c>
      <c r="D12061" s="6">
        <v>0.6491727754269</v>
      </c>
      <c r="E12061" s="8">
        <v>0</v>
      </c>
      <c r="F12061" s="8">
        <v>7.472474755215E-2</v>
      </c>
      <c r="G12061" s="8">
        <v>2.2219892512469998E-2</v>
      </c>
      <c r="H12061" s="8">
        <v>8.9711927842890005E-2</v>
      </c>
      <c r="I12061" s="8">
        <v>0</v>
      </c>
      <c r="K12061" s="8">
        <v>4.9302978597140001E-2</v>
      </c>
    </row>
    <row r="12062" spans="1:11" x14ac:dyDescent="0.35">
      <c r="B12062" s="11">
        <v>3.6521186925390001</v>
      </c>
      <c r="C12062" s="11">
        <v>4.7571834849180004</v>
      </c>
      <c r="D12062" s="9">
        <v>1.3515993045900001</v>
      </c>
      <c r="E12062" s="11">
        <v>0</v>
      </c>
      <c r="F12062" s="11">
        <v>0.82793105022869995</v>
      </c>
      <c r="G12062" s="11">
        <v>1.4725883377210001</v>
      </c>
      <c r="H12062" s="11">
        <v>4.7571834849180004</v>
      </c>
      <c r="I12062" s="11">
        <v>0</v>
      </c>
      <c r="J12062" s="11">
        <v>0</v>
      </c>
      <c r="K12062" s="11">
        <v>8.4093021774570005</v>
      </c>
    </row>
    <row r="12063" spans="1:11" x14ac:dyDescent="0.35">
      <c r="A12063" s="1" t="s">
        <v>11149</v>
      </c>
      <c r="B12063" s="8">
        <v>0.18572654388849999</v>
      </c>
      <c r="C12063" s="8">
        <v>7.2598884457810001E-2</v>
      </c>
      <c r="D12063" s="8">
        <v>0</v>
      </c>
      <c r="E12063" s="8">
        <v>0.2027464227512</v>
      </c>
      <c r="F12063" s="8">
        <v>0.29213057217060001</v>
      </c>
      <c r="G12063" s="8">
        <v>0.16938054832400001</v>
      </c>
      <c r="H12063" s="8">
        <v>8.6809294138200002E-2</v>
      </c>
      <c r="I12063" s="8">
        <v>3.6715692596190001E-2</v>
      </c>
      <c r="K12063" s="8">
        <v>0.1366275148634</v>
      </c>
    </row>
    <row r="12064" spans="1:11" x14ac:dyDescent="0.35">
      <c r="B12064" s="11">
        <v>17.929417844570001</v>
      </c>
      <c r="C12064" s="11">
        <v>5.3742869402739997</v>
      </c>
      <c r="D12064" s="11">
        <v>0</v>
      </c>
      <c r="E12064" s="11">
        <v>3.4672572366760002</v>
      </c>
      <c r="F12064" s="11">
        <v>3.236731863863</v>
      </c>
      <c r="G12064" s="11">
        <v>11.225428744029999</v>
      </c>
      <c r="H12064" s="11">
        <v>4.6032645863420001</v>
      </c>
      <c r="I12064" s="11">
        <v>0.77102235393179996</v>
      </c>
      <c r="J12064" s="11">
        <v>0</v>
      </c>
      <c r="K12064" s="11">
        <v>23.303704784840001</v>
      </c>
    </row>
    <row r="12065" spans="1:11" x14ac:dyDescent="0.35">
      <c r="A12065" s="1" t="s">
        <v>11150</v>
      </c>
      <c r="B12065" s="8">
        <v>1</v>
      </c>
      <c r="C12065" s="8">
        <v>1</v>
      </c>
      <c r="D12065" s="8">
        <v>1</v>
      </c>
      <c r="E12065" s="8">
        <v>1</v>
      </c>
      <c r="F12065" s="8">
        <v>1</v>
      </c>
      <c r="G12065" s="8">
        <v>1</v>
      </c>
      <c r="H12065" s="8">
        <v>1</v>
      </c>
      <c r="I12065" s="8">
        <v>1</v>
      </c>
      <c r="K12065" s="8">
        <v>1</v>
      </c>
    </row>
    <row r="12066" spans="1:11" x14ac:dyDescent="0.35">
      <c r="B12066" s="11">
        <v>96.536647208220003</v>
      </c>
      <c r="C12066" s="11">
        <v>74.027128383740006</v>
      </c>
      <c r="D12066" s="11">
        <v>2.0820332517810001</v>
      </c>
      <c r="E12066" s="11">
        <v>17.101447165509999</v>
      </c>
      <c r="F12066" s="11">
        <v>11.079743690680001</v>
      </c>
      <c r="G12066" s="11">
        <v>66.27342310025</v>
      </c>
      <c r="H12066" s="11">
        <v>53.027324228829997</v>
      </c>
      <c r="I12066" s="11">
        <v>20.999804154909999</v>
      </c>
      <c r="J12066" s="11">
        <v>0</v>
      </c>
      <c r="K12066" s="11">
        <v>170.56377559200001</v>
      </c>
    </row>
    <row r="12067" spans="1:11" x14ac:dyDescent="0.35">
      <c r="A12067" s="1" t="s">
        <v>11151</v>
      </c>
    </row>
    <row r="12068" spans="1:11" x14ac:dyDescent="0.35">
      <c r="A12068" s="1" t="s">
        <v>11152</v>
      </c>
    </row>
    <row r="12072" spans="1:11" x14ac:dyDescent="0.35">
      <c r="A12072" s="4" t="s">
        <v>11153</v>
      </c>
    </row>
    <row r="12073" spans="1:11" x14ac:dyDescent="0.35">
      <c r="A12073" s="1" t="s">
        <v>11154</v>
      </c>
    </row>
    <row r="12074" spans="1:11" ht="31" x14ac:dyDescent="0.35">
      <c r="A12074" s="5" t="s">
        <v>11155</v>
      </c>
      <c r="B12074" s="5" t="s">
        <v>11156</v>
      </c>
      <c r="C12074" s="5" t="s">
        <v>11157</v>
      </c>
      <c r="D12074" s="5" t="s">
        <v>11158</v>
      </c>
      <c r="E12074" s="5" t="s">
        <v>11159</v>
      </c>
      <c r="F12074" s="5" t="s">
        <v>11160</v>
      </c>
      <c r="G12074" s="5" t="s">
        <v>11161</v>
      </c>
    </row>
    <row r="12075" spans="1:11" x14ac:dyDescent="0.35">
      <c r="A12075" s="1" t="s">
        <v>11162</v>
      </c>
      <c r="B12075" s="8">
        <v>0.69675542233629995</v>
      </c>
      <c r="C12075" s="8">
        <v>0.64080284333019999</v>
      </c>
      <c r="D12075" s="8">
        <v>0.2386828054341</v>
      </c>
      <c r="E12075" s="8">
        <v>0.35091834321999998</v>
      </c>
      <c r="F12075" s="8">
        <v>0.42140058395610003</v>
      </c>
      <c r="G12075" s="8">
        <v>0.40275238524399998</v>
      </c>
    </row>
    <row r="12076" spans="1:11" x14ac:dyDescent="0.35">
      <c r="B12076" s="11">
        <v>4.7000305515139997</v>
      </c>
      <c r="C12076" s="11">
        <v>5.3371229527709998</v>
      </c>
      <c r="D12076" s="11">
        <v>5.3613281911010002</v>
      </c>
      <c r="E12076" s="11">
        <v>13.74784008818</v>
      </c>
      <c r="F12076" s="11">
        <v>39.548645672310002</v>
      </c>
      <c r="G12076" s="11">
        <v>68.694967455880004</v>
      </c>
    </row>
    <row r="12077" spans="1:11" x14ac:dyDescent="0.35">
      <c r="A12077" s="1" t="s">
        <v>11163</v>
      </c>
      <c r="B12077" s="8">
        <v>0.15211903378800001</v>
      </c>
      <c r="C12077" s="8">
        <v>0</v>
      </c>
      <c r="D12077" s="8">
        <v>0.4615341860378</v>
      </c>
      <c r="E12077" s="8">
        <v>0.43675791934280001</v>
      </c>
      <c r="F12077" s="8">
        <v>0.25630401388680002</v>
      </c>
      <c r="G12077" s="8">
        <v>0.30814392739219998</v>
      </c>
    </row>
    <row r="12078" spans="1:11" x14ac:dyDescent="0.35">
      <c r="B12078" s="11">
        <v>1.0261335374659999</v>
      </c>
      <c r="C12078" s="11">
        <v>0</v>
      </c>
      <c r="D12078" s="11">
        <v>10.367048595150001</v>
      </c>
      <c r="E12078" s="11">
        <v>17.110755674029999</v>
      </c>
      <c r="F12078" s="11">
        <v>24.05425387511</v>
      </c>
      <c r="G12078" s="11">
        <v>52.558191681750003</v>
      </c>
    </row>
    <row r="12079" spans="1:11" x14ac:dyDescent="0.35">
      <c r="A12079" s="1" t="s">
        <v>11164</v>
      </c>
      <c r="B12079" s="8">
        <v>0.15112554387570001</v>
      </c>
      <c r="C12079" s="8">
        <v>0</v>
      </c>
      <c r="D12079" s="8">
        <v>0.10773252314240001</v>
      </c>
      <c r="E12079" s="8">
        <v>5.6177034352960002E-2</v>
      </c>
      <c r="F12079" s="8">
        <v>0.21701266935419999</v>
      </c>
      <c r="G12079" s="8">
        <v>0.1524761725005</v>
      </c>
    </row>
    <row r="12080" spans="1:11" x14ac:dyDescent="0.35">
      <c r="B12080" s="11">
        <v>1.0194318559419999</v>
      </c>
      <c r="C12080" s="11">
        <v>0</v>
      </c>
      <c r="D12080" s="11">
        <v>2.4199037394889999</v>
      </c>
      <c r="E12080" s="11">
        <v>2.2008336122480001</v>
      </c>
      <c r="F12080" s="11">
        <v>20.366742461809999</v>
      </c>
      <c r="G12080" s="11">
        <v>26.006911669490002</v>
      </c>
    </row>
    <row r="12081" spans="1:7" x14ac:dyDescent="0.35">
      <c r="A12081" s="1" t="s">
        <v>11165</v>
      </c>
      <c r="B12081" s="8">
        <v>0.17126918536470001</v>
      </c>
      <c r="C12081" s="8">
        <v>0.41219990720240002</v>
      </c>
      <c r="D12081" s="8">
        <v>0.1357944880966</v>
      </c>
      <c r="E12081" s="8">
        <v>0.1683900067844</v>
      </c>
      <c r="F12081" s="8">
        <v>0.21933440223619999</v>
      </c>
      <c r="G12081" s="8">
        <v>0.20414823115969999</v>
      </c>
    </row>
    <row r="12082" spans="1:7" x14ac:dyDescent="0.35">
      <c r="B12082" s="11">
        <v>1.155312722286</v>
      </c>
      <c r="C12082" s="11">
        <v>3.4331333088770002</v>
      </c>
      <c r="D12082" s="11">
        <v>3.0502357130600002</v>
      </c>
      <c r="E12082" s="11">
        <v>6.5969731433170002</v>
      </c>
      <c r="F12082" s="11">
        <v>20.584638199480001</v>
      </c>
      <c r="G12082" s="11">
        <v>34.820293087019998</v>
      </c>
    </row>
    <row r="12083" spans="1:7" x14ac:dyDescent="0.35">
      <c r="A12083" s="1" t="s">
        <v>11166</v>
      </c>
      <c r="B12083" s="8">
        <v>0.52548623697160002</v>
      </c>
      <c r="C12083" s="8">
        <v>0.2286029361278</v>
      </c>
      <c r="D12083" s="8">
        <v>0.10288831733749999</v>
      </c>
      <c r="E12083" s="8">
        <v>0.18252833643560001</v>
      </c>
      <c r="F12083" s="8">
        <v>0.20206618171999999</v>
      </c>
      <c r="G12083" s="8">
        <v>0.19860415408429999</v>
      </c>
    </row>
    <row r="12084" spans="1:7" x14ac:dyDescent="0.35">
      <c r="B12084" s="11">
        <v>3.5447178292279999</v>
      </c>
      <c r="C12084" s="11">
        <v>1.9039896438940001</v>
      </c>
      <c r="D12084" s="11">
        <v>2.3110924780420001</v>
      </c>
      <c r="E12084" s="11">
        <v>7.1508669448650002</v>
      </c>
      <c r="F12084" s="11">
        <v>18.964007472830001</v>
      </c>
      <c r="G12084" s="11">
        <v>33.874674368859999</v>
      </c>
    </row>
    <row r="12085" spans="1:7" x14ac:dyDescent="0.35">
      <c r="A12085" s="1" t="s">
        <v>11167</v>
      </c>
      <c r="B12085" s="8">
        <v>0</v>
      </c>
      <c r="C12085" s="8">
        <v>0</v>
      </c>
      <c r="D12085" s="8">
        <v>0.10773252314240001</v>
      </c>
      <c r="E12085" s="8">
        <v>5.6177034352960002E-2</v>
      </c>
      <c r="F12085" s="8">
        <v>0.1382717765649</v>
      </c>
      <c r="G12085" s="8">
        <v>0.1031731939033</v>
      </c>
    </row>
    <row r="12086" spans="1:7" x14ac:dyDescent="0.35">
      <c r="B12086" s="11">
        <v>0</v>
      </c>
      <c r="C12086" s="11">
        <v>0</v>
      </c>
      <c r="D12086" s="11">
        <v>2.4199037394889999</v>
      </c>
      <c r="E12086" s="11">
        <v>2.2008336122480001</v>
      </c>
      <c r="F12086" s="11">
        <v>12.97687214029</v>
      </c>
      <c r="G12086" s="11">
        <v>17.597609492029999</v>
      </c>
    </row>
    <row r="12087" spans="1:7" x14ac:dyDescent="0.35">
      <c r="A12087" s="1" t="s">
        <v>11168</v>
      </c>
      <c r="B12087" s="8">
        <v>0.15112554387570001</v>
      </c>
      <c r="C12087" s="8">
        <v>0</v>
      </c>
      <c r="D12087" s="8">
        <v>0</v>
      </c>
      <c r="E12087" s="8">
        <v>0</v>
      </c>
      <c r="F12087" s="8">
        <v>7.8740892789340003E-2</v>
      </c>
      <c r="G12087" s="8">
        <v>4.9302978597140001E-2</v>
      </c>
    </row>
    <row r="12088" spans="1:7" x14ac:dyDescent="0.35">
      <c r="B12088" s="11">
        <v>1.0194318559419999</v>
      </c>
      <c r="C12088" s="11">
        <v>0</v>
      </c>
      <c r="D12088" s="11">
        <v>0</v>
      </c>
      <c r="E12088" s="11">
        <v>0</v>
      </c>
      <c r="F12088" s="11">
        <v>7.3898703215149997</v>
      </c>
      <c r="G12088" s="11">
        <v>8.4093021774570005</v>
      </c>
    </row>
    <row r="12089" spans="1:7" x14ac:dyDescent="0.35">
      <c r="A12089" s="1" t="s">
        <v>11169</v>
      </c>
      <c r="B12089" s="8">
        <v>0</v>
      </c>
      <c r="C12089" s="8">
        <v>0.35919715666980001</v>
      </c>
      <c r="D12089" s="8">
        <v>0.19205048538569999</v>
      </c>
      <c r="E12089" s="8">
        <v>0.15614670308420001</v>
      </c>
      <c r="F12089" s="8">
        <v>0.1052827328028</v>
      </c>
      <c r="G12089" s="8">
        <v>0.1366275148634</v>
      </c>
    </row>
    <row r="12090" spans="1:7" x14ac:dyDescent="0.35">
      <c r="B12090" s="11">
        <v>0</v>
      </c>
      <c r="C12090" s="11">
        <v>2.9916836502619999</v>
      </c>
      <c r="D12090" s="11">
        <v>4.3138661770809996</v>
      </c>
      <c r="E12090" s="11">
        <v>6.117320299078</v>
      </c>
      <c r="F12090" s="11">
        <v>9.8808346584179993</v>
      </c>
      <c r="G12090" s="11">
        <v>23.303704784840001</v>
      </c>
    </row>
    <row r="12091" spans="1:7" x14ac:dyDescent="0.35">
      <c r="A12091" s="1" t="s">
        <v>11170</v>
      </c>
      <c r="B12091" s="8">
        <v>1</v>
      </c>
      <c r="C12091" s="8">
        <v>1</v>
      </c>
      <c r="D12091" s="8">
        <v>1</v>
      </c>
      <c r="E12091" s="8">
        <v>1</v>
      </c>
      <c r="F12091" s="8">
        <v>1</v>
      </c>
      <c r="G12091" s="8">
        <v>1</v>
      </c>
    </row>
    <row r="12092" spans="1:7" x14ac:dyDescent="0.35">
      <c r="B12092" s="11">
        <v>6.745595944922</v>
      </c>
      <c r="C12092" s="11">
        <v>8.3288066030329997</v>
      </c>
      <c r="D12092" s="11">
        <v>22.46214670282</v>
      </c>
      <c r="E12092" s="11">
        <v>39.176749673540002</v>
      </c>
      <c r="F12092" s="11">
        <v>93.850476667639995</v>
      </c>
      <c r="G12092" s="11">
        <v>170.56377559200001</v>
      </c>
    </row>
    <row r="12093" spans="1:7" x14ac:dyDescent="0.35">
      <c r="A12093" s="1" t="s">
        <v>11171</v>
      </c>
    </row>
    <row r="12094" spans="1:7" x14ac:dyDescent="0.35">
      <c r="A12094" s="1" t="s">
        <v>11172</v>
      </c>
    </row>
    <row r="12098" spans="1:4" x14ac:dyDescent="0.35">
      <c r="A12098" s="4" t="s">
        <v>11173</v>
      </c>
    </row>
    <row r="12099" spans="1:4" x14ac:dyDescent="0.35">
      <c r="A12099" s="1" t="s">
        <v>11174</v>
      </c>
    </row>
    <row r="12100" spans="1:4" ht="31" x14ac:dyDescent="0.35">
      <c r="A12100" s="5" t="s">
        <v>11175</v>
      </c>
      <c r="B12100" s="5" t="s">
        <v>11176</v>
      </c>
      <c r="C12100" s="5" t="s">
        <v>11177</v>
      </c>
      <c r="D12100" s="5" t="s">
        <v>11178</v>
      </c>
    </row>
    <row r="12101" spans="1:4" x14ac:dyDescent="0.35">
      <c r="A12101" s="1" t="s">
        <v>11179</v>
      </c>
      <c r="B12101" s="8">
        <v>0.43277523847619997</v>
      </c>
      <c r="C12101" s="8">
        <v>0.31638942004699999</v>
      </c>
      <c r="D12101" s="8">
        <v>0.40275238524399998</v>
      </c>
    </row>
    <row r="12102" spans="1:4" x14ac:dyDescent="0.35">
      <c r="B12102" s="11">
        <v>54.774281000899997</v>
      </c>
      <c r="C12102" s="11">
        <v>13.92068645498</v>
      </c>
      <c r="D12102" s="11">
        <v>68.694967455880004</v>
      </c>
    </row>
    <row r="12103" spans="1:4" x14ac:dyDescent="0.35">
      <c r="A12103" s="1" t="s">
        <v>11180</v>
      </c>
      <c r="B12103" s="8">
        <v>0.27962179156689998</v>
      </c>
      <c r="C12103" s="8">
        <v>0.39018996760609997</v>
      </c>
      <c r="D12103" s="8">
        <v>0.30814392739219998</v>
      </c>
    </row>
    <row r="12104" spans="1:4" x14ac:dyDescent="0.35">
      <c r="B12104" s="11">
        <v>35.39038564034</v>
      </c>
      <c r="C12104" s="11">
        <v>17.16780604142</v>
      </c>
      <c r="D12104" s="11">
        <v>52.558191681750003</v>
      </c>
    </row>
    <row r="12105" spans="1:4" x14ac:dyDescent="0.35">
      <c r="A12105" s="1" t="s">
        <v>11181</v>
      </c>
      <c r="B12105" s="8">
        <v>0.1531705702508</v>
      </c>
      <c r="C12105" s="8">
        <v>0.15047868584310001</v>
      </c>
      <c r="D12105" s="8">
        <v>0.1524761725005</v>
      </c>
    </row>
    <row r="12106" spans="1:4" x14ac:dyDescent="0.35">
      <c r="B12106" s="11">
        <v>19.386062579570002</v>
      </c>
      <c r="C12106" s="11">
        <v>6.6208490899200001</v>
      </c>
      <c r="D12106" s="11">
        <v>26.006911669490002</v>
      </c>
    </row>
    <row r="12107" spans="1:4" x14ac:dyDescent="0.35">
      <c r="A12107" s="1" t="s">
        <v>11182</v>
      </c>
      <c r="B12107" s="8">
        <v>0.2454981542502</v>
      </c>
      <c r="C12107" s="8">
        <v>8.5202108979149996E-2</v>
      </c>
      <c r="D12107" s="8">
        <v>0.20414823115969999</v>
      </c>
    </row>
    <row r="12108" spans="1:4" x14ac:dyDescent="0.35">
      <c r="B12108" s="11">
        <v>31.071520943420001</v>
      </c>
      <c r="C12108" s="11">
        <v>3.748772143599</v>
      </c>
      <c r="D12108" s="11">
        <v>34.820293087019998</v>
      </c>
    </row>
    <row r="12109" spans="1:4" x14ac:dyDescent="0.35">
      <c r="A12109" s="1" t="s">
        <v>11183</v>
      </c>
      <c r="B12109" s="8">
        <v>0.1872770842259</v>
      </c>
      <c r="C12109" s="8">
        <v>0.23118731106779999</v>
      </c>
      <c r="D12109" s="8">
        <v>0.19860415408429999</v>
      </c>
    </row>
    <row r="12110" spans="1:4" x14ac:dyDescent="0.35">
      <c r="B12110" s="11">
        <v>23.702760057479999</v>
      </c>
      <c r="C12110" s="11">
        <v>10.17191431138</v>
      </c>
      <c r="D12110" s="11">
        <v>33.874674368859999</v>
      </c>
    </row>
    <row r="12111" spans="1:4" x14ac:dyDescent="0.35">
      <c r="A12111" s="1" t="s">
        <v>11184</v>
      </c>
      <c r="B12111" s="8">
        <v>0.1117571479359</v>
      </c>
      <c r="C12111" s="8">
        <v>7.8480813148220002E-2</v>
      </c>
      <c r="D12111" s="8">
        <v>0.1031731939033</v>
      </c>
    </row>
    <row r="12112" spans="1:4" x14ac:dyDescent="0.35">
      <c r="B12112" s="11">
        <v>14.14456484722</v>
      </c>
      <c r="C12112" s="11">
        <v>3.4530446448109999</v>
      </c>
      <c r="D12112" s="11">
        <v>17.597609492029999</v>
      </c>
    </row>
    <row r="12113" spans="1:4" x14ac:dyDescent="0.35">
      <c r="A12113" s="1" t="s">
        <v>11185</v>
      </c>
      <c r="B12113" s="8">
        <v>4.1413422314979999E-2</v>
      </c>
      <c r="C12113" s="8">
        <v>7.1997872694830004E-2</v>
      </c>
      <c r="D12113" s="8">
        <v>4.9302978597140001E-2</v>
      </c>
    </row>
    <row r="12114" spans="1:4" x14ac:dyDescent="0.35">
      <c r="B12114" s="11">
        <v>5.241497732349</v>
      </c>
      <c r="C12114" s="11">
        <v>3.1678044451090002</v>
      </c>
      <c r="D12114" s="11">
        <v>8.4093021774570005</v>
      </c>
    </row>
    <row r="12115" spans="1:4" x14ac:dyDescent="0.35">
      <c r="A12115" s="1" t="s">
        <v>11186</v>
      </c>
      <c r="B12115" s="8">
        <v>0.13443239970609999</v>
      </c>
      <c r="C12115" s="8">
        <v>0.1429419265039</v>
      </c>
      <c r="D12115" s="8">
        <v>0.1366275148634</v>
      </c>
    </row>
    <row r="12116" spans="1:4" x14ac:dyDescent="0.35">
      <c r="B12116" s="11">
        <v>17.014462433319999</v>
      </c>
      <c r="C12116" s="11">
        <v>6.2892423515170002</v>
      </c>
      <c r="D12116" s="11">
        <v>23.303704784840001</v>
      </c>
    </row>
    <row r="12117" spans="1:4" x14ac:dyDescent="0.35">
      <c r="A12117" s="1" t="s">
        <v>11187</v>
      </c>
      <c r="B12117" s="8">
        <v>1</v>
      </c>
      <c r="C12117" s="8">
        <v>1</v>
      </c>
      <c r="D12117" s="8">
        <v>1</v>
      </c>
    </row>
    <row r="12118" spans="1:4" x14ac:dyDescent="0.35">
      <c r="B12118" s="11">
        <v>126.5651916541</v>
      </c>
      <c r="C12118" s="11">
        <v>43.998583937829999</v>
      </c>
      <c r="D12118" s="11">
        <v>170.56377559200001</v>
      </c>
    </row>
    <row r="12119" spans="1:4" x14ac:dyDescent="0.35">
      <c r="A12119" s="1" t="s">
        <v>11188</v>
      </c>
    </row>
    <row r="12120" spans="1:4" x14ac:dyDescent="0.35">
      <c r="A12120" s="1" t="s">
        <v>11189</v>
      </c>
    </row>
    <row r="12124" spans="1:4" x14ac:dyDescent="0.35">
      <c r="A12124" s="4" t="s">
        <v>11190</v>
      </c>
    </row>
    <row r="12125" spans="1:4" x14ac:dyDescent="0.35">
      <c r="A12125" s="1" t="s">
        <v>11191</v>
      </c>
    </row>
    <row r="12126" spans="1:4" ht="31" x14ac:dyDescent="0.35">
      <c r="A12126" s="5" t="s">
        <v>11192</v>
      </c>
      <c r="B12126" s="5" t="s">
        <v>11193</v>
      </c>
      <c r="C12126" s="5" t="s">
        <v>11194</v>
      </c>
      <c r="D12126" s="5" t="s">
        <v>11195</v>
      </c>
    </row>
    <row r="12127" spans="1:4" x14ac:dyDescent="0.35">
      <c r="A12127" s="1" t="s">
        <v>11196</v>
      </c>
      <c r="B12127" s="8">
        <v>0.43564127391789997</v>
      </c>
      <c r="C12127" s="8">
        <v>0.31051306540660001</v>
      </c>
      <c r="D12127" s="8">
        <v>0.40275238524399998</v>
      </c>
    </row>
    <row r="12128" spans="1:4" x14ac:dyDescent="0.35">
      <c r="B12128" s="11">
        <v>54.774281000899997</v>
      </c>
      <c r="C12128" s="11">
        <v>13.92068645498</v>
      </c>
      <c r="D12128" s="11">
        <v>68.694967455880004</v>
      </c>
    </row>
    <row r="12129" spans="1:4" x14ac:dyDescent="0.35">
      <c r="A12129" s="1" t="s">
        <v>11197</v>
      </c>
      <c r="B12129" s="8">
        <v>0.27485111780089999</v>
      </c>
      <c r="C12129" s="8">
        <v>0.40151607330540001</v>
      </c>
      <c r="D12129" s="8">
        <v>0.30814392739219998</v>
      </c>
    </row>
    <row r="12130" spans="1:4" x14ac:dyDescent="0.35">
      <c r="B12130" s="11">
        <v>34.557727334790002</v>
      </c>
      <c r="C12130" s="11">
        <v>18.000464346960001</v>
      </c>
      <c r="D12130" s="11">
        <v>52.558191681750003</v>
      </c>
    </row>
    <row r="12131" spans="1:4" x14ac:dyDescent="0.35">
      <c r="A12131" s="1" t="s">
        <v>11198</v>
      </c>
      <c r="B12131" s="8">
        <v>0.1541849357781</v>
      </c>
      <c r="C12131" s="8">
        <v>0.1476838195555</v>
      </c>
      <c r="D12131" s="8">
        <v>0.1524761725005</v>
      </c>
    </row>
    <row r="12132" spans="1:4" x14ac:dyDescent="0.35">
      <c r="B12132" s="11">
        <v>19.386062579570002</v>
      </c>
      <c r="C12132" s="11">
        <v>6.6208490899200001</v>
      </c>
      <c r="D12132" s="11">
        <v>26.006911669490002</v>
      </c>
    </row>
    <row r="12133" spans="1:4" x14ac:dyDescent="0.35">
      <c r="A12133" s="1" t="s">
        <v>11199</v>
      </c>
      <c r="B12133" s="8">
        <v>0.24712395523979999</v>
      </c>
      <c r="C12133" s="8">
        <v>8.3619635682820007E-2</v>
      </c>
      <c r="D12133" s="8">
        <v>0.20414823115969999</v>
      </c>
    </row>
    <row r="12134" spans="1:4" x14ac:dyDescent="0.35">
      <c r="B12134" s="11">
        <v>31.071520943420001</v>
      </c>
      <c r="C12134" s="11">
        <v>3.748772143599</v>
      </c>
      <c r="D12134" s="11">
        <v>34.820293087019998</v>
      </c>
    </row>
    <row r="12135" spans="1:4" x14ac:dyDescent="0.35">
      <c r="A12135" s="1" t="s">
        <v>11200</v>
      </c>
      <c r="B12135" s="8">
        <v>0.18851731867810001</v>
      </c>
      <c r="C12135" s="8">
        <v>0.2268934297238</v>
      </c>
      <c r="D12135" s="8">
        <v>0.19860415408429999</v>
      </c>
    </row>
    <row r="12136" spans="1:4" x14ac:dyDescent="0.35">
      <c r="B12136" s="11">
        <v>23.702760057479999</v>
      </c>
      <c r="C12136" s="11">
        <v>10.17191431138</v>
      </c>
      <c r="D12136" s="11">
        <v>33.874674368859999</v>
      </c>
    </row>
    <row r="12137" spans="1:4" x14ac:dyDescent="0.35">
      <c r="A12137" s="1" t="s">
        <v>11201</v>
      </c>
      <c r="B12137" s="8">
        <v>0.11249725485129999</v>
      </c>
      <c r="C12137" s="8">
        <v>7.702317562529E-2</v>
      </c>
      <c r="D12137" s="8">
        <v>0.1031731939033</v>
      </c>
    </row>
    <row r="12138" spans="1:4" x14ac:dyDescent="0.35">
      <c r="B12138" s="11">
        <v>14.14456484722</v>
      </c>
      <c r="C12138" s="11">
        <v>3.4530446448109999</v>
      </c>
      <c r="D12138" s="11">
        <v>17.597609492029999</v>
      </c>
    </row>
    <row r="12139" spans="1:4" x14ac:dyDescent="0.35">
      <c r="A12139" s="1" t="s">
        <v>11202</v>
      </c>
      <c r="B12139" s="8">
        <v>4.168768092676E-2</v>
      </c>
      <c r="C12139" s="8">
        <v>7.0660643930219993E-2</v>
      </c>
      <c r="D12139" s="8">
        <v>4.9302978597140001E-2</v>
      </c>
    </row>
    <row r="12140" spans="1:4" x14ac:dyDescent="0.35">
      <c r="B12140" s="11">
        <v>5.241497732349</v>
      </c>
      <c r="C12140" s="11">
        <v>3.1678044451090002</v>
      </c>
      <c r="D12140" s="11">
        <v>8.4093021774570005</v>
      </c>
    </row>
    <row r="12141" spans="1:4" x14ac:dyDescent="0.35">
      <c r="A12141" s="1" t="s">
        <v>11203</v>
      </c>
      <c r="B12141" s="8">
        <v>0.13532267250319999</v>
      </c>
      <c r="C12141" s="8">
        <v>0.14028704173250001</v>
      </c>
      <c r="D12141" s="8">
        <v>0.1366275148634</v>
      </c>
    </row>
    <row r="12142" spans="1:4" x14ac:dyDescent="0.35">
      <c r="B12142" s="11">
        <v>17.014462433319999</v>
      </c>
      <c r="C12142" s="11">
        <v>6.2892423515170002</v>
      </c>
      <c r="D12142" s="11">
        <v>23.303704784840001</v>
      </c>
    </row>
    <row r="12143" spans="1:4" x14ac:dyDescent="0.35">
      <c r="A12143" s="1" t="s">
        <v>11204</v>
      </c>
      <c r="B12143" s="8">
        <v>1</v>
      </c>
      <c r="C12143" s="8">
        <v>1</v>
      </c>
      <c r="D12143" s="8">
        <v>1</v>
      </c>
    </row>
    <row r="12144" spans="1:4" x14ac:dyDescent="0.35">
      <c r="B12144" s="11">
        <v>125.7325333486</v>
      </c>
      <c r="C12144" s="11">
        <v>44.831242243379997</v>
      </c>
      <c r="D12144" s="11">
        <v>170.56377559200001</v>
      </c>
    </row>
    <row r="12145" spans="1:6" x14ac:dyDescent="0.35">
      <c r="A12145" s="1" t="s">
        <v>11205</v>
      </c>
    </row>
    <row r="12146" spans="1:6" x14ac:dyDescent="0.35">
      <c r="A12146" s="1" t="s">
        <v>11206</v>
      </c>
    </row>
    <row r="12150" spans="1:6" x14ac:dyDescent="0.35">
      <c r="A12150" s="4" t="s">
        <v>11207</v>
      </c>
    </row>
    <row r="12151" spans="1:6" x14ac:dyDescent="0.35">
      <c r="A12151" s="1" t="s">
        <v>11208</v>
      </c>
    </row>
    <row r="12152" spans="1:6" ht="31" x14ac:dyDescent="0.35">
      <c r="A12152" s="5" t="s">
        <v>11209</v>
      </c>
      <c r="B12152" s="5" t="s">
        <v>11210</v>
      </c>
      <c r="C12152" s="5" t="s">
        <v>11211</v>
      </c>
      <c r="D12152" s="5" t="s">
        <v>11212</v>
      </c>
      <c r="E12152" s="5" t="s">
        <v>11213</v>
      </c>
      <c r="F12152" s="5" t="s">
        <v>11214</v>
      </c>
    </row>
    <row r="12153" spans="1:6" x14ac:dyDescent="0.35">
      <c r="A12153" s="1" t="s">
        <v>11215</v>
      </c>
      <c r="B12153" s="8">
        <v>0.4451047117277</v>
      </c>
      <c r="C12153" s="8">
        <v>0.40144245196169998</v>
      </c>
      <c r="D12153" s="8">
        <v>0</v>
      </c>
      <c r="E12153" s="8">
        <v>0.26935827163909998</v>
      </c>
      <c r="F12153" s="8">
        <v>0.40275238524399998</v>
      </c>
    </row>
    <row r="12154" spans="1:6" x14ac:dyDescent="0.35">
      <c r="B12154" s="11">
        <v>53.334042417360003</v>
      </c>
      <c r="C12154" s="11">
        <v>5.7006889149650002</v>
      </c>
      <c r="D12154" s="11">
        <v>0</v>
      </c>
      <c r="E12154" s="11">
        <v>9.660236123552</v>
      </c>
      <c r="F12154" s="11">
        <v>68.694967455880004</v>
      </c>
    </row>
    <row r="12155" spans="1:6" x14ac:dyDescent="0.35">
      <c r="A12155" s="1" t="s">
        <v>11216</v>
      </c>
      <c r="B12155" s="8">
        <v>0.26419073221119999</v>
      </c>
      <c r="C12155" s="8">
        <v>0.23886975416690001</v>
      </c>
      <c r="D12155" s="8">
        <v>0</v>
      </c>
      <c r="E12155" s="8">
        <v>0.48823026507</v>
      </c>
      <c r="F12155" s="8">
        <v>0.30814392739219998</v>
      </c>
    </row>
    <row r="12156" spans="1:6" x14ac:dyDescent="0.35">
      <c r="B12156" s="11">
        <v>31.656280750960001</v>
      </c>
      <c r="C12156" s="11">
        <v>3.3920731428509998</v>
      </c>
      <c r="D12156" s="11">
        <v>0</v>
      </c>
      <c r="E12156" s="11">
        <v>17.50983778794</v>
      </c>
      <c r="F12156" s="11">
        <v>52.558191681750003</v>
      </c>
    </row>
    <row r="12157" spans="1:6" x14ac:dyDescent="0.35">
      <c r="A12157" s="1" t="s">
        <v>11217</v>
      </c>
      <c r="B12157" s="8">
        <v>0.16178837014620001</v>
      </c>
      <c r="C12157" s="8">
        <v>0.2399145949615</v>
      </c>
      <c r="D12157" s="8">
        <v>1</v>
      </c>
      <c r="E12157" s="8">
        <v>7.0771860952519999E-2</v>
      </c>
      <c r="F12157" s="8">
        <v>0.1524761725005</v>
      </c>
    </row>
    <row r="12158" spans="1:6" x14ac:dyDescent="0.35">
      <c r="B12158" s="11">
        <v>19.386062579570002</v>
      </c>
      <c r="C12158" s="11">
        <v>3.4069104185470001</v>
      </c>
      <c r="D12158" s="11">
        <v>0.67578425144590004</v>
      </c>
      <c r="E12158" s="11">
        <v>2.5381544199269999</v>
      </c>
      <c r="F12158" s="11">
        <v>26.006911669490002</v>
      </c>
    </row>
    <row r="12159" spans="1:6" x14ac:dyDescent="0.35">
      <c r="A12159" s="1" t="s">
        <v>11218</v>
      </c>
      <c r="B12159" s="8">
        <v>0.2530002168653</v>
      </c>
      <c r="C12159" s="8">
        <v>0.20908957005859999</v>
      </c>
      <c r="D12159" s="8">
        <v>0</v>
      </c>
      <c r="E12159" s="8">
        <v>4.2820805440999997E-2</v>
      </c>
      <c r="F12159" s="8">
        <v>0.20414823115969999</v>
      </c>
    </row>
    <row r="12160" spans="1:6" x14ac:dyDescent="0.35">
      <c r="B12160" s="11">
        <v>30.31539308024</v>
      </c>
      <c r="C12160" s="11">
        <v>2.9691792396230001</v>
      </c>
      <c r="D12160" s="11">
        <v>0</v>
      </c>
      <c r="E12160" s="11">
        <v>1.5357207671540001</v>
      </c>
      <c r="F12160" s="11">
        <v>34.820293087019998</v>
      </c>
    </row>
    <row r="12161" spans="1:6" x14ac:dyDescent="0.35">
      <c r="A12161" s="1" t="s">
        <v>11219</v>
      </c>
      <c r="B12161" s="8">
        <v>0.1921044948625</v>
      </c>
      <c r="C12161" s="8">
        <v>0.19235288190309999</v>
      </c>
      <c r="D12161" s="8">
        <v>0</v>
      </c>
      <c r="E12161" s="8">
        <v>0.2265374661981</v>
      </c>
      <c r="F12161" s="8">
        <v>0.19860415408429999</v>
      </c>
    </row>
    <row r="12162" spans="1:6" x14ac:dyDescent="0.35">
      <c r="B12162" s="11">
        <v>23.018649337119999</v>
      </c>
      <c r="C12162" s="11">
        <v>2.7315096753430002</v>
      </c>
      <c r="D12162" s="11">
        <v>0</v>
      </c>
      <c r="E12162" s="11">
        <v>8.1245153563979997</v>
      </c>
      <c r="F12162" s="11">
        <v>33.874674368859999</v>
      </c>
    </row>
    <row r="12163" spans="1:6" x14ac:dyDescent="0.35">
      <c r="A12163" s="1" t="s">
        <v>11220</v>
      </c>
      <c r="B12163" s="8">
        <v>0.1180449141576</v>
      </c>
      <c r="C12163" s="8">
        <v>0.13621494008769999</v>
      </c>
      <c r="D12163" s="8">
        <v>0</v>
      </c>
      <c r="E12163" s="8">
        <v>4.2346841185049999E-2</v>
      </c>
      <c r="F12163" s="8">
        <v>0.1031731939033</v>
      </c>
    </row>
    <row r="12164" spans="1:6" x14ac:dyDescent="0.35">
      <c r="B12164" s="11">
        <v>14.14456484722</v>
      </c>
      <c r="C12164" s="11">
        <v>1.9343220808270001</v>
      </c>
      <c r="D12164" s="11">
        <v>0</v>
      </c>
      <c r="E12164" s="11">
        <v>1.5187225639849999</v>
      </c>
      <c r="F12164" s="11">
        <v>17.597609492029999</v>
      </c>
    </row>
    <row r="12165" spans="1:6" x14ac:dyDescent="0.35">
      <c r="A12165" s="1" t="s">
        <v>11221</v>
      </c>
      <c r="B12165" s="8">
        <v>4.374345598861E-2</v>
      </c>
      <c r="C12165" s="8">
        <v>0.10369965487380001</v>
      </c>
      <c r="D12165" s="8">
        <v>1</v>
      </c>
      <c r="E12165" s="8">
        <v>2.842501976747E-2</v>
      </c>
      <c r="F12165" s="8">
        <v>4.9302978597140001E-2</v>
      </c>
    </row>
    <row r="12166" spans="1:6" x14ac:dyDescent="0.35">
      <c r="B12166" s="11">
        <v>5.241497732349</v>
      </c>
      <c r="C12166" s="11">
        <v>1.4725883377210001</v>
      </c>
      <c r="D12166" s="11">
        <v>0.67578425144590004</v>
      </c>
      <c r="E12166" s="11">
        <v>1.0194318559419999</v>
      </c>
      <c r="F12166" s="11">
        <v>8.4093021774570005</v>
      </c>
    </row>
    <row r="12167" spans="1:6" x14ac:dyDescent="0.35">
      <c r="A12167" s="1" t="s">
        <v>11222</v>
      </c>
      <c r="B12167" s="8">
        <v>0.1289161859148</v>
      </c>
      <c r="C12167" s="8">
        <v>0.1197731989099</v>
      </c>
      <c r="D12167" s="8">
        <v>0</v>
      </c>
      <c r="E12167" s="8">
        <v>0.1716396023384</v>
      </c>
      <c r="F12167" s="8">
        <v>0.1366275148634</v>
      </c>
    </row>
    <row r="12168" spans="1:6" x14ac:dyDescent="0.35">
      <c r="B12168" s="11">
        <v>15.447199606530001</v>
      </c>
      <c r="C12168" s="11">
        <v>1.7008409150529999</v>
      </c>
      <c r="D12168" s="11">
        <v>0</v>
      </c>
      <c r="E12168" s="11">
        <v>6.1556642632590002</v>
      </c>
      <c r="F12168" s="11">
        <v>23.303704784840001</v>
      </c>
    </row>
    <row r="12169" spans="1:6" x14ac:dyDescent="0.35">
      <c r="A12169" s="1" t="s">
        <v>11223</v>
      </c>
      <c r="B12169" s="8">
        <v>1</v>
      </c>
      <c r="C12169" s="8">
        <v>1</v>
      </c>
      <c r="D12169" s="8">
        <v>1</v>
      </c>
      <c r="E12169" s="8">
        <v>1</v>
      </c>
      <c r="F12169" s="8">
        <v>1</v>
      </c>
    </row>
    <row r="12170" spans="1:6" x14ac:dyDescent="0.35">
      <c r="B12170" s="11">
        <v>119.8235853544</v>
      </c>
      <c r="C12170" s="11">
        <v>14.200513391419999</v>
      </c>
      <c r="D12170" s="11">
        <v>0.67578425144590004</v>
      </c>
      <c r="E12170" s="11">
        <v>35.863892594680003</v>
      </c>
      <c r="F12170" s="11">
        <v>170.56377559200001</v>
      </c>
    </row>
    <row r="12171" spans="1:6" x14ac:dyDescent="0.35">
      <c r="A12171" s="1" t="s">
        <v>11224</v>
      </c>
    </row>
    <row r="12172" spans="1:6" x14ac:dyDescent="0.35">
      <c r="A12172" s="1" t="s">
        <v>11225</v>
      </c>
    </row>
    <row r="12176" spans="1:6" x14ac:dyDescent="0.35">
      <c r="A12176" s="4" t="s">
        <v>11226</v>
      </c>
    </row>
    <row r="12177" spans="1:6" x14ac:dyDescent="0.35">
      <c r="A12177" s="1" t="s">
        <v>11227</v>
      </c>
    </row>
    <row r="12178" spans="1:6" ht="31" x14ac:dyDescent="0.35">
      <c r="A12178" s="5" t="s">
        <v>11228</v>
      </c>
      <c r="B12178" s="5" t="s">
        <v>11229</v>
      </c>
      <c r="C12178" s="5" t="s">
        <v>11230</v>
      </c>
      <c r="D12178" s="5" t="s">
        <v>11231</v>
      </c>
      <c r="E12178" s="5" t="s">
        <v>11232</v>
      </c>
      <c r="F12178" s="5" t="s">
        <v>11233</v>
      </c>
    </row>
    <row r="12179" spans="1:6" x14ac:dyDescent="0.35">
      <c r="A12179" s="1" t="s">
        <v>11234</v>
      </c>
      <c r="B12179" s="8">
        <v>0.40799484865419999</v>
      </c>
      <c r="C12179" s="8">
        <v>0.33344582435409997</v>
      </c>
      <c r="D12179" s="8">
        <v>0.4801143723929</v>
      </c>
      <c r="E12179" s="8">
        <v>1</v>
      </c>
      <c r="F12179" s="8">
        <v>0.40275238524399998</v>
      </c>
    </row>
    <row r="12180" spans="1:6" x14ac:dyDescent="0.35">
      <c r="B12180" s="11">
        <v>5.727890007489</v>
      </c>
      <c r="C12180" s="11">
        <v>28.592051751300001</v>
      </c>
      <c r="D12180" s="11">
        <v>33.617624072460004</v>
      </c>
      <c r="E12180" s="11">
        <v>0.75740162462579996</v>
      </c>
      <c r="F12180" s="11">
        <v>68.694967455880004</v>
      </c>
    </row>
    <row r="12181" spans="1:6" x14ac:dyDescent="0.35">
      <c r="A12181" s="1" t="s">
        <v>11235</v>
      </c>
      <c r="B12181" s="8">
        <v>0.42996684999840001</v>
      </c>
      <c r="C12181" s="8">
        <v>0.30282171234100003</v>
      </c>
      <c r="D12181" s="8">
        <v>0.29356905284649998</v>
      </c>
      <c r="E12181" s="8">
        <v>0</v>
      </c>
      <c r="F12181" s="8">
        <v>0.30814392739219998</v>
      </c>
    </row>
    <row r="12182" spans="1:6" x14ac:dyDescent="0.35">
      <c r="B12182" s="11">
        <v>6.0363576446640002</v>
      </c>
      <c r="C12182" s="11">
        <v>25.96611934621</v>
      </c>
      <c r="D12182" s="11">
        <v>20.555714690879999</v>
      </c>
      <c r="E12182" s="11">
        <v>0</v>
      </c>
      <c r="F12182" s="11">
        <v>52.558191681750003</v>
      </c>
    </row>
    <row r="12183" spans="1:6" x14ac:dyDescent="0.35">
      <c r="A12183" s="1" t="s">
        <v>11236</v>
      </c>
      <c r="B12183" s="8">
        <v>0.1620383013475</v>
      </c>
      <c r="C12183" s="8">
        <v>0.15042437844770001</v>
      </c>
      <c r="D12183" s="8">
        <v>0.15472092189450001</v>
      </c>
      <c r="E12183" s="8">
        <v>0</v>
      </c>
      <c r="F12183" s="8">
        <v>0.1524761725005</v>
      </c>
    </row>
    <row r="12184" spans="1:6" x14ac:dyDescent="0.35">
      <c r="B12184" s="11">
        <v>2.2748757004660001</v>
      </c>
      <c r="C12184" s="11">
        <v>12.89847195287</v>
      </c>
      <c r="D12184" s="11">
        <v>10.83356401615</v>
      </c>
      <c r="E12184" s="11">
        <v>0</v>
      </c>
      <c r="F12184" s="11">
        <v>26.006911669490002</v>
      </c>
    </row>
    <row r="12185" spans="1:6" x14ac:dyDescent="0.35">
      <c r="A12185" s="1" t="s">
        <v>11237</v>
      </c>
      <c r="B12185" s="8">
        <v>0.23901223866929999</v>
      </c>
      <c r="C12185" s="8">
        <v>0.20732485687919999</v>
      </c>
      <c r="D12185" s="8">
        <v>0.1954760741497</v>
      </c>
      <c r="E12185" s="8">
        <v>0</v>
      </c>
      <c r="F12185" s="8">
        <v>0.20414823115969999</v>
      </c>
    </row>
    <row r="12186" spans="1:6" x14ac:dyDescent="0.35">
      <c r="B12186" s="11">
        <v>3.355522301463</v>
      </c>
      <c r="C12186" s="11">
        <v>17.777529674290001</v>
      </c>
      <c r="D12186" s="11">
        <v>13.687241111260001</v>
      </c>
      <c r="E12186" s="11">
        <v>0</v>
      </c>
      <c r="F12186" s="11">
        <v>34.820293087019998</v>
      </c>
    </row>
    <row r="12187" spans="1:6" x14ac:dyDescent="0.35">
      <c r="A12187" s="1" t="s">
        <v>11238</v>
      </c>
      <c r="B12187" s="8">
        <v>0.1689826099849</v>
      </c>
      <c r="C12187" s="8">
        <v>0.12612096747480001</v>
      </c>
      <c r="D12187" s="8">
        <v>0.28463829824320003</v>
      </c>
      <c r="E12187" s="8">
        <v>1</v>
      </c>
      <c r="F12187" s="8">
        <v>0.19860415408429999</v>
      </c>
    </row>
    <row r="12188" spans="1:6" x14ac:dyDescent="0.35">
      <c r="B12188" s="11">
        <v>2.372367706026</v>
      </c>
      <c r="C12188" s="11">
        <v>10.81452207701</v>
      </c>
      <c r="D12188" s="11">
        <v>19.930382961199999</v>
      </c>
      <c r="E12188" s="11">
        <v>0.75740162462579996</v>
      </c>
      <c r="F12188" s="11">
        <v>33.874674368859999</v>
      </c>
    </row>
    <row r="12189" spans="1:6" x14ac:dyDescent="0.35">
      <c r="A12189" s="1" t="s">
        <v>11239</v>
      </c>
      <c r="B12189" s="8">
        <v>0.1620383013475</v>
      </c>
      <c r="C12189" s="8">
        <v>9.3195931565299997E-2</v>
      </c>
      <c r="D12189" s="8">
        <v>0.1047049202313</v>
      </c>
      <c r="E12189" s="8">
        <v>0</v>
      </c>
      <c r="F12189" s="8">
        <v>0.1031731939033</v>
      </c>
    </row>
    <row r="12190" spans="1:6" x14ac:dyDescent="0.35">
      <c r="B12190" s="11">
        <v>2.2748757004660001</v>
      </c>
      <c r="C12190" s="11">
        <v>7.9912918492460001</v>
      </c>
      <c r="D12190" s="11">
        <v>7.3314419423189996</v>
      </c>
      <c r="E12190" s="11">
        <v>0</v>
      </c>
      <c r="F12190" s="11">
        <v>17.597609492029999</v>
      </c>
    </row>
    <row r="12191" spans="1:6" x14ac:dyDescent="0.35">
      <c r="A12191" s="1" t="s">
        <v>11240</v>
      </c>
      <c r="B12191" s="8">
        <v>0</v>
      </c>
      <c r="C12191" s="8">
        <v>5.722844688236E-2</v>
      </c>
      <c r="D12191" s="8">
        <v>5.0016001663219997E-2</v>
      </c>
      <c r="E12191" s="8">
        <v>0</v>
      </c>
      <c r="F12191" s="8">
        <v>4.9302978597140001E-2</v>
      </c>
    </row>
    <row r="12192" spans="1:6" x14ac:dyDescent="0.35">
      <c r="B12192" s="11">
        <v>0</v>
      </c>
      <c r="C12192" s="11">
        <v>4.9071801036249996</v>
      </c>
      <c r="D12192" s="11">
        <v>3.502122073832</v>
      </c>
      <c r="E12192" s="11">
        <v>0</v>
      </c>
      <c r="F12192" s="11">
        <v>8.4093021774570005</v>
      </c>
    </row>
    <row r="12193" spans="1:9" x14ac:dyDescent="0.35">
      <c r="A12193" s="1" t="s">
        <v>11241</v>
      </c>
      <c r="B12193" s="8">
        <v>0</v>
      </c>
      <c r="C12193" s="8">
        <v>0.21330808485719999</v>
      </c>
      <c r="D12193" s="8">
        <v>7.1595652866090001E-2</v>
      </c>
      <c r="E12193" s="8">
        <v>0</v>
      </c>
      <c r="F12193" s="8">
        <v>0.1366275148634</v>
      </c>
    </row>
    <row r="12194" spans="1:9" x14ac:dyDescent="0.35">
      <c r="B12194" s="11">
        <v>0</v>
      </c>
      <c r="C12194" s="11">
        <v>18.290574827330001</v>
      </c>
      <c r="D12194" s="11">
        <v>5.0131299575100003</v>
      </c>
      <c r="E12194" s="11">
        <v>0</v>
      </c>
      <c r="F12194" s="11">
        <v>23.303704784840001</v>
      </c>
    </row>
    <row r="12195" spans="1:9" x14ac:dyDescent="0.35">
      <c r="A12195" s="1" t="s">
        <v>11242</v>
      </c>
      <c r="B12195" s="8">
        <v>1</v>
      </c>
      <c r="C12195" s="8">
        <v>1</v>
      </c>
      <c r="D12195" s="8">
        <v>1</v>
      </c>
      <c r="E12195" s="8">
        <v>1</v>
      </c>
      <c r="F12195" s="8">
        <v>1</v>
      </c>
    </row>
    <row r="12196" spans="1:9" x14ac:dyDescent="0.35">
      <c r="B12196" s="11">
        <v>14.039123352620001</v>
      </c>
      <c r="C12196" s="11">
        <v>85.74721787771</v>
      </c>
      <c r="D12196" s="11">
        <v>70.020032736999994</v>
      </c>
      <c r="E12196" s="11">
        <v>0.75740162462579996</v>
      </c>
      <c r="F12196" s="11">
        <v>170.56377559200001</v>
      </c>
    </row>
    <row r="12197" spans="1:9" x14ac:dyDescent="0.35">
      <c r="A12197" s="1" t="s">
        <v>11243</v>
      </c>
    </row>
    <row r="12198" spans="1:9" x14ac:dyDescent="0.35">
      <c r="A12198" s="1" t="s">
        <v>11244</v>
      </c>
    </row>
    <row r="12202" spans="1:9" x14ac:dyDescent="0.35">
      <c r="A12202" s="4" t="s">
        <v>11245</v>
      </c>
    </row>
    <row r="12203" spans="1:9" x14ac:dyDescent="0.35">
      <c r="A12203" s="1" t="s">
        <v>11246</v>
      </c>
    </row>
    <row r="12204" spans="1:9" ht="31" x14ac:dyDescent="0.35">
      <c r="A12204" s="5" t="s">
        <v>11247</v>
      </c>
      <c r="B12204" s="5" t="s">
        <v>11248</v>
      </c>
      <c r="C12204" s="5" t="s">
        <v>11249</v>
      </c>
      <c r="D12204" s="5" t="s">
        <v>11250</v>
      </c>
      <c r="E12204" s="5" t="s">
        <v>11251</v>
      </c>
      <c r="F12204" s="5" t="s">
        <v>11252</v>
      </c>
      <c r="G12204" s="5" t="s">
        <v>11253</v>
      </c>
      <c r="H12204" s="5" t="s">
        <v>11254</v>
      </c>
      <c r="I12204" s="5" t="s">
        <v>11255</v>
      </c>
    </row>
    <row r="12205" spans="1:9" x14ac:dyDescent="0.35">
      <c r="A12205" s="1" t="s">
        <v>11256</v>
      </c>
      <c r="B12205" s="8">
        <v>0.43923112072440001</v>
      </c>
      <c r="C12205" s="8">
        <v>0.30735783838379999</v>
      </c>
      <c r="D12205" s="8">
        <v>0.51073849304969998</v>
      </c>
      <c r="E12205" s="8">
        <v>0.38061875674500001</v>
      </c>
      <c r="F12205" s="8">
        <v>1</v>
      </c>
      <c r="G12205" s="8">
        <v>0.42303135711720002</v>
      </c>
      <c r="H12205" s="8">
        <v>0.3389397340768</v>
      </c>
      <c r="I12205" s="8">
        <v>0.40275238524399998</v>
      </c>
    </row>
    <row r="12206" spans="1:9" x14ac:dyDescent="0.35">
      <c r="B12206" s="11">
        <v>2.88015132027</v>
      </c>
      <c r="C12206" s="11">
        <v>20.411187166680001</v>
      </c>
      <c r="D12206" s="11">
        <v>29.38715622394</v>
      </c>
      <c r="E12206" s="11">
        <v>2.847738687219</v>
      </c>
      <c r="F12206" s="11">
        <v>0.75740162462579996</v>
      </c>
      <c r="G12206" s="11">
        <v>8.1808645846179999</v>
      </c>
      <c r="H12206" s="11">
        <v>4.2304678485149996</v>
      </c>
      <c r="I12206" s="11">
        <v>68.694967455880004</v>
      </c>
    </row>
    <row r="12207" spans="1:9" x14ac:dyDescent="0.35">
      <c r="A12207" s="1" t="s">
        <v>11257</v>
      </c>
      <c r="B12207" s="8">
        <v>0.45434181409739999</v>
      </c>
      <c r="C12207" s="8">
        <v>0.35553356096819999</v>
      </c>
      <c r="D12207" s="8">
        <v>0.29477203378849998</v>
      </c>
      <c r="E12207" s="8">
        <v>0.40860414525689998</v>
      </c>
      <c r="F12207" s="8">
        <v>0</v>
      </c>
      <c r="G12207" s="8">
        <v>0.12181045882490001</v>
      </c>
      <c r="H12207" s="8">
        <v>0.28802341118379998</v>
      </c>
      <c r="I12207" s="8">
        <v>0.30814392739219998</v>
      </c>
    </row>
    <row r="12208" spans="1:9" x14ac:dyDescent="0.35">
      <c r="B12208" s="11">
        <v>2.9792360194529999</v>
      </c>
      <c r="C12208" s="11">
        <v>23.610466858820001</v>
      </c>
      <c r="D12208" s="11">
        <v>16.960757658319999</v>
      </c>
      <c r="E12208" s="11">
        <v>3.0571216252109998</v>
      </c>
      <c r="F12208" s="11">
        <v>0</v>
      </c>
      <c r="G12208" s="11">
        <v>2.35565248739</v>
      </c>
      <c r="H12208" s="11">
        <v>3.5949570325579998</v>
      </c>
      <c r="I12208" s="11">
        <v>52.558191681750003</v>
      </c>
    </row>
    <row r="12209" spans="1:9" x14ac:dyDescent="0.35">
      <c r="A12209" s="1" t="s">
        <v>11258</v>
      </c>
      <c r="B12209" s="8">
        <v>0.1064270651782</v>
      </c>
      <c r="C12209" s="8">
        <v>0.1175602778366</v>
      </c>
      <c r="D12209" s="8">
        <v>0.13427154064899999</v>
      </c>
      <c r="E12209" s="8">
        <v>0.21077709799809999</v>
      </c>
      <c r="F12209" s="8">
        <v>0</v>
      </c>
      <c r="G12209" s="8">
        <v>0.26327893017030002</v>
      </c>
      <c r="H12209" s="8">
        <v>0.24899086138029999</v>
      </c>
      <c r="I12209" s="8">
        <v>0.1524761725005</v>
      </c>
    </row>
    <row r="12210" spans="1:9" x14ac:dyDescent="0.35">
      <c r="B12210" s="11">
        <v>0.69786961310939999</v>
      </c>
      <c r="C12210" s="11">
        <v>7.8070071253359998</v>
      </c>
      <c r="D12210" s="11">
        <v>7.7257907817370004</v>
      </c>
      <c r="E12210" s="11">
        <v>1.5770060873559999</v>
      </c>
      <c r="F12210" s="11">
        <v>0</v>
      </c>
      <c r="G12210" s="11">
        <v>5.0914648275349998</v>
      </c>
      <c r="H12210" s="11">
        <v>3.1077732344150002</v>
      </c>
      <c r="I12210" s="11">
        <v>26.006911669490002</v>
      </c>
    </row>
    <row r="12211" spans="1:9" x14ac:dyDescent="0.35">
      <c r="A12211" s="1" t="s">
        <v>11259</v>
      </c>
      <c r="B12211" s="8">
        <v>0.18815648116780001</v>
      </c>
      <c r="C12211" s="8">
        <v>0.19223360909709999</v>
      </c>
      <c r="D12211" s="8">
        <v>0.2260573575107</v>
      </c>
      <c r="E12211" s="8">
        <v>0.28358323895839999</v>
      </c>
      <c r="F12211" s="8">
        <v>0</v>
      </c>
      <c r="G12211" s="8">
        <v>0.25914784828100002</v>
      </c>
      <c r="H12211" s="8">
        <v>5.4498912189230003E-2</v>
      </c>
      <c r="I12211" s="8">
        <v>0.20414823115969999</v>
      </c>
    </row>
    <row r="12212" spans="1:9" x14ac:dyDescent="0.35">
      <c r="B12212" s="11">
        <v>1.233790394358</v>
      </c>
      <c r="C12212" s="11">
        <v>12.765954483670001</v>
      </c>
      <c r="D12212" s="11">
        <v>13.007014296239999</v>
      </c>
      <c r="E12212" s="11">
        <v>2.121731907105</v>
      </c>
      <c r="F12212" s="11">
        <v>0</v>
      </c>
      <c r="G12212" s="11">
        <v>5.0115751906180002</v>
      </c>
      <c r="H12212" s="11">
        <v>0.68022681502240001</v>
      </c>
      <c r="I12212" s="11">
        <v>34.820293087019998</v>
      </c>
    </row>
    <row r="12213" spans="1:9" x14ac:dyDescent="0.35">
      <c r="A12213" s="1" t="s">
        <v>11260</v>
      </c>
      <c r="B12213" s="8">
        <v>0.25107463955659998</v>
      </c>
      <c r="C12213" s="8">
        <v>0.11512422928670001</v>
      </c>
      <c r="D12213" s="8">
        <v>0.28468113553910002</v>
      </c>
      <c r="E12213" s="8">
        <v>9.7035517786620007E-2</v>
      </c>
      <c r="F12213" s="8">
        <v>1</v>
      </c>
      <c r="G12213" s="8">
        <v>0.16388350883620001</v>
      </c>
      <c r="H12213" s="8">
        <v>0.2844408218876</v>
      </c>
      <c r="I12213" s="8">
        <v>0.19860415408429999</v>
      </c>
    </row>
    <row r="12214" spans="1:9" x14ac:dyDescent="0.35">
      <c r="B12214" s="11">
        <v>1.646360925912</v>
      </c>
      <c r="C12214" s="11">
        <v>7.645232683013</v>
      </c>
      <c r="D12214" s="11">
        <v>16.380141927699999</v>
      </c>
      <c r="E12214" s="11">
        <v>0.72600678011349995</v>
      </c>
      <c r="F12214" s="11">
        <v>0.75740162462579996</v>
      </c>
      <c r="G12214" s="11">
        <v>3.1692893940000002</v>
      </c>
      <c r="H12214" s="11">
        <v>3.5502410334930001</v>
      </c>
      <c r="I12214" s="11">
        <v>33.874674368859999</v>
      </c>
    </row>
    <row r="12215" spans="1:9" x14ac:dyDescent="0.35">
      <c r="A12215" s="1" t="s">
        <v>11261</v>
      </c>
      <c r="B12215" s="8">
        <v>0.1064270651782</v>
      </c>
      <c r="C12215" s="8">
        <v>7.9811922928649998E-2</v>
      </c>
      <c r="D12215" s="8">
        <v>0.11078121763940001</v>
      </c>
      <c r="E12215" s="8">
        <v>0.21077709799809999</v>
      </c>
      <c r="F12215" s="8">
        <v>0</v>
      </c>
      <c r="G12215" s="8">
        <v>0.13915630373000001</v>
      </c>
      <c r="H12215" s="8">
        <v>7.6693696708810002E-2</v>
      </c>
      <c r="I12215" s="8">
        <v>0.1031731939033</v>
      </c>
    </row>
    <row r="12216" spans="1:9" x14ac:dyDescent="0.35">
      <c r="B12216" s="11">
        <v>0.69786961310939999</v>
      </c>
      <c r="C12216" s="11">
        <v>5.3001937598069997</v>
      </c>
      <c r="D12216" s="11">
        <v>6.3741914771469999</v>
      </c>
      <c r="E12216" s="11">
        <v>1.5770060873559999</v>
      </c>
      <c r="F12216" s="11">
        <v>0</v>
      </c>
      <c r="G12216" s="11">
        <v>2.691098089439</v>
      </c>
      <c r="H12216" s="11">
        <v>0.95725046517229995</v>
      </c>
      <c r="I12216" s="11">
        <v>17.597609492029999</v>
      </c>
    </row>
    <row r="12217" spans="1:9" x14ac:dyDescent="0.35">
      <c r="A12217" s="1" t="s">
        <v>11262</v>
      </c>
      <c r="B12217" s="8">
        <v>0</v>
      </c>
      <c r="C12217" s="8">
        <v>3.7748354907949998E-2</v>
      </c>
      <c r="D12217" s="8">
        <v>2.349032300958E-2</v>
      </c>
      <c r="E12217" s="8">
        <v>0</v>
      </c>
      <c r="F12217" s="8">
        <v>0</v>
      </c>
      <c r="G12217" s="8">
        <v>0.12412262644039999</v>
      </c>
      <c r="H12217" s="8">
        <v>0.1722971646715</v>
      </c>
      <c r="I12217" s="8">
        <v>4.9302978597140001E-2</v>
      </c>
    </row>
    <row r="12218" spans="1:9" x14ac:dyDescent="0.35">
      <c r="B12218" s="11">
        <v>0</v>
      </c>
      <c r="C12218" s="11">
        <v>2.5068133655290001</v>
      </c>
      <c r="D12218" s="11">
        <v>1.3515993045900001</v>
      </c>
      <c r="E12218" s="11">
        <v>0</v>
      </c>
      <c r="F12218" s="11">
        <v>0</v>
      </c>
      <c r="G12218" s="11">
        <v>2.4003667380959999</v>
      </c>
      <c r="H12218" s="11">
        <v>2.1505227692419999</v>
      </c>
      <c r="I12218" s="11">
        <v>8.4093021774570005</v>
      </c>
    </row>
    <row r="12219" spans="1:9" x14ac:dyDescent="0.35">
      <c r="A12219" s="1" t="s">
        <v>11263</v>
      </c>
      <c r="B12219" s="8">
        <v>0</v>
      </c>
      <c r="C12219" s="8">
        <v>0.21954832281139999</v>
      </c>
      <c r="D12219" s="8">
        <v>6.0217932512749997E-2</v>
      </c>
      <c r="E12219" s="8">
        <v>0</v>
      </c>
      <c r="F12219" s="8">
        <v>0</v>
      </c>
      <c r="G12219" s="8">
        <v>0.19187925388749999</v>
      </c>
      <c r="H12219" s="8">
        <v>0.124045993359</v>
      </c>
      <c r="I12219" s="8">
        <v>0.1366275148634</v>
      </c>
    </row>
    <row r="12220" spans="1:9" x14ac:dyDescent="0.35">
      <c r="B12220" s="11">
        <v>0</v>
      </c>
      <c r="C12220" s="11">
        <v>14.57988490744</v>
      </c>
      <c r="D12220" s="11">
        <v>3.4648529811570001</v>
      </c>
      <c r="E12220" s="11">
        <v>0</v>
      </c>
      <c r="F12220" s="11">
        <v>0</v>
      </c>
      <c r="G12220" s="11">
        <v>3.7106899198879999</v>
      </c>
      <c r="H12220" s="11">
        <v>1.5482769763540001</v>
      </c>
      <c r="I12220" s="11">
        <v>23.303704784840001</v>
      </c>
    </row>
    <row r="12221" spans="1:9" x14ac:dyDescent="0.35">
      <c r="A12221" s="1" t="s">
        <v>11264</v>
      </c>
      <c r="B12221" s="8">
        <v>1</v>
      </c>
      <c r="C12221" s="8">
        <v>1</v>
      </c>
      <c r="D12221" s="8">
        <v>1</v>
      </c>
      <c r="E12221" s="8">
        <v>1</v>
      </c>
      <c r="F12221" s="8">
        <v>1</v>
      </c>
      <c r="G12221" s="8">
        <v>1</v>
      </c>
      <c r="H12221" s="8">
        <v>1</v>
      </c>
      <c r="I12221" s="8">
        <v>1</v>
      </c>
    </row>
    <row r="12222" spans="1:9" x14ac:dyDescent="0.35">
      <c r="B12222" s="11">
        <v>6.5572569528319997</v>
      </c>
      <c r="C12222" s="11">
        <v>66.408546058279995</v>
      </c>
      <c r="D12222" s="11">
        <v>57.538557645159997</v>
      </c>
      <c r="E12222" s="11">
        <v>7.481866399786</v>
      </c>
      <c r="F12222" s="11">
        <v>0.75740162462579996</v>
      </c>
      <c r="G12222" s="11">
        <v>19.338671819430001</v>
      </c>
      <c r="H12222" s="11">
        <v>12.48147509184</v>
      </c>
      <c r="I12222" s="11">
        <v>170.56377559200001</v>
      </c>
    </row>
    <row r="12223" spans="1:9" x14ac:dyDescent="0.35">
      <c r="A12223" s="1" t="s">
        <v>11265</v>
      </c>
    </row>
    <row r="12224" spans="1:9" x14ac:dyDescent="0.35">
      <c r="A12224" s="1" t="s">
        <v>11266</v>
      </c>
    </row>
    <row r="12228" spans="1:10" x14ac:dyDescent="0.35">
      <c r="A12228" s="4" t="s">
        <v>11267</v>
      </c>
    </row>
    <row r="12229" spans="1:10" x14ac:dyDescent="0.35">
      <c r="A12229" s="1" t="s">
        <v>11268</v>
      </c>
    </row>
    <row r="12230" spans="1:10" ht="31" x14ac:dyDescent="0.35">
      <c r="A12230" s="5" t="s">
        <v>11269</v>
      </c>
      <c r="B12230" s="5" t="s">
        <v>11270</v>
      </c>
      <c r="C12230" s="5" t="s">
        <v>11271</v>
      </c>
      <c r="D12230" s="5" t="s">
        <v>11272</v>
      </c>
      <c r="E12230" s="5" t="s">
        <v>11273</v>
      </c>
      <c r="F12230" s="5" t="s">
        <v>11274</v>
      </c>
      <c r="G12230" s="5" t="s">
        <v>11275</v>
      </c>
      <c r="H12230" s="5" t="s">
        <v>11276</v>
      </c>
      <c r="I12230" s="5" t="s">
        <v>11277</v>
      </c>
      <c r="J12230" s="5" t="s">
        <v>11278</v>
      </c>
    </row>
    <row r="12231" spans="1:10" x14ac:dyDescent="0.35">
      <c r="A12231" s="1" t="s">
        <v>11279</v>
      </c>
      <c r="B12231" s="8">
        <v>0.3793125817411</v>
      </c>
      <c r="C12231" s="8">
        <v>0.61215924466409999</v>
      </c>
      <c r="D12231" s="8">
        <v>0.26554100712869999</v>
      </c>
      <c r="E12231" s="8">
        <v>0.48557650111270001</v>
      </c>
      <c r="F12231" s="8">
        <v>0.52963769168579999</v>
      </c>
      <c r="G12231" s="8">
        <v>0.42547861424819999</v>
      </c>
      <c r="H12231" s="8">
        <v>0.3077505425948</v>
      </c>
      <c r="I12231" s="8">
        <v>0.25839591829809999</v>
      </c>
      <c r="J12231" s="8">
        <v>0.40275238524399998</v>
      </c>
    </row>
    <row r="12232" spans="1:10" x14ac:dyDescent="0.35">
      <c r="B12232" s="11">
        <v>9.8227607303119999</v>
      </c>
      <c r="C12232" s="11">
        <v>13.328635698459999</v>
      </c>
      <c r="D12232" s="11">
        <v>6.8078264307229999</v>
      </c>
      <c r="E12232" s="11">
        <v>12.10899485631</v>
      </c>
      <c r="F12232" s="11">
        <v>5.6306843499730004</v>
      </c>
      <c r="G12232" s="11">
        <v>9.9669354740340008</v>
      </c>
      <c r="H12232" s="11">
        <v>7.1216520273970003</v>
      </c>
      <c r="I12232" s="11">
        <v>3.9074778886680002</v>
      </c>
      <c r="J12232" s="11">
        <v>68.694967455880004</v>
      </c>
    </row>
    <row r="12233" spans="1:10" x14ac:dyDescent="0.35">
      <c r="A12233" s="1" t="s">
        <v>11280</v>
      </c>
      <c r="B12233" s="8">
        <v>0.48398970167700001</v>
      </c>
      <c r="C12233" s="8">
        <v>0.2188174265783</v>
      </c>
      <c r="D12233" s="8">
        <v>0.56170210393389997</v>
      </c>
      <c r="E12233" s="8">
        <v>0.23181642284769999</v>
      </c>
      <c r="F12233" s="8">
        <v>0.2381942389676</v>
      </c>
      <c r="G12233" s="8">
        <v>0.18063203611930001</v>
      </c>
      <c r="H12233" s="8">
        <v>0.2198824695819</v>
      </c>
      <c r="I12233" s="8">
        <v>0.2133864486292</v>
      </c>
      <c r="J12233" s="8">
        <v>0.30814392739219998</v>
      </c>
    </row>
    <row r="12234" spans="1:10" x14ac:dyDescent="0.35">
      <c r="B12234" s="11">
        <v>12.533502088660001</v>
      </c>
      <c r="C12234" s="11">
        <v>4.7643448804509996</v>
      </c>
      <c r="D12234" s="11">
        <v>14.40067758537</v>
      </c>
      <c r="E12234" s="11">
        <v>5.7808890369260002</v>
      </c>
      <c r="F12234" s="11">
        <v>2.5322906482350001</v>
      </c>
      <c r="G12234" s="11">
        <v>4.2313474479230004</v>
      </c>
      <c r="H12234" s="11">
        <v>5.088297885956</v>
      </c>
      <c r="I12234" s="11">
        <v>3.2268421082329999</v>
      </c>
      <c r="J12234" s="11">
        <v>52.558191681750003</v>
      </c>
    </row>
    <row r="12235" spans="1:10" x14ac:dyDescent="0.35">
      <c r="A12235" s="1" t="s">
        <v>11281</v>
      </c>
      <c r="B12235" s="8">
        <v>5.2192925775070002E-2</v>
      </c>
      <c r="C12235" s="8">
        <v>0.1040491123551</v>
      </c>
      <c r="D12235" s="8">
        <v>0.1288077703089</v>
      </c>
      <c r="E12235" s="8">
        <v>0.17201185861359999</v>
      </c>
      <c r="F12235" s="8">
        <v>0</v>
      </c>
      <c r="G12235" s="8">
        <v>0.1412726920913</v>
      </c>
      <c r="H12235" s="8">
        <v>0.25936346386499998</v>
      </c>
      <c r="I12235" s="8">
        <v>0.3628291309935</v>
      </c>
      <c r="J12235" s="8">
        <v>0.1524761725005</v>
      </c>
    </row>
    <row r="12236" spans="1:10" x14ac:dyDescent="0.35">
      <c r="B12236" s="11">
        <v>1.3515993045900001</v>
      </c>
      <c r="C12236" s="11">
        <v>2.265477039541</v>
      </c>
      <c r="D12236" s="11">
        <v>3.3023183600660002</v>
      </c>
      <c r="E12236" s="11">
        <v>4.2895212317790001</v>
      </c>
      <c r="F12236" s="11">
        <v>0</v>
      </c>
      <c r="G12236" s="11">
        <v>3.3093456619560002</v>
      </c>
      <c r="H12236" s="11">
        <v>6.0019271540299997</v>
      </c>
      <c r="I12236" s="11">
        <v>5.4867229175269996</v>
      </c>
      <c r="J12236" s="11">
        <v>26.006911669490002</v>
      </c>
    </row>
    <row r="12237" spans="1:10" x14ac:dyDescent="0.35">
      <c r="A12237" s="1" t="s">
        <v>11282</v>
      </c>
      <c r="B12237" s="8">
        <v>0.24045458217999999</v>
      </c>
      <c r="C12237" s="8">
        <v>0.38891781999359998</v>
      </c>
      <c r="D12237" s="8">
        <v>0.12795763890869999</v>
      </c>
      <c r="E12237" s="8">
        <v>0.2868254933528</v>
      </c>
      <c r="F12237" s="8">
        <v>0</v>
      </c>
      <c r="G12237" s="8">
        <v>0.2846002645372</v>
      </c>
      <c r="H12237" s="8">
        <v>0.1021813871458</v>
      </c>
      <c r="I12237" s="8">
        <v>4.3701990978080002E-2</v>
      </c>
      <c r="J12237" s="8">
        <v>0.20414823115969999</v>
      </c>
    </row>
    <row r="12238" spans="1:10" x14ac:dyDescent="0.35">
      <c r="B12238" s="11">
        <v>6.2268639137130002</v>
      </c>
      <c r="C12238" s="11">
        <v>8.4679664393159992</v>
      </c>
      <c r="D12238" s="11">
        <v>3.2805230559109999</v>
      </c>
      <c r="E12238" s="11">
        <v>7.1526699000229996</v>
      </c>
      <c r="F12238" s="11">
        <v>0</v>
      </c>
      <c r="G12238" s="11">
        <v>6.6668273740329997</v>
      </c>
      <c r="H12238" s="11">
        <v>2.3645783912959999</v>
      </c>
      <c r="I12238" s="11">
        <v>0.66086401272249995</v>
      </c>
      <c r="J12238" s="11">
        <v>34.820293087019998</v>
      </c>
    </row>
    <row r="12239" spans="1:10" x14ac:dyDescent="0.35">
      <c r="A12239" s="1" t="s">
        <v>11283</v>
      </c>
      <c r="B12239" s="8">
        <v>0.13885799956110001</v>
      </c>
      <c r="C12239" s="8">
        <v>0.22324142467050001</v>
      </c>
      <c r="D12239" s="8">
        <v>0.13758336822</v>
      </c>
      <c r="E12239" s="8">
        <v>0.19875100775990001</v>
      </c>
      <c r="F12239" s="8">
        <v>0.52963769168579999</v>
      </c>
      <c r="G12239" s="8">
        <v>0.14087834971099999</v>
      </c>
      <c r="H12239" s="8">
        <v>0.2055691554489</v>
      </c>
      <c r="I12239" s="8">
        <v>0.21469392732000001</v>
      </c>
      <c r="J12239" s="8">
        <v>0.19860415408429999</v>
      </c>
    </row>
    <row r="12240" spans="1:10" x14ac:dyDescent="0.35">
      <c r="B12240" s="11">
        <v>3.5958968165990002</v>
      </c>
      <c r="C12240" s="11">
        <v>4.8606692591409999</v>
      </c>
      <c r="D12240" s="11">
        <v>3.527303374812</v>
      </c>
      <c r="E12240" s="11">
        <v>4.9563249562870002</v>
      </c>
      <c r="F12240" s="11">
        <v>5.6306843499730004</v>
      </c>
      <c r="G12240" s="11">
        <v>3.3001081000010002</v>
      </c>
      <c r="H12240" s="11">
        <v>4.7570736361010004</v>
      </c>
      <c r="I12240" s="11">
        <v>3.2466138759450001</v>
      </c>
      <c r="J12240" s="11">
        <v>33.874674368859999</v>
      </c>
    </row>
    <row r="12241" spans="1:13" x14ac:dyDescent="0.35">
      <c r="A12241" s="1" t="s">
        <v>11284</v>
      </c>
      <c r="B12241" s="8">
        <v>0</v>
      </c>
      <c r="C12241" s="8">
        <v>0.1040491123551</v>
      </c>
      <c r="D12241" s="8">
        <v>0.1288077703089</v>
      </c>
      <c r="E12241" s="8">
        <v>0.1088593814436</v>
      </c>
      <c r="F12241" s="8">
        <v>0</v>
      </c>
      <c r="G12241" s="8">
        <v>0.1412726920913</v>
      </c>
      <c r="H12241" s="8">
        <v>0.1510356249791</v>
      </c>
      <c r="I12241" s="8">
        <v>0.16602828991820001</v>
      </c>
      <c r="J12241" s="8">
        <v>0.1031731939033</v>
      </c>
    </row>
    <row r="12242" spans="1:13" x14ac:dyDescent="0.35">
      <c r="B12242" s="11">
        <v>0</v>
      </c>
      <c r="C12242" s="11">
        <v>2.265477039541</v>
      </c>
      <c r="D12242" s="11">
        <v>3.3023183600660002</v>
      </c>
      <c r="E12242" s="11">
        <v>2.7146653244980001</v>
      </c>
      <c r="F12242" s="11">
        <v>0</v>
      </c>
      <c r="G12242" s="11">
        <v>3.3093456619560002</v>
      </c>
      <c r="H12242" s="11">
        <v>3.495113788501</v>
      </c>
      <c r="I12242" s="11">
        <v>2.5106893174690001</v>
      </c>
      <c r="J12242" s="11">
        <v>17.597609492029999</v>
      </c>
    </row>
    <row r="12243" spans="1:13" x14ac:dyDescent="0.35">
      <c r="A12243" s="1" t="s">
        <v>11285</v>
      </c>
      <c r="B12243" s="8">
        <v>5.2192925775070002E-2</v>
      </c>
      <c r="C12243" s="8">
        <v>0</v>
      </c>
      <c r="D12243" s="8">
        <v>0</v>
      </c>
      <c r="E12243" s="8">
        <v>6.3152477169929999E-2</v>
      </c>
      <c r="F12243" s="8">
        <v>0</v>
      </c>
      <c r="G12243" s="8">
        <v>0</v>
      </c>
      <c r="H12243" s="8">
        <v>0.1083278388859</v>
      </c>
      <c r="I12243" s="8">
        <v>0.19680084107529999</v>
      </c>
      <c r="J12243" s="8">
        <v>4.9302978597140001E-2</v>
      </c>
    </row>
    <row r="12244" spans="1:13" x14ac:dyDescent="0.35">
      <c r="B12244" s="11">
        <v>1.3515993045900001</v>
      </c>
      <c r="C12244" s="11">
        <v>0</v>
      </c>
      <c r="D12244" s="11">
        <v>0</v>
      </c>
      <c r="E12244" s="11">
        <v>1.5748559072799999</v>
      </c>
      <c r="F12244" s="11">
        <v>0</v>
      </c>
      <c r="G12244" s="11">
        <v>0</v>
      </c>
      <c r="H12244" s="11">
        <v>2.5068133655290001</v>
      </c>
      <c r="I12244" s="11">
        <v>2.9760336000579999</v>
      </c>
      <c r="J12244" s="11">
        <v>8.4093021774570005</v>
      </c>
    </row>
    <row r="12245" spans="1:13" x14ac:dyDescent="0.35">
      <c r="A12245" s="1" t="s">
        <v>11286</v>
      </c>
      <c r="B12245" s="8">
        <v>8.4504790806819996E-2</v>
      </c>
      <c r="C12245" s="8">
        <v>6.4974216402509999E-2</v>
      </c>
      <c r="D12245" s="8">
        <v>4.3949118628530001E-2</v>
      </c>
      <c r="E12245" s="8">
        <v>0.11059521742599999</v>
      </c>
      <c r="F12245" s="8">
        <v>0.2321680693466</v>
      </c>
      <c r="G12245" s="8">
        <v>0.25261665754110002</v>
      </c>
      <c r="H12245" s="8">
        <v>0.2130035239583</v>
      </c>
      <c r="I12245" s="8">
        <v>0.1653885020793</v>
      </c>
      <c r="J12245" s="8">
        <v>0.1366275148634</v>
      </c>
    </row>
    <row r="12246" spans="1:13" x14ac:dyDescent="0.35">
      <c r="B12246" s="11">
        <v>2.1883543563210002</v>
      </c>
      <c r="C12246" s="11">
        <v>1.414693427847</v>
      </c>
      <c r="D12246" s="11">
        <v>1.126748650393</v>
      </c>
      <c r="E12246" s="11">
        <v>2.757952487147</v>
      </c>
      <c r="F12246" s="11">
        <v>2.4682252323710001</v>
      </c>
      <c r="G12246" s="11">
        <v>5.9176039430970002</v>
      </c>
      <c r="H12246" s="11">
        <v>4.9291122785699999</v>
      </c>
      <c r="I12246" s="11">
        <v>2.5010144090950002</v>
      </c>
      <c r="J12246" s="11">
        <v>23.303704784840001</v>
      </c>
    </row>
    <row r="12247" spans="1:13" x14ac:dyDescent="0.35">
      <c r="A12247" s="1" t="s">
        <v>11287</v>
      </c>
      <c r="B12247" s="8">
        <v>1</v>
      </c>
      <c r="C12247" s="8">
        <v>1</v>
      </c>
      <c r="D12247" s="8">
        <v>1</v>
      </c>
      <c r="E12247" s="8">
        <v>1</v>
      </c>
      <c r="F12247" s="8">
        <v>1</v>
      </c>
      <c r="G12247" s="8">
        <v>1</v>
      </c>
      <c r="H12247" s="8">
        <v>1</v>
      </c>
      <c r="I12247" s="8">
        <v>1</v>
      </c>
      <c r="J12247" s="8">
        <v>1</v>
      </c>
    </row>
    <row r="12248" spans="1:13" x14ac:dyDescent="0.35">
      <c r="B12248" s="11">
        <v>25.896216479890001</v>
      </c>
      <c r="C12248" s="11">
        <v>21.773151046300001</v>
      </c>
      <c r="D12248" s="11">
        <v>25.637571026549999</v>
      </c>
      <c r="E12248" s="11">
        <v>24.93735761216</v>
      </c>
      <c r="F12248" s="11">
        <v>10.631200230579999</v>
      </c>
      <c r="G12248" s="11">
        <v>23.425232527009999</v>
      </c>
      <c r="H12248" s="11">
        <v>23.14098934595</v>
      </c>
      <c r="I12248" s="11">
        <v>15.12205732352</v>
      </c>
      <c r="J12248" s="11">
        <v>170.56377559200001</v>
      </c>
    </row>
    <row r="12249" spans="1:13" x14ac:dyDescent="0.35">
      <c r="A12249" s="1" t="s">
        <v>11288</v>
      </c>
    </row>
    <row r="12250" spans="1:13" x14ac:dyDescent="0.35">
      <c r="A12250" s="1" t="s">
        <v>11289</v>
      </c>
    </row>
    <row r="12254" spans="1:13" x14ac:dyDescent="0.35">
      <c r="A12254" s="4" t="s">
        <v>11290</v>
      </c>
    </row>
    <row r="12255" spans="1:13" x14ac:dyDescent="0.35">
      <c r="A12255" s="1" t="s">
        <v>11291</v>
      </c>
    </row>
    <row r="12256" spans="1:13" ht="31" x14ac:dyDescent="0.35">
      <c r="A12256" s="5" t="s">
        <v>11292</v>
      </c>
      <c r="B12256" s="5" t="s">
        <v>11293</v>
      </c>
      <c r="C12256" s="5" t="s">
        <v>11294</v>
      </c>
      <c r="D12256" s="5" t="s">
        <v>11295</v>
      </c>
      <c r="E12256" s="5" t="s">
        <v>11296</v>
      </c>
      <c r="F12256" s="5" t="s">
        <v>11297</v>
      </c>
      <c r="G12256" s="5" t="s">
        <v>11298</v>
      </c>
      <c r="H12256" s="5" t="s">
        <v>11299</v>
      </c>
      <c r="I12256" s="5" t="s">
        <v>11300</v>
      </c>
      <c r="J12256" s="5" t="s">
        <v>11301</v>
      </c>
      <c r="K12256" s="5" t="s">
        <v>11302</v>
      </c>
      <c r="L12256" s="5" t="s">
        <v>11303</v>
      </c>
      <c r="M12256" s="5" t="s">
        <v>11304</v>
      </c>
    </row>
    <row r="12257" spans="1:13" x14ac:dyDescent="0.35">
      <c r="A12257" s="1" t="s">
        <v>11305</v>
      </c>
      <c r="B12257" s="8">
        <v>0.4269811701574</v>
      </c>
      <c r="C12257" s="8">
        <v>0.36039347422450002</v>
      </c>
      <c r="E12257" s="8">
        <v>1</v>
      </c>
      <c r="G12257" s="8">
        <v>0</v>
      </c>
      <c r="H12257" s="8">
        <v>0</v>
      </c>
      <c r="J12257" s="8">
        <v>1</v>
      </c>
      <c r="K12257" s="8">
        <v>0.60736136146560005</v>
      </c>
      <c r="L12257" s="8">
        <v>0</v>
      </c>
      <c r="M12257" s="8">
        <v>0.40275238524399998</v>
      </c>
    </row>
    <row r="12258" spans="1:13" x14ac:dyDescent="0.35">
      <c r="B12258" s="11">
        <v>40.6204579264</v>
      </c>
      <c r="C12258" s="11">
        <v>24.734008967640001</v>
      </c>
      <c r="D12258" s="11">
        <v>0</v>
      </c>
      <c r="E12258" s="11">
        <v>0.7702329081257</v>
      </c>
      <c r="F12258" s="11">
        <v>0</v>
      </c>
      <c r="G12258" s="11">
        <v>0</v>
      </c>
      <c r="H12258" s="11">
        <v>0</v>
      </c>
      <c r="I12258" s="11">
        <v>0</v>
      </c>
      <c r="J12258" s="11">
        <v>1.447759789402</v>
      </c>
      <c r="K12258" s="11">
        <v>1.1225078643049999</v>
      </c>
      <c r="L12258" s="11">
        <v>0</v>
      </c>
      <c r="M12258" s="11">
        <v>68.694967455880004</v>
      </c>
    </row>
    <row r="12259" spans="1:13" x14ac:dyDescent="0.35">
      <c r="A12259" s="1" t="s">
        <v>11306</v>
      </c>
      <c r="B12259" s="8">
        <v>0.38519197461209997</v>
      </c>
      <c r="C12259" s="8">
        <v>0.21970935767630001</v>
      </c>
      <c r="E12259" s="8">
        <v>0</v>
      </c>
      <c r="G12259" s="8">
        <v>0</v>
      </c>
      <c r="H12259" s="8">
        <v>1</v>
      </c>
      <c r="J12259" s="8">
        <v>0</v>
      </c>
      <c r="K12259" s="8">
        <v>0</v>
      </c>
      <c r="L12259" s="8">
        <v>0</v>
      </c>
      <c r="M12259" s="8">
        <v>0.30814392739219998</v>
      </c>
    </row>
    <row r="12260" spans="1:13" x14ac:dyDescent="0.35">
      <c r="B12260" s="11">
        <v>36.64488153552</v>
      </c>
      <c r="C12260" s="11">
        <v>15.078778090349999</v>
      </c>
      <c r="D12260" s="11">
        <v>0</v>
      </c>
      <c r="E12260" s="11">
        <v>0</v>
      </c>
      <c r="F12260" s="11">
        <v>0</v>
      </c>
      <c r="G12260" s="11">
        <v>0</v>
      </c>
      <c r="H12260" s="11">
        <v>0.83453205588799995</v>
      </c>
      <c r="I12260" s="11">
        <v>0</v>
      </c>
      <c r="J12260" s="11">
        <v>0</v>
      </c>
      <c r="K12260" s="11">
        <v>0</v>
      </c>
      <c r="L12260" s="11">
        <v>0</v>
      </c>
      <c r="M12260" s="11">
        <v>52.558191681750003</v>
      </c>
    </row>
    <row r="12261" spans="1:13" x14ac:dyDescent="0.35">
      <c r="A12261" s="1" t="s">
        <v>11307</v>
      </c>
      <c r="B12261" s="8">
        <v>0.1091195249924</v>
      </c>
      <c r="C12261" s="8">
        <v>0.2050446701818</v>
      </c>
      <c r="E12261" s="8">
        <v>0</v>
      </c>
      <c r="G12261" s="8">
        <v>0</v>
      </c>
      <c r="H12261" s="8">
        <v>0</v>
      </c>
      <c r="J12261" s="8">
        <v>0</v>
      </c>
      <c r="K12261" s="8">
        <v>0.39263863853440001</v>
      </c>
      <c r="L12261" s="8">
        <v>1</v>
      </c>
      <c r="M12261" s="8">
        <v>0.1524761725005</v>
      </c>
    </row>
    <row r="12262" spans="1:13" x14ac:dyDescent="0.35">
      <c r="B12262" s="11">
        <v>10.380984885749999</v>
      </c>
      <c r="C12262" s="11">
        <v>14.072332252840001</v>
      </c>
      <c r="D12262" s="11">
        <v>0</v>
      </c>
      <c r="E12262" s="11">
        <v>0</v>
      </c>
      <c r="F12262" s="11">
        <v>0</v>
      </c>
      <c r="G12262" s="11">
        <v>0</v>
      </c>
      <c r="H12262" s="11">
        <v>0</v>
      </c>
      <c r="I12262" s="11">
        <v>0</v>
      </c>
      <c r="J12262" s="11">
        <v>0</v>
      </c>
      <c r="K12262" s="11">
        <v>0.72566348066880004</v>
      </c>
      <c r="L12262" s="11">
        <v>0.82793105022869995</v>
      </c>
      <c r="M12262" s="11">
        <v>26.006911669490002</v>
      </c>
    </row>
    <row r="12263" spans="1:13" x14ac:dyDescent="0.35">
      <c r="A12263" s="1" t="s">
        <v>11308</v>
      </c>
      <c r="B12263" s="8">
        <v>0.25698254740670001</v>
      </c>
      <c r="C12263" s="8">
        <v>0.1248680015202</v>
      </c>
      <c r="E12263" s="8">
        <v>0</v>
      </c>
      <c r="G12263" s="8">
        <v>0</v>
      </c>
      <c r="H12263" s="8">
        <v>0</v>
      </c>
      <c r="J12263" s="8">
        <v>0.46984784354530001</v>
      </c>
      <c r="K12263" s="8">
        <v>0.60736136146560005</v>
      </c>
      <c r="L12263" s="8">
        <v>0</v>
      </c>
      <c r="M12263" s="8">
        <v>0.20414823115969999</v>
      </c>
    </row>
    <row r="12264" spans="1:13" x14ac:dyDescent="0.35">
      <c r="B12264" s="11">
        <v>24.44779649394</v>
      </c>
      <c r="C12264" s="11">
        <v>8.5697619137469996</v>
      </c>
      <c r="D12264" s="11">
        <v>0</v>
      </c>
      <c r="E12264" s="11">
        <v>0</v>
      </c>
      <c r="F12264" s="11">
        <v>0</v>
      </c>
      <c r="G12264" s="11">
        <v>0</v>
      </c>
      <c r="H12264" s="11">
        <v>0</v>
      </c>
      <c r="I12264" s="11">
        <v>0</v>
      </c>
      <c r="J12264" s="11">
        <v>0.68022681502240001</v>
      </c>
      <c r="K12264" s="11">
        <v>1.1225078643049999</v>
      </c>
      <c r="L12264" s="11">
        <v>0</v>
      </c>
      <c r="M12264" s="11">
        <v>34.820293087019998</v>
      </c>
    </row>
    <row r="12265" spans="1:13" x14ac:dyDescent="0.35">
      <c r="A12265" s="1" t="s">
        <v>11309</v>
      </c>
      <c r="B12265" s="8">
        <v>0.16999862275069999</v>
      </c>
      <c r="C12265" s="8">
        <v>0.23552547270429999</v>
      </c>
      <c r="E12265" s="8">
        <v>1</v>
      </c>
      <c r="G12265" s="8">
        <v>0</v>
      </c>
      <c r="H12265" s="8">
        <v>0</v>
      </c>
      <c r="J12265" s="8">
        <v>0.53015215645470004</v>
      </c>
      <c r="K12265" s="8">
        <v>0</v>
      </c>
      <c r="L12265" s="8">
        <v>0</v>
      </c>
      <c r="M12265" s="8">
        <v>0.19860415408429999</v>
      </c>
    </row>
    <row r="12266" spans="1:13" x14ac:dyDescent="0.35">
      <c r="B12266" s="11">
        <v>16.17266143246</v>
      </c>
      <c r="C12266" s="11">
        <v>16.164247053899999</v>
      </c>
      <c r="D12266" s="11">
        <v>0</v>
      </c>
      <c r="E12266" s="11">
        <v>0.7702329081257</v>
      </c>
      <c r="F12266" s="11">
        <v>0</v>
      </c>
      <c r="G12266" s="11">
        <v>0</v>
      </c>
      <c r="H12266" s="11">
        <v>0</v>
      </c>
      <c r="I12266" s="11">
        <v>0</v>
      </c>
      <c r="J12266" s="11">
        <v>0.76753297438000001</v>
      </c>
      <c r="K12266" s="11">
        <v>0</v>
      </c>
      <c r="L12266" s="11">
        <v>0</v>
      </c>
      <c r="M12266" s="11">
        <v>33.874674368859999</v>
      </c>
    </row>
    <row r="12267" spans="1:13" x14ac:dyDescent="0.35">
      <c r="A12267" s="1" t="s">
        <v>11310</v>
      </c>
      <c r="B12267" s="8">
        <v>7.8358146746950005E-2</v>
      </c>
      <c r="C12267" s="8">
        <v>0.1357288594737</v>
      </c>
      <c r="E12267" s="8">
        <v>0</v>
      </c>
      <c r="G12267" s="8">
        <v>0</v>
      </c>
      <c r="H12267" s="8">
        <v>0</v>
      </c>
      <c r="J12267" s="8">
        <v>0</v>
      </c>
      <c r="K12267" s="8">
        <v>0</v>
      </c>
      <c r="L12267" s="8">
        <v>1</v>
      </c>
      <c r="M12267" s="8">
        <v>0.1031731939033</v>
      </c>
    </row>
    <row r="12268" spans="1:13" x14ac:dyDescent="0.35">
      <c r="B12268" s="11">
        <v>7.4545296738770004</v>
      </c>
      <c r="C12268" s="11">
        <v>9.3151487679260008</v>
      </c>
      <c r="D12268" s="11">
        <v>0</v>
      </c>
      <c r="E12268" s="11">
        <v>0</v>
      </c>
      <c r="F12268" s="11">
        <v>0</v>
      </c>
      <c r="G12268" s="11">
        <v>0</v>
      </c>
      <c r="H12268" s="11">
        <v>0</v>
      </c>
      <c r="I12268" s="11">
        <v>0</v>
      </c>
      <c r="J12268" s="11">
        <v>0</v>
      </c>
      <c r="K12268" s="11">
        <v>0</v>
      </c>
      <c r="L12268" s="11">
        <v>0.82793105022869995</v>
      </c>
      <c r="M12268" s="11">
        <v>17.597609492029999</v>
      </c>
    </row>
    <row r="12269" spans="1:13" x14ac:dyDescent="0.35">
      <c r="A12269" s="1" t="s">
        <v>11311</v>
      </c>
      <c r="B12269" s="8">
        <v>3.0761378245459998E-2</v>
      </c>
      <c r="C12269" s="8">
        <v>6.9315810708080003E-2</v>
      </c>
      <c r="E12269" s="8">
        <v>0</v>
      </c>
      <c r="G12269" s="8">
        <v>0</v>
      </c>
      <c r="H12269" s="8">
        <v>0</v>
      </c>
      <c r="J12269" s="8">
        <v>0</v>
      </c>
      <c r="K12269" s="8">
        <v>0.39263863853440001</v>
      </c>
      <c r="L12269" s="8">
        <v>0</v>
      </c>
      <c r="M12269" s="8">
        <v>4.9302978597140001E-2</v>
      </c>
    </row>
    <row r="12270" spans="1:13" x14ac:dyDescent="0.35">
      <c r="B12270" s="11">
        <v>2.92645521187</v>
      </c>
      <c r="C12270" s="11">
        <v>4.7571834849180004</v>
      </c>
      <c r="D12270" s="11">
        <v>0</v>
      </c>
      <c r="E12270" s="11">
        <v>0</v>
      </c>
      <c r="F12270" s="11">
        <v>0</v>
      </c>
      <c r="G12270" s="11">
        <v>0</v>
      </c>
      <c r="H12270" s="11">
        <v>0</v>
      </c>
      <c r="I12270" s="11">
        <v>0</v>
      </c>
      <c r="J12270" s="11">
        <v>0</v>
      </c>
      <c r="K12270" s="11">
        <v>0.72566348066880004</v>
      </c>
      <c r="L12270" s="11">
        <v>0</v>
      </c>
      <c r="M12270" s="11">
        <v>8.4093021774570005</v>
      </c>
    </row>
    <row r="12271" spans="1:13" x14ac:dyDescent="0.35">
      <c r="A12271" s="1" t="s">
        <v>11312</v>
      </c>
      <c r="B12271" s="8">
        <v>7.8707330238100004E-2</v>
      </c>
      <c r="C12271" s="8">
        <v>0.21485249791739999</v>
      </c>
      <c r="E12271" s="8">
        <v>0</v>
      </c>
      <c r="G12271" s="8">
        <v>1</v>
      </c>
      <c r="H12271" s="8">
        <v>0</v>
      </c>
      <c r="J12271" s="8">
        <v>0</v>
      </c>
      <c r="K12271" s="8">
        <v>0</v>
      </c>
      <c r="L12271" s="8">
        <v>0</v>
      </c>
      <c r="M12271" s="8">
        <v>0.1366275148634</v>
      </c>
    </row>
    <row r="12272" spans="1:13" x14ac:dyDescent="0.35">
      <c r="B12272" s="11">
        <v>7.4877489217080004</v>
      </c>
      <c r="C12272" s="11">
        <v>14.74544904467</v>
      </c>
      <c r="D12272" s="11">
        <v>0</v>
      </c>
      <c r="E12272" s="11">
        <v>0</v>
      </c>
      <c r="F12272" s="11">
        <v>0</v>
      </c>
      <c r="G12272" s="11">
        <v>1.07050681846</v>
      </c>
      <c r="H12272" s="11">
        <v>0</v>
      </c>
      <c r="I12272" s="11">
        <v>0</v>
      </c>
      <c r="J12272" s="11">
        <v>0</v>
      </c>
      <c r="K12272" s="11">
        <v>0</v>
      </c>
      <c r="L12272" s="11">
        <v>0</v>
      </c>
      <c r="M12272" s="11">
        <v>23.303704784840001</v>
      </c>
    </row>
    <row r="12273" spans="1:13" x14ac:dyDescent="0.35">
      <c r="A12273" s="1" t="s">
        <v>11313</v>
      </c>
      <c r="B12273" s="8">
        <v>1</v>
      </c>
      <c r="C12273" s="8">
        <v>1</v>
      </c>
      <c r="E12273" s="8">
        <v>1</v>
      </c>
      <c r="G12273" s="8">
        <v>1</v>
      </c>
      <c r="H12273" s="8">
        <v>1</v>
      </c>
      <c r="J12273" s="8">
        <v>1</v>
      </c>
      <c r="K12273" s="8">
        <v>1</v>
      </c>
      <c r="L12273" s="8">
        <v>1</v>
      </c>
      <c r="M12273" s="8">
        <v>1</v>
      </c>
    </row>
    <row r="12274" spans="1:13" x14ac:dyDescent="0.35">
      <c r="B12274" s="11">
        <v>95.134073269370006</v>
      </c>
      <c r="C12274" s="11">
        <v>68.630568355509993</v>
      </c>
      <c r="D12274" s="11">
        <v>0</v>
      </c>
      <c r="E12274" s="11">
        <v>0.7702329081257</v>
      </c>
      <c r="F12274" s="11">
        <v>0</v>
      </c>
      <c r="G12274" s="11">
        <v>1.07050681846</v>
      </c>
      <c r="H12274" s="11">
        <v>0.83453205588799995</v>
      </c>
      <c r="I12274" s="11">
        <v>0</v>
      </c>
      <c r="J12274" s="11">
        <v>1.447759789402</v>
      </c>
      <c r="K12274" s="11">
        <v>1.848171344974</v>
      </c>
      <c r="L12274" s="11">
        <v>0.82793105022869995</v>
      </c>
      <c r="M12274" s="11">
        <v>170.56377559200001</v>
      </c>
    </row>
    <row r="12275" spans="1:13" x14ac:dyDescent="0.35">
      <c r="A12275" s="1" t="s">
        <v>11314</v>
      </c>
    </row>
    <row r="12276" spans="1:13" x14ac:dyDescent="0.35">
      <c r="A12276" s="1" t="s">
        <v>11315</v>
      </c>
    </row>
    <row r="12280" spans="1:13" x14ac:dyDescent="0.35">
      <c r="A12280" s="4" t="s">
        <v>11316</v>
      </c>
    </row>
    <row r="12281" spans="1:13" x14ac:dyDescent="0.35">
      <c r="A12281" s="1" t="s">
        <v>11317</v>
      </c>
    </row>
    <row r="12282" spans="1:13" ht="46.5" x14ac:dyDescent="0.35">
      <c r="A12282" s="5" t="s">
        <v>11318</v>
      </c>
      <c r="B12282" s="5" t="s">
        <v>11319</v>
      </c>
      <c r="C12282" s="5" t="s">
        <v>11320</v>
      </c>
      <c r="D12282" s="5" t="s">
        <v>11321</v>
      </c>
      <c r="E12282" s="5" t="s">
        <v>11322</v>
      </c>
      <c r="F12282" s="5" t="s">
        <v>11323</v>
      </c>
      <c r="G12282" s="5" t="s">
        <v>11324</v>
      </c>
    </row>
    <row r="12283" spans="1:13" x14ac:dyDescent="0.35">
      <c r="A12283" s="1" t="s">
        <v>11325</v>
      </c>
      <c r="B12283" s="8">
        <v>0.57230648426420005</v>
      </c>
      <c r="C12283" s="8">
        <v>0.32330747635040002</v>
      </c>
      <c r="D12283" s="8">
        <v>0.48806041054889998</v>
      </c>
      <c r="E12283" s="8">
        <v>0.269565963884</v>
      </c>
      <c r="G12283" s="8">
        <v>0.40275238524399998</v>
      </c>
    </row>
    <row r="12284" spans="1:13" x14ac:dyDescent="0.35">
      <c r="B12284" s="11">
        <v>23.685543537089998</v>
      </c>
      <c r="C12284" s="11">
        <v>18.382674178710001</v>
      </c>
      <c r="D12284" s="11">
        <v>15.930785058950001</v>
      </c>
      <c r="E12284" s="11">
        <v>10.69596468112</v>
      </c>
      <c r="F12284" s="11">
        <v>0</v>
      </c>
      <c r="G12284" s="11">
        <v>68.694967455880004</v>
      </c>
    </row>
    <row r="12285" spans="1:13" x14ac:dyDescent="0.35">
      <c r="A12285" s="1" t="s">
        <v>11326</v>
      </c>
      <c r="B12285" s="8">
        <v>0.29936047314550002</v>
      </c>
      <c r="C12285" s="8">
        <v>0.44127417545120001</v>
      </c>
      <c r="D12285" s="8">
        <v>0.1979625134321</v>
      </c>
      <c r="E12285" s="8">
        <v>0.2171727349042</v>
      </c>
      <c r="G12285" s="8">
        <v>0.30814392739219998</v>
      </c>
    </row>
    <row r="12286" spans="1:13" x14ac:dyDescent="0.35">
      <c r="B12286" s="11">
        <v>12.38936778619</v>
      </c>
      <c r="C12286" s="11">
        <v>25.09004580521</v>
      </c>
      <c r="D12286" s="11">
        <v>6.4616965093929997</v>
      </c>
      <c r="E12286" s="11">
        <v>8.6170815809540002</v>
      </c>
      <c r="F12286" s="11">
        <v>0</v>
      </c>
      <c r="G12286" s="11">
        <v>52.558191681750003</v>
      </c>
    </row>
    <row r="12287" spans="1:13" x14ac:dyDescent="0.35">
      <c r="A12287" s="1" t="s">
        <v>11327</v>
      </c>
      <c r="B12287" s="8">
        <v>7.5520266193079999E-2</v>
      </c>
      <c r="C12287" s="8">
        <v>0.14216820747719999</v>
      </c>
      <c r="D12287" s="8">
        <v>0.21629103337130001</v>
      </c>
      <c r="E12287" s="8">
        <v>0.19501855913839999</v>
      </c>
      <c r="G12287" s="8">
        <v>0.1524761725005</v>
      </c>
    </row>
    <row r="12288" spans="1:13" x14ac:dyDescent="0.35">
      <c r="B12288" s="11">
        <v>3.1254906278910002</v>
      </c>
      <c r="C12288" s="11">
        <v>8.0834253080849994</v>
      </c>
      <c r="D12288" s="11">
        <v>7.0599579239430001</v>
      </c>
      <c r="E12288" s="11">
        <v>7.7380378095689997</v>
      </c>
      <c r="F12288" s="11">
        <v>0</v>
      </c>
      <c r="G12288" s="11">
        <v>26.006911669490002</v>
      </c>
    </row>
    <row r="12289" spans="1:7" x14ac:dyDescent="0.35">
      <c r="A12289" s="1" t="s">
        <v>11328</v>
      </c>
      <c r="B12289" s="8">
        <v>0.32359357788679999</v>
      </c>
      <c r="C12289" s="8">
        <v>0.2064037526451</v>
      </c>
      <c r="D12289" s="8">
        <v>0.17552468788459999</v>
      </c>
      <c r="E12289" s="8">
        <v>9.9877003663589994E-2</v>
      </c>
      <c r="G12289" s="8">
        <v>0.20414823115969999</v>
      </c>
    </row>
    <row r="12290" spans="1:7" x14ac:dyDescent="0.35">
      <c r="B12290" s="11">
        <v>13.392281912050001</v>
      </c>
      <c r="C12290" s="11">
        <v>11.735741396910001</v>
      </c>
      <c r="D12290" s="11">
        <v>5.7293032067179999</v>
      </c>
      <c r="E12290" s="11">
        <v>3.9629665713339999</v>
      </c>
      <c r="F12290" s="11">
        <v>0</v>
      </c>
      <c r="G12290" s="11">
        <v>34.820293087019998</v>
      </c>
    </row>
    <row r="12291" spans="1:7" x14ac:dyDescent="0.35">
      <c r="A12291" s="1" t="s">
        <v>11329</v>
      </c>
      <c r="B12291" s="8">
        <v>0.24871290637740001</v>
      </c>
      <c r="C12291" s="8">
        <v>0.1169037237054</v>
      </c>
      <c r="D12291" s="8">
        <v>0.31253572266430002</v>
      </c>
      <c r="E12291" s="8">
        <v>0.1696889602204</v>
      </c>
      <c r="G12291" s="8">
        <v>0.19860415408429999</v>
      </c>
    </row>
    <row r="12292" spans="1:7" x14ac:dyDescent="0.35">
      <c r="B12292" s="11">
        <v>10.29326162504</v>
      </c>
      <c r="C12292" s="11">
        <v>6.6469327817980002</v>
      </c>
      <c r="D12292" s="11">
        <v>10.201481852240001</v>
      </c>
      <c r="E12292" s="11">
        <v>6.732998109785</v>
      </c>
      <c r="F12292" s="11">
        <v>0</v>
      </c>
      <c r="G12292" s="11">
        <v>33.874674368859999</v>
      </c>
    </row>
    <row r="12293" spans="1:7" x14ac:dyDescent="0.35">
      <c r="A12293" s="1" t="s">
        <v>11330</v>
      </c>
      <c r="B12293" s="8">
        <v>7.5520266193079999E-2</v>
      </c>
      <c r="C12293" s="8">
        <v>9.0698827124539999E-2</v>
      </c>
      <c r="D12293" s="8">
        <v>7.0548503036919993E-2</v>
      </c>
      <c r="E12293" s="8">
        <v>0.1767299632564</v>
      </c>
      <c r="G12293" s="8">
        <v>0.1031731939033</v>
      </c>
    </row>
    <row r="12294" spans="1:7" x14ac:dyDescent="0.35">
      <c r="B12294" s="11">
        <v>3.1254906278910002</v>
      </c>
      <c r="C12294" s="11">
        <v>5.1569700962149998</v>
      </c>
      <c r="D12294" s="11">
        <v>2.3027744390249998</v>
      </c>
      <c r="E12294" s="11">
        <v>7.0123743289</v>
      </c>
      <c r="F12294" s="11">
        <v>0</v>
      </c>
      <c r="G12294" s="11">
        <v>17.597609492029999</v>
      </c>
    </row>
    <row r="12295" spans="1:7" x14ac:dyDescent="0.35">
      <c r="A12295" s="1" t="s">
        <v>11331</v>
      </c>
      <c r="B12295" s="8">
        <v>0</v>
      </c>
      <c r="C12295" s="8">
        <v>5.1469380352609999E-2</v>
      </c>
      <c r="D12295" s="6">
        <v>0.14574253033439999</v>
      </c>
      <c r="E12295" s="8">
        <v>1.8288595882070002E-2</v>
      </c>
      <c r="G12295" s="8">
        <v>4.9302978597140001E-2</v>
      </c>
    </row>
    <row r="12296" spans="1:7" x14ac:dyDescent="0.35">
      <c r="B12296" s="11">
        <v>0</v>
      </c>
      <c r="C12296" s="11">
        <v>2.92645521187</v>
      </c>
      <c r="D12296" s="9">
        <v>4.7571834849180004</v>
      </c>
      <c r="E12296" s="11">
        <v>0.72566348066880004</v>
      </c>
      <c r="F12296" s="11">
        <v>0</v>
      </c>
      <c r="G12296" s="11">
        <v>8.4093021774570005</v>
      </c>
    </row>
    <row r="12297" spans="1:7" x14ac:dyDescent="0.35">
      <c r="A12297" s="1" t="s">
        <v>11332</v>
      </c>
      <c r="B12297" s="8">
        <v>5.2812776397200001E-2</v>
      </c>
      <c r="C12297" s="8">
        <v>9.3250140721190006E-2</v>
      </c>
      <c r="D12297" s="8">
        <v>9.7686042647659996E-2</v>
      </c>
      <c r="E12297" s="6">
        <v>0.31824274207339998</v>
      </c>
      <c r="G12297" s="8">
        <v>0.1366275148634</v>
      </c>
    </row>
    <row r="12298" spans="1:7" x14ac:dyDescent="0.35">
      <c r="B12298" s="11">
        <v>2.1857157817789998</v>
      </c>
      <c r="C12298" s="11">
        <v>5.3020331399289997</v>
      </c>
      <c r="D12298" s="11">
        <v>3.1885711584959999</v>
      </c>
      <c r="E12298" s="9">
        <v>12.627384704640001</v>
      </c>
      <c r="F12298" s="11">
        <v>0</v>
      </c>
      <c r="G12298" s="11">
        <v>23.303704784840001</v>
      </c>
    </row>
    <row r="12299" spans="1:7" x14ac:dyDescent="0.35">
      <c r="A12299" s="1" t="s">
        <v>11333</v>
      </c>
      <c r="B12299" s="8">
        <v>1</v>
      </c>
      <c r="C12299" s="8">
        <v>1</v>
      </c>
      <c r="D12299" s="8">
        <v>1</v>
      </c>
      <c r="E12299" s="8">
        <v>1</v>
      </c>
      <c r="G12299" s="8">
        <v>1</v>
      </c>
    </row>
    <row r="12300" spans="1:7" x14ac:dyDescent="0.35">
      <c r="B12300" s="11">
        <v>41.386117732949998</v>
      </c>
      <c r="C12300" s="11">
        <v>56.858178431939997</v>
      </c>
      <c r="D12300" s="11">
        <v>32.641010650790001</v>
      </c>
      <c r="E12300" s="11">
        <v>39.678468776279999</v>
      </c>
      <c r="F12300" s="11">
        <v>0</v>
      </c>
      <c r="G12300" s="11">
        <v>170.56377559200001</v>
      </c>
    </row>
    <row r="12301" spans="1:7" x14ac:dyDescent="0.35">
      <c r="A12301" s="1" t="s">
        <v>11334</v>
      </c>
    </row>
    <row r="12302" spans="1:7" x14ac:dyDescent="0.35">
      <c r="A12302" s="1" t="s">
        <v>11335</v>
      </c>
    </row>
    <row r="12306" spans="1:15" x14ac:dyDescent="0.35">
      <c r="A12306" s="4" t="s">
        <v>11336</v>
      </c>
    </row>
    <row r="12307" spans="1:15" x14ac:dyDescent="0.35">
      <c r="A12307" s="1" t="s">
        <v>11337</v>
      </c>
    </row>
    <row r="12308" spans="1:15" ht="31" x14ac:dyDescent="0.35">
      <c r="A12308" s="5" t="s">
        <v>11338</v>
      </c>
      <c r="B12308" s="5" t="s">
        <v>11339</v>
      </c>
      <c r="C12308" s="5" t="s">
        <v>11340</v>
      </c>
      <c r="D12308" s="5" t="s">
        <v>11341</v>
      </c>
      <c r="E12308" s="5" t="s">
        <v>11342</v>
      </c>
      <c r="F12308" s="5" t="s">
        <v>11343</v>
      </c>
      <c r="G12308" s="5" t="s">
        <v>11344</v>
      </c>
      <c r="H12308" s="5" t="s">
        <v>11345</v>
      </c>
      <c r="I12308" s="5" t="s">
        <v>11346</v>
      </c>
      <c r="J12308" s="5" t="s">
        <v>11347</v>
      </c>
      <c r="K12308" s="5" t="s">
        <v>11348</v>
      </c>
      <c r="L12308" s="5" t="s">
        <v>11349</v>
      </c>
      <c r="M12308" s="5" t="s">
        <v>11350</v>
      </c>
      <c r="N12308" s="5" t="s">
        <v>11351</v>
      </c>
      <c r="O12308" s="5" t="s">
        <v>11352</v>
      </c>
    </row>
    <row r="12309" spans="1:15" x14ac:dyDescent="0.35">
      <c r="A12309" s="1" t="s">
        <v>11353</v>
      </c>
      <c r="B12309" s="8">
        <v>0.26692193927550001</v>
      </c>
      <c r="C12309" s="8">
        <v>0.34773782849599999</v>
      </c>
      <c r="D12309" s="8">
        <v>0.1212953741783</v>
      </c>
      <c r="E12309" s="8">
        <v>0.1338535808928</v>
      </c>
      <c r="F12309" s="8">
        <v>0.62004495306709995</v>
      </c>
      <c r="G12309" s="6">
        <v>0.89008727152739997</v>
      </c>
      <c r="H12309" s="8">
        <v>0.61863583233889996</v>
      </c>
      <c r="I12309" s="8">
        <v>0.67027827130219997</v>
      </c>
      <c r="J12309" s="8">
        <v>0.2787827496093</v>
      </c>
      <c r="K12309" s="8">
        <v>0.29113270424530002</v>
      </c>
      <c r="L12309" s="8">
        <v>0.27289892575719998</v>
      </c>
      <c r="M12309" s="8">
        <v>0.52676366756670001</v>
      </c>
      <c r="N12309" s="8">
        <v>0.36581365401280003</v>
      </c>
      <c r="O12309" s="8">
        <v>0.40275238524399998</v>
      </c>
    </row>
    <row r="12310" spans="1:15" x14ac:dyDescent="0.35">
      <c r="B12310" s="11">
        <v>1.9799252851510001</v>
      </c>
      <c r="C12310" s="11">
        <v>5.4293785058779997</v>
      </c>
      <c r="D12310" s="11">
        <v>2.430436174185</v>
      </c>
      <c r="E12310" s="11">
        <v>2.4602259156259998</v>
      </c>
      <c r="F12310" s="11">
        <v>9.7354212522820003</v>
      </c>
      <c r="G12310" s="9">
        <v>13.51629371684</v>
      </c>
      <c r="H12310" s="11">
        <v>6.5410455217269998</v>
      </c>
      <c r="I12310" s="11">
        <v>9.9775236802980007</v>
      </c>
      <c r="J12310" s="11">
        <v>3.7380985428520002</v>
      </c>
      <c r="K12310" s="11">
        <v>3.577407885165</v>
      </c>
      <c r="L12310" s="11">
        <v>4.9579967622070003</v>
      </c>
      <c r="M12310" s="11">
        <v>3.5787231490529998</v>
      </c>
      <c r="N12310" s="11">
        <v>0.77249106461179995</v>
      </c>
      <c r="O12310" s="11">
        <v>68.694967455880004</v>
      </c>
    </row>
    <row r="12311" spans="1:15" x14ac:dyDescent="0.35">
      <c r="A12311" s="1" t="s">
        <v>11354</v>
      </c>
      <c r="B12311" s="8">
        <v>0.36769584745700001</v>
      </c>
      <c r="C12311" s="8">
        <v>0.26377641197759999</v>
      </c>
      <c r="D12311" s="8">
        <v>0.52536635975860002</v>
      </c>
      <c r="E12311" s="8">
        <v>0.18738396355119999</v>
      </c>
      <c r="F12311" s="8">
        <v>0.3799550469329</v>
      </c>
      <c r="G12311" s="8">
        <v>0.1099127284726</v>
      </c>
      <c r="H12311" s="8">
        <v>0.28011829275279998</v>
      </c>
      <c r="I12311" s="8">
        <v>0.15777271283700001</v>
      </c>
      <c r="J12311" s="8">
        <v>0.4752630074675</v>
      </c>
      <c r="K12311" s="8">
        <v>0.26108419579359998</v>
      </c>
      <c r="L12311" s="8">
        <v>0.33026669454599999</v>
      </c>
      <c r="M12311" s="8">
        <v>0.47323633243329999</v>
      </c>
      <c r="N12311" s="8">
        <v>0</v>
      </c>
      <c r="O12311" s="8">
        <v>0.30814392739219998</v>
      </c>
    </row>
    <row r="12312" spans="1:15" x14ac:dyDescent="0.35">
      <c r="B12312" s="11">
        <v>2.7274277550999999</v>
      </c>
      <c r="C12312" s="11">
        <v>4.1184532259340001</v>
      </c>
      <c r="D12312" s="11">
        <v>10.52694230186</v>
      </c>
      <c r="E12312" s="11">
        <v>3.4441131886540002</v>
      </c>
      <c r="F12312" s="11">
        <v>5.9657326787749998</v>
      </c>
      <c r="G12312" s="11">
        <v>1.6690641117759999</v>
      </c>
      <c r="H12312" s="11">
        <v>2.9617852839809999</v>
      </c>
      <c r="I12312" s="11">
        <v>2.3485484250859998</v>
      </c>
      <c r="J12312" s="11">
        <v>6.3726323030229999</v>
      </c>
      <c r="K12312" s="11">
        <v>3.2081749906630002</v>
      </c>
      <c r="L12312" s="11">
        <v>6.0002478854790002</v>
      </c>
      <c r="M12312" s="11">
        <v>3.2150695314190001</v>
      </c>
      <c r="N12312" s="11">
        <v>0</v>
      </c>
      <c r="O12312" s="11">
        <v>52.558191681750003</v>
      </c>
    </row>
    <row r="12313" spans="1:15" x14ac:dyDescent="0.35">
      <c r="A12313" s="1" t="s">
        <v>11355</v>
      </c>
      <c r="B12313" s="8">
        <v>0.1822147079035</v>
      </c>
      <c r="C12313" s="8">
        <v>0.3128130930179</v>
      </c>
      <c r="D12313" s="8">
        <v>0.31178292640580002</v>
      </c>
      <c r="E12313" s="6">
        <v>0.4948872720686</v>
      </c>
      <c r="F12313" s="8">
        <v>0</v>
      </c>
      <c r="G12313" s="8">
        <v>0</v>
      </c>
      <c r="H12313" s="8">
        <v>0</v>
      </c>
      <c r="I12313" s="8">
        <v>4.569683503402E-2</v>
      </c>
      <c r="J12313" s="8">
        <v>0</v>
      </c>
      <c r="K12313" s="8">
        <v>5.6212962056809999E-2</v>
      </c>
      <c r="L12313" s="8">
        <v>0.1682609702085</v>
      </c>
      <c r="M12313" s="8">
        <v>0</v>
      </c>
      <c r="N12313" s="8">
        <v>0</v>
      </c>
      <c r="O12313" s="8">
        <v>0.1524761725005</v>
      </c>
    </row>
    <row r="12314" spans="1:15" x14ac:dyDescent="0.35">
      <c r="B12314" s="11">
        <v>1.3515993045900001</v>
      </c>
      <c r="C12314" s="11">
        <v>4.8840837677459996</v>
      </c>
      <c r="D12314" s="11">
        <v>6.2472992722410003</v>
      </c>
      <c r="E12314" s="9">
        <v>9.0960173342829993</v>
      </c>
      <c r="F12314" s="11">
        <v>0</v>
      </c>
      <c r="G12314" s="11">
        <v>0</v>
      </c>
      <c r="H12314" s="11">
        <v>0</v>
      </c>
      <c r="I12314" s="11">
        <v>0.68022681502240001</v>
      </c>
      <c r="J12314" s="11">
        <v>0</v>
      </c>
      <c r="K12314" s="11">
        <v>0.69073893375109996</v>
      </c>
      <c r="L12314" s="11">
        <v>3.056946241855</v>
      </c>
      <c r="M12314" s="11">
        <v>0</v>
      </c>
      <c r="N12314" s="11">
        <v>0</v>
      </c>
      <c r="O12314" s="11">
        <v>26.006911669490002</v>
      </c>
    </row>
    <row r="12315" spans="1:15" x14ac:dyDescent="0.35">
      <c r="A12315" s="1" t="s">
        <v>11356</v>
      </c>
      <c r="B12315" s="8">
        <v>0</v>
      </c>
      <c r="C12315" s="8">
        <v>0.12831347387530001</v>
      </c>
      <c r="D12315" s="8">
        <v>3.8698990443920001E-2</v>
      </c>
      <c r="E12315" s="8">
        <v>0</v>
      </c>
      <c r="F12315" s="8">
        <v>0.27977275008210001</v>
      </c>
      <c r="G12315" s="6">
        <v>0.65998232211969998</v>
      </c>
      <c r="H12315" s="8">
        <v>0.31179926070300001</v>
      </c>
      <c r="I12315" s="8">
        <v>0.38444063035539999</v>
      </c>
      <c r="J12315" s="8">
        <v>0.13678556519390001</v>
      </c>
      <c r="K12315" s="8">
        <v>0.19017271603149999</v>
      </c>
      <c r="L12315" s="8">
        <v>8.6576823315110005E-2</v>
      </c>
      <c r="M12315" s="8">
        <v>0.30776440724280002</v>
      </c>
      <c r="N12315" s="8">
        <v>0.36581365401280003</v>
      </c>
      <c r="O12315" s="8">
        <v>0.20414823115969999</v>
      </c>
    </row>
    <row r="12316" spans="1:15" x14ac:dyDescent="0.35">
      <c r="B12316" s="11">
        <v>0</v>
      </c>
      <c r="C12316" s="11">
        <v>2.0034128012079999</v>
      </c>
      <c r="D12316" s="11">
        <v>0.77542467646890001</v>
      </c>
      <c r="E12316" s="11">
        <v>0</v>
      </c>
      <c r="F12316" s="11">
        <v>4.392755014754</v>
      </c>
      <c r="G12316" s="9">
        <v>10.02206772195</v>
      </c>
      <c r="H12316" s="11">
        <v>3.2967588543790001</v>
      </c>
      <c r="I12316" s="11">
        <v>5.7226463355100003</v>
      </c>
      <c r="J12316" s="11">
        <v>1.834108898959</v>
      </c>
      <c r="K12316" s="11">
        <v>2.336822225583</v>
      </c>
      <c r="L12316" s="11">
        <v>1.5729179163589999</v>
      </c>
      <c r="M12316" s="11">
        <v>2.0908875772359998</v>
      </c>
      <c r="N12316" s="11">
        <v>0.77249106461179995</v>
      </c>
      <c r="O12316" s="11">
        <v>34.820293087019998</v>
      </c>
    </row>
    <row r="12317" spans="1:15" x14ac:dyDescent="0.35">
      <c r="A12317" s="1" t="s">
        <v>11357</v>
      </c>
      <c r="B12317" s="8">
        <v>0.26692193927550001</v>
      </c>
      <c r="C12317" s="8">
        <v>0.21942435462070001</v>
      </c>
      <c r="D12317" s="8">
        <v>8.2596383734350007E-2</v>
      </c>
      <c r="E12317" s="8">
        <v>0.1338535808928</v>
      </c>
      <c r="F12317" s="8">
        <v>0.34027220298499999</v>
      </c>
      <c r="G12317" s="8">
        <v>0.23010494940760001</v>
      </c>
      <c r="H12317" s="8">
        <v>0.30683657163580003</v>
      </c>
      <c r="I12317" s="8">
        <v>0.28583764094690001</v>
      </c>
      <c r="J12317" s="8">
        <v>0.14199718441539999</v>
      </c>
      <c r="K12317" s="8">
        <v>0.10095998821380001</v>
      </c>
      <c r="L12317" s="8">
        <v>0.18632210244210001</v>
      </c>
      <c r="M12317" s="8">
        <v>0.21899926032389999</v>
      </c>
      <c r="N12317" s="8">
        <v>0</v>
      </c>
      <c r="O12317" s="8">
        <v>0.19860415408429999</v>
      </c>
    </row>
    <row r="12318" spans="1:15" x14ac:dyDescent="0.35">
      <c r="B12318" s="11">
        <v>1.9799252851510001</v>
      </c>
      <c r="C12318" s="11">
        <v>3.4259657046699998</v>
      </c>
      <c r="D12318" s="11">
        <v>1.655011497716</v>
      </c>
      <c r="E12318" s="11">
        <v>2.4602259156259998</v>
      </c>
      <c r="F12318" s="11">
        <v>5.3426662375280003</v>
      </c>
      <c r="G12318" s="11">
        <v>3.4942259948899999</v>
      </c>
      <c r="H12318" s="11">
        <v>3.2442866673480002</v>
      </c>
      <c r="I12318" s="11">
        <v>4.2548773447880004</v>
      </c>
      <c r="J12318" s="11">
        <v>1.9039896438940001</v>
      </c>
      <c r="K12318" s="11">
        <v>1.240585659582</v>
      </c>
      <c r="L12318" s="11">
        <v>3.3850788458480001</v>
      </c>
      <c r="M12318" s="11">
        <v>1.487835571817</v>
      </c>
      <c r="N12318" s="11">
        <v>0</v>
      </c>
      <c r="O12318" s="11">
        <v>33.874674368859999</v>
      </c>
    </row>
    <row r="12319" spans="1:15" x14ac:dyDescent="0.35">
      <c r="A12319" s="1" t="s">
        <v>11358</v>
      </c>
      <c r="B12319" s="8">
        <v>0</v>
      </c>
      <c r="C12319" s="8">
        <v>0.3128130930179</v>
      </c>
      <c r="D12319" s="8">
        <v>0.22220731976880001</v>
      </c>
      <c r="E12319" s="8">
        <v>0.2472868980804</v>
      </c>
      <c r="F12319" s="8">
        <v>0</v>
      </c>
      <c r="G12319" s="8">
        <v>0</v>
      </c>
      <c r="H12319" s="8">
        <v>0</v>
      </c>
      <c r="I12319" s="8">
        <v>4.569683503402E-2</v>
      </c>
      <c r="J12319" s="8">
        <v>0</v>
      </c>
      <c r="K12319" s="8">
        <v>5.6212962056809999E-2</v>
      </c>
      <c r="L12319" s="8">
        <v>0.1290733175613</v>
      </c>
      <c r="M12319" s="8">
        <v>0</v>
      </c>
      <c r="N12319" s="8">
        <v>0</v>
      </c>
      <c r="O12319" s="8">
        <v>0.1031731939033</v>
      </c>
    </row>
    <row r="12320" spans="1:15" x14ac:dyDescent="0.35">
      <c r="B12320" s="11">
        <v>0</v>
      </c>
      <c r="C12320" s="11">
        <v>4.8840837677459996</v>
      </c>
      <c r="D12320" s="11">
        <v>4.4524427398300004</v>
      </c>
      <c r="E12320" s="11">
        <v>4.5451278269450004</v>
      </c>
      <c r="F12320" s="11">
        <v>0</v>
      </c>
      <c r="G12320" s="11">
        <v>0</v>
      </c>
      <c r="H12320" s="11">
        <v>0</v>
      </c>
      <c r="I12320" s="11">
        <v>0.68022681502240001</v>
      </c>
      <c r="J12320" s="11">
        <v>0</v>
      </c>
      <c r="K12320" s="11">
        <v>0.69073893375109996</v>
      </c>
      <c r="L12320" s="11">
        <v>2.3449894087369998</v>
      </c>
      <c r="M12320" s="11">
        <v>0</v>
      </c>
      <c r="N12320" s="11">
        <v>0</v>
      </c>
      <c r="O12320" s="11">
        <v>17.597609492029999</v>
      </c>
    </row>
    <row r="12321" spans="1:15" x14ac:dyDescent="0.35">
      <c r="A12321" s="1" t="s">
        <v>11359</v>
      </c>
      <c r="B12321" s="8">
        <v>0.1822147079035</v>
      </c>
      <c r="C12321" s="8">
        <v>0</v>
      </c>
      <c r="D12321" s="8">
        <v>8.9575606636979999E-2</v>
      </c>
      <c r="E12321" s="6">
        <v>0.24760037398830001</v>
      </c>
      <c r="F12321" s="8">
        <v>0</v>
      </c>
      <c r="G12321" s="8">
        <v>0</v>
      </c>
      <c r="H12321" s="8">
        <v>0</v>
      </c>
      <c r="I12321" s="8">
        <v>0</v>
      </c>
      <c r="J12321" s="8">
        <v>0</v>
      </c>
      <c r="K12321" s="8">
        <v>0</v>
      </c>
      <c r="L12321" s="8">
        <v>3.9187652647220003E-2</v>
      </c>
      <c r="M12321" s="8">
        <v>0</v>
      </c>
      <c r="N12321" s="8">
        <v>0</v>
      </c>
      <c r="O12321" s="8">
        <v>4.9302978597140001E-2</v>
      </c>
    </row>
    <row r="12322" spans="1:15" x14ac:dyDescent="0.35">
      <c r="B12322" s="11">
        <v>1.3515993045900001</v>
      </c>
      <c r="C12322" s="11">
        <v>0</v>
      </c>
      <c r="D12322" s="11">
        <v>1.794856532411</v>
      </c>
      <c r="E12322" s="9">
        <v>4.5508895073379998</v>
      </c>
      <c r="F12322" s="11">
        <v>0</v>
      </c>
      <c r="G12322" s="11">
        <v>0</v>
      </c>
      <c r="H12322" s="11">
        <v>0</v>
      </c>
      <c r="I12322" s="11">
        <v>0</v>
      </c>
      <c r="J12322" s="11">
        <v>0</v>
      </c>
      <c r="K12322" s="11">
        <v>0</v>
      </c>
      <c r="L12322" s="11">
        <v>0.71195683311799995</v>
      </c>
      <c r="M12322" s="11">
        <v>0</v>
      </c>
      <c r="N12322" s="11">
        <v>0</v>
      </c>
      <c r="O12322" s="11">
        <v>8.4093021774570005</v>
      </c>
    </row>
    <row r="12323" spans="1:15" x14ac:dyDescent="0.35">
      <c r="A12323" s="1" t="s">
        <v>11360</v>
      </c>
      <c r="B12323" s="8">
        <v>0.18316750536410001</v>
      </c>
      <c r="C12323" s="8">
        <v>7.5672666508509998E-2</v>
      </c>
      <c r="D12323" s="8">
        <v>4.155533965733E-2</v>
      </c>
      <c r="E12323" s="8">
        <v>0.1838751834873</v>
      </c>
      <c r="F12323" s="8">
        <v>0</v>
      </c>
      <c r="G12323" s="8">
        <v>0</v>
      </c>
      <c r="H12323" s="8">
        <v>0.1012458749083</v>
      </c>
      <c r="I12323" s="8">
        <v>0.12625218082670001</v>
      </c>
      <c r="J12323" s="8">
        <v>0.24595424292330001</v>
      </c>
      <c r="K12323" s="8">
        <v>0.39157013790430001</v>
      </c>
      <c r="L12323" s="8">
        <v>0.22857340948829999</v>
      </c>
      <c r="M12323" s="8">
        <v>0</v>
      </c>
      <c r="N12323" s="8">
        <v>0.63418634598720003</v>
      </c>
      <c r="O12323" s="8">
        <v>0.1366275148634</v>
      </c>
    </row>
    <row r="12324" spans="1:15" x14ac:dyDescent="0.35">
      <c r="B12324" s="11">
        <v>1.3586667932680001</v>
      </c>
      <c r="C12324" s="11">
        <v>1.181509503297</v>
      </c>
      <c r="D12324" s="11">
        <v>0.83265830554499998</v>
      </c>
      <c r="E12324" s="11">
        <v>3.3796218871299999</v>
      </c>
      <c r="F12324" s="11">
        <v>0</v>
      </c>
      <c r="G12324" s="11">
        <v>0</v>
      </c>
      <c r="H12324" s="11">
        <v>1.07050681846</v>
      </c>
      <c r="I12324" s="11">
        <v>1.879345009111</v>
      </c>
      <c r="J12324" s="11">
        <v>3.2979127954230001</v>
      </c>
      <c r="K12324" s="11">
        <v>4.8115724496330001</v>
      </c>
      <c r="L12324" s="11">
        <v>4.1526958049590004</v>
      </c>
      <c r="M12324" s="11">
        <v>0</v>
      </c>
      <c r="N12324" s="11">
        <v>1.3392154180139999</v>
      </c>
      <c r="O12324" s="11">
        <v>23.303704784840001</v>
      </c>
    </row>
    <row r="12325" spans="1:15" x14ac:dyDescent="0.35">
      <c r="A12325" s="1" t="s">
        <v>11361</v>
      </c>
      <c r="B12325" s="8">
        <v>1</v>
      </c>
      <c r="C12325" s="8">
        <v>1</v>
      </c>
      <c r="D12325" s="8">
        <v>1</v>
      </c>
      <c r="E12325" s="8">
        <v>1</v>
      </c>
      <c r="F12325" s="8">
        <v>1</v>
      </c>
      <c r="G12325" s="8">
        <v>1</v>
      </c>
      <c r="H12325" s="8">
        <v>1</v>
      </c>
      <c r="I12325" s="8">
        <v>1</v>
      </c>
      <c r="J12325" s="8">
        <v>1</v>
      </c>
      <c r="K12325" s="8">
        <v>1</v>
      </c>
      <c r="L12325" s="8">
        <v>1</v>
      </c>
      <c r="M12325" s="8">
        <v>1</v>
      </c>
      <c r="N12325" s="8">
        <v>1</v>
      </c>
      <c r="O12325" s="8">
        <v>1</v>
      </c>
    </row>
    <row r="12326" spans="1:15" x14ac:dyDescent="0.35">
      <c r="B12326" s="11">
        <v>7.417619138109</v>
      </c>
      <c r="C12326" s="11">
        <v>15.613425002850001</v>
      </c>
      <c r="D12326" s="11">
        <v>20.03733605383</v>
      </c>
      <c r="E12326" s="11">
        <v>18.379978325690001</v>
      </c>
      <c r="F12326" s="11">
        <v>15.70115393106</v>
      </c>
      <c r="G12326" s="11">
        <v>15.18535782861</v>
      </c>
      <c r="H12326" s="11">
        <v>10.57333762417</v>
      </c>
      <c r="I12326" s="11">
        <v>14.88564392952</v>
      </c>
      <c r="J12326" s="11">
        <v>13.408643641299999</v>
      </c>
      <c r="K12326" s="11">
        <v>12.287894259210001</v>
      </c>
      <c r="L12326" s="11">
        <v>18.167886694500002</v>
      </c>
      <c r="M12326" s="11">
        <v>6.7937926804720004</v>
      </c>
      <c r="N12326" s="11">
        <v>2.1117064826259999</v>
      </c>
      <c r="O12326" s="11">
        <v>170.56377559200001</v>
      </c>
    </row>
    <row r="12327" spans="1:15" x14ac:dyDescent="0.35">
      <c r="A12327" s="1" t="s">
        <v>11362</v>
      </c>
    </row>
    <row r="12328" spans="1:15" x14ac:dyDescent="0.35">
      <c r="A12328" s="1" t="s">
        <v>11363</v>
      </c>
    </row>
    <row r="12332" spans="1:15" x14ac:dyDescent="0.35">
      <c r="A12332" s="4" t="s">
        <v>11364</v>
      </c>
    </row>
    <row r="12333" spans="1:15" x14ac:dyDescent="0.35">
      <c r="A12333" s="1" t="s">
        <v>11365</v>
      </c>
    </row>
    <row r="12334" spans="1:15" ht="31" x14ac:dyDescent="0.35">
      <c r="A12334" s="5" t="s">
        <v>11366</v>
      </c>
      <c r="B12334" s="5" t="s">
        <v>11367</v>
      </c>
      <c r="C12334" s="5" t="s">
        <v>11368</v>
      </c>
      <c r="D12334" s="5" t="s">
        <v>11369</v>
      </c>
      <c r="E12334" s="5" t="s">
        <v>11370</v>
      </c>
      <c r="F12334" s="5" t="s">
        <v>11371</v>
      </c>
      <c r="G12334" s="5" t="s">
        <v>11372</v>
      </c>
      <c r="H12334" s="5" t="s">
        <v>11373</v>
      </c>
      <c r="I12334" s="5" t="s">
        <v>11374</v>
      </c>
    </row>
    <row r="12335" spans="1:15" x14ac:dyDescent="0.35">
      <c r="A12335" s="1" t="s">
        <v>11375</v>
      </c>
      <c r="B12335" s="8">
        <v>0.1626973073669</v>
      </c>
      <c r="C12335" s="8">
        <v>0.228415404027</v>
      </c>
      <c r="D12335" s="6">
        <v>0.6959950242199</v>
      </c>
      <c r="E12335" s="8">
        <v>0.73185310132329995</v>
      </c>
      <c r="F12335" s="8">
        <v>0.28300526517649999</v>
      </c>
      <c r="G12335" s="8">
        <v>0.35697035092099999</v>
      </c>
      <c r="H12335" s="8">
        <v>0.36581365401280003</v>
      </c>
      <c r="I12335" s="8">
        <v>0.40275238524399998</v>
      </c>
    </row>
    <row r="12336" spans="1:15" x14ac:dyDescent="0.35">
      <c r="B12336" s="11">
        <v>4.2972587955100003</v>
      </c>
      <c r="C12336" s="11">
        <v>8.00270708533</v>
      </c>
      <c r="D12336" s="9">
        <v>28.46123735326</v>
      </c>
      <c r="E12336" s="11">
        <v>11.309046817880001</v>
      </c>
      <c r="F12336" s="11">
        <v>8.5372305024149995</v>
      </c>
      <c r="G12336" s="11">
        <v>7.3149958368619998</v>
      </c>
      <c r="H12336" s="11">
        <v>0.77249106461179995</v>
      </c>
      <c r="I12336" s="11">
        <v>68.694967455880004</v>
      </c>
    </row>
    <row r="12337" spans="1:9" x14ac:dyDescent="0.35">
      <c r="A12337" s="1" t="s">
        <v>11376</v>
      </c>
      <c r="B12337" s="8">
        <v>0.44050256747740002</v>
      </c>
      <c r="C12337" s="8">
        <v>0.26207848383330001</v>
      </c>
      <c r="D12337" s="8">
        <v>0.25902829196479998</v>
      </c>
      <c r="E12337" s="8">
        <v>0.15225374196380001</v>
      </c>
      <c r="F12337" s="8">
        <v>0.50560289431719996</v>
      </c>
      <c r="G12337" s="8">
        <v>0.1729435933979</v>
      </c>
      <c r="H12337" s="8">
        <v>0</v>
      </c>
      <c r="I12337" s="8">
        <v>0.30814392739219998</v>
      </c>
    </row>
    <row r="12338" spans="1:9" x14ac:dyDescent="0.35">
      <c r="B12338" s="11">
        <v>11.63481782933</v>
      </c>
      <c r="C12338" s="11">
        <v>9.1821186422160004</v>
      </c>
      <c r="D12338" s="11">
        <v>10.59241150047</v>
      </c>
      <c r="E12338" s="11">
        <v>2.3527189991439998</v>
      </c>
      <c r="F12338" s="11">
        <v>15.2521842616</v>
      </c>
      <c r="G12338" s="11">
        <v>3.543940448986</v>
      </c>
      <c r="H12338" s="11">
        <v>0</v>
      </c>
      <c r="I12338" s="11">
        <v>52.558191681750003</v>
      </c>
    </row>
    <row r="12339" spans="1:9" x14ac:dyDescent="0.35">
      <c r="A12339" s="1" t="s">
        <v>11377</v>
      </c>
      <c r="B12339" s="8">
        <v>0.3362625997607</v>
      </c>
      <c r="C12339" s="6">
        <v>0.36241345002160003</v>
      </c>
      <c r="D12339" s="7">
        <v>1.6634360365999998E-2</v>
      </c>
      <c r="E12339" s="8">
        <v>0</v>
      </c>
      <c r="F12339" s="8">
        <v>5.4601263771329997E-2</v>
      </c>
      <c r="G12339" s="8">
        <v>0.1025071753349</v>
      </c>
      <c r="H12339" s="8">
        <v>0</v>
      </c>
      <c r="I12339" s="8">
        <v>0.1524761725005</v>
      </c>
    </row>
    <row r="12340" spans="1:9" x14ac:dyDescent="0.35">
      <c r="B12340" s="11">
        <v>8.8815693253259997</v>
      </c>
      <c r="C12340" s="9">
        <v>12.697430353530001</v>
      </c>
      <c r="D12340" s="10">
        <v>0.68022681502240001</v>
      </c>
      <c r="E12340" s="11">
        <v>0</v>
      </c>
      <c r="F12340" s="11">
        <v>1.6471197956270001</v>
      </c>
      <c r="G12340" s="11">
        <v>2.1005653799789998</v>
      </c>
      <c r="H12340" s="11">
        <v>0</v>
      </c>
      <c r="I12340" s="11">
        <v>26.006911669490002</v>
      </c>
    </row>
    <row r="12341" spans="1:9" x14ac:dyDescent="0.35">
      <c r="A12341" s="1" t="s">
        <v>11378</v>
      </c>
      <c r="B12341" s="8">
        <v>3.3351694207949999E-2</v>
      </c>
      <c r="C12341" s="8">
        <v>5.4171297723929999E-2</v>
      </c>
      <c r="D12341" s="6">
        <v>0.43225010453520002</v>
      </c>
      <c r="E12341" s="8">
        <v>0.37264095515239998</v>
      </c>
      <c r="F12341" s="8">
        <v>0.1922235064774</v>
      </c>
      <c r="G12341" s="8">
        <v>9.9359261950150005E-2</v>
      </c>
      <c r="H12341" s="8">
        <v>0.36581365401280003</v>
      </c>
      <c r="I12341" s="8">
        <v>0.20414823115969999</v>
      </c>
    </row>
    <row r="12342" spans="1:9" x14ac:dyDescent="0.35">
      <c r="B12342" s="11">
        <v>0.88090493690280003</v>
      </c>
      <c r="C12342" s="11">
        <v>1.897932540774</v>
      </c>
      <c r="D12342" s="9">
        <v>17.675949386189998</v>
      </c>
      <c r="E12342" s="11">
        <v>5.7582785404039996</v>
      </c>
      <c r="F12342" s="11">
        <v>5.7986779212619997</v>
      </c>
      <c r="G12342" s="11">
        <v>2.036058696874</v>
      </c>
      <c r="H12342" s="11">
        <v>0.77249106461179995</v>
      </c>
      <c r="I12342" s="11">
        <v>34.820293087019998</v>
      </c>
    </row>
    <row r="12343" spans="1:9" x14ac:dyDescent="0.35">
      <c r="A12343" s="1" t="s">
        <v>11379</v>
      </c>
      <c r="B12343" s="8">
        <v>0.12934561315900001</v>
      </c>
      <c r="C12343" s="8">
        <v>0.1742441063031</v>
      </c>
      <c r="D12343" s="8">
        <v>0.26374491968469999</v>
      </c>
      <c r="E12343" s="8">
        <v>0.35921214617090003</v>
      </c>
      <c r="F12343" s="8">
        <v>9.0781758699120002E-2</v>
      </c>
      <c r="G12343" s="8">
        <v>0.25761108897090002</v>
      </c>
      <c r="H12343" s="8">
        <v>0</v>
      </c>
      <c r="I12343" s="8">
        <v>0.19860415408429999</v>
      </c>
    </row>
    <row r="12344" spans="1:9" x14ac:dyDescent="0.35">
      <c r="B12344" s="11">
        <v>3.4163538586079998</v>
      </c>
      <c r="C12344" s="11">
        <v>6.1047745445570003</v>
      </c>
      <c r="D12344" s="11">
        <v>10.78528796708</v>
      </c>
      <c r="E12344" s="11">
        <v>5.5507682774770002</v>
      </c>
      <c r="F12344" s="11">
        <v>2.7385525811529998</v>
      </c>
      <c r="G12344" s="11">
        <v>5.2789371399879998</v>
      </c>
      <c r="H12344" s="11">
        <v>0</v>
      </c>
      <c r="I12344" s="11">
        <v>33.874674368859999</v>
      </c>
    </row>
    <row r="12345" spans="1:9" x14ac:dyDescent="0.35">
      <c r="A12345" s="1" t="s">
        <v>11380</v>
      </c>
      <c r="B12345" s="8">
        <v>0.22546490156330001</v>
      </c>
      <c r="C12345" s="8">
        <v>0.22624142903460001</v>
      </c>
      <c r="D12345" s="8">
        <v>1.6634360365999998E-2</v>
      </c>
      <c r="E12345" s="8">
        <v>0</v>
      </c>
      <c r="F12345" s="8">
        <v>5.4601263771329997E-2</v>
      </c>
      <c r="G12345" s="8">
        <v>6.7763822607630003E-2</v>
      </c>
      <c r="H12345" s="8">
        <v>0</v>
      </c>
      <c r="I12345" s="8">
        <v>0.1031731939033</v>
      </c>
    </row>
    <row r="12346" spans="1:9" x14ac:dyDescent="0.35">
      <c r="B12346" s="11">
        <v>5.9551141134550001</v>
      </c>
      <c r="C12346" s="11">
        <v>7.9265402210650002</v>
      </c>
      <c r="D12346" s="11">
        <v>0.68022681502240001</v>
      </c>
      <c r="E12346" s="11">
        <v>0</v>
      </c>
      <c r="F12346" s="11">
        <v>1.6471197956270001</v>
      </c>
      <c r="G12346" s="11">
        <v>1.3886085468610001</v>
      </c>
      <c r="H12346" s="11">
        <v>0</v>
      </c>
      <c r="I12346" s="11">
        <v>17.597609492029999</v>
      </c>
    </row>
    <row r="12347" spans="1:9" x14ac:dyDescent="0.35">
      <c r="A12347" s="1" t="s">
        <v>11381</v>
      </c>
      <c r="B12347" s="8">
        <v>0.1107976981974</v>
      </c>
      <c r="C12347" s="8">
        <v>0.13617202098699999</v>
      </c>
      <c r="D12347" s="8">
        <v>0</v>
      </c>
      <c r="E12347" s="8">
        <v>0</v>
      </c>
      <c r="F12347" s="8">
        <v>0</v>
      </c>
      <c r="G12347" s="8">
        <v>3.4743352727289997E-2</v>
      </c>
      <c r="H12347" s="8">
        <v>0</v>
      </c>
      <c r="I12347" s="8">
        <v>4.9302978597140001E-2</v>
      </c>
    </row>
    <row r="12348" spans="1:9" x14ac:dyDescent="0.35">
      <c r="B12348" s="11">
        <v>2.92645521187</v>
      </c>
      <c r="C12348" s="11">
        <v>4.7708901324689998</v>
      </c>
      <c r="D12348" s="11">
        <v>0</v>
      </c>
      <c r="E12348" s="11">
        <v>0</v>
      </c>
      <c r="F12348" s="11">
        <v>0</v>
      </c>
      <c r="G12348" s="11">
        <v>0.71195683311799995</v>
      </c>
      <c r="H12348" s="11">
        <v>0</v>
      </c>
      <c r="I12348" s="11">
        <v>8.4093021774570005</v>
      </c>
    </row>
    <row r="12349" spans="1:9" x14ac:dyDescent="0.35">
      <c r="A12349" s="1" t="s">
        <v>11382</v>
      </c>
      <c r="B12349" s="8">
        <v>6.0537525394990001E-2</v>
      </c>
      <c r="C12349" s="8">
        <v>0.14709266211809999</v>
      </c>
      <c r="D12349" s="8">
        <v>2.8342323449310002E-2</v>
      </c>
      <c r="E12349" s="8">
        <v>0.1158931567129</v>
      </c>
      <c r="F12349" s="8">
        <v>0.15679057673499999</v>
      </c>
      <c r="G12349" s="8">
        <v>0.36757888034609998</v>
      </c>
      <c r="H12349" s="8">
        <v>0.63418634598720003</v>
      </c>
      <c r="I12349" s="8">
        <v>0.1366275148634</v>
      </c>
    </row>
    <row r="12350" spans="1:9" x14ac:dyDescent="0.35">
      <c r="B12350" s="11">
        <v>1.5989534041610001</v>
      </c>
      <c r="C12350" s="11">
        <v>5.1535030850789996</v>
      </c>
      <c r="D12350" s="11">
        <v>1.158999082986</v>
      </c>
      <c r="E12350" s="11">
        <v>1.790852744585</v>
      </c>
      <c r="F12350" s="11">
        <v>4.729796434561</v>
      </c>
      <c r="G12350" s="11">
        <v>7.5323846154540002</v>
      </c>
      <c r="H12350" s="11">
        <v>1.3392154180139999</v>
      </c>
      <c r="I12350" s="11">
        <v>23.303704784840001</v>
      </c>
    </row>
    <row r="12351" spans="1:9" x14ac:dyDescent="0.35">
      <c r="A12351" s="1" t="s">
        <v>11383</v>
      </c>
      <c r="B12351" s="8">
        <v>1</v>
      </c>
      <c r="C12351" s="8">
        <v>1</v>
      </c>
      <c r="D12351" s="8">
        <v>1</v>
      </c>
      <c r="E12351" s="8">
        <v>1</v>
      </c>
      <c r="F12351" s="8">
        <v>1</v>
      </c>
      <c r="G12351" s="8">
        <v>1</v>
      </c>
      <c r="H12351" s="8">
        <v>1</v>
      </c>
      <c r="I12351" s="8">
        <v>1</v>
      </c>
    </row>
    <row r="12352" spans="1:9" x14ac:dyDescent="0.35">
      <c r="B12352" s="11">
        <v>26.412599354329998</v>
      </c>
      <c r="C12352" s="11">
        <v>35.035759166159998</v>
      </c>
      <c r="D12352" s="11">
        <v>40.89287475175</v>
      </c>
      <c r="E12352" s="11">
        <v>15.45261856161</v>
      </c>
      <c r="F12352" s="11">
        <v>30.166330994199999</v>
      </c>
      <c r="G12352" s="11">
        <v>20.491886281279999</v>
      </c>
      <c r="H12352" s="11">
        <v>2.1117064826259999</v>
      </c>
      <c r="I12352" s="11">
        <v>170.56377559200001</v>
      </c>
    </row>
    <row r="12353" spans="1:11" x14ac:dyDescent="0.35">
      <c r="A12353" s="1" t="s">
        <v>11384</v>
      </c>
    </row>
    <row r="12354" spans="1:11" x14ac:dyDescent="0.35">
      <c r="A12354" s="1" t="s">
        <v>11385</v>
      </c>
    </row>
    <row r="12358" spans="1:11" x14ac:dyDescent="0.35">
      <c r="A12358" s="4" t="s">
        <v>11386</v>
      </c>
    </row>
    <row r="12359" spans="1:11" x14ac:dyDescent="0.35">
      <c r="A12359" s="1" t="s">
        <v>11387</v>
      </c>
    </row>
    <row r="12360" spans="1:11" ht="93" x14ac:dyDescent="0.35">
      <c r="A12360" s="5" t="s">
        <v>11388</v>
      </c>
      <c r="B12360" s="5" t="s">
        <v>11389</v>
      </c>
      <c r="C12360" s="5" t="s">
        <v>11390</v>
      </c>
      <c r="D12360" s="5" t="s">
        <v>11391</v>
      </c>
      <c r="E12360" s="5" t="s">
        <v>11392</v>
      </c>
      <c r="F12360" s="5" t="s">
        <v>11393</v>
      </c>
      <c r="G12360" s="5" t="s">
        <v>11394</v>
      </c>
      <c r="H12360" s="5" t="s">
        <v>11395</v>
      </c>
      <c r="I12360" s="5" t="s">
        <v>11396</v>
      </c>
      <c r="J12360" s="5" t="s">
        <v>11397</v>
      </c>
      <c r="K12360" s="5" t="s">
        <v>11398</v>
      </c>
    </row>
    <row r="12361" spans="1:11" x14ac:dyDescent="0.35">
      <c r="A12361" s="1" t="s">
        <v>11399</v>
      </c>
      <c r="B12361" s="8">
        <v>0.4971214145299</v>
      </c>
      <c r="C12361" s="8">
        <v>0.68102174801509996</v>
      </c>
      <c r="D12361" s="8">
        <v>0.61657645297100006</v>
      </c>
      <c r="E12361" s="8">
        <v>0.47985128203490002</v>
      </c>
      <c r="F12361" s="8">
        <v>0.65500535076489996</v>
      </c>
      <c r="G12361" s="8">
        <v>0.70171026596340003</v>
      </c>
      <c r="H12361" s="8">
        <v>0.54763418706209999</v>
      </c>
      <c r="I12361" s="8">
        <v>0.67872634810639998</v>
      </c>
      <c r="J12361" s="8">
        <v>0.20518044792519999</v>
      </c>
      <c r="K12361" s="8">
        <v>0.54201740409330001</v>
      </c>
    </row>
    <row r="12362" spans="1:11" x14ac:dyDescent="0.35">
      <c r="B12362" s="11">
        <v>102.8433347168</v>
      </c>
      <c r="C12362" s="11">
        <v>24.779260021839999</v>
      </c>
      <c r="D12362" s="11">
        <v>34.982626489360001</v>
      </c>
      <c r="E12362" s="11">
        <v>89.48248848902</v>
      </c>
      <c r="F12362" s="11">
        <v>13.360846227770001</v>
      </c>
      <c r="G12362" s="11">
        <v>22.10371621062</v>
      </c>
      <c r="H12362" s="11">
        <v>2.6755438112240002</v>
      </c>
      <c r="I12362" s="11">
        <v>33.45477982309</v>
      </c>
      <c r="J12362" s="11">
        <v>1.5278466662770001</v>
      </c>
      <c r="K12362" s="11">
        <v>162.605221228</v>
      </c>
    </row>
    <row r="12363" spans="1:11" x14ac:dyDescent="0.35">
      <c r="A12363" s="1" t="s">
        <v>11400</v>
      </c>
      <c r="B12363" s="8">
        <v>0.5028785854701</v>
      </c>
      <c r="C12363" s="8">
        <v>0.31897825198489999</v>
      </c>
      <c r="D12363" s="8">
        <v>0.383423547029</v>
      </c>
      <c r="E12363" s="8">
        <v>0.52014871796509998</v>
      </c>
      <c r="F12363" s="8">
        <v>0.34499464923509998</v>
      </c>
      <c r="G12363" s="8">
        <v>0.29828973403659997</v>
      </c>
      <c r="H12363" s="8">
        <v>0.45236581293790001</v>
      </c>
      <c r="I12363" s="8">
        <v>0.32127365189360002</v>
      </c>
      <c r="J12363" s="8">
        <v>0.79481955207480004</v>
      </c>
      <c r="K12363" s="8">
        <v>0.45798259590669999</v>
      </c>
    </row>
    <row r="12364" spans="1:11" x14ac:dyDescent="0.35">
      <c r="B12364" s="11">
        <v>104.0343649978</v>
      </c>
      <c r="C12364" s="11">
        <v>11.60615658793</v>
      </c>
      <c r="D12364" s="11">
        <v>21.754257186299998</v>
      </c>
      <c r="E12364" s="11">
        <v>96.997139343889998</v>
      </c>
      <c r="F12364" s="11">
        <v>7.0372256538839997</v>
      </c>
      <c r="G12364" s="11">
        <v>9.3960598119960004</v>
      </c>
      <c r="H12364" s="11">
        <v>2.210096775931</v>
      </c>
      <c r="I12364" s="11">
        <v>15.8357478195</v>
      </c>
      <c r="J12364" s="11">
        <v>5.9185093667970001</v>
      </c>
      <c r="K12364" s="11">
        <v>137.394778772</v>
      </c>
    </row>
    <row r="12365" spans="1:11" x14ac:dyDescent="0.35">
      <c r="A12365" s="1" t="s">
        <v>11401</v>
      </c>
      <c r="B12365" s="8">
        <v>1</v>
      </c>
      <c r="C12365" s="8">
        <v>1</v>
      </c>
      <c r="D12365" s="8">
        <v>1</v>
      </c>
      <c r="E12365" s="8">
        <v>1</v>
      </c>
      <c r="F12365" s="8">
        <v>1</v>
      </c>
      <c r="G12365" s="8">
        <v>1</v>
      </c>
      <c r="H12365" s="8">
        <v>1</v>
      </c>
      <c r="I12365" s="8">
        <v>1</v>
      </c>
      <c r="J12365" s="8">
        <v>1</v>
      </c>
      <c r="K12365" s="8">
        <v>1</v>
      </c>
    </row>
    <row r="12366" spans="1:11" x14ac:dyDescent="0.35">
      <c r="B12366" s="11">
        <v>206.8776997146</v>
      </c>
      <c r="C12366" s="11">
        <v>36.385416609769997</v>
      </c>
      <c r="D12366" s="11">
        <v>56.736883675660003</v>
      </c>
      <c r="E12366" s="11">
        <v>186.47962783290001</v>
      </c>
      <c r="F12366" s="11">
        <v>20.398071881660002</v>
      </c>
      <c r="G12366" s="11">
        <v>31.49977602261</v>
      </c>
      <c r="H12366" s="11">
        <v>4.8856405871549997</v>
      </c>
      <c r="I12366" s="11">
        <v>49.290527642580003</v>
      </c>
      <c r="J12366" s="11">
        <v>7.4463560330740002</v>
      </c>
      <c r="K12366" s="11">
        <v>300</v>
      </c>
    </row>
    <row r="12367" spans="1:11" x14ac:dyDescent="0.35">
      <c r="A12367" s="1" t="s">
        <v>11402</v>
      </c>
    </row>
    <row r="12368" spans="1:11" x14ac:dyDescent="0.35">
      <c r="A12368" s="1" t="s">
        <v>11403</v>
      </c>
    </row>
    <row r="12372" spans="1:9" x14ac:dyDescent="0.35">
      <c r="A12372" s="4" t="s">
        <v>11404</v>
      </c>
    </row>
    <row r="12373" spans="1:9" x14ac:dyDescent="0.35">
      <c r="A12373" s="1" t="s">
        <v>11405</v>
      </c>
    </row>
    <row r="12374" spans="1:9" ht="46.5" x14ac:dyDescent="0.35">
      <c r="A12374" s="5" t="s">
        <v>11406</v>
      </c>
      <c r="B12374" s="5" t="s">
        <v>11407</v>
      </c>
      <c r="C12374" s="5" t="s">
        <v>11408</v>
      </c>
      <c r="D12374" s="5" t="s">
        <v>11409</v>
      </c>
      <c r="E12374" s="5" t="s">
        <v>11410</v>
      </c>
      <c r="F12374" s="5" t="s">
        <v>11411</v>
      </c>
      <c r="G12374" s="5" t="s">
        <v>11412</v>
      </c>
      <c r="H12374" s="5" t="s">
        <v>11413</v>
      </c>
      <c r="I12374" s="5" t="s">
        <v>11414</v>
      </c>
    </row>
    <row r="12375" spans="1:9" x14ac:dyDescent="0.35">
      <c r="A12375" s="1" t="s">
        <v>11415</v>
      </c>
      <c r="B12375" s="8">
        <v>0.47642625738619998</v>
      </c>
      <c r="C12375" s="8">
        <v>0.61444460172049997</v>
      </c>
      <c r="D12375" s="7">
        <v>0.3926309443573</v>
      </c>
      <c r="E12375" s="8">
        <v>0.53911929507769996</v>
      </c>
      <c r="F12375" s="8">
        <v>0.63302942244219995</v>
      </c>
      <c r="G12375" s="8">
        <v>0.59599899775700005</v>
      </c>
      <c r="H12375" s="8">
        <v>0.55295361008819999</v>
      </c>
      <c r="I12375" s="8">
        <v>0.54201740409330001</v>
      </c>
    </row>
    <row r="12376" spans="1:9" x14ac:dyDescent="0.35">
      <c r="B12376" s="11">
        <v>73.178995700780007</v>
      </c>
      <c r="C12376" s="11">
        <v>84.673149001490003</v>
      </c>
      <c r="D12376" s="10">
        <v>25.81020801611</v>
      </c>
      <c r="E12376" s="11">
        <v>47.368787684669996</v>
      </c>
      <c r="F12376" s="11">
        <v>43.45312966785</v>
      </c>
      <c r="G12376" s="11">
        <v>41.220019333640003</v>
      </c>
      <c r="H12376" s="11">
        <v>4.7530765257200001</v>
      </c>
      <c r="I12376" s="11">
        <v>162.605221228</v>
      </c>
    </row>
    <row r="12377" spans="1:9" x14ac:dyDescent="0.35">
      <c r="A12377" s="1" t="s">
        <v>11416</v>
      </c>
      <c r="B12377" s="8">
        <v>0.52357374261379996</v>
      </c>
      <c r="C12377" s="8">
        <v>0.38555539827949997</v>
      </c>
      <c r="D12377" s="6">
        <v>0.60736905564270005</v>
      </c>
      <c r="E12377" s="8">
        <v>0.46088070492229999</v>
      </c>
      <c r="F12377" s="8">
        <v>0.36697057755779999</v>
      </c>
      <c r="G12377" s="8">
        <v>0.40400100224300001</v>
      </c>
      <c r="H12377" s="8">
        <v>0.44704638991180001</v>
      </c>
      <c r="I12377" s="8">
        <v>0.45798259590669999</v>
      </c>
    </row>
    <row r="12378" spans="1:9" x14ac:dyDescent="0.35">
      <c r="B12378" s="11">
        <v>80.420841768840006</v>
      </c>
      <c r="C12378" s="11">
        <v>53.131217355380002</v>
      </c>
      <c r="D12378" s="9">
        <v>39.92635296321</v>
      </c>
      <c r="E12378" s="11">
        <v>40.494488805629999</v>
      </c>
      <c r="F12378" s="11">
        <v>25.19001412191</v>
      </c>
      <c r="G12378" s="11">
        <v>27.941203233469999</v>
      </c>
      <c r="H12378" s="11">
        <v>3.8427196477819998</v>
      </c>
      <c r="I12378" s="11">
        <v>137.394778772</v>
      </c>
    </row>
    <row r="12379" spans="1:9" x14ac:dyDescent="0.35">
      <c r="A12379" s="1" t="s">
        <v>11417</v>
      </c>
      <c r="B12379" s="8">
        <v>1</v>
      </c>
      <c r="C12379" s="8">
        <v>1</v>
      </c>
      <c r="D12379" s="8">
        <v>1</v>
      </c>
      <c r="E12379" s="8">
        <v>1</v>
      </c>
      <c r="F12379" s="8">
        <v>1</v>
      </c>
      <c r="G12379" s="8">
        <v>1</v>
      </c>
      <c r="H12379" s="8">
        <v>1</v>
      </c>
      <c r="I12379" s="8">
        <v>1</v>
      </c>
    </row>
    <row r="12380" spans="1:9" x14ac:dyDescent="0.35">
      <c r="B12380" s="11">
        <v>153.5998374696</v>
      </c>
      <c r="C12380" s="11">
        <v>137.8043663569</v>
      </c>
      <c r="D12380" s="11">
        <v>65.736560979320004</v>
      </c>
      <c r="E12380" s="11">
        <v>87.86327649031</v>
      </c>
      <c r="F12380" s="11">
        <v>68.643143789760003</v>
      </c>
      <c r="G12380" s="11">
        <v>69.161222567110002</v>
      </c>
      <c r="H12380" s="11">
        <v>8.5957961735020003</v>
      </c>
      <c r="I12380" s="11">
        <v>300</v>
      </c>
    </row>
    <row r="12381" spans="1:9" x14ac:dyDescent="0.35">
      <c r="A12381" s="1" t="s">
        <v>11418</v>
      </c>
    </row>
    <row r="12382" spans="1:9" x14ac:dyDescent="0.35">
      <c r="A12382" s="1" t="s">
        <v>11419</v>
      </c>
    </row>
    <row r="12386" spans="1:9" x14ac:dyDescent="0.35">
      <c r="A12386" s="4" t="s">
        <v>11420</v>
      </c>
    </row>
    <row r="12387" spans="1:9" x14ac:dyDescent="0.35">
      <c r="A12387" s="1" t="s">
        <v>11421</v>
      </c>
    </row>
    <row r="12388" spans="1:9" ht="62" x14ac:dyDescent="0.35">
      <c r="A12388" s="5" t="s">
        <v>11422</v>
      </c>
      <c r="B12388" s="5" t="s">
        <v>11423</v>
      </c>
      <c r="C12388" s="5" t="s">
        <v>11424</v>
      </c>
      <c r="D12388" s="5" t="s">
        <v>11425</v>
      </c>
      <c r="E12388" s="5" t="s">
        <v>11426</v>
      </c>
      <c r="F12388" s="5" t="s">
        <v>11427</v>
      </c>
      <c r="G12388" s="5" t="s">
        <v>11428</v>
      </c>
      <c r="H12388" s="5" t="s">
        <v>11429</v>
      </c>
      <c r="I12388" s="5" t="s">
        <v>11430</v>
      </c>
    </row>
    <row r="12389" spans="1:9" x14ac:dyDescent="0.35">
      <c r="A12389" s="1" t="s">
        <v>11431</v>
      </c>
      <c r="B12389" s="7">
        <v>0.46236430326529998</v>
      </c>
      <c r="C12389" s="6">
        <v>0.64072756870619996</v>
      </c>
      <c r="D12389" s="7">
        <v>0.46137366749379999</v>
      </c>
      <c r="E12389" s="8">
        <v>0.47098637627180001</v>
      </c>
      <c r="F12389" s="8">
        <v>0.58867212486289999</v>
      </c>
      <c r="G12389" s="6">
        <v>0.64581236091799998</v>
      </c>
      <c r="H12389" s="8">
        <v>0.44235887866590001</v>
      </c>
      <c r="I12389" s="8">
        <v>0.54201740409330001</v>
      </c>
    </row>
    <row r="12390" spans="1:9" x14ac:dyDescent="0.35">
      <c r="B12390" s="10">
        <v>67.271615422549999</v>
      </c>
      <c r="C12390" s="9">
        <v>87.167146916799993</v>
      </c>
      <c r="D12390" s="10">
        <v>60.209673764190001</v>
      </c>
      <c r="E12390" s="11">
        <v>7.0619416583629997</v>
      </c>
      <c r="F12390" s="11">
        <v>7.126627705313</v>
      </c>
      <c r="G12390" s="9">
        <v>80.040519211489993</v>
      </c>
      <c r="H12390" s="11">
        <v>8.1664588886419995</v>
      </c>
      <c r="I12390" s="11">
        <v>162.605221228</v>
      </c>
    </row>
    <row r="12391" spans="1:9" x14ac:dyDescent="0.35">
      <c r="A12391" s="1" t="s">
        <v>11432</v>
      </c>
      <c r="B12391" s="6">
        <v>0.53763569673470002</v>
      </c>
      <c r="C12391" s="7">
        <v>0.35927243129379999</v>
      </c>
      <c r="D12391" s="6">
        <v>0.53862633250619996</v>
      </c>
      <c r="E12391" s="8">
        <v>0.52901362372820004</v>
      </c>
      <c r="F12391" s="8">
        <v>0.41132787513710001</v>
      </c>
      <c r="G12391" s="7">
        <v>0.35418763908200002</v>
      </c>
      <c r="H12391" s="8">
        <v>0.55764112133410004</v>
      </c>
      <c r="I12391" s="8">
        <v>0.45798259590669999</v>
      </c>
    </row>
    <row r="12392" spans="1:9" x14ac:dyDescent="0.35">
      <c r="B12392" s="9">
        <v>78.2232139738</v>
      </c>
      <c r="C12392" s="10">
        <v>48.876861760419999</v>
      </c>
      <c r="D12392" s="9">
        <v>70.291215225089999</v>
      </c>
      <c r="E12392" s="11">
        <v>7.9319987487120001</v>
      </c>
      <c r="F12392" s="11">
        <v>4.9796491240379996</v>
      </c>
      <c r="G12392" s="10">
        <v>43.897212636379997</v>
      </c>
      <c r="H12392" s="11">
        <v>10.29470303778</v>
      </c>
      <c r="I12392" s="11">
        <v>137.394778772</v>
      </c>
    </row>
    <row r="12393" spans="1:9" x14ac:dyDescent="0.35">
      <c r="A12393" s="1" t="s">
        <v>11433</v>
      </c>
      <c r="B12393" s="8">
        <v>1</v>
      </c>
      <c r="C12393" s="8">
        <v>1</v>
      </c>
      <c r="D12393" s="8">
        <v>1</v>
      </c>
      <c r="E12393" s="8">
        <v>1</v>
      </c>
      <c r="F12393" s="8">
        <v>1</v>
      </c>
      <c r="G12393" s="8">
        <v>1</v>
      </c>
      <c r="H12393" s="8">
        <v>1</v>
      </c>
      <c r="I12393" s="8">
        <v>1</v>
      </c>
    </row>
    <row r="12394" spans="1:9" x14ac:dyDescent="0.35">
      <c r="B12394" s="11">
        <v>145.49482939629999</v>
      </c>
      <c r="C12394" s="11">
        <v>136.0440086772</v>
      </c>
      <c r="D12394" s="11">
        <v>130.50088898929999</v>
      </c>
      <c r="E12394" s="11">
        <v>14.993940407069999</v>
      </c>
      <c r="F12394" s="11">
        <v>12.10627682935</v>
      </c>
      <c r="G12394" s="11">
        <v>123.9377318479</v>
      </c>
      <c r="H12394" s="11">
        <v>18.461161926420001</v>
      </c>
      <c r="I12394" s="11">
        <v>300</v>
      </c>
    </row>
    <row r="12395" spans="1:9" x14ac:dyDescent="0.35">
      <c r="A12395" s="1" t="s">
        <v>11434</v>
      </c>
    </row>
    <row r="12396" spans="1:9" x14ac:dyDescent="0.35">
      <c r="A12396" s="1" t="s">
        <v>11435</v>
      </c>
    </row>
    <row r="12400" spans="1:9" x14ac:dyDescent="0.35">
      <c r="A12400" s="4" t="s">
        <v>11436</v>
      </c>
    </row>
    <row r="12401" spans="1:10" x14ac:dyDescent="0.35">
      <c r="A12401" s="1" t="s">
        <v>11437</v>
      </c>
    </row>
    <row r="12402" spans="1:10" ht="31" x14ac:dyDescent="0.35">
      <c r="A12402" s="5" t="s">
        <v>11438</v>
      </c>
      <c r="B12402" s="5" t="s">
        <v>11439</v>
      </c>
      <c r="C12402" s="5" t="s">
        <v>11440</v>
      </c>
      <c r="D12402" s="5" t="s">
        <v>11441</v>
      </c>
      <c r="E12402" s="5" t="s">
        <v>11442</v>
      </c>
      <c r="F12402" s="5" t="s">
        <v>11443</v>
      </c>
      <c r="G12402" s="5" t="s">
        <v>11444</v>
      </c>
      <c r="H12402" s="5" t="s">
        <v>11445</v>
      </c>
      <c r="I12402" s="5" t="s">
        <v>11446</v>
      </c>
      <c r="J12402" s="5" t="s">
        <v>11447</v>
      </c>
    </row>
    <row r="12403" spans="1:10" x14ac:dyDescent="0.35">
      <c r="A12403" s="1" t="s">
        <v>11448</v>
      </c>
      <c r="B12403" s="6">
        <v>0.64357006014700002</v>
      </c>
      <c r="C12403" s="7">
        <v>0.46873021148130001</v>
      </c>
      <c r="D12403" s="8">
        <v>0.61819790292830001</v>
      </c>
      <c r="E12403" s="8">
        <v>0.66616266418070003</v>
      </c>
      <c r="F12403" s="8">
        <v>0.64592025882899995</v>
      </c>
      <c r="G12403" s="7">
        <v>0.44954432857350002</v>
      </c>
      <c r="H12403" s="8">
        <v>0.52707168226800005</v>
      </c>
      <c r="J12403" s="8">
        <v>0.54201740409330001</v>
      </c>
    </row>
    <row r="12404" spans="1:10" x14ac:dyDescent="0.35">
      <c r="B12404" s="9">
        <v>79.188506449279998</v>
      </c>
      <c r="C12404" s="10">
        <v>79.144666893799993</v>
      </c>
      <c r="D12404" s="11">
        <v>35.829261050329997</v>
      </c>
      <c r="E12404" s="11">
        <v>43.359245398950002</v>
      </c>
      <c r="F12404" s="11">
        <v>10.655434150830001</v>
      </c>
      <c r="G12404" s="10">
        <v>68.489232742959999</v>
      </c>
      <c r="H12404" s="11">
        <v>4.2720478849200001</v>
      </c>
      <c r="I12404" s="11">
        <v>0</v>
      </c>
      <c r="J12404" s="11">
        <v>162.605221228</v>
      </c>
    </row>
    <row r="12405" spans="1:10" x14ac:dyDescent="0.35">
      <c r="A12405" s="1" t="s">
        <v>11449</v>
      </c>
      <c r="B12405" s="7">
        <v>0.35642993985299998</v>
      </c>
      <c r="C12405" s="6">
        <v>0.53126978851869999</v>
      </c>
      <c r="D12405" s="8">
        <v>0.38180209707169999</v>
      </c>
      <c r="E12405" s="8">
        <v>0.33383733581929997</v>
      </c>
      <c r="F12405" s="8">
        <v>0.354079741171</v>
      </c>
      <c r="G12405" s="6">
        <v>0.55045567142649998</v>
      </c>
      <c r="H12405" s="8">
        <v>0.472928317732</v>
      </c>
      <c r="J12405" s="8">
        <v>0.45798259590669999</v>
      </c>
    </row>
    <row r="12406" spans="1:10" x14ac:dyDescent="0.35">
      <c r="B12406" s="10">
        <v>43.857159210159999</v>
      </c>
      <c r="C12406" s="9">
        <v>89.704417195900007</v>
      </c>
      <c r="D12406" s="11">
        <v>22.128329683339999</v>
      </c>
      <c r="E12406" s="11">
        <v>21.728829526830001</v>
      </c>
      <c r="F12406" s="11">
        <v>5.841082261505</v>
      </c>
      <c r="G12406" s="9">
        <v>83.863334934400001</v>
      </c>
      <c r="H12406" s="11">
        <v>3.8332023659329999</v>
      </c>
      <c r="I12406" s="11">
        <v>0</v>
      </c>
      <c r="J12406" s="11">
        <v>137.394778772</v>
      </c>
    </row>
    <row r="12407" spans="1:10" x14ac:dyDescent="0.35">
      <c r="A12407" s="1" t="s">
        <v>11450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  <c r="G12407" s="8">
        <v>1</v>
      </c>
      <c r="H12407" s="8">
        <v>1</v>
      </c>
      <c r="J12407" s="8">
        <v>1</v>
      </c>
    </row>
    <row r="12408" spans="1:10" x14ac:dyDescent="0.35">
      <c r="B12408" s="11">
        <v>123.0456656594</v>
      </c>
      <c r="C12408" s="11">
        <v>168.8490840897</v>
      </c>
      <c r="D12408" s="11">
        <v>57.957590733670003</v>
      </c>
      <c r="E12408" s="11">
        <v>65.088074925770002</v>
      </c>
      <c r="F12408" s="11">
        <v>16.49651641234</v>
      </c>
      <c r="G12408" s="11">
        <v>152.3525676774</v>
      </c>
      <c r="H12408" s="11">
        <v>8.1052502508520003</v>
      </c>
      <c r="I12408" s="11">
        <v>0</v>
      </c>
      <c r="J12408" s="11">
        <v>300</v>
      </c>
    </row>
    <row r="12409" spans="1:10" x14ac:dyDescent="0.35">
      <c r="A12409" s="1" t="s">
        <v>11451</v>
      </c>
    </row>
    <row r="12410" spans="1:10" x14ac:dyDescent="0.35">
      <c r="A12410" s="1" t="s">
        <v>11452</v>
      </c>
    </row>
    <row r="12414" spans="1:10" x14ac:dyDescent="0.35">
      <c r="A12414" s="4" t="s">
        <v>11453</v>
      </c>
    </row>
    <row r="12415" spans="1:10" x14ac:dyDescent="0.35">
      <c r="A12415" s="1" t="s">
        <v>11454</v>
      </c>
    </row>
    <row r="12416" spans="1:10" ht="31" x14ac:dyDescent="0.35">
      <c r="A12416" s="5" t="s">
        <v>11455</v>
      </c>
      <c r="B12416" s="5" t="s">
        <v>11456</v>
      </c>
      <c r="C12416" s="5" t="s">
        <v>11457</v>
      </c>
      <c r="D12416" s="5" t="s">
        <v>11458</v>
      </c>
      <c r="E12416" s="5" t="s">
        <v>11459</v>
      </c>
      <c r="F12416" s="5" t="s">
        <v>11460</v>
      </c>
      <c r="G12416" s="5" t="s">
        <v>11461</v>
      </c>
      <c r="H12416" s="5" t="s">
        <v>11462</v>
      </c>
      <c r="I12416" s="5" t="s">
        <v>11463</v>
      </c>
      <c r="J12416" s="5" t="s">
        <v>11464</v>
      </c>
    </row>
    <row r="12417" spans="1:10" x14ac:dyDescent="0.35">
      <c r="A12417" s="1" t="s">
        <v>11465</v>
      </c>
      <c r="B12417" s="8">
        <v>0.40960175782609998</v>
      </c>
      <c r="C12417" s="8">
        <v>0.63998989362299996</v>
      </c>
      <c r="D12417" s="8">
        <v>0.4265389266331</v>
      </c>
      <c r="E12417" s="8">
        <v>0.37157992374299997</v>
      </c>
      <c r="F12417" s="8">
        <v>0.75405753846510004</v>
      </c>
      <c r="G12417" s="8">
        <v>0.58654851680370002</v>
      </c>
      <c r="H12417" s="8">
        <v>0.60159379666430002</v>
      </c>
      <c r="I12417" s="8">
        <v>0.52899341527590005</v>
      </c>
      <c r="J12417" s="8">
        <v>0.54201740409330001</v>
      </c>
    </row>
    <row r="12418" spans="1:10" x14ac:dyDescent="0.35">
      <c r="B12418" s="11">
        <v>31.701958831510002</v>
      </c>
      <c r="C12418" s="11">
        <v>46.55179406816</v>
      </c>
      <c r="D12418" s="11">
        <v>22.839004768230001</v>
      </c>
      <c r="E12418" s="11">
        <v>8.8629540632810002</v>
      </c>
      <c r="F12418" s="11">
        <v>17.49875817433</v>
      </c>
      <c r="G12418" s="11">
        <v>29.05303589383</v>
      </c>
      <c r="H12418" s="11">
        <v>42.045534260549999</v>
      </c>
      <c r="I12418" s="11">
        <v>42.305934067770004</v>
      </c>
      <c r="J12418" s="11">
        <v>162.605221228</v>
      </c>
    </row>
    <row r="12419" spans="1:10" x14ac:dyDescent="0.35">
      <c r="A12419" s="1" t="s">
        <v>11466</v>
      </c>
      <c r="B12419" s="8">
        <v>0.59039824217390002</v>
      </c>
      <c r="C12419" s="8">
        <v>0.36001010637699998</v>
      </c>
      <c r="D12419" s="8">
        <v>0.5734610733669</v>
      </c>
      <c r="E12419" s="8">
        <v>0.62842007625700003</v>
      </c>
      <c r="F12419" s="8">
        <v>0.24594246153489999</v>
      </c>
      <c r="G12419" s="8">
        <v>0.41345148319629998</v>
      </c>
      <c r="H12419" s="8">
        <v>0.39840620333569998</v>
      </c>
      <c r="I12419" s="8">
        <v>0.47100658472410001</v>
      </c>
      <c r="J12419" s="8">
        <v>0.45798259590669999</v>
      </c>
    </row>
    <row r="12420" spans="1:10" x14ac:dyDescent="0.35">
      <c r="B12420" s="11">
        <v>45.695069442399998</v>
      </c>
      <c r="C12420" s="11">
        <v>26.18653278983</v>
      </c>
      <c r="D12420" s="11">
        <v>30.70594351706</v>
      </c>
      <c r="E12420" s="11">
        <v>14.989125925330001</v>
      </c>
      <c r="F12420" s="11">
        <v>5.7073730314509996</v>
      </c>
      <c r="G12420" s="11">
        <v>20.479159758369999</v>
      </c>
      <c r="H12420" s="11">
        <v>27.844704790590001</v>
      </c>
      <c r="I12420" s="11">
        <v>37.668471749189997</v>
      </c>
      <c r="J12420" s="11">
        <v>137.394778772</v>
      </c>
    </row>
    <row r="12421" spans="1:10" x14ac:dyDescent="0.35">
      <c r="A12421" s="1" t="s">
        <v>11467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  <c r="G12421" s="8">
        <v>1</v>
      </c>
      <c r="H12421" s="8">
        <v>1</v>
      </c>
      <c r="I12421" s="8">
        <v>1</v>
      </c>
      <c r="J12421" s="8">
        <v>1</v>
      </c>
    </row>
    <row r="12422" spans="1:10" x14ac:dyDescent="0.35">
      <c r="B12422" s="11">
        <v>77.397028273909996</v>
      </c>
      <c r="C12422" s="11">
        <v>72.738326857990003</v>
      </c>
      <c r="D12422" s="11">
        <v>53.544948285289998</v>
      </c>
      <c r="E12422" s="11">
        <v>23.852079988620002</v>
      </c>
      <c r="F12422" s="11">
        <v>23.20613120578</v>
      </c>
      <c r="G12422" s="11">
        <v>49.532195652200002</v>
      </c>
      <c r="H12422" s="11">
        <v>69.89023905114</v>
      </c>
      <c r="I12422" s="11">
        <v>79.974405816960001</v>
      </c>
      <c r="J12422" s="11">
        <v>300</v>
      </c>
    </row>
    <row r="12423" spans="1:10" x14ac:dyDescent="0.35">
      <c r="A12423" s="1" t="s">
        <v>11468</v>
      </c>
    </row>
    <row r="12424" spans="1:10" x14ac:dyDescent="0.35">
      <c r="A12424" s="1" t="s">
        <v>11469</v>
      </c>
    </row>
    <row r="12428" spans="1:10" x14ac:dyDescent="0.35">
      <c r="A12428" s="4" t="s">
        <v>11470</v>
      </c>
    </row>
    <row r="12429" spans="1:10" x14ac:dyDescent="0.35">
      <c r="A12429" s="1" t="s">
        <v>11471</v>
      </c>
    </row>
    <row r="12430" spans="1:10" ht="31" x14ac:dyDescent="0.35">
      <c r="A12430" s="5" t="s">
        <v>11472</v>
      </c>
      <c r="B12430" s="5" t="s">
        <v>11473</v>
      </c>
      <c r="C12430" s="5" t="s">
        <v>11474</v>
      </c>
      <c r="D12430" s="5" t="s">
        <v>11475</v>
      </c>
      <c r="E12430" s="5" t="s">
        <v>11476</v>
      </c>
      <c r="F12430" s="5" t="s">
        <v>11477</v>
      </c>
      <c r="G12430" s="5" t="s">
        <v>11478</v>
      </c>
      <c r="H12430" s="5" t="s">
        <v>11479</v>
      </c>
      <c r="I12430" s="5" t="s">
        <v>11480</v>
      </c>
      <c r="J12430" s="5" t="s">
        <v>11481</v>
      </c>
    </row>
    <row r="12431" spans="1:10" x14ac:dyDescent="0.35">
      <c r="A12431" s="1" t="s">
        <v>11482</v>
      </c>
      <c r="B12431" s="8">
        <v>0.65837230061270002</v>
      </c>
      <c r="C12431" s="7">
        <v>0.3956745665418</v>
      </c>
      <c r="D12431" s="6">
        <v>0.7242668934523</v>
      </c>
      <c r="E12431" s="8">
        <v>0.57494876096799996</v>
      </c>
      <c r="F12431" s="8">
        <v>0.35777828538369999</v>
      </c>
      <c r="G12431" s="8">
        <v>0.4160833743333</v>
      </c>
      <c r="H12431" s="8">
        <v>0.48759733491849999</v>
      </c>
      <c r="I12431" s="8">
        <v>0.58004074659089999</v>
      </c>
      <c r="J12431" s="8">
        <v>0.54201740409330001</v>
      </c>
    </row>
    <row r="12432" spans="1:10" x14ac:dyDescent="0.35">
      <c r="B12432" s="11">
        <v>58.37412622091</v>
      </c>
      <c r="C12432" s="10">
        <v>28.242118264030001</v>
      </c>
      <c r="D12432" s="9">
        <v>35.877612865330001</v>
      </c>
      <c r="E12432" s="11">
        <v>22.496513355579999</v>
      </c>
      <c r="F12432" s="11">
        <v>8.9389042181970009</v>
      </c>
      <c r="G12432" s="11">
        <v>19.303214045840001</v>
      </c>
      <c r="H12432" s="11">
        <v>27.389076653219998</v>
      </c>
      <c r="I12432" s="11">
        <v>48.599900089830001</v>
      </c>
      <c r="J12432" s="11">
        <v>162.605221228</v>
      </c>
    </row>
    <row r="12433" spans="1:13" x14ac:dyDescent="0.35">
      <c r="A12433" s="1" t="s">
        <v>11483</v>
      </c>
      <c r="B12433" s="8">
        <v>0.34162769938729998</v>
      </c>
      <c r="C12433" s="6">
        <v>0.6043254334582</v>
      </c>
      <c r="D12433" s="7">
        <v>0.2757331065477</v>
      </c>
      <c r="E12433" s="8">
        <v>0.42505123903199998</v>
      </c>
      <c r="F12433" s="8">
        <v>0.64222171461629995</v>
      </c>
      <c r="G12433" s="8">
        <v>0.5839166256667</v>
      </c>
      <c r="H12433" s="8">
        <v>0.51240266508150001</v>
      </c>
      <c r="I12433" s="8">
        <v>0.41995925340910001</v>
      </c>
      <c r="J12433" s="8">
        <v>0.45798259590669999</v>
      </c>
    </row>
    <row r="12434" spans="1:13" x14ac:dyDescent="0.35">
      <c r="B12434" s="11">
        <v>30.290184483809998</v>
      </c>
      <c r="C12434" s="9">
        <v>43.135020051600002</v>
      </c>
      <c r="D12434" s="10">
        <v>13.65884004958</v>
      </c>
      <c r="E12434" s="11">
        <v>16.631344434230002</v>
      </c>
      <c r="F12434" s="11">
        <v>16.045575230050002</v>
      </c>
      <c r="G12434" s="11">
        <v>27.08944482155</v>
      </c>
      <c r="H12434" s="11">
        <v>28.782429406790001</v>
      </c>
      <c r="I12434" s="11">
        <v>35.187144829799998</v>
      </c>
      <c r="J12434" s="11">
        <v>137.394778772</v>
      </c>
    </row>
    <row r="12435" spans="1:13" x14ac:dyDescent="0.35">
      <c r="A12435" s="1" t="s">
        <v>11484</v>
      </c>
      <c r="B12435" s="8">
        <v>1</v>
      </c>
      <c r="C12435" s="8">
        <v>1</v>
      </c>
      <c r="D12435" s="8">
        <v>1</v>
      </c>
      <c r="E12435" s="8">
        <v>1</v>
      </c>
      <c r="F12435" s="8">
        <v>1</v>
      </c>
      <c r="G12435" s="8">
        <v>1</v>
      </c>
      <c r="H12435" s="8">
        <v>1</v>
      </c>
      <c r="I12435" s="8">
        <v>1</v>
      </c>
      <c r="J12435" s="8">
        <v>1</v>
      </c>
    </row>
    <row r="12436" spans="1:13" x14ac:dyDescent="0.35">
      <c r="B12436" s="11">
        <v>88.664310704719995</v>
      </c>
      <c r="C12436" s="11">
        <v>71.377138315630006</v>
      </c>
      <c r="D12436" s="11">
        <v>49.536452914910001</v>
      </c>
      <c r="E12436" s="11">
        <v>39.127857789810001</v>
      </c>
      <c r="F12436" s="11">
        <v>24.984479448249999</v>
      </c>
      <c r="G12436" s="11">
        <v>46.39265886738</v>
      </c>
      <c r="H12436" s="11">
        <v>56.171506060010003</v>
      </c>
      <c r="I12436" s="11">
        <v>83.787044919630006</v>
      </c>
      <c r="J12436" s="11">
        <v>300</v>
      </c>
    </row>
    <row r="12437" spans="1:13" x14ac:dyDescent="0.35">
      <c r="A12437" s="1" t="s">
        <v>11485</v>
      </c>
    </row>
    <row r="12438" spans="1:13" x14ac:dyDescent="0.35">
      <c r="A12438" s="1" t="s">
        <v>11486</v>
      </c>
    </row>
    <row r="12442" spans="1:13" x14ac:dyDescent="0.35">
      <c r="A12442" s="4" t="s">
        <v>11487</v>
      </c>
    </row>
    <row r="12443" spans="1:13" x14ac:dyDescent="0.35">
      <c r="A12443" s="1" t="s">
        <v>11488</v>
      </c>
    </row>
    <row r="12444" spans="1:13" ht="77.5" x14ac:dyDescent="0.35">
      <c r="A12444" s="5" t="s">
        <v>11489</v>
      </c>
      <c r="B12444" s="5" t="s">
        <v>11490</v>
      </c>
      <c r="C12444" s="5" t="s">
        <v>11491</v>
      </c>
      <c r="D12444" s="5" t="s">
        <v>11492</v>
      </c>
      <c r="E12444" s="5" t="s">
        <v>11493</v>
      </c>
      <c r="F12444" s="5" t="s">
        <v>11494</v>
      </c>
      <c r="G12444" s="5" t="s">
        <v>11495</v>
      </c>
      <c r="H12444" s="5" t="s">
        <v>11496</v>
      </c>
      <c r="I12444" s="5" t="s">
        <v>11497</v>
      </c>
      <c r="J12444" s="5" t="s">
        <v>11498</v>
      </c>
      <c r="K12444" s="5" t="s">
        <v>11499</v>
      </c>
      <c r="L12444" s="5" t="s">
        <v>11500</v>
      </c>
      <c r="M12444" s="5" t="s">
        <v>11501</v>
      </c>
    </row>
    <row r="12445" spans="1:13" x14ac:dyDescent="0.35">
      <c r="A12445" s="1" t="s">
        <v>11502</v>
      </c>
      <c r="B12445" s="8">
        <v>0.48305167486139999</v>
      </c>
      <c r="C12445" s="6">
        <v>0.70626271316730005</v>
      </c>
      <c r="D12445" s="8">
        <v>0.64324891449889998</v>
      </c>
      <c r="E12445" s="8">
        <v>0.57357871371809999</v>
      </c>
      <c r="F12445" s="8">
        <v>0.38168101798499998</v>
      </c>
      <c r="G12445" s="8">
        <v>0.38579700307769998</v>
      </c>
      <c r="H12445" s="8">
        <v>0.75684779501809996</v>
      </c>
      <c r="I12445" s="7">
        <v>6.9248074022009998E-2</v>
      </c>
      <c r="J12445" s="8">
        <v>0.80884253520619998</v>
      </c>
      <c r="K12445" s="8">
        <v>0.31248064277990001</v>
      </c>
      <c r="L12445" s="8">
        <v>0.36806969864319999</v>
      </c>
      <c r="M12445" s="8">
        <v>0.54201740409330001</v>
      </c>
    </row>
    <row r="12446" spans="1:13" x14ac:dyDescent="0.35">
      <c r="B12446" s="11">
        <v>52.785089948729997</v>
      </c>
      <c r="C12446" s="9">
        <v>50.295533464290003</v>
      </c>
      <c r="D12446" s="11">
        <v>14.56713210843</v>
      </c>
      <c r="E12446" s="11">
        <v>10.567602197539999</v>
      </c>
      <c r="F12446" s="11">
        <v>6.7501501571610003</v>
      </c>
      <c r="G12446" s="11">
        <v>5.1801241342679996</v>
      </c>
      <c r="H12446" s="11">
        <v>8.5323762622549992</v>
      </c>
      <c r="I12446" s="10">
        <v>0.77319886115400005</v>
      </c>
      <c r="J12446" s="11">
        <v>7.9305375211609999</v>
      </c>
      <c r="K12446" s="11">
        <v>1.8498249426940001</v>
      </c>
      <c r="L12446" s="11">
        <v>3.3736516303089998</v>
      </c>
      <c r="M12446" s="11">
        <v>162.605221228</v>
      </c>
    </row>
    <row r="12447" spans="1:13" x14ac:dyDescent="0.35">
      <c r="A12447" s="1" t="s">
        <v>11503</v>
      </c>
      <c r="B12447" s="8">
        <v>0.51694832513860001</v>
      </c>
      <c r="C12447" s="7">
        <v>0.29373728683270001</v>
      </c>
      <c r="D12447" s="8">
        <v>0.35675108550110002</v>
      </c>
      <c r="E12447" s="8">
        <v>0.42642128628190001</v>
      </c>
      <c r="F12447" s="8">
        <v>0.61831898201500002</v>
      </c>
      <c r="G12447" s="8">
        <v>0.61420299692229996</v>
      </c>
      <c r="H12447" s="8">
        <v>0.24315220498189999</v>
      </c>
      <c r="I12447" s="6">
        <v>0.93075192597800005</v>
      </c>
      <c r="J12447" s="8">
        <v>0.1911574647938</v>
      </c>
      <c r="K12447" s="8">
        <v>0.68751935722010005</v>
      </c>
      <c r="L12447" s="8">
        <v>0.63193030135679995</v>
      </c>
      <c r="M12447" s="8">
        <v>0.45798259590669999</v>
      </c>
    </row>
    <row r="12448" spans="1:13" x14ac:dyDescent="0.35">
      <c r="B12448" s="11">
        <v>56.489119614609997</v>
      </c>
      <c r="C12448" s="10">
        <v>20.91809926274</v>
      </c>
      <c r="D12448" s="11">
        <v>8.0790500771680005</v>
      </c>
      <c r="E12448" s="11">
        <v>7.8563768393359998</v>
      </c>
      <c r="F12448" s="11">
        <v>10.935167789219999</v>
      </c>
      <c r="G12448" s="11">
        <v>8.2469478568149999</v>
      </c>
      <c r="H12448" s="11">
        <v>2.7411932961400001</v>
      </c>
      <c r="I12448" s="9">
        <v>10.39243819192</v>
      </c>
      <c r="J12448" s="11">
        <v>1.874260292964</v>
      </c>
      <c r="K12448" s="11">
        <v>4.06998156512</v>
      </c>
      <c r="L12448" s="11">
        <v>5.7921439859710002</v>
      </c>
      <c r="M12448" s="11">
        <v>137.394778772</v>
      </c>
    </row>
    <row r="12449" spans="1:13" x14ac:dyDescent="0.35">
      <c r="A12449" s="1" t="s">
        <v>11504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  <c r="I12449" s="8">
        <v>1</v>
      </c>
      <c r="J12449" s="8">
        <v>1</v>
      </c>
      <c r="K12449" s="8">
        <v>1</v>
      </c>
      <c r="L12449" s="8">
        <v>1</v>
      </c>
      <c r="M12449" s="8">
        <v>1</v>
      </c>
    </row>
    <row r="12450" spans="1:13" x14ac:dyDescent="0.35">
      <c r="B12450" s="11">
        <v>109.2742095633</v>
      </c>
      <c r="C12450" s="11">
        <v>71.213632727030003</v>
      </c>
      <c r="D12450" s="11">
        <v>22.646182185600001</v>
      </c>
      <c r="E12450" s="11">
        <v>18.423979036879999</v>
      </c>
      <c r="F12450" s="11">
        <v>17.68531794638</v>
      </c>
      <c r="G12450" s="11">
        <v>13.42707199108</v>
      </c>
      <c r="H12450" s="11">
        <v>11.2735695584</v>
      </c>
      <c r="I12450" s="11">
        <v>11.16563705307</v>
      </c>
      <c r="J12450" s="11">
        <v>9.8047978141249992</v>
      </c>
      <c r="K12450" s="11">
        <v>5.9198065078140001</v>
      </c>
      <c r="L12450" s="11">
        <v>9.1657956162800005</v>
      </c>
      <c r="M12450" s="11">
        <v>300</v>
      </c>
    </row>
    <row r="12451" spans="1:13" x14ac:dyDescent="0.35">
      <c r="A12451" s="1" t="s">
        <v>11505</v>
      </c>
    </row>
    <row r="12452" spans="1:13" x14ac:dyDescent="0.35">
      <c r="A12452" s="1" t="s">
        <v>11506</v>
      </c>
    </row>
    <row r="12456" spans="1:13" x14ac:dyDescent="0.35">
      <c r="A12456" s="4" t="s">
        <v>11507</v>
      </c>
    </row>
    <row r="12457" spans="1:13" x14ac:dyDescent="0.35">
      <c r="A12457" s="1" t="s">
        <v>11508</v>
      </c>
    </row>
    <row r="12458" spans="1:13" ht="62" x14ac:dyDescent="0.35">
      <c r="A12458" s="5" t="s">
        <v>11509</v>
      </c>
      <c r="B12458" s="5" t="s">
        <v>11510</v>
      </c>
      <c r="C12458" s="5" t="s">
        <v>11511</v>
      </c>
      <c r="D12458" s="5" t="s">
        <v>11512</v>
      </c>
      <c r="E12458" s="5" t="s">
        <v>11513</v>
      </c>
      <c r="F12458" s="5" t="s">
        <v>11514</v>
      </c>
      <c r="G12458" s="5" t="s">
        <v>11515</v>
      </c>
      <c r="H12458" s="5" t="s">
        <v>11516</v>
      </c>
      <c r="I12458" s="5" t="s">
        <v>11517</v>
      </c>
    </row>
    <row r="12459" spans="1:13" x14ac:dyDescent="0.35">
      <c r="A12459" s="1" t="s">
        <v>11518</v>
      </c>
      <c r="B12459" s="7">
        <v>0.46529594765690002</v>
      </c>
      <c r="C12459" s="8">
        <v>0.60782959812509996</v>
      </c>
      <c r="D12459" s="7">
        <v>0.45149090411449999</v>
      </c>
      <c r="E12459" s="8">
        <v>0.55514163854700005</v>
      </c>
      <c r="F12459" s="8">
        <v>0.45079231810089998</v>
      </c>
      <c r="G12459" s="6">
        <v>0.6358642049448</v>
      </c>
      <c r="H12459" s="8">
        <v>0.60776410876489995</v>
      </c>
      <c r="I12459" s="8">
        <v>0.54201740409330001</v>
      </c>
    </row>
    <row r="12460" spans="1:13" x14ac:dyDescent="0.35">
      <c r="B12460" s="10">
        <v>64.4487798806</v>
      </c>
      <c r="C12460" s="11">
        <v>87.699409192770005</v>
      </c>
      <c r="D12460" s="10">
        <v>54.207490692740002</v>
      </c>
      <c r="E12460" s="11">
        <v>10.24128918786</v>
      </c>
      <c r="F12460" s="11">
        <v>9.8524751252710008</v>
      </c>
      <c r="G12460" s="9">
        <v>77.846934067500001</v>
      </c>
      <c r="H12460" s="11">
        <v>10.457032154629999</v>
      </c>
      <c r="I12460" s="11">
        <v>162.605221228</v>
      </c>
    </row>
    <row r="12461" spans="1:13" x14ac:dyDescent="0.35">
      <c r="A12461" s="1" t="s">
        <v>11519</v>
      </c>
      <c r="B12461" s="6">
        <v>0.53470405234310003</v>
      </c>
      <c r="C12461" s="8">
        <v>0.39217040187489999</v>
      </c>
      <c r="D12461" s="6">
        <v>0.54850909588550001</v>
      </c>
      <c r="E12461" s="8">
        <v>0.44485836145300001</v>
      </c>
      <c r="F12461" s="8">
        <v>0.54920768189909996</v>
      </c>
      <c r="G12461" s="7">
        <v>0.3641357950552</v>
      </c>
      <c r="H12461" s="8">
        <v>0.3922358912351</v>
      </c>
      <c r="I12461" s="8">
        <v>0.45798259590669999</v>
      </c>
    </row>
    <row r="12462" spans="1:13" x14ac:dyDescent="0.35">
      <c r="B12462" s="9">
        <v>74.062591656470005</v>
      </c>
      <c r="C12462" s="11">
        <v>56.583477759890002</v>
      </c>
      <c r="D12462" s="9">
        <v>65.855815563790003</v>
      </c>
      <c r="E12462" s="11">
        <v>8.2067760926800002</v>
      </c>
      <c r="F12462" s="11">
        <v>12.003432195369999</v>
      </c>
      <c r="G12462" s="10">
        <v>44.580045564519999</v>
      </c>
      <c r="H12462" s="11">
        <v>6.7487093556379998</v>
      </c>
      <c r="I12462" s="11">
        <v>137.394778772</v>
      </c>
    </row>
    <row r="12463" spans="1:13" x14ac:dyDescent="0.35">
      <c r="A12463" s="1" t="s">
        <v>11520</v>
      </c>
      <c r="B12463" s="8">
        <v>1</v>
      </c>
      <c r="C12463" s="8">
        <v>1</v>
      </c>
      <c r="D12463" s="8">
        <v>1</v>
      </c>
      <c r="E12463" s="8">
        <v>1</v>
      </c>
      <c r="F12463" s="8">
        <v>1</v>
      </c>
      <c r="G12463" s="8">
        <v>1</v>
      </c>
      <c r="H12463" s="8">
        <v>1</v>
      </c>
      <c r="I12463" s="8">
        <v>1</v>
      </c>
    </row>
    <row r="12464" spans="1:13" x14ac:dyDescent="0.35">
      <c r="B12464" s="11">
        <v>138.51137153709999</v>
      </c>
      <c r="C12464" s="11">
        <v>144.28288695270001</v>
      </c>
      <c r="D12464" s="11">
        <v>120.0633062565</v>
      </c>
      <c r="E12464" s="11">
        <v>18.44806528054</v>
      </c>
      <c r="F12464" s="11">
        <v>21.85590732064</v>
      </c>
      <c r="G12464" s="11">
        <v>122.426979632</v>
      </c>
      <c r="H12464" s="11">
        <v>17.205741510260001</v>
      </c>
      <c r="I12464" s="11">
        <v>300</v>
      </c>
    </row>
    <row r="12465" spans="1:12" x14ac:dyDescent="0.35">
      <c r="A12465" s="1" t="s">
        <v>11521</v>
      </c>
    </row>
    <row r="12466" spans="1:12" x14ac:dyDescent="0.35">
      <c r="A12466" s="1" t="s">
        <v>11522</v>
      </c>
    </row>
    <row r="12470" spans="1:12" x14ac:dyDescent="0.35">
      <c r="A12470" s="4" t="s">
        <v>11523</v>
      </c>
    </row>
    <row r="12471" spans="1:12" x14ac:dyDescent="0.35">
      <c r="A12471" s="1" t="s">
        <v>11524</v>
      </c>
    </row>
    <row r="12472" spans="1:12" ht="62" x14ac:dyDescent="0.35">
      <c r="A12472" s="5" t="s">
        <v>11525</v>
      </c>
      <c r="B12472" s="5" t="s">
        <v>11526</v>
      </c>
      <c r="C12472" s="5" t="s">
        <v>11527</v>
      </c>
      <c r="D12472" s="5" t="s">
        <v>11528</v>
      </c>
      <c r="E12472" s="5" t="s">
        <v>11529</v>
      </c>
      <c r="F12472" s="5" t="s">
        <v>11530</v>
      </c>
      <c r="G12472" s="5" t="s">
        <v>11531</v>
      </c>
      <c r="H12472" s="5" t="s">
        <v>11532</v>
      </c>
      <c r="I12472" s="5" t="s">
        <v>11533</v>
      </c>
      <c r="J12472" s="5" t="s">
        <v>11534</v>
      </c>
      <c r="K12472" s="5" t="s">
        <v>11535</v>
      </c>
      <c r="L12472" s="5" t="s">
        <v>11536</v>
      </c>
    </row>
    <row r="12473" spans="1:12" x14ac:dyDescent="0.35">
      <c r="A12473" s="1" t="s">
        <v>11537</v>
      </c>
      <c r="B12473" s="7">
        <v>0.42252701218670002</v>
      </c>
      <c r="C12473" s="6">
        <v>0.66543258894070001</v>
      </c>
      <c r="D12473" s="8">
        <v>0.59031103732300005</v>
      </c>
      <c r="E12473" s="7">
        <v>0.44104339448390001</v>
      </c>
      <c r="F12473" s="8">
        <v>0.29490947069099999</v>
      </c>
      <c r="G12473" s="6">
        <v>0.6930082817405</v>
      </c>
      <c r="H12473" s="8">
        <v>0.49419328271000001</v>
      </c>
      <c r="I12473" s="8">
        <v>0.72722142115029997</v>
      </c>
      <c r="J12473" s="8">
        <v>0.50342792341419995</v>
      </c>
      <c r="K12473" s="8">
        <v>0.67428920317520002</v>
      </c>
      <c r="L12473" s="8">
        <v>0.54201740409330001</v>
      </c>
    </row>
    <row r="12474" spans="1:12" x14ac:dyDescent="0.35">
      <c r="B12474" s="10">
        <v>63.089358658480002</v>
      </c>
      <c r="C12474" s="9">
        <v>84.980555506800002</v>
      </c>
      <c r="D12474" s="11">
        <v>6.7395245997059998</v>
      </c>
      <c r="E12474" s="10">
        <v>57.509856539429997</v>
      </c>
      <c r="F12474" s="11">
        <v>5.579502119052</v>
      </c>
      <c r="G12474" s="9">
        <v>76.226896512440007</v>
      </c>
      <c r="H12474" s="11">
        <v>8.7536589943559999</v>
      </c>
      <c r="I12474" s="11">
        <v>3.2233163867679999</v>
      </c>
      <c r="J12474" s="11">
        <v>3.5162082129369998</v>
      </c>
      <c r="K12474" s="11">
        <v>7.7957824630149997</v>
      </c>
      <c r="L12474" s="11">
        <v>162.605221228</v>
      </c>
    </row>
    <row r="12475" spans="1:12" x14ac:dyDescent="0.35">
      <c r="A12475" s="1" t="s">
        <v>11538</v>
      </c>
      <c r="B12475" s="6">
        <v>0.57747298781330003</v>
      </c>
      <c r="C12475" s="7">
        <v>0.33456741105929999</v>
      </c>
      <c r="D12475" s="8">
        <v>0.409688962677</v>
      </c>
      <c r="E12475" s="6">
        <v>0.55895660551610005</v>
      </c>
      <c r="F12475" s="8">
        <v>0.70509052930899996</v>
      </c>
      <c r="G12475" s="7">
        <v>0.3069917182595</v>
      </c>
      <c r="H12475" s="8">
        <v>0.50580671729000004</v>
      </c>
      <c r="I12475" s="8">
        <v>0.27277857884970003</v>
      </c>
      <c r="J12475" s="8">
        <v>0.49657207658579999</v>
      </c>
      <c r="K12475" s="8">
        <v>0.32571079682479998</v>
      </c>
      <c r="L12475" s="8">
        <v>0.45798259590669999</v>
      </c>
    </row>
    <row r="12476" spans="1:12" x14ac:dyDescent="0.35">
      <c r="B12476" s="9">
        <v>86.225020869529999</v>
      </c>
      <c r="C12476" s="10">
        <v>42.726678733219998</v>
      </c>
      <c r="D12476" s="11">
        <v>4.6773796653220003</v>
      </c>
      <c r="E12476" s="9">
        <v>72.885150524959997</v>
      </c>
      <c r="F12476" s="11">
        <v>13.33987034457</v>
      </c>
      <c r="G12476" s="10">
        <v>33.767310657780001</v>
      </c>
      <c r="H12476" s="11">
        <v>8.9593680754449991</v>
      </c>
      <c r="I12476" s="11">
        <v>1.2090563308419999</v>
      </c>
      <c r="J12476" s="11">
        <v>3.4683233344810001</v>
      </c>
      <c r="K12476" s="11">
        <v>3.765699503929</v>
      </c>
      <c r="L12476" s="11">
        <v>137.394778772</v>
      </c>
    </row>
    <row r="12477" spans="1:12" x14ac:dyDescent="0.35">
      <c r="A12477" s="1" t="s">
        <v>11539</v>
      </c>
      <c r="B12477" s="8">
        <v>1</v>
      </c>
      <c r="C12477" s="8">
        <v>1</v>
      </c>
      <c r="D12477" s="8">
        <v>1</v>
      </c>
      <c r="E12477" s="8">
        <v>1</v>
      </c>
      <c r="F12477" s="8">
        <v>1</v>
      </c>
      <c r="G12477" s="8">
        <v>1</v>
      </c>
      <c r="H12477" s="8">
        <v>1</v>
      </c>
      <c r="I12477" s="8">
        <v>1</v>
      </c>
      <c r="J12477" s="8">
        <v>1</v>
      </c>
      <c r="K12477" s="8">
        <v>1</v>
      </c>
      <c r="L12477" s="8">
        <v>1</v>
      </c>
    </row>
    <row r="12478" spans="1:12" x14ac:dyDescent="0.35">
      <c r="B12478" s="11">
        <v>149.31437952799999</v>
      </c>
      <c r="C12478" s="11">
        <v>127.70723424000001</v>
      </c>
      <c r="D12478" s="11">
        <v>11.41690426503</v>
      </c>
      <c r="E12478" s="11">
        <v>130.3950070644</v>
      </c>
      <c r="F12478" s="11">
        <v>18.91937246362</v>
      </c>
      <c r="G12478" s="11">
        <v>109.9942071702</v>
      </c>
      <c r="H12478" s="11">
        <v>17.713027069799999</v>
      </c>
      <c r="I12478" s="11">
        <v>4.4323727176099998</v>
      </c>
      <c r="J12478" s="11">
        <v>6.9845315474180003</v>
      </c>
      <c r="K12478" s="11">
        <v>11.561481966940001</v>
      </c>
      <c r="L12478" s="11">
        <v>300</v>
      </c>
    </row>
    <row r="12479" spans="1:12" x14ac:dyDescent="0.35">
      <c r="A12479" s="1" t="s">
        <v>11540</v>
      </c>
    </row>
    <row r="12480" spans="1:12" x14ac:dyDescent="0.35">
      <c r="A12480" s="1" t="s">
        <v>11541</v>
      </c>
    </row>
    <row r="12484" spans="1:12" x14ac:dyDescent="0.35">
      <c r="A12484" s="4" t="s">
        <v>11542</v>
      </c>
    </row>
    <row r="12485" spans="1:12" x14ac:dyDescent="0.35">
      <c r="A12485" s="1" t="s">
        <v>11543</v>
      </c>
    </row>
    <row r="12486" spans="1:12" ht="62" x14ac:dyDescent="0.35">
      <c r="A12486" s="5" t="s">
        <v>11544</v>
      </c>
      <c r="B12486" s="5" t="s">
        <v>11545</v>
      </c>
      <c r="C12486" s="5" t="s">
        <v>11546</v>
      </c>
      <c r="D12486" s="5" t="s">
        <v>11547</v>
      </c>
      <c r="E12486" s="5" t="s">
        <v>11548</v>
      </c>
      <c r="F12486" s="5" t="s">
        <v>11549</v>
      </c>
      <c r="G12486" s="5" t="s">
        <v>11550</v>
      </c>
      <c r="H12486" s="5" t="s">
        <v>11551</v>
      </c>
      <c r="I12486" s="5" t="s">
        <v>11552</v>
      </c>
      <c r="J12486" s="5" t="s">
        <v>11553</v>
      </c>
      <c r="K12486" s="5" t="s">
        <v>11554</v>
      </c>
      <c r="L12486" s="5" t="s">
        <v>11555</v>
      </c>
    </row>
    <row r="12487" spans="1:12" x14ac:dyDescent="0.35">
      <c r="A12487" s="1" t="s">
        <v>11556</v>
      </c>
      <c r="B12487" s="7">
        <v>0.43873870201339998</v>
      </c>
      <c r="C12487" s="8">
        <v>0.63082418142819996</v>
      </c>
      <c r="D12487" s="8">
        <v>0.78066731065560002</v>
      </c>
      <c r="E12487" s="8">
        <v>0.46487160977600001</v>
      </c>
      <c r="F12487" s="8">
        <v>0.35811765261529999</v>
      </c>
      <c r="G12487" s="8">
        <v>0.65455331758049995</v>
      </c>
      <c r="H12487" s="8">
        <v>0.55291408440110001</v>
      </c>
      <c r="I12487" s="8">
        <v>0.82087554880830005</v>
      </c>
      <c r="J12487" s="8">
        <v>0.74799002552189997</v>
      </c>
      <c r="K12487" s="8">
        <v>0.5121906318235</v>
      </c>
      <c r="L12487" s="8">
        <v>0.54201740409330001</v>
      </c>
    </row>
    <row r="12488" spans="1:12" x14ac:dyDescent="0.35">
      <c r="B12488" s="10">
        <v>56.552910729970002</v>
      </c>
      <c r="C12488" s="11">
        <v>77.970709278070004</v>
      </c>
      <c r="D12488" s="11">
        <v>10.911785553890001</v>
      </c>
      <c r="E12488" s="11">
        <v>45.25290929058</v>
      </c>
      <c r="F12488" s="11">
        <v>11.30000143939</v>
      </c>
      <c r="G12488" s="11">
        <v>62.015542311090002</v>
      </c>
      <c r="H12488" s="11">
        <v>15.95516696698</v>
      </c>
      <c r="I12488" s="11">
        <v>5.1441288613729999</v>
      </c>
      <c r="J12488" s="11">
        <v>5.7676566925149997</v>
      </c>
      <c r="K12488" s="11">
        <v>17.169815666070001</v>
      </c>
      <c r="L12488" s="11">
        <v>162.605221228</v>
      </c>
    </row>
    <row r="12489" spans="1:12" x14ac:dyDescent="0.35">
      <c r="A12489" s="1" t="s">
        <v>11557</v>
      </c>
      <c r="B12489" s="6">
        <v>0.56126129798659996</v>
      </c>
      <c r="C12489" s="8">
        <v>0.36917581857179999</v>
      </c>
      <c r="D12489" s="8">
        <v>0.21933268934440001</v>
      </c>
      <c r="E12489" s="8">
        <v>0.53512839022400005</v>
      </c>
      <c r="F12489" s="8">
        <v>0.64188234738469996</v>
      </c>
      <c r="G12489" s="8">
        <v>0.3454466824195</v>
      </c>
      <c r="H12489" s="8">
        <v>0.44708591559889999</v>
      </c>
      <c r="I12489" s="8">
        <v>0.17912445119170001</v>
      </c>
      <c r="J12489" s="8">
        <v>0.25200997447809997</v>
      </c>
      <c r="K12489" s="8">
        <v>0.4878093681765</v>
      </c>
      <c r="L12489" s="8">
        <v>0.45798259590669999</v>
      </c>
    </row>
    <row r="12490" spans="1:12" x14ac:dyDescent="0.35">
      <c r="B12490" s="9">
        <v>72.345931497639995</v>
      </c>
      <c r="C12490" s="11">
        <v>45.630623032210003</v>
      </c>
      <c r="D12490" s="11">
        <v>3.0657249745400001</v>
      </c>
      <c r="E12490" s="11">
        <v>52.092052928960001</v>
      </c>
      <c r="F12490" s="11">
        <v>20.25387856867</v>
      </c>
      <c r="G12490" s="11">
        <v>32.72928694182</v>
      </c>
      <c r="H12490" s="11">
        <v>12.901336090379999</v>
      </c>
      <c r="I12490" s="11">
        <v>1.1225078643049999</v>
      </c>
      <c r="J12490" s="11">
        <v>1.943217110235</v>
      </c>
      <c r="K12490" s="11">
        <v>16.35249926761</v>
      </c>
      <c r="L12490" s="11">
        <v>137.394778772</v>
      </c>
    </row>
    <row r="12491" spans="1:12" x14ac:dyDescent="0.35">
      <c r="A12491" s="1" t="s">
        <v>11558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  <c r="J12491" s="8">
        <v>1</v>
      </c>
      <c r="K12491" s="8">
        <v>1</v>
      </c>
      <c r="L12491" s="8">
        <v>1</v>
      </c>
    </row>
    <row r="12492" spans="1:12" x14ac:dyDescent="0.35">
      <c r="B12492" s="11">
        <v>128.8988422276</v>
      </c>
      <c r="C12492" s="11">
        <v>123.60133231029999</v>
      </c>
      <c r="D12492" s="11">
        <v>13.977510528430001</v>
      </c>
      <c r="E12492" s="11">
        <v>97.344962219539994</v>
      </c>
      <c r="F12492" s="11">
        <v>31.553880008069999</v>
      </c>
      <c r="G12492" s="11">
        <v>94.744829252909994</v>
      </c>
      <c r="H12492" s="11">
        <v>28.856503057360001</v>
      </c>
      <c r="I12492" s="11">
        <v>6.2666367256779996</v>
      </c>
      <c r="J12492" s="11">
        <v>7.7108738027500001</v>
      </c>
      <c r="K12492" s="11">
        <v>33.522314933680001</v>
      </c>
      <c r="L12492" s="11">
        <v>300</v>
      </c>
    </row>
    <row r="12493" spans="1:12" x14ac:dyDescent="0.35">
      <c r="A12493" s="1" t="s">
        <v>11559</v>
      </c>
    </row>
    <row r="12494" spans="1:12" x14ac:dyDescent="0.35">
      <c r="A12494" s="1" t="s">
        <v>11560</v>
      </c>
    </row>
    <row r="12498" spans="1:13" x14ac:dyDescent="0.35">
      <c r="A12498" s="4" t="s">
        <v>11561</v>
      </c>
    </row>
    <row r="12499" spans="1:13" x14ac:dyDescent="0.35">
      <c r="A12499" s="1" t="s">
        <v>11562</v>
      </c>
    </row>
    <row r="12500" spans="1:13" ht="124" x14ac:dyDescent="0.35">
      <c r="A12500" s="5" t="s">
        <v>11563</v>
      </c>
      <c r="B12500" s="5" t="s">
        <v>11564</v>
      </c>
      <c r="C12500" s="5" t="s">
        <v>11565</v>
      </c>
      <c r="D12500" s="5" t="s">
        <v>11566</v>
      </c>
      <c r="E12500" s="5" t="s">
        <v>11567</v>
      </c>
      <c r="F12500" s="5" t="s">
        <v>11568</v>
      </c>
      <c r="G12500" s="5" t="s">
        <v>11569</v>
      </c>
      <c r="H12500" s="5" t="s">
        <v>11570</v>
      </c>
      <c r="I12500" s="5" t="s">
        <v>11571</v>
      </c>
      <c r="J12500" s="5" t="s">
        <v>11572</v>
      </c>
      <c r="K12500" s="5" t="s">
        <v>11573</v>
      </c>
      <c r="L12500" s="5" t="s">
        <v>11574</v>
      </c>
      <c r="M12500" s="5" t="s">
        <v>11575</v>
      </c>
    </row>
    <row r="12501" spans="1:13" x14ac:dyDescent="0.35">
      <c r="A12501" s="1" t="s">
        <v>11576</v>
      </c>
      <c r="B12501" s="8">
        <v>0.52514474594219995</v>
      </c>
      <c r="C12501" s="8">
        <v>0.45421305892359998</v>
      </c>
      <c r="D12501" s="8">
        <v>0.61670965492959995</v>
      </c>
      <c r="E12501" s="8">
        <v>0.54003208127010005</v>
      </c>
      <c r="F12501" s="8">
        <v>0.53297183416539995</v>
      </c>
      <c r="G12501" s="8">
        <v>1</v>
      </c>
      <c r="H12501" s="8">
        <v>0.49384566985099998</v>
      </c>
      <c r="I12501" s="8">
        <v>0.47095376326260002</v>
      </c>
      <c r="J12501" s="8">
        <v>0.49344978611630003</v>
      </c>
      <c r="K12501" s="8">
        <v>0.5943153834753</v>
      </c>
      <c r="L12501" s="8">
        <v>0.49897469198889999</v>
      </c>
      <c r="M12501" s="8">
        <v>0.54201740409330001</v>
      </c>
    </row>
    <row r="12502" spans="1:13" x14ac:dyDescent="0.35">
      <c r="B12502" s="11">
        <v>45.809565879339999</v>
      </c>
      <c r="C12502" s="11">
        <v>25.76490965056</v>
      </c>
      <c r="D12502" s="11">
        <v>6.8021681813389998</v>
      </c>
      <c r="E12502" s="11">
        <v>9.676081641183</v>
      </c>
      <c r="F12502" s="11">
        <v>29.541499755219998</v>
      </c>
      <c r="G12502" s="11">
        <v>3.1766377926680001</v>
      </c>
      <c r="H12502" s="11">
        <v>4.725846964035</v>
      </c>
      <c r="I12502" s="11">
        <v>9.8712667684339994</v>
      </c>
      <c r="J12502" s="11">
        <v>14.53727919398</v>
      </c>
      <c r="K12502" s="11">
        <v>60.006199042070001</v>
      </c>
      <c r="L12502" s="11">
        <v>15.23932575808</v>
      </c>
      <c r="M12502" s="11">
        <v>162.605221228</v>
      </c>
    </row>
    <row r="12503" spans="1:13" x14ac:dyDescent="0.35">
      <c r="A12503" s="1" t="s">
        <v>11577</v>
      </c>
      <c r="B12503" s="8">
        <v>0.47485525405779999</v>
      </c>
      <c r="C12503" s="8">
        <v>0.54578694107640002</v>
      </c>
      <c r="D12503" s="8">
        <v>0.3832903450704</v>
      </c>
      <c r="E12503" s="8">
        <v>0.4599679187299</v>
      </c>
      <c r="F12503" s="8">
        <v>0.4670281658346</v>
      </c>
      <c r="G12503" s="8">
        <v>0</v>
      </c>
      <c r="H12503" s="8">
        <v>0.50615433014900002</v>
      </c>
      <c r="I12503" s="8">
        <v>0.52904623673740003</v>
      </c>
      <c r="J12503" s="8">
        <v>0.50655021388370003</v>
      </c>
      <c r="K12503" s="8">
        <v>0.4056846165247</v>
      </c>
      <c r="L12503" s="8">
        <v>0.50102530801110001</v>
      </c>
      <c r="M12503" s="8">
        <v>0.45798259590669999</v>
      </c>
    </row>
    <row r="12504" spans="1:13" x14ac:dyDescent="0.35">
      <c r="B12504" s="11">
        <v>41.422699573780001</v>
      </c>
      <c r="C12504" s="11">
        <v>30.959372367259999</v>
      </c>
      <c r="D12504" s="11">
        <v>4.2276059221900004</v>
      </c>
      <c r="E12504" s="11">
        <v>8.2415235840940007</v>
      </c>
      <c r="F12504" s="11">
        <v>25.88638191039</v>
      </c>
      <c r="G12504" s="11">
        <v>0</v>
      </c>
      <c r="H12504" s="11">
        <v>4.8436344601129999</v>
      </c>
      <c r="I12504" s="11">
        <v>11.088894373600001</v>
      </c>
      <c r="J12504" s="11">
        <v>14.923224393210001</v>
      </c>
      <c r="K12504" s="11">
        <v>40.960729815100002</v>
      </c>
      <c r="L12504" s="11">
        <v>15.301954196100001</v>
      </c>
      <c r="M12504" s="11">
        <v>137.394778772</v>
      </c>
    </row>
    <row r="12505" spans="1:13" x14ac:dyDescent="0.35">
      <c r="A12505" s="1" t="s">
        <v>11578</v>
      </c>
      <c r="B12505" s="8">
        <v>1</v>
      </c>
      <c r="C12505" s="8">
        <v>1</v>
      </c>
      <c r="D12505" s="8">
        <v>1</v>
      </c>
      <c r="E12505" s="8">
        <v>1</v>
      </c>
      <c r="F12505" s="8">
        <v>1</v>
      </c>
      <c r="G12505" s="8">
        <v>1</v>
      </c>
      <c r="H12505" s="8">
        <v>1</v>
      </c>
      <c r="I12505" s="8">
        <v>1</v>
      </c>
      <c r="J12505" s="8">
        <v>1</v>
      </c>
      <c r="K12505" s="8">
        <v>1</v>
      </c>
      <c r="L12505" s="8">
        <v>1</v>
      </c>
      <c r="M12505" s="8">
        <v>1</v>
      </c>
    </row>
    <row r="12506" spans="1:13" x14ac:dyDescent="0.35">
      <c r="B12506" s="11">
        <v>87.232265453129997</v>
      </c>
      <c r="C12506" s="11">
        <v>56.724282017820002</v>
      </c>
      <c r="D12506" s="11">
        <v>11.02977410353</v>
      </c>
      <c r="E12506" s="11">
        <v>17.917605225279999</v>
      </c>
      <c r="F12506" s="11">
        <v>55.427881665610002</v>
      </c>
      <c r="G12506" s="11">
        <v>3.1766377926680001</v>
      </c>
      <c r="H12506" s="11">
        <v>9.569481424148</v>
      </c>
      <c r="I12506" s="11">
        <v>20.96016114204</v>
      </c>
      <c r="J12506" s="11">
        <v>29.460503587190001</v>
      </c>
      <c r="K12506" s="11">
        <v>100.9669288572</v>
      </c>
      <c r="L12506" s="11">
        <v>30.541279954179998</v>
      </c>
      <c r="M12506" s="11">
        <v>300</v>
      </c>
    </row>
    <row r="12507" spans="1:13" x14ac:dyDescent="0.35">
      <c r="A12507" s="1" t="s">
        <v>11579</v>
      </c>
    </row>
    <row r="12508" spans="1:13" x14ac:dyDescent="0.35">
      <c r="A12508" s="1" t="s">
        <v>11580</v>
      </c>
    </row>
    <row r="12512" spans="1:13" x14ac:dyDescent="0.35">
      <c r="A12512" s="4" t="s">
        <v>11581</v>
      </c>
    </row>
    <row r="12513" spans="1:13" x14ac:dyDescent="0.35">
      <c r="A12513" s="1" t="s">
        <v>11582</v>
      </c>
    </row>
    <row r="12514" spans="1:13" ht="46.5" x14ac:dyDescent="0.35">
      <c r="A12514" s="5" t="s">
        <v>11583</v>
      </c>
      <c r="B12514" s="5" t="s">
        <v>11584</v>
      </c>
      <c r="C12514" s="5" t="s">
        <v>11585</v>
      </c>
      <c r="D12514" s="5" t="s">
        <v>11586</v>
      </c>
      <c r="E12514" s="5" t="s">
        <v>11587</v>
      </c>
      <c r="F12514" s="5" t="s">
        <v>11588</v>
      </c>
      <c r="G12514" s="5" t="s">
        <v>11589</v>
      </c>
      <c r="H12514" s="5" t="s">
        <v>11590</v>
      </c>
      <c r="I12514" s="5" t="s">
        <v>11591</v>
      </c>
      <c r="J12514" s="5" t="s">
        <v>11592</v>
      </c>
    </row>
    <row r="12515" spans="1:13" x14ac:dyDescent="0.35">
      <c r="A12515" s="1" t="s">
        <v>11593</v>
      </c>
      <c r="B12515" s="8">
        <v>0.4665864939769</v>
      </c>
      <c r="C12515" s="8">
        <v>0.60360135974929996</v>
      </c>
      <c r="D12515" s="8">
        <v>0.5247411735916</v>
      </c>
      <c r="E12515" s="8">
        <v>0.50281103611480005</v>
      </c>
      <c r="F12515" s="8">
        <v>0.4389501681754</v>
      </c>
      <c r="G12515" s="8">
        <v>0.52766872801770004</v>
      </c>
      <c r="H12515" s="8">
        <v>0.51836149439470003</v>
      </c>
      <c r="I12515" s="8">
        <v>0.50444934603729996</v>
      </c>
      <c r="J12515" s="8">
        <v>0.51848043048000003</v>
      </c>
    </row>
    <row r="12516" spans="1:13" x14ac:dyDescent="0.35">
      <c r="B12516" s="11">
        <v>33.010344527249998</v>
      </c>
      <c r="C12516" s="11">
        <v>25.70900580236</v>
      </c>
      <c r="D12516" s="11">
        <v>21.197623164109999</v>
      </c>
      <c r="E12516" s="11">
        <v>15.39459195831</v>
      </c>
      <c r="F12516" s="11">
        <v>17.61575256894</v>
      </c>
      <c r="G12516" s="11">
        <v>14.611056061519999</v>
      </c>
      <c r="H12516" s="11">
        <v>6.5865671025959998</v>
      </c>
      <c r="I12516" s="11">
        <v>7.4427229341160004</v>
      </c>
      <c r="J12516" s="11">
        <v>87.359696427840007</v>
      </c>
    </row>
    <row r="12517" spans="1:13" x14ac:dyDescent="0.35">
      <c r="A12517" s="1" t="s">
        <v>11594</v>
      </c>
      <c r="B12517" s="8">
        <v>0.5334135060231</v>
      </c>
      <c r="C12517" s="8">
        <v>0.39639864025069999</v>
      </c>
      <c r="D12517" s="8">
        <v>0.4752588264084</v>
      </c>
      <c r="E12517" s="8">
        <v>0.49718896388520001</v>
      </c>
      <c r="F12517" s="8">
        <v>0.5610498318246</v>
      </c>
      <c r="G12517" s="8">
        <v>0.47233127198230002</v>
      </c>
      <c r="H12517" s="8">
        <v>0.48163850560530003</v>
      </c>
      <c r="I12517" s="8">
        <v>0.49555065396269998</v>
      </c>
      <c r="J12517" s="8">
        <v>0.48151956952000002</v>
      </c>
    </row>
    <row r="12518" spans="1:13" x14ac:dyDescent="0.35">
      <c r="B12518" s="11">
        <v>37.73826254427</v>
      </c>
      <c r="C12518" s="11">
        <v>16.88368453392</v>
      </c>
      <c r="D12518" s="11">
        <v>19.19871741467</v>
      </c>
      <c r="E12518" s="11">
        <v>15.222460676940001</v>
      </c>
      <c r="F12518" s="11">
        <v>22.51580186732</v>
      </c>
      <c r="G12518" s="11">
        <v>13.07877144903</v>
      </c>
      <c r="H12518" s="11">
        <v>6.1199459656390003</v>
      </c>
      <c r="I12518" s="11">
        <v>7.3114302679499996</v>
      </c>
      <c r="J12518" s="11">
        <v>81.132094760800001</v>
      </c>
    </row>
    <row r="12519" spans="1:13" x14ac:dyDescent="0.35">
      <c r="A12519" s="1" t="s">
        <v>11595</v>
      </c>
      <c r="B12519" s="8">
        <v>1</v>
      </c>
      <c r="C12519" s="8">
        <v>1</v>
      </c>
      <c r="D12519" s="8">
        <v>1</v>
      </c>
      <c r="E12519" s="8">
        <v>1</v>
      </c>
      <c r="F12519" s="8">
        <v>1</v>
      </c>
      <c r="G12519" s="8">
        <v>1</v>
      </c>
      <c r="H12519" s="8">
        <v>1</v>
      </c>
      <c r="I12519" s="8">
        <v>1</v>
      </c>
      <c r="J12519" s="8">
        <v>1</v>
      </c>
    </row>
    <row r="12520" spans="1:13" x14ac:dyDescent="0.35">
      <c r="B12520" s="11">
        <v>70.748607071519999</v>
      </c>
      <c r="C12520" s="11">
        <v>42.592690336270003</v>
      </c>
      <c r="D12520" s="11">
        <v>40.396340578779999</v>
      </c>
      <c r="E12520" s="11">
        <v>30.617052635259999</v>
      </c>
      <c r="F12520" s="11">
        <v>40.131554436259997</v>
      </c>
      <c r="G12520" s="11">
        <v>27.68982751055</v>
      </c>
      <c r="H12520" s="11">
        <v>12.70651306824</v>
      </c>
      <c r="I12520" s="11">
        <v>14.75415320207</v>
      </c>
      <c r="J12520" s="11">
        <v>168.49179118859999</v>
      </c>
    </row>
    <row r="12521" spans="1:13" x14ac:dyDescent="0.35">
      <c r="A12521" s="1" t="s">
        <v>11596</v>
      </c>
    </row>
    <row r="12522" spans="1:13" x14ac:dyDescent="0.35">
      <c r="A12522" s="1" t="s">
        <v>11597</v>
      </c>
    </row>
    <row r="12526" spans="1:13" x14ac:dyDescent="0.35">
      <c r="A12526" s="4" t="s">
        <v>11598</v>
      </c>
    </row>
    <row r="12527" spans="1:13" x14ac:dyDescent="0.35">
      <c r="A12527" s="1" t="s">
        <v>11599</v>
      </c>
    </row>
    <row r="12528" spans="1:13" ht="124" x14ac:dyDescent="0.35">
      <c r="A12528" s="5" t="s">
        <v>11600</v>
      </c>
      <c r="B12528" s="5" t="s">
        <v>11601</v>
      </c>
      <c r="C12528" s="5" t="s">
        <v>11602</v>
      </c>
      <c r="D12528" s="5" t="s">
        <v>11603</v>
      </c>
      <c r="E12528" s="5" t="s">
        <v>11604</v>
      </c>
      <c r="F12528" s="5" t="s">
        <v>11605</v>
      </c>
      <c r="G12528" s="5" t="s">
        <v>11606</v>
      </c>
      <c r="H12528" s="5" t="s">
        <v>11607</v>
      </c>
      <c r="I12528" s="5" t="s">
        <v>11608</v>
      </c>
      <c r="J12528" s="5" t="s">
        <v>11609</v>
      </c>
      <c r="K12528" s="5" t="s">
        <v>11610</v>
      </c>
      <c r="L12528" s="5" t="s">
        <v>11611</v>
      </c>
      <c r="M12528" s="5" t="s">
        <v>11612</v>
      </c>
    </row>
    <row r="12529" spans="1:13" x14ac:dyDescent="0.35">
      <c r="A12529" s="1" t="s">
        <v>11613</v>
      </c>
      <c r="B12529" s="8">
        <v>0.58792698837510005</v>
      </c>
      <c r="C12529" s="8">
        <v>0.56679826207030004</v>
      </c>
      <c r="D12529" s="6">
        <v>0.93237498129380003</v>
      </c>
      <c r="E12529" s="8">
        <v>0.74156182141119997</v>
      </c>
      <c r="F12529" s="8">
        <v>0.57684863104670003</v>
      </c>
      <c r="G12529" s="8">
        <v>0.561507920444</v>
      </c>
      <c r="H12529" s="8">
        <v>0.59183802053599999</v>
      </c>
      <c r="I12529" s="8">
        <v>0.66453401887109997</v>
      </c>
      <c r="J12529" s="8">
        <v>0.61221034829190002</v>
      </c>
      <c r="K12529" s="8">
        <v>0.52489470068230004</v>
      </c>
      <c r="L12529" s="8">
        <v>0.38587718061990001</v>
      </c>
      <c r="M12529" s="8">
        <v>0.54201740409330001</v>
      </c>
    </row>
    <row r="12530" spans="1:13" x14ac:dyDescent="0.35">
      <c r="B12530" s="11">
        <v>38.829743128899999</v>
      </c>
      <c r="C12530" s="11">
        <v>36.467520697659999</v>
      </c>
      <c r="D12530" s="9">
        <v>10.3278170874</v>
      </c>
      <c r="E12530" s="11">
        <v>15.20103427135</v>
      </c>
      <c r="F12530" s="11">
        <v>43.894904129099999</v>
      </c>
      <c r="G12530" s="11">
        <v>4.3144275217489998</v>
      </c>
      <c r="H12530" s="11">
        <v>8.5897992092899997</v>
      </c>
      <c r="I12530" s="11">
        <v>28.887555147179999</v>
      </c>
      <c r="J12530" s="11">
        <v>26.466604400969999</v>
      </c>
      <c r="K12530" s="11">
        <v>54.425248113480002</v>
      </c>
      <c r="L12530" s="11">
        <v>9.9356769496270001</v>
      </c>
      <c r="M12530" s="11">
        <v>162.605221228</v>
      </c>
    </row>
    <row r="12531" spans="1:13" x14ac:dyDescent="0.35">
      <c r="A12531" s="1" t="s">
        <v>11614</v>
      </c>
      <c r="B12531" s="8">
        <v>0.41207301162490001</v>
      </c>
      <c r="C12531" s="8">
        <v>0.43320173792970001</v>
      </c>
      <c r="D12531" s="7">
        <v>6.7625018706179998E-2</v>
      </c>
      <c r="E12531" s="8">
        <v>0.25843817858880003</v>
      </c>
      <c r="F12531" s="8">
        <v>0.42315136895330002</v>
      </c>
      <c r="G12531" s="8">
        <v>0.438492079556</v>
      </c>
      <c r="H12531" s="8">
        <v>0.40816197946400001</v>
      </c>
      <c r="I12531" s="8">
        <v>0.33546598112890003</v>
      </c>
      <c r="J12531" s="8">
        <v>0.38778965170809998</v>
      </c>
      <c r="K12531" s="8">
        <v>0.47510529931770001</v>
      </c>
      <c r="L12531" s="8">
        <v>0.61412281938010005</v>
      </c>
      <c r="M12531" s="8">
        <v>0.45798259590669999</v>
      </c>
    </row>
    <row r="12532" spans="1:13" x14ac:dyDescent="0.35">
      <c r="B12532" s="11">
        <v>27.215435773700001</v>
      </c>
      <c r="C12532" s="11">
        <v>27.87198620989</v>
      </c>
      <c r="D12532" s="10">
        <v>0.74907503712769996</v>
      </c>
      <c r="E12532" s="11">
        <v>5.2976400568719999</v>
      </c>
      <c r="F12532" s="11">
        <v>32.199415535759996</v>
      </c>
      <c r="G12532" s="11">
        <v>3.3692174717849999</v>
      </c>
      <c r="H12532" s="11">
        <v>5.9239679216410002</v>
      </c>
      <c r="I12532" s="11">
        <v>14.58283813119</v>
      </c>
      <c r="J12532" s="11">
        <v>16.764622373969999</v>
      </c>
      <c r="K12532" s="11">
        <v>49.262687852969997</v>
      </c>
      <c r="L12532" s="11">
        <v>15.81261149196</v>
      </c>
      <c r="M12532" s="11">
        <v>137.394778772</v>
      </c>
    </row>
    <row r="12533" spans="1:13" x14ac:dyDescent="0.35">
      <c r="A12533" s="1" t="s">
        <v>11615</v>
      </c>
      <c r="B12533" s="8">
        <v>1</v>
      </c>
      <c r="C12533" s="8">
        <v>1</v>
      </c>
      <c r="D12533" s="8">
        <v>1</v>
      </c>
      <c r="E12533" s="8">
        <v>1</v>
      </c>
      <c r="F12533" s="8">
        <v>1</v>
      </c>
      <c r="G12533" s="8">
        <v>1</v>
      </c>
      <c r="H12533" s="8">
        <v>1</v>
      </c>
      <c r="I12533" s="8">
        <v>1</v>
      </c>
      <c r="J12533" s="8">
        <v>1</v>
      </c>
      <c r="K12533" s="8">
        <v>1</v>
      </c>
      <c r="L12533" s="8">
        <v>1</v>
      </c>
      <c r="M12533" s="8">
        <v>1</v>
      </c>
    </row>
    <row r="12534" spans="1:13" x14ac:dyDescent="0.35">
      <c r="B12534" s="11">
        <v>66.045178902589996</v>
      </c>
      <c r="C12534" s="11">
        <v>64.339506907550003</v>
      </c>
      <c r="D12534" s="11">
        <v>11.07689212453</v>
      </c>
      <c r="E12534" s="11">
        <v>20.498674328220002</v>
      </c>
      <c r="F12534" s="11">
        <v>76.094319664859995</v>
      </c>
      <c r="G12534" s="11">
        <v>7.6836449935340001</v>
      </c>
      <c r="H12534" s="11">
        <v>14.513767130930001</v>
      </c>
      <c r="I12534" s="11">
        <v>43.470393278369997</v>
      </c>
      <c r="J12534" s="11">
        <v>43.231226774939998</v>
      </c>
      <c r="K12534" s="11">
        <v>103.68793596650001</v>
      </c>
      <c r="L12534" s="11">
        <v>25.748288441589999</v>
      </c>
      <c r="M12534" s="11">
        <v>300</v>
      </c>
    </row>
    <row r="12535" spans="1:13" x14ac:dyDescent="0.35">
      <c r="A12535" s="1" t="s">
        <v>11616</v>
      </c>
    </row>
    <row r="12536" spans="1:13" x14ac:dyDescent="0.35">
      <c r="A12536" s="1" t="s">
        <v>11617</v>
      </c>
    </row>
    <row r="12540" spans="1:13" x14ac:dyDescent="0.35">
      <c r="A12540" s="4" t="s">
        <v>11618</v>
      </c>
    </row>
    <row r="12541" spans="1:13" x14ac:dyDescent="0.35">
      <c r="A12541" s="1" t="s">
        <v>11619</v>
      </c>
    </row>
    <row r="12542" spans="1:13" ht="46.5" x14ac:dyDescent="0.35">
      <c r="A12542" s="5" t="s">
        <v>11620</v>
      </c>
      <c r="B12542" s="5" t="s">
        <v>11621</v>
      </c>
      <c r="C12542" s="5" t="s">
        <v>11622</v>
      </c>
      <c r="D12542" s="5" t="s">
        <v>11623</v>
      </c>
      <c r="E12542" s="5" t="s">
        <v>11624</v>
      </c>
      <c r="F12542" s="5" t="s">
        <v>11625</v>
      </c>
      <c r="G12542" s="5" t="s">
        <v>11626</v>
      </c>
      <c r="H12542" s="5" t="s">
        <v>11627</v>
      </c>
      <c r="I12542" s="5" t="s">
        <v>11628</v>
      </c>
      <c r="J12542" s="5" t="s">
        <v>11629</v>
      </c>
    </row>
    <row r="12543" spans="1:13" x14ac:dyDescent="0.35">
      <c r="A12543" s="1" t="s">
        <v>11630</v>
      </c>
      <c r="B12543" s="8">
        <v>0.61239155172210002</v>
      </c>
      <c r="C12543" s="8">
        <v>0.71310317939300005</v>
      </c>
      <c r="D12543" s="8">
        <v>0.43099757781409997</v>
      </c>
      <c r="E12543" s="8">
        <v>0.72164881686000004</v>
      </c>
      <c r="F12543" s="8">
        <v>0.50008434685979997</v>
      </c>
      <c r="G12543" s="8">
        <v>0.47065828616420002</v>
      </c>
      <c r="H12543" s="8">
        <v>0.34800214692190001</v>
      </c>
      <c r="I12543" s="8">
        <v>0.3213115249631</v>
      </c>
      <c r="J12543" s="8">
        <v>0.5759974286681</v>
      </c>
    </row>
    <row r="12544" spans="1:13" x14ac:dyDescent="0.35">
      <c r="B12544" s="11">
        <v>42.068217715800003</v>
      </c>
      <c r="C12544" s="11">
        <v>37.479413591410001</v>
      </c>
      <c r="D12544" s="11">
        <v>11.20891593598</v>
      </c>
      <c r="E12544" s="11">
        <v>25.12802330896</v>
      </c>
      <c r="F12544" s="11">
        <v>16.94019440684</v>
      </c>
      <c r="G12544" s="11">
        <v>8.2824607241050003</v>
      </c>
      <c r="H12544" s="11">
        <v>2.92645521187</v>
      </c>
      <c r="I12544" s="11">
        <v>7.4877489217080004</v>
      </c>
      <c r="J12544" s="11">
        <v>98.244296164890002</v>
      </c>
    </row>
    <row r="12545" spans="1:10" x14ac:dyDescent="0.35">
      <c r="A12545" s="1" t="s">
        <v>11631</v>
      </c>
      <c r="B12545" s="8">
        <v>0.38760844827789998</v>
      </c>
      <c r="C12545" s="8">
        <v>0.286896820607</v>
      </c>
      <c r="D12545" s="8">
        <v>0.56900242218590003</v>
      </c>
      <c r="E12545" s="8">
        <v>0.27835118314000001</v>
      </c>
      <c r="F12545" s="8">
        <v>0.49991565314019998</v>
      </c>
      <c r="G12545" s="8">
        <v>0.52934171383579998</v>
      </c>
      <c r="H12545" s="8">
        <v>0.65199785307809999</v>
      </c>
      <c r="I12545" s="8">
        <v>0.6786884750369</v>
      </c>
      <c r="J12545" s="8">
        <v>0.4240025713319</v>
      </c>
    </row>
    <row r="12546" spans="1:10" x14ac:dyDescent="0.35">
      <c r="B12546" s="11">
        <v>26.62674974007</v>
      </c>
      <c r="C12546" s="11">
        <v>15.078778090349999</v>
      </c>
      <c r="D12546" s="11">
        <v>14.79799573351</v>
      </c>
      <c r="E12546" s="11">
        <v>9.6922697780519993</v>
      </c>
      <c r="F12546" s="11">
        <v>16.934479962019999</v>
      </c>
      <c r="G12546" s="11">
        <v>9.3151487679260008</v>
      </c>
      <c r="H12546" s="11">
        <v>5.482846965587</v>
      </c>
      <c r="I12546" s="11">
        <v>15.81595586313</v>
      </c>
      <c r="J12546" s="11">
        <v>72.319479427060003</v>
      </c>
    </row>
    <row r="12547" spans="1:10" x14ac:dyDescent="0.35">
      <c r="A12547" s="1" t="s">
        <v>11632</v>
      </c>
      <c r="B12547" s="8">
        <v>1</v>
      </c>
      <c r="C12547" s="8">
        <v>1</v>
      </c>
      <c r="D12547" s="8">
        <v>1</v>
      </c>
      <c r="E12547" s="8">
        <v>1</v>
      </c>
      <c r="F12547" s="8">
        <v>1</v>
      </c>
      <c r="G12547" s="8">
        <v>1</v>
      </c>
      <c r="H12547" s="8">
        <v>1</v>
      </c>
      <c r="I12547" s="8">
        <v>1</v>
      </c>
      <c r="J12547" s="8">
        <v>1</v>
      </c>
    </row>
    <row r="12548" spans="1:10" x14ac:dyDescent="0.35">
      <c r="B12548" s="11">
        <v>68.694967455880004</v>
      </c>
      <c r="C12548" s="11">
        <v>52.558191681750003</v>
      </c>
      <c r="D12548" s="11">
        <v>26.006911669490002</v>
      </c>
      <c r="E12548" s="11">
        <v>34.820293087019998</v>
      </c>
      <c r="F12548" s="11">
        <v>33.874674368859999</v>
      </c>
      <c r="G12548" s="11">
        <v>17.597609492029999</v>
      </c>
      <c r="H12548" s="11">
        <v>8.4093021774570005</v>
      </c>
      <c r="I12548" s="11">
        <v>23.303704784840001</v>
      </c>
      <c r="J12548" s="11">
        <v>170.56377559200001</v>
      </c>
    </row>
    <row r="12549" spans="1:10" x14ac:dyDescent="0.35">
      <c r="A12549" s="1" t="s">
        <v>11633</v>
      </c>
    </row>
    <row r="12550" spans="1:10" x14ac:dyDescent="0.35">
      <c r="A12550" s="1" t="s">
        <v>11634</v>
      </c>
    </row>
    <row r="12554" spans="1:10" x14ac:dyDescent="0.35">
      <c r="A12554" s="4" t="s">
        <v>11635</v>
      </c>
    </row>
    <row r="12555" spans="1:10" x14ac:dyDescent="0.35">
      <c r="A12555" s="1" t="s">
        <v>11636</v>
      </c>
    </row>
    <row r="12556" spans="1:10" ht="31" x14ac:dyDescent="0.35">
      <c r="A12556" s="5" t="s">
        <v>11637</v>
      </c>
      <c r="B12556" s="5" t="s">
        <v>11638</v>
      </c>
      <c r="C12556" s="5" t="s">
        <v>11639</v>
      </c>
      <c r="D12556" s="5" t="s">
        <v>11640</v>
      </c>
    </row>
    <row r="12557" spans="1:10" x14ac:dyDescent="0.35">
      <c r="A12557" s="1" t="s">
        <v>11641</v>
      </c>
      <c r="B12557" s="6">
        <v>1</v>
      </c>
      <c r="C12557" s="7">
        <v>0</v>
      </c>
      <c r="D12557" s="8">
        <v>0.54201740409330001</v>
      </c>
    </row>
    <row r="12558" spans="1:10" x14ac:dyDescent="0.35">
      <c r="B12558" s="9">
        <v>162.605221228</v>
      </c>
      <c r="C12558" s="10">
        <v>0</v>
      </c>
      <c r="D12558" s="11">
        <v>162.605221228</v>
      </c>
    </row>
    <row r="12559" spans="1:10" x14ac:dyDescent="0.35">
      <c r="A12559" s="1" t="s">
        <v>11642</v>
      </c>
      <c r="B12559" s="7">
        <v>0</v>
      </c>
      <c r="C12559" s="6">
        <v>1</v>
      </c>
      <c r="D12559" s="8">
        <v>0.45798259590669999</v>
      </c>
    </row>
    <row r="12560" spans="1:10" x14ac:dyDescent="0.35">
      <c r="B12560" s="10">
        <v>0</v>
      </c>
      <c r="C12560" s="9">
        <v>137.394778772</v>
      </c>
      <c r="D12560" s="11">
        <v>137.394778772</v>
      </c>
    </row>
    <row r="12561" spans="1:8" x14ac:dyDescent="0.35">
      <c r="A12561" s="1" t="s">
        <v>11643</v>
      </c>
      <c r="B12561" s="8">
        <v>1</v>
      </c>
      <c r="C12561" s="8">
        <v>1</v>
      </c>
      <c r="D12561" s="8">
        <v>1</v>
      </c>
    </row>
    <row r="12562" spans="1:8" x14ac:dyDescent="0.35">
      <c r="B12562" s="11">
        <v>162.605221228</v>
      </c>
      <c r="C12562" s="11">
        <v>137.394778772</v>
      </c>
      <c r="D12562" s="11">
        <v>300</v>
      </c>
    </row>
    <row r="12563" spans="1:8" x14ac:dyDescent="0.35">
      <c r="A12563" s="1" t="s">
        <v>11644</v>
      </c>
    </row>
    <row r="12564" spans="1:8" x14ac:dyDescent="0.35">
      <c r="A12564" s="1" t="s">
        <v>11645</v>
      </c>
    </row>
    <row r="12568" spans="1:8" x14ac:dyDescent="0.35">
      <c r="A12568" s="4" t="s">
        <v>11646</v>
      </c>
    </row>
    <row r="12569" spans="1:8" x14ac:dyDescent="0.35">
      <c r="A12569" s="1" t="s">
        <v>11647</v>
      </c>
    </row>
    <row r="12570" spans="1:8" ht="31" x14ac:dyDescent="0.35">
      <c r="A12570" s="5" t="s">
        <v>11648</v>
      </c>
      <c r="B12570" s="5" t="s">
        <v>11649</v>
      </c>
      <c r="C12570" s="5" t="s">
        <v>11650</v>
      </c>
      <c r="D12570" s="5" t="s">
        <v>11651</v>
      </c>
      <c r="E12570" s="5" t="s">
        <v>11652</v>
      </c>
      <c r="F12570" s="5" t="s">
        <v>11653</v>
      </c>
      <c r="G12570" s="5" t="s">
        <v>11654</v>
      </c>
      <c r="H12570" s="5" t="s">
        <v>11655</v>
      </c>
    </row>
    <row r="12571" spans="1:8" x14ac:dyDescent="0.35">
      <c r="A12571" s="1" t="s">
        <v>11656</v>
      </c>
      <c r="B12571" s="8">
        <v>0.54343277853250005</v>
      </c>
      <c r="C12571" s="8">
        <v>0.54084931212069998</v>
      </c>
      <c r="D12571" s="8">
        <v>0.61819757839220002</v>
      </c>
      <c r="E12571" s="8">
        <v>0.48240633646199998</v>
      </c>
      <c r="F12571" s="8">
        <v>0.52282002935939997</v>
      </c>
      <c r="G12571" s="8">
        <v>0.55859869784789995</v>
      </c>
      <c r="H12571" s="8">
        <v>0.54201740409330001</v>
      </c>
    </row>
    <row r="12572" spans="1:8" x14ac:dyDescent="0.35">
      <c r="B12572" s="11">
        <v>73.71252787137</v>
      </c>
      <c r="C12572" s="11">
        <v>88.892693356630005</v>
      </c>
      <c r="D12572" s="11">
        <v>37.685047274479999</v>
      </c>
      <c r="E12572" s="11">
        <v>36.027480596890001</v>
      </c>
      <c r="F12572" s="11">
        <v>42.62860824973</v>
      </c>
      <c r="G12572" s="11">
        <v>46.264085106899998</v>
      </c>
      <c r="H12572" s="11">
        <v>162.605221228</v>
      </c>
    </row>
    <row r="12573" spans="1:8" x14ac:dyDescent="0.35">
      <c r="A12573" s="1" t="s">
        <v>11657</v>
      </c>
      <c r="B12573" s="8">
        <v>0.45656722146750001</v>
      </c>
      <c r="C12573" s="8">
        <v>0.45915068787930002</v>
      </c>
      <c r="D12573" s="8">
        <v>0.38180242160779998</v>
      </c>
      <c r="E12573" s="8">
        <v>0.51759366353799996</v>
      </c>
      <c r="F12573" s="8">
        <v>0.47717997064060003</v>
      </c>
      <c r="G12573" s="8">
        <v>0.44140130215209999</v>
      </c>
      <c r="H12573" s="8">
        <v>0.45798259590669999</v>
      </c>
    </row>
    <row r="12574" spans="1:8" x14ac:dyDescent="0.35">
      <c r="B12574" s="11">
        <v>61.929874985570002</v>
      </c>
      <c r="C12574" s="11">
        <v>75.46490378643</v>
      </c>
      <c r="D12574" s="11">
        <v>23.274504479979999</v>
      </c>
      <c r="E12574" s="11">
        <v>38.65537050559</v>
      </c>
      <c r="F12574" s="11">
        <v>38.907304408320002</v>
      </c>
      <c r="G12574" s="11">
        <v>36.557599378109998</v>
      </c>
      <c r="H12574" s="11">
        <v>137.394778772</v>
      </c>
    </row>
    <row r="12575" spans="1:8" x14ac:dyDescent="0.35">
      <c r="A12575" s="1" t="s">
        <v>11658</v>
      </c>
      <c r="B12575" s="8">
        <v>1</v>
      </c>
      <c r="C12575" s="8">
        <v>1</v>
      </c>
      <c r="D12575" s="8">
        <v>1</v>
      </c>
      <c r="E12575" s="8">
        <v>1</v>
      </c>
      <c r="F12575" s="8">
        <v>1</v>
      </c>
      <c r="G12575" s="8">
        <v>1</v>
      </c>
      <c r="H12575" s="8">
        <v>1</v>
      </c>
    </row>
    <row r="12576" spans="1:8" x14ac:dyDescent="0.35">
      <c r="B12576" s="11">
        <v>135.64240285689999</v>
      </c>
      <c r="C12576" s="11">
        <v>164.35759714310001</v>
      </c>
      <c r="D12576" s="11">
        <v>60.959551754460001</v>
      </c>
      <c r="E12576" s="11">
        <v>74.682851102480001</v>
      </c>
      <c r="F12576" s="11">
        <v>81.535912658049995</v>
      </c>
      <c r="G12576" s="11">
        <v>82.821684485009996</v>
      </c>
      <c r="H12576" s="11">
        <v>300</v>
      </c>
    </row>
    <row r="12577" spans="1:10" x14ac:dyDescent="0.35">
      <c r="A12577" s="1" t="s">
        <v>11659</v>
      </c>
    </row>
    <row r="12578" spans="1:10" x14ac:dyDescent="0.35">
      <c r="A12578" s="1" t="s">
        <v>11660</v>
      </c>
    </row>
    <row r="12582" spans="1:10" x14ac:dyDescent="0.35">
      <c r="A12582" s="4" t="s">
        <v>11661</v>
      </c>
    </row>
    <row r="12583" spans="1:10" x14ac:dyDescent="0.35">
      <c r="A12583" s="1" t="s">
        <v>11662</v>
      </c>
    </row>
    <row r="12584" spans="1:10" ht="31" x14ac:dyDescent="0.35">
      <c r="A12584" s="5" t="s">
        <v>11663</v>
      </c>
      <c r="B12584" s="5" t="s">
        <v>11664</v>
      </c>
      <c r="C12584" s="5" t="s">
        <v>11665</v>
      </c>
      <c r="D12584" s="5" t="s">
        <v>11666</v>
      </c>
      <c r="E12584" s="5" t="s">
        <v>11667</v>
      </c>
      <c r="F12584" s="5" t="s">
        <v>11668</v>
      </c>
      <c r="G12584" s="5" t="s">
        <v>11669</v>
      </c>
      <c r="H12584" s="5" t="s">
        <v>11670</v>
      </c>
      <c r="I12584" s="5" t="s">
        <v>11671</v>
      </c>
      <c r="J12584" s="5" t="s">
        <v>11672</v>
      </c>
    </row>
    <row r="12585" spans="1:10" x14ac:dyDescent="0.35">
      <c r="A12585" s="1" t="s">
        <v>11673</v>
      </c>
      <c r="B12585" s="8">
        <v>0.47321034927209998</v>
      </c>
      <c r="C12585" s="8">
        <v>0.4953016393179</v>
      </c>
      <c r="D12585" s="6">
        <v>0.68334047541050003</v>
      </c>
      <c r="E12585" s="8">
        <v>0.4532784682257</v>
      </c>
      <c r="F12585" s="8">
        <v>0.4970541551662</v>
      </c>
      <c r="G12585" s="8">
        <v>0.61660036197370005</v>
      </c>
      <c r="H12585" s="6">
        <v>0.73291694823700004</v>
      </c>
      <c r="I12585" s="8">
        <v>0.1418055106119</v>
      </c>
      <c r="J12585" s="8">
        <v>0.54201740409330001</v>
      </c>
    </row>
    <row r="12586" spans="1:10" x14ac:dyDescent="0.35">
      <c r="B12586" s="11">
        <v>51.542045930800001</v>
      </c>
      <c r="C12586" s="11">
        <v>43.61843936855</v>
      </c>
      <c r="D12586" s="9">
        <v>66.672244864030006</v>
      </c>
      <c r="E12586" s="11">
        <v>26.891505513710001</v>
      </c>
      <c r="F12586" s="11">
        <v>24.6505404171</v>
      </c>
      <c r="G12586" s="11">
        <v>25.6416333208</v>
      </c>
      <c r="H12586" s="9">
        <v>41.030611543230002</v>
      </c>
      <c r="I12586" s="11">
        <v>0.77249106461179995</v>
      </c>
      <c r="J12586" s="11">
        <v>162.605221228</v>
      </c>
    </row>
    <row r="12587" spans="1:10" x14ac:dyDescent="0.35">
      <c r="A12587" s="1" t="s">
        <v>11674</v>
      </c>
      <c r="B12587" s="8">
        <v>0.52678965072789996</v>
      </c>
      <c r="C12587" s="8">
        <v>0.50469836068209994</v>
      </c>
      <c r="D12587" s="7">
        <v>0.31665952458949997</v>
      </c>
      <c r="E12587" s="8">
        <v>0.54672153177430005</v>
      </c>
      <c r="F12587" s="8">
        <v>0.5029458448338</v>
      </c>
      <c r="G12587" s="8">
        <v>0.3833996380263</v>
      </c>
      <c r="H12587" s="7">
        <v>0.26708305176300001</v>
      </c>
      <c r="I12587" s="8">
        <v>0.85819448938809995</v>
      </c>
      <c r="J12587" s="8">
        <v>0.45798259590669999</v>
      </c>
    </row>
    <row r="12588" spans="1:10" x14ac:dyDescent="0.35">
      <c r="B12588" s="11">
        <v>57.377900579410003</v>
      </c>
      <c r="C12588" s="11">
        <v>44.445955953499997</v>
      </c>
      <c r="D12588" s="10">
        <v>30.895874196939999</v>
      </c>
      <c r="E12588" s="11">
        <v>32.435172011859997</v>
      </c>
      <c r="F12588" s="11">
        <v>24.942728567549999</v>
      </c>
      <c r="G12588" s="11">
        <v>15.94386500541</v>
      </c>
      <c r="H12588" s="10">
        <v>14.952009191529999</v>
      </c>
      <c r="I12588" s="11">
        <v>4.6750480421439997</v>
      </c>
      <c r="J12588" s="11">
        <v>137.394778772</v>
      </c>
    </row>
    <row r="12589" spans="1:10" x14ac:dyDescent="0.35">
      <c r="A12589" s="1" t="s">
        <v>11675</v>
      </c>
      <c r="B12589" s="8">
        <v>1</v>
      </c>
      <c r="C12589" s="8">
        <v>1</v>
      </c>
      <c r="D12589" s="8">
        <v>1</v>
      </c>
      <c r="E12589" s="8">
        <v>1</v>
      </c>
      <c r="F12589" s="8">
        <v>1</v>
      </c>
      <c r="G12589" s="8">
        <v>1</v>
      </c>
      <c r="H12589" s="8">
        <v>1</v>
      </c>
      <c r="I12589" s="8">
        <v>1</v>
      </c>
      <c r="J12589" s="8">
        <v>1</v>
      </c>
    </row>
    <row r="12590" spans="1:10" x14ac:dyDescent="0.35">
      <c r="B12590" s="11">
        <v>108.91994651020001</v>
      </c>
      <c r="C12590" s="11">
        <v>88.064395322050004</v>
      </c>
      <c r="D12590" s="11">
        <v>97.568119060970005</v>
      </c>
      <c r="E12590" s="11">
        <v>59.326677525569998</v>
      </c>
      <c r="F12590" s="11">
        <v>49.593268984650003</v>
      </c>
      <c r="G12590" s="11">
        <v>41.585498326210001</v>
      </c>
      <c r="H12590" s="11">
        <v>55.982620734759998</v>
      </c>
      <c r="I12590" s="11">
        <v>5.4475391067550003</v>
      </c>
      <c r="J12590" s="11">
        <v>300</v>
      </c>
    </row>
    <row r="12591" spans="1:10" x14ac:dyDescent="0.35">
      <c r="A12591" s="1" t="s">
        <v>11676</v>
      </c>
    </row>
    <row r="12592" spans="1:10" x14ac:dyDescent="0.35">
      <c r="A12592" s="1" t="s">
        <v>11677</v>
      </c>
    </row>
    <row r="12596" spans="1:10" x14ac:dyDescent="0.35">
      <c r="A12596" s="4" t="s">
        <v>11678</v>
      </c>
    </row>
    <row r="12597" spans="1:10" x14ac:dyDescent="0.35">
      <c r="A12597" s="1" t="s">
        <v>11679</v>
      </c>
    </row>
    <row r="12598" spans="1:10" ht="46.5" x14ac:dyDescent="0.35">
      <c r="A12598" s="5" t="s">
        <v>11680</v>
      </c>
      <c r="B12598" s="5" t="s">
        <v>11681</v>
      </c>
      <c r="C12598" s="5" t="s">
        <v>11682</v>
      </c>
      <c r="D12598" s="5" t="s">
        <v>11683</v>
      </c>
      <c r="E12598" s="5" t="s">
        <v>11684</v>
      </c>
      <c r="F12598" s="5" t="s">
        <v>11685</v>
      </c>
      <c r="G12598" s="5" t="s">
        <v>11686</v>
      </c>
      <c r="H12598" s="5" t="s">
        <v>11687</v>
      </c>
      <c r="I12598" s="5" t="s">
        <v>11688</v>
      </c>
      <c r="J12598" s="5" t="s">
        <v>11689</v>
      </c>
    </row>
    <row r="12599" spans="1:10" x14ac:dyDescent="0.35">
      <c r="A12599" s="1" t="s">
        <v>11690</v>
      </c>
      <c r="B12599" s="7">
        <v>0.41470202035780002</v>
      </c>
      <c r="C12599" s="8">
        <v>0.63646947401499998</v>
      </c>
      <c r="D12599" s="8">
        <v>0.66040281261389999</v>
      </c>
      <c r="E12599" s="8">
        <v>0.4229894493877</v>
      </c>
      <c r="F12599" s="8">
        <v>0.40531532262039999</v>
      </c>
      <c r="G12599" s="8">
        <v>0.69613485377880002</v>
      </c>
      <c r="H12599" s="8">
        <v>0.6249485445406</v>
      </c>
      <c r="I12599" s="8">
        <v>0.27548433172749998</v>
      </c>
      <c r="J12599" s="8">
        <v>0.54201740409330001</v>
      </c>
    </row>
    <row r="12600" spans="1:10" x14ac:dyDescent="0.35">
      <c r="B12600" s="10">
        <v>50.861462939410004</v>
      </c>
      <c r="C12600" s="11">
        <v>51.303350219990001</v>
      </c>
      <c r="D12600" s="11">
        <v>57.969629741049999</v>
      </c>
      <c r="E12600" s="11">
        <v>27.552251820630001</v>
      </c>
      <c r="F12600" s="11">
        <v>23.309211118779999</v>
      </c>
      <c r="G12600" s="11">
        <v>30.433859959199999</v>
      </c>
      <c r="H12600" s="11">
        <v>27.535769781860001</v>
      </c>
      <c r="I12600" s="11">
        <v>2.4707783275359998</v>
      </c>
      <c r="J12600" s="11">
        <v>162.605221228</v>
      </c>
    </row>
    <row r="12601" spans="1:10" x14ac:dyDescent="0.35">
      <c r="A12601" s="1" t="s">
        <v>11691</v>
      </c>
      <c r="B12601" s="6">
        <v>0.58529797964219998</v>
      </c>
      <c r="C12601" s="8">
        <v>0.36353052598500002</v>
      </c>
      <c r="D12601" s="8">
        <v>0.33959718738619998</v>
      </c>
      <c r="E12601" s="8">
        <v>0.5770105506123</v>
      </c>
      <c r="F12601" s="8">
        <v>0.59468467737959996</v>
      </c>
      <c r="G12601" s="8">
        <v>0.30386514622119998</v>
      </c>
      <c r="H12601" s="8">
        <v>0.3750514554594</v>
      </c>
      <c r="I12601" s="8">
        <v>0.72451566827250002</v>
      </c>
      <c r="J12601" s="8">
        <v>0.45798259590669999</v>
      </c>
    </row>
    <row r="12602" spans="1:10" x14ac:dyDescent="0.35">
      <c r="B12602" s="9">
        <v>71.784341620519996</v>
      </c>
      <c r="C12602" s="11">
        <v>29.30279400929</v>
      </c>
      <c r="D12602" s="11">
        <v>29.809569005259998</v>
      </c>
      <c r="E12602" s="11">
        <v>37.584719941940001</v>
      </c>
      <c r="F12602" s="11">
        <v>34.199621678580002</v>
      </c>
      <c r="G12602" s="11">
        <v>13.284479661340001</v>
      </c>
      <c r="H12602" s="11">
        <v>16.52508934391</v>
      </c>
      <c r="I12602" s="11">
        <v>6.4980741369299997</v>
      </c>
      <c r="J12602" s="11">
        <v>137.394778772</v>
      </c>
    </row>
    <row r="12603" spans="1:10" x14ac:dyDescent="0.35">
      <c r="A12603" s="1" t="s">
        <v>11692</v>
      </c>
      <c r="B12603" s="8">
        <v>1</v>
      </c>
      <c r="C12603" s="8">
        <v>1</v>
      </c>
      <c r="D12603" s="8">
        <v>1</v>
      </c>
      <c r="E12603" s="8">
        <v>1</v>
      </c>
      <c r="F12603" s="8">
        <v>1</v>
      </c>
      <c r="G12603" s="8">
        <v>1</v>
      </c>
      <c r="H12603" s="8">
        <v>1</v>
      </c>
      <c r="I12603" s="8">
        <v>1</v>
      </c>
      <c r="J12603" s="8">
        <v>1</v>
      </c>
    </row>
    <row r="12604" spans="1:10" x14ac:dyDescent="0.35">
      <c r="B12604" s="11">
        <v>122.6458045599</v>
      </c>
      <c r="C12604" s="11">
        <v>80.606144229289995</v>
      </c>
      <c r="D12604" s="11">
        <v>87.779198746310001</v>
      </c>
      <c r="E12604" s="11">
        <v>65.136971762569999</v>
      </c>
      <c r="F12604" s="11">
        <v>57.50883279736</v>
      </c>
      <c r="G12604" s="11">
        <v>43.71833962054</v>
      </c>
      <c r="H12604" s="11">
        <v>44.060859125770001</v>
      </c>
      <c r="I12604" s="11">
        <v>8.9688524644659999</v>
      </c>
      <c r="J12604" s="11">
        <v>300</v>
      </c>
    </row>
    <row r="12605" spans="1:10" x14ac:dyDescent="0.35">
      <c r="A12605" s="1" t="s">
        <v>11693</v>
      </c>
    </row>
    <row r="12606" spans="1:10" x14ac:dyDescent="0.35">
      <c r="A12606" s="1" t="s">
        <v>11694</v>
      </c>
    </row>
    <row r="12610" spans="1:8" x14ac:dyDescent="0.35">
      <c r="A12610" s="4" t="s">
        <v>11695</v>
      </c>
    </row>
    <row r="12611" spans="1:8" x14ac:dyDescent="0.35">
      <c r="A12611" s="1" t="s">
        <v>11696</v>
      </c>
    </row>
    <row r="12612" spans="1:8" ht="46.5" x14ac:dyDescent="0.35">
      <c r="A12612" s="5" t="s">
        <v>11697</v>
      </c>
      <c r="B12612" s="5" t="s">
        <v>11698</v>
      </c>
      <c r="C12612" s="5" t="s">
        <v>11699</v>
      </c>
      <c r="D12612" s="5" t="s">
        <v>11700</v>
      </c>
      <c r="E12612" s="5" t="s">
        <v>11701</v>
      </c>
      <c r="F12612" s="5" t="s">
        <v>11702</v>
      </c>
      <c r="G12612" s="5" t="s">
        <v>11703</v>
      </c>
      <c r="H12612" s="5" t="s">
        <v>11704</v>
      </c>
    </row>
    <row r="12613" spans="1:8" x14ac:dyDescent="0.35">
      <c r="A12613" s="1" t="s">
        <v>11705</v>
      </c>
      <c r="B12613" s="8">
        <v>0.55425322722970005</v>
      </c>
      <c r="C12613" s="8">
        <v>0.3119111683313</v>
      </c>
      <c r="D12613" s="8">
        <v>0.31353688212300002</v>
      </c>
      <c r="E12613" s="8">
        <v>0.47003248753389998</v>
      </c>
      <c r="F12613" s="8">
        <v>0.3975285746858</v>
      </c>
      <c r="G12613" s="8">
        <v>0.41962737096500002</v>
      </c>
      <c r="H12613" s="8">
        <v>0.54201740409330001</v>
      </c>
    </row>
    <row r="12614" spans="1:8" x14ac:dyDescent="0.35">
      <c r="B12614" s="11">
        <v>152.7644810891</v>
      </c>
      <c r="C12614" s="11">
        <v>0.74066197794290001</v>
      </c>
      <c r="D12614" s="11">
        <v>0.97492841964239996</v>
      </c>
      <c r="E12614" s="11">
        <v>3.6999764013390002</v>
      </c>
      <c r="F12614" s="11">
        <v>3.597242289709</v>
      </c>
      <c r="G12614" s="11">
        <v>0.82793105022869995</v>
      </c>
      <c r="H12614" s="11">
        <v>162.605221228</v>
      </c>
    </row>
    <row r="12615" spans="1:8" x14ac:dyDescent="0.35">
      <c r="A12615" s="1" t="s">
        <v>11706</v>
      </c>
      <c r="B12615" s="8">
        <v>0.4457467727703</v>
      </c>
      <c r="C12615" s="8">
        <v>0.68808883166870005</v>
      </c>
      <c r="D12615" s="8">
        <v>0.68646311787699998</v>
      </c>
      <c r="E12615" s="8">
        <v>0.52996751246609997</v>
      </c>
      <c r="F12615" s="8">
        <v>0.60247142531419995</v>
      </c>
      <c r="G12615" s="8">
        <v>0.58037262903499998</v>
      </c>
      <c r="H12615" s="8">
        <v>0.45798259590669999</v>
      </c>
    </row>
    <row r="12616" spans="1:8" x14ac:dyDescent="0.35">
      <c r="B12616" s="11">
        <v>122.85769589429999</v>
      </c>
      <c r="C12616" s="11">
        <v>1.6339307046639999</v>
      </c>
      <c r="D12616" s="11">
        <v>2.134525284945</v>
      </c>
      <c r="E12616" s="11">
        <v>4.171769700194</v>
      </c>
      <c r="F12616" s="11">
        <v>5.4517733503669996</v>
      </c>
      <c r="G12616" s="11">
        <v>1.145083837539</v>
      </c>
      <c r="H12616" s="11">
        <v>137.394778772</v>
      </c>
    </row>
    <row r="12617" spans="1:8" x14ac:dyDescent="0.35">
      <c r="A12617" s="1" t="s">
        <v>11707</v>
      </c>
      <c r="B12617" s="8">
        <v>1</v>
      </c>
      <c r="C12617" s="8">
        <v>1</v>
      </c>
      <c r="D12617" s="8">
        <v>1</v>
      </c>
      <c r="E12617" s="8">
        <v>1</v>
      </c>
      <c r="F12617" s="8">
        <v>1</v>
      </c>
      <c r="G12617" s="8">
        <v>1</v>
      </c>
      <c r="H12617" s="8">
        <v>1</v>
      </c>
    </row>
    <row r="12618" spans="1:8" x14ac:dyDescent="0.35">
      <c r="B12618" s="11">
        <v>275.62217698339998</v>
      </c>
      <c r="C12618" s="11">
        <v>2.3745926826070001</v>
      </c>
      <c r="D12618" s="11">
        <v>3.1094537045880002</v>
      </c>
      <c r="E12618" s="11">
        <v>7.8717461015319996</v>
      </c>
      <c r="F12618" s="11">
        <v>9.049015640076</v>
      </c>
      <c r="G12618" s="11">
        <v>1.973014887768</v>
      </c>
      <c r="H12618" s="11">
        <v>300</v>
      </c>
    </row>
    <row r="12619" spans="1:8" x14ac:dyDescent="0.35">
      <c r="A12619" s="1" t="s">
        <v>11708</v>
      </c>
    </row>
    <row r="12620" spans="1:8" x14ac:dyDescent="0.35">
      <c r="A12620" s="1" t="s">
        <v>11709</v>
      </c>
    </row>
    <row r="12624" spans="1:8" x14ac:dyDescent="0.35">
      <c r="A12624" s="4" t="s">
        <v>11710</v>
      </c>
    </row>
    <row r="12625" spans="1:11" x14ac:dyDescent="0.35">
      <c r="A12625" s="1" t="s">
        <v>11711</v>
      </c>
    </row>
    <row r="12626" spans="1:11" ht="46.5" x14ac:dyDescent="0.35">
      <c r="A12626" s="5" t="s">
        <v>11712</v>
      </c>
      <c r="B12626" s="5" t="s">
        <v>11713</v>
      </c>
      <c r="C12626" s="5" t="s">
        <v>11714</v>
      </c>
      <c r="D12626" s="5" t="s">
        <v>11715</v>
      </c>
      <c r="E12626" s="5" t="s">
        <v>11716</v>
      </c>
      <c r="F12626" s="5" t="s">
        <v>11717</v>
      </c>
      <c r="G12626" s="5" t="s">
        <v>11718</v>
      </c>
    </row>
    <row r="12627" spans="1:11" x14ac:dyDescent="0.35">
      <c r="A12627" s="1" t="s">
        <v>11719</v>
      </c>
      <c r="B12627" s="8">
        <v>0.47676593418660002</v>
      </c>
      <c r="C12627" s="6">
        <v>0.64142708606109999</v>
      </c>
      <c r="D12627" s="8">
        <v>0.40675870297860001</v>
      </c>
      <c r="E12627" s="8">
        <v>0.67946409467409996</v>
      </c>
      <c r="F12627" s="7">
        <v>0.1021891819271</v>
      </c>
      <c r="G12627" s="8">
        <v>0.54201740409330001</v>
      </c>
    </row>
    <row r="12628" spans="1:11" x14ac:dyDescent="0.35">
      <c r="B12628" s="11">
        <v>67.223996720299994</v>
      </c>
      <c r="C12628" s="9">
        <v>82.744094101879995</v>
      </c>
      <c r="D12628" s="11">
        <v>5.3140598822919998</v>
      </c>
      <c r="E12628" s="11">
        <v>6.5824085455720001</v>
      </c>
      <c r="F12628" s="10">
        <v>0.74066197794290001</v>
      </c>
      <c r="G12628" s="11">
        <v>162.605221228</v>
      </c>
    </row>
    <row r="12629" spans="1:11" x14ac:dyDescent="0.35">
      <c r="A12629" s="1" t="s">
        <v>11720</v>
      </c>
      <c r="B12629" s="8">
        <v>0.52323406581340004</v>
      </c>
      <c r="C12629" s="7">
        <v>0.35857291393890001</v>
      </c>
      <c r="D12629" s="8">
        <v>0.59324129702140005</v>
      </c>
      <c r="E12629" s="8">
        <v>0.32053590532589998</v>
      </c>
      <c r="F12629" s="6">
        <v>0.89781081807289997</v>
      </c>
      <c r="G12629" s="8">
        <v>0.45798259590669999</v>
      </c>
    </row>
    <row r="12630" spans="1:11" x14ac:dyDescent="0.35">
      <c r="B12630" s="11">
        <v>73.776003279690002</v>
      </c>
      <c r="C12630" s="10">
        <v>46.255905898110001</v>
      </c>
      <c r="D12630" s="11">
        <v>7.7503437638459998</v>
      </c>
      <c r="E12630" s="11">
        <v>3.1052388182359998</v>
      </c>
      <c r="F12630" s="9">
        <v>6.507287012111</v>
      </c>
      <c r="G12630" s="11">
        <v>137.394778772</v>
      </c>
    </row>
    <row r="12631" spans="1:11" x14ac:dyDescent="0.35">
      <c r="A12631" s="1" t="s">
        <v>11721</v>
      </c>
      <c r="B12631" s="8">
        <v>1</v>
      </c>
      <c r="C12631" s="8">
        <v>1</v>
      </c>
      <c r="D12631" s="8">
        <v>1</v>
      </c>
      <c r="E12631" s="8">
        <v>1</v>
      </c>
      <c r="F12631" s="8">
        <v>1</v>
      </c>
      <c r="G12631" s="8">
        <v>1</v>
      </c>
    </row>
    <row r="12632" spans="1:11" x14ac:dyDescent="0.35">
      <c r="B12632" s="11">
        <v>141</v>
      </c>
      <c r="C12632" s="11">
        <v>129</v>
      </c>
      <c r="D12632" s="11">
        <v>13.064403646140001</v>
      </c>
      <c r="E12632" s="11">
        <v>9.6876473638080007</v>
      </c>
      <c r="F12632" s="11">
        <v>7.2479489900539997</v>
      </c>
      <c r="G12632" s="11">
        <v>300</v>
      </c>
    </row>
    <row r="12633" spans="1:11" x14ac:dyDescent="0.35">
      <c r="A12633" s="1" t="s">
        <v>11722</v>
      </c>
    </row>
    <row r="12634" spans="1:11" x14ac:dyDescent="0.35">
      <c r="A12634" s="1" t="s">
        <v>11723</v>
      </c>
    </row>
    <row r="12638" spans="1:11" x14ac:dyDescent="0.35">
      <c r="A12638" s="4" t="s">
        <v>11724</v>
      </c>
    </row>
    <row r="12639" spans="1:11" x14ac:dyDescent="0.35">
      <c r="A12639" s="1" t="s">
        <v>11725</v>
      </c>
    </row>
    <row r="12640" spans="1:11" ht="77.5" x14ac:dyDescent="0.35">
      <c r="A12640" s="5" t="s">
        <v>11726</v>
      </c>
      <c r="B12640" s="5" t="s">
        <v>11727</v>
      </c>
      <c r="C12640" s="5" t="s">
        <v>11728</v>
      </c>
      <c r="D12640" s="5" t="s">
        <v>11729</v>
      </c>
      <c r="E12640" s="5" t="s">
        <v>11730</v>
      </c>
      <c r="F12640" s="5" t="s">
        <v>11731</v>
      </c>
      <c r="G12640" s="5" t="s">
        <v>11732</v>
      </c>
      <c r="H12640" s="5" t="s">
        <v>11733</v>
      </c>
      <c r="I12640" s="5" t="s">
        <v>11734</v>
      </c>
      <c r="J12640" s="5" t="s">
        <v>11735</v>
      </c>
      <c r="K12640" s="5" t="s">
        <v>11736</v>
      </c>
    </row>
    <row r="12641" spans="1:11" x14ac:dyDescent="0.35">
      <c r="A12641" s="1" t="s">
        <v>11737</v>
      </c>
      <c r="B12641" s="8">
        <v>0.56958469997880001</v>
      </c>
      <c r="C12641" s="8">
        <v>0.50623090741230004</v>
      </c>
      <c r="D12641" s="8">
        <v>1</v>
      </c>
      <c r="E12641" s="8">
        <v>0.36865214559569998</v>
      </c>
      <c r="F12641" s="8">
        <v>0.66314466165170005</v>
      </c>
      <c r="G12641" s="8">
        <v>0.62065279126890005</v>
      </c>
      <c r="H12641" s="8">
        <v>0.51266496288880004</v>
      </c>
      <c r="I12641" s="8">
        <v>0.49066438398590001</v>
      </c>
      <c r="J12641" s="8">
        <v>0</v>
      </c>
      <c r="K12641" s="8">
        <v>0.54201740409330001</v>
      </c>
    </row>
    <row r="12642" spans="1:11" x14ac:dyDescent="0.35">
      <c r="B12642" s="11">
        <v>99.883211799609995</v>
      </c>
      <c r="C12642" s="11">
        <v>62.722009428390002</v>
      </c>
      <c r="D12642" s="11">
        <v>3.0569616714240002</v>
      </c>
      <c r="E12642" s="11">
        <v>15.909661995940001</v>
      </c>
      <c r="F12642" s="11">
        <v>11.86693416114</v>
      </c>
      <c r="G12642" s="11">
        <v>69.049653971110004</v>
      </c>
      <c r="H12642" s="11">
        <v>44.943042018770001</v>
      </c>
      <c r="I12642" s="11">
        <v>17.778967409620002</v>
      </c>
      <c r="J12642" s="11">
        <v>0</v>
      </c>
      <c r="K12642" s="11">
        <v>162.605221228</v>
      </c>
    </row>
    <row r="12643" spans="1:11" x14ac:dyDescent="0.35">
      <c r="A12643" s="1" t="s">
        <v>11738</v>
      </c>
      <c r="B12643" s="8">
        <v>0.43041530002119999</v>
      </c>
      <c r="C12643" s="8">
        <v>0.49376909258770002</v>
      </c>
      <c r="D12643" s="8">
        <v>0</v>
      </c>
      <c r="E12643" s="8">
        <v>0.63134785440429997</v>
      </c>
      <c r="F12643" s="8">
        <v>0.3368553383483</v>
      </c>
      <c r="G12643" s="8">
        <v>0.37934720873110001</v>
      </c>
      <c r="H12643" s="8">
        <v>0.48733503711120002</v>
      </c>
      <c r="I12643" s="8">
        <v>0.50933561601410005</v>
      </c>
      <c r="J12643" s="8">
        <v>1</v>
      </c>
      <c r="K12643" s="8">
        <v>0.45798259590669999</v>
      </c>
    </row>
    <row r="12644" spans="1:11" x14ac:dyDescent="0.35">
      <c r="B12644" s="11">
        <v>75.478260872199996</v>
      </c>
      <c r="C12644" s="11">
        <v>61.177990571610003</v>
      </c>
      <c r="D12644" s="11">
        <v>0</v>
      </c>
      <c r="E12644" s="11">
        <v>27.246636389990002</v>
      </c>
      <c r="F12644" s="11">
        <v>6.028006185033</v>
      </c>
      <c r="G12644" s="11">
        <v>42.20361829718</v>
      </c>
      <c r="H12644" s="11">
        <v>42.722480831710001</v>
      </c>
      <c r="I12644" s="11">
        <v>18.455509739899998</v>
      </c>
      <c r="J12644" s="11">
        <v>0.73852732818650002</v>
      </c>
      <c r="K12644" s="11">
        <v>137.394778772</v>
      </c>
    </row>
    <row r="12645" spans="1:11" x14ac:dyDescent="0.35">
      <c r="A12645" s="1" t="s">
        <v>11739</v>
      </c>
      <c r="B12645" s="8">
        <v>1</v>
      </c>
      <c r="C12645" s="8">
        <v>1</v>
      </c>
      <c r="D12645" s="8">
        <v>1</v>
      </c>
      <c r="E12645" s="8">
        <v>1</v>
      </c>
      <c r="F12645" s="8">
        <v>1</v>
      </c>
      <c r="G12645" s="8">
        <v>1</v>
      </c>
      <c r="H12645" s="8">
        <v>1</v>
      </c>
      <c r="I12645" s="8">
        <v>1</v>
      </c>
      <c r="J12645" s="8">
        <v>1</v>
      </c>
      <c r="K12645" s="8">
        <v>1</v>
      </c>
    </row>
    <row r="12646" spans="1:11" x14ac:dyDescent="0.35">
      <c r="B12646" s="11">
        <v>175.36147267179999</v>
      </c>
      <c r="C12646" s="11">
        <v>123.9</v>
      </c>
      <c r="D12646" s="11">
        <v>3.0569616714240002</v>
      </c>
      <c r="E12646" s="11">
        <v>43.15629838593</v>
      </c>
      <c r="F12646" s="11">
        <v>17.894940346169999</v>
      </c>
      <c r="G12646" s="11">
        <v>111.25327226829999</v>
      </c>
      <c r="H12646" s="11">
        <v>87.665522850480002</v>
      </c>
      <c r="I12646" s="11">
        <v>36.234477149520004</v>
      </c>
      <c r="J12646" s="11">
        <v>0.73852732818650002</v>
      </c>
      <c r="K12646" s="11">
        <v>300</v>
      </c>
    </row>
    <row r="12647" spans="1:11" x14ac:dyDescent="0.35">
      <c r="A12647" s="1" t="s">
        <v>11740</v>
      </c>
    </row>
    <row r="12648" spans="1:11" x14ac:dyDescent="0.35">
      <c r="A12648" s="1" t="s">
        <v>11741</v>
      </c>
    </row>
    <row r="12652" spans="1:11" x14ac:dyDescent="0.35">
      <c r="A12652" s="4" t="s">
        <v>11742</v>
      </c>
    </row>
    <row r="12653" spans="1:11" x14ac:dyDescent="0.35">
      <c r="A12653" s="1" t="s">
        <v>11743</v>
      </c>
    </row>
    <row r="12654" spans="1:11" ht="31" x14ac:dyDescent="0.35">
      <c r="A12654" s="5" t="s">
        <v>11744</v>
      </c>
      <c r="B12654" s="5" t="s">
        <v>11745</v>
      </c>
      <c r="C12654" s="5" t="s">
        <v>11746</v>
      </c>
      <c r="D12654" s="5" t="s">
        <v>11747</v>
      </c>
      <c r="E12654" s="5" t="s">
        <v>11748</v>
      </c>
      <c r="F12654" s="5" t="s">
        <v>11749</v>
      </c>
      <c r="G12654" s="5" t="s">
        <v>11750</v>
      </c>
    </row>
    <row r="12655" spans="1:11" x14ac:dyDescent="0.35">
      <c r="A12655" s="1" t="s">
        <v>11751</v>
      </c>
      <c r="B12655" s="8">
        <v>0.74428238613279996</v>
      </c>
      <c r="C12655" s="8">
        <v>0.44006157236679999</v>
      </c>
      <c r="D12655" s="8">
        <v>0.66140680195500001</v>
      </c>
      <c r="E12655" s="8">
        <v>0.52534342037030002</v>
      </c>
      <c r="F12655" s="8">
        <v>0.52828397068160005</v>
      </c>
      <c r="G12655" s="8">
        <v>0.54201740409330001</v>
      </c>
    </row>
    <row r="12656" spans="1:11" x14ac:dyDescent="0.35">
      <c r="B12656" s="11">
        <v>8.051204826048</v>
      </c>
      <c r="C12656" s="11">
        <v>10.960795124800001</v>
      </c>
      <c r="D12656" s="11">
        <v>20.770179236059999</v>
      </c>
      <c r="E12656" s="11">
        <v>35.656186878630002</v>
      </c>
      <c r="F12656" s="11">
        <v>87.166855162450005</v>
      </c>
      <c r="G12656" s="11">
        <v>162.605221228</v>
      </c>
    </row>
    <row r="12657" spans="1:7" x14ac:dyDescent="0.35">
      <c r="A12657" s="1" t="s">
        <v>11752</v>
      </c>
      <c r="B12657" s="8">
        <v>0.25571761386719999</v>
      </c>
      <c r="C12657" s="8">
        <v>0.55993842763320001</v>
      </c>
      <c r="D12657" s="8">
        <v>0.33859319804499999</v>
      </c>
      <c r="E12657" s="8">
        <v>0.47465657962969998</v>
      </c>
      <c r="F12657" s="8">
        <v>0.47171602931840001</v>
      </c>
      <c r="G12657" s="8">
        <v>0.45798259590669999</v>
      </c>
    </row>
    <row r="12658" spans="1:7" x14ac:dyDescent="0.35">
      <c r="B12658" s="11">
        <v>2.766201276871</v>
      </c>
      <c r="C12658" s="11">
        <v>13.946617412609999</v>
      </c>
      <c r="D12658" s="11">
        <v>10.63285317103</v>
      </c>
      <c r="E12658" s="11">
        <v>32.215962073950003</v>
      </c>
      <c r="F12658" s="11">
        <v>77.833144837540004</v>
      </c>
      <c r="G12658" s="11">
        <v>137.394778772</v>
      </c>
    </row>
    <row r="12659" spans="1:7" x14ac:dyDescent="0.35">
      <c r="A12659" s="1" t="s">
        <v>11753</v>
      </c>
      <c r="B12659" s="8">
        <v>1</v>
      </c>
      <c r="C12659" s="8">
        <v>1</v>
      </c>
      <c r="D12659" s="8">
        <v>1</v>
      </c>
      <c r="E12659" s="8">
        <v>1</v>
      </c>
      <c r="F12659" s="8">
        <v>1</v>
      </c>
      <c r="G12659" s="8">
        <v>1</v>
      </c>
    </row>
    <row r="12660" spans="1:7" x14ac:dyDescent="0.35">
      <c r="B12660" s="11">
        <v>10.81740610292</v>
      </c>
      <c r="C12660" s="11">
        <v>24.907412537420001</v>
      </c>
      <c r="D12660" s="11">
        <v>31.403032407089999</v>
      </c>
      <c r="E12660" s="11">
        <v>67.872148952580005</v>
      </c>
      <c r="F12660" s="11">
        <v>165</v>
      </c>
      <c r="G12660" s="11">
        <v>300</v>
      </c>
    </row>
    <row r="12661" spans="1:7" x14ac:dyDescent="0.35">
      <c r="A12661" s="1" t="s">
        <v>11754</v>
      </c>
    </row>
    <row r="12662" spans="1:7" x14ac:dyDescent="0.35">
      <c r="A12662" s="1" t="s">
        <v>11755</v>
      </c>
    </row>
    <row r="12666" spans="1:7" x14ac:dyDescent="0.35">
      <c r="A12666" s="4" t="s">
        <v>11756</v>
      </c>
    </row>
    <row r="12667" spans="1:7" x14ac:dyDescent="0.35">
      <c r="A12667" s="1" t="s">
        <v>11757</v>
      </c>
    </row>
    <row r="12668" spans="1:7" ht="31" x14ac:dyDescent="0.35">
      <c r="A12668" s="5" t="s">
        <v>11758</v>
      </c>
      <c r="B12668" s="5" t="s">
        <v>11759</v>
      </c>
      <c r="C12668" s="5" t="s">
        <v>11760</v>
      </c>
      <c r="D12668" s="5" t="s">
        <v>11761</v>
      </c>
    </row>
    <row r="12669" spans="1:7" x14ac:dyDescent="0.35">
      <c r="A12669" s="1" t="s">
        <v>11762</v>
      </c>
      <c r="B12669" s="8">
        <v>0.55147362813599998</v>
      </c>
      <c r="C12669" s="8">
        <v>0.52246680591929995</v>
      </c>
      <c r="D12669" s="8">
        <v>0.54201740409330001</v>
      </c>
    </row>
    <row r="12670" spans="1:7" x14ac:dyDescent="0.35">
      <c r="B12670" s="11">
        <v>111.50796760910001</v>
      </c>
      <c r="C12670" s="11">
        <v>51.097253618910003</v>
      </c>
      <c r="D12670" s="11">
        <v>162.605221228</v>
      </c>
    </row>
    <row r="12671" spans="1:7" x14ac:dyDescent="0.35">
      <c r="A12671" s="1" t="s">
        <v>11763</v>
      </c>
      <c r="B12671" s="8">
        <v>0.44852637186400002</v>
      </c>
      <c r="C12671" s="8">
        <v>0.4775331940807</v>
      </c>
      <c r="D12671" s="8">
        <v>0.45798259590669999</v>
      </c>
    </row>
    <row r="12672" spans="1:7" x14ac:dyDescent="0.35">
      <c r="B12672" s="11">
        <v>90.692032390910001</v>
      </c>
      <c r="C12672" s="11">
        <v>46.702746381090002</v>
      </c>
      <c r="D12672" s="11">
        <v>137.394778772</v>
      </c>
    </row>
    <row r="12673" spans="1:4" x14ac:dyDescent="0.35">
      <c r="A12673" s="1" t="s">
        <v>11764</v>
      </c>
      <c r="B12673" s="8">
        <v>1</v>
      </c>
      <c r="C12673" s="8">
        <v>1</v>
      </c>
      <c r="D12673" s="8">
        <v>1</v>
      </c>
    </row>
    <row r="12674" spans="1:4" x14ac:dyDescent="0.35">
      <c r="B12674" s="11">
        <v>202.2</v>
      </c>
      <c r="C12674" s="11">
        <v>97.8</v>
      </c>
      <c r="D12674" s="11">
        <v>300</v>
      </c>
    </row>
    <row r="12675" spans="1:4" x14ac:dyDescent="0.35">
      <c r="A12675" s="1" t="s">
        <v>11765</v>
      </c>
    </row>
    <row r="12676" spans="1:4" x14ac:dyDescent="0.35">
      <c r="A12676" s="1" t="s">
        <v>11766</v>
      </c>
    </row>
    <row r="12680" spans="1:4" x14ac:dyDescent="0.35">
      <c r="A12680" s="4" t="s">
        <v>11767</v>
      </c>
    </row>
    <row r="12681" spans="1:4" x14ac:dyDescent="0.35">
      <c r="A12681" s="1" t="s">
        <v>11768</v>
      </c>
    </row>
    <row r="12682" spans="1:4" ht="31" x14ac:dyDescent="0.35">
      <c r="A12682" s="5" t="s">
        <v>11769</v>
      </c>
      <c r="B12682" s="5" t="s">
        <v>11770</v>
      </c>
      <c r="C12682" s="5" t="s">
        <v>11771</v>
      </c>
      <c r="D12682" s="5" t="s">
        <v>11772</v>
      </c>
    </row>
    <row r="12683" spans="1:4" x14ac:dyDescent="0.35">
      <c r="A12683" s="1" t="s">
        <v>11773</v>
      </c>
      <c r="B12683" s="8">
        <v>0.55605327579590003</v>
      </c>
      <c r="C12683" s="8">
        <v>0.51371930799459997</v>
      </c>
      <c r="D12683" s="8">
        <v>0.54201740409330001</v>
      </c>
    </row>
    <row r="12684" spans="1:4" x14ac:dyDescent="0.35">
      <c r="B12684" s="11">
        <v>111.50796760910001</v>
      </c>
      <c r="C12684" s="11">
        <v>51.097253618910003</v>
      </c>
      <c r="D12684" s="11">
        <v>162.605221228</v>
      </c>
    </row>
    <row r="12685" spans="1:4" x14ac:dyDescent="0.35">
      <c r="A12685" s="1" t="s">
        <v>11774</v>
      </c>
      <c r="B12685" s="8">
        <v>0.44394672420409997</v>
      </c>
      <c r="C12685" s="8">
        <v>0.48628069200539997</v>
      </c>
      <c r="D12685" s="8">
        <v>0.45798259590669999</v>
      </c>
    </row>
    <row r="12686" spans="1:4" x14ac:dyDescent="0.35">
      <c r="B12686" s="11">
        <v>89.026715779819995</v>
      </c>
      <c r="C12686" s="11">
        <v>48.36806299218</v>
      </c>
      <c r="D12686" s="11">
        <v>137.394778772</v>
      </c>
    </row>
    <row r="12687" spans="1:4" x14ac:dyDescent="0.35">
      <c r="A12687" s="1" t="s">
        <v>11775</v>
      </c>
      <c r="B12687" s="8">
        <v>1</v>
      </c>
      <c r="C12687" s="8">
        <v>1</v>
      </c>
      <c r="D12687" s="8">
        <v>1</v>
      </c>
    </row>
    <row r="12688" spans="1:4" x14ac:dyDescent="0.35">
      <c r="B12688" s="11">
        <v>200.53468338889999</v>
      </c>
      <c r="C12688" s="11">
        <v>99.465316611090003</v>
      </c>
      <c r="D12688" s="11">
        <v>300</v>
      </c>
    </row>
    <row r="12689" spans="1:6" x14ac:dyDescent="0.35">
      <c r="A12689" s="1" t="s">
        <v>11776</v>
      </c>
    </row>
    <row r="12690" spans="1:6" x14ac:dyDescent="0.35">
      <c r="A12690" s="1" t="s">
        <v>11777</v>
      </c>
    </row>
    <row r="12694" spans="1:6" x14ac:dyDescent="0.35">
      <c r="A12694" s="4" t="s">
        <v>11778</v>
      </c>
    </row>
    <row r="12695" spans="1:6" x14ac:dyDescent="0.35">
      <c r="A12695" s="1" t="s">
        <v>11779</v>
      </c>
    </row>
    <row r="12696" spans="1:6" ht="31" x14ac:dyDescent="0.35">
      <c r="A12696" s="5" t="s">
        <v>11780</v>
      </c>
      <c r="B12696" s="5" t="s">
        <v>11781</v>
      </c>
      <c r="C12696" s="5" t="s">
        <v>11782</v>
      </c>
      <c r="D12696" s="5" t="s">
        <v>11783</v>
      </c>
      <c r="E12696" s="5" t="s">
        <v>11784</v>
      </c>
      <c r="F12696" s="5" t="s">
        <v>11785</v>
      </c>
    </row>
    <row r="12697" spans="1:6" x14ac:dyDescent="0.35">
      <c r="A12697" s="1" t="s">
        <v>11786</v>
      </c>
      <c r="B12697" s="8">
        <v>0.54958426924199999</v>
      </c>
      <c r="C12697" s="8">
        <v>0.52910639586719999</v>
      </c>
      <c r="D12697" s="8">
        <v>0.70707030114150005</v>
      </c>
      <c r="E12697" s="8">
        <v>0.52188860426250006</v>
      </c>
      <c r="F12697" s="8">
        <v>0.54201740409330001</v>
      </c>
    </row>
    <row r="12698" spans="1:6" x14ac:dyDescent="0.35">
      <c r="B12698" s="11">
        <v>105.88076701689999</v>
      </c>
      <c r="C12698" s="11">
        <v>20.209662385889999</v>
      </c>
      <c r="D12698" s="11">
        <v>1.631200168636</v>
      </c>
      <c r="E12698" s="11">
        <v>34.883591656530001</v>
      </c>
      <c r="F12698" s="11">
        <v>162.605221228</v>
      </c>
    </row>
    <row r="12699" spans="1:6" x14ac:dyDescent="0.35">
      <c r="A12699" s="1" t="s">
        <v>11787</v>
      </c>
      <c r="B12699" s="8">
        <v>0.45041573075800001</v>
      </c>
      <c r="C12699" s="8">
        <v>0.47089360413280001</v>
      </c>
      <c r="D12699" s="8">
        <v>0.29292969885850001</v>
      </c>
      <c r="E12699" s="8">
        <v>0.4781113957375</v>
      </c>
      <c r="F12699" s="8">
        <v>0.45798259590669999</v>
      </c>
    </row>
    <row r="12700" spans="1:6" x14ac:dyDescent="0.35">
      <c r="B12700" s="11">
        <v>86.775342232659995</v>
      </c>
      <c r="C12700" s="11">
        <v>17.986176000770001</v>
      </c>
      <c r="D12700" s="11">
        <v>0.67578425144590004</v>
      </c>
      <c r="E12700" s="11">
        <v>31.957476287119999</v>
      </c>
      <c r="F12700" s="11">
        <v>137.394778772</v>
      </c>
    </row>
    <row r="12701" spans="1:6" x14ac:dyDescent="0.35">
      <c r="A12701" s="1" t="s">
        <v>11788</v>
      </c>
      <c r="B12701" s="8">
        <v>1</v>
      </c>
      <c r="C12701" s="8">
        <v>1</v>
      </c>
      <c r="D12701" s="8">
        <v>1</v>
      </c>
      <c r="E12701" s="8">
        <v>1</v>
      </c>
      <c r="F12701" s="8">
        <v>1</v>
      </c>
    </row>
    <row r="12702" spans="1:6" x14ac:dyDescent="0.35">
      <c r="B12702" s="11">
        <v>192.65610924960001</v>
      </c>
      <c r="C12702" s="11">
        <v>38.19583838666</v>
      </c>
      <c r="D12702" s="11">
        <v>2.3069844200820002</v>
      </c>
      <c r="E12702" s="11">
        <v>66.841067943650003</v>
      </c>
      <c r="F12702" s="11">
        <v>300</v>
      </c>
    </row>
    <row r="12703" spans="1:6" x14ac:dyDescent="0.35">
      <c r="A12703" s="1" t="s">
        <v>11789</v>
      </c>
    </row>
    <row r="12704" spans="1:6" x14ac:dyDescent="0.35">
      <c r="A12704" s="1" t="s">
        <v>11790</v>
      </c>
    </row>
    <row r="12708" spans="1:6" x14ac:dyDescent="0.35">
      <c r="A12708" s="4" t="s">
        <v>11791</v>
      </c>
    </row>
    <row r="12709" spans="1:6" x14ac:dyDescent="0.35">
      <c r="A12709" s="1" t="s">
        <v>11792</v>
      </c>
    </row>
    <row r="12710" spans="1:6" ht="31" x14ac:dyDescent="0.35">
      <c r="A12710" s="5" t="s">
        <v>11793</v>
      </c>
      <c r="B12710" s="5" t="s">
        <v>11794</v>
      </c>
      <c r="C12710" s="5" t="s">
        <v>11795</v>
      </c>
      <c r="D12710" s="5" t="s">
        <v>11796</v>
      </c>
      <c r="E12710" s="5" t="s">
        <v>11797</v>
      </c>
      <c r="F12710" s="5" t="s">
        <v>11798</v>
      </c>
    </row>
    <row r="12711" spans="1:6" x14ac:dyDescent="0.35">
      <c r="A12711" s="1" t="s">
        <v>11799</v>
      </c>
      <c r="B12711" s="8">
        <v>0.66714767221000004</v>
      </c>
      <c r="C12711" s="8">
        <v>0.52294843815559999</v>
      </c>
      <c r="D12711" s="8">
        <v>0.54857138529219995</v>
      </c>
      <c r="E12711" s="8">
        <v>0</v>
      </c>
      <c r="F12711" s="8">
        <v>0.54201740409330001</v>
      </c>
    </row>
    <row r="12712" spans="1:6" x14ac:dyDescent="0.35">
      <c r="B12712" s="11">
        <v>15.696525780469999</v>
      </c>
      <c r="C12712" s="11">
        <v>76.776015425300002</v>
      </c>
      <c r="D12712" s="11">
        <v>70.132680022220001</v>
      </c>
      <c r="E12712" s="11">
        <v>0</v>
      </c>
      <c r="F12712" s="11">
        <v>162.605221228</v>
      </c>
    </row>
    <row r="12713" spans="1:6" x14ac:dyDescent="0.35">
      <c r="A12713" s="1" t="s">
        <v>11800</v>
      </c>
      <c r="B12713" s="8">
        <v>0.33285232779000001</v>
      </c>
      <c r="C12713" s="8">
        <v>0.47705156184440001</v>
      </c>
      <c r="D12713" s="8">
        <v>0.45142861470779999</v>
      </c>
      <c r="E12713" s="8">
        <v>1</v>
      </c>
      <c r="F12713" s="8">
        <v>0.45798259590669999</v>
      </c>
    </row>
    <row r="12714" spans="1:6" x14ac:dyDescent="0.35">
      <c r="B12714" s="11">
        <v>7.8312873774079996</v>
      </c>
      <c r="C12714" s="11">
        <v>70.037723413039998</v>
      </c>
      <c r="D12714" s="11">
        <v>57.713361354619998</v>
      </c>
      <c r="E12714" s="11">
        <v>1.8124066269270001</v>
      </c>
      <c r="F12714" s="11">
        <v>137.394778772</v>
      </c>
    </row>
    <row r="12715" spans="1:6" x14ac:dyDescent="0.35">
      <c r="A12715" s="1" t="s">
        <v>11801</v>
      </c>
      <c r="B12715" s="8">
        <v>1</v>
      </c>
      <c r="C12715" s="8">
        <v>1</v>
      </c>
      <c r="D12715" s="8">
        <v>1</v>
      </c>
      <c r="E12715" s="8">
        <v>1</v>
      </c>
      <c r="F12715" s="8">
        <v>1</v>
      </c>
    </row>
    <row r="12716" spans="1:6" x14ac:dyDescent="0.35">
      <c r="B12716" s="11">
        <v>23.527813157880001</v>
      </c>
      <c r="C12716" s="11">
        <v>146.8137388383</v>
      </c>
      <c r="D12716" s="11">
        <v>127.8460413768</v>
      </c>
      <c r="E12716" s="11">
        <v>1.8124066269270001</v>
      </c>
      <c r="F12716" s="11">
        <v>300</v>
      </c>
    </row>
    <row r="12717" spans="1:6" x14ac:dyDescent="0.35">
      <c r="A12717" s="1" t="s">
        <v>11802</v>
      </c>
    </row>
    <row r="12718" spans="1:6" x14ac:dyDescent="0.35">
      <c r="A12718" s="1" t="s">
        <v>11803</v>
      </c>
    </row>
    <row r="12722" spans="1:9" x14ac:dyDescent="0.35">
      <c r="A12722" s="4" t="s">
        <v>11804</v>
      </c>
    </row>
    <row r="12723" spans="1:9" x14ac:dyDescent="0.35">
      <c r="A12723" s="1" t="s">
        <v>11805</v>
      </c>
    </row>
    <row r="12724" spans="1:9" ht="31" x14ac:dyDescent="0.35">
      <c r="A12724" s="5" t="s">
        <v>11806</v>
      </c>
      <c r="B12724" s="5" t="s">
        <v>11807</v>
      </c>
      <c r="C12724" s="5" t="s">
        <v>11808</v>
      </c>
      <c r="D12724" s="5" t="s">
        <v>11809</v>
      </c>
      <c r="E12724" s="5" t="s">
        <v>11810</v>
      </c>
      <c r="F12724" s="5" t="s">
        <v>11811</v>
      </c>
      <c r="G12724" s="5" t="s">
        <v>11812</v>
      </c>
      <c r="H12724" s="5" t="s">
        <v>11813</v>
      </c>
      <c r="I12724" s="5" t="s">
        <v>11814</v>
      </c>
    </row>
    <row r="12725" spans="1:9" x14ac:dyDescent="0.35">
      <c r="A12725" s="1" t="s">
        <v>11815</v>
      </c>
      <c r="B12725" s="8">
        <v>0.68384122968990002</v>
      </c>
      <c r="C12725" s="8">
        <v>0.49593912107940002</v>
      </c>
      <c r="D12725" s="8">
        <v>0.55853757261600001</v>
      </c>
      <c r="E12725" s="8">
        <v>0.64743297508740005</v>
      </c>
      <c r="F12725" s="8">
        <v>0</v>
      </c>
      <c r="G12725" s="8">
        <v>0.59021972231959996</v>
      </c>
      <c r="H12725" s="8">
        <v>0.51329543437640002</v>
      </c>
      <c r="I12725" s="8">
        <v>0.54201740409330001</v>
      </c>
    </row>
    <row r="12726" spans="1:9" x14ac:dyDescent="0.35">
      <c r="B12726" s="11">
        <v>8.7121851004209994</v>
      </c>
      <c r="C12726" s="11">
        <v>51.952020367069998</v>
      </c>
      <c r="D12726" s="11">
        <v>55.676930653600003</v>
      </c>
      <c r="E12726" s="11">
        <v>6.984340680052</v>
      </c>
      <c r="F12726" s="11">
        <v>0</v>
      </c>
      <c r="G12726" s="11">
        <v>24.82399505823</v>
      </c>
      <c r="H12726" s="11">
        <v>14.455749368619999</v>
      </c>
      <c r="I12726" s="11">
        <v>162.605221228</v>
      </c>
    </row>
    <row r="12727" spans="1:9" x14ac:dyDescent="0.35">
      <c r="A12727" s="1" t="s">
        <v>11816</v>
      </c>
      <c r="B12727" s="8">
        <v>0.31615877031009998</v>
      </c>
      <c r="C12727" s="8">
        <v>0.50406087892060003</v>
      </c>
      <c r="D12727" s="8">
        <v>0.44146242738399999</v>
      </c>
      <c r="E12727" s="8">
        <v>0.3525670249126</v>
      </c>
      <c r="F12727" s="8">
        <v>1</v>
      </c>
      <c r="G12727" s="8">
        <v>0.40978027768039998</v>
      </c>
      <c r="H12727" s="8">
        <v>0.48670456562359998</v>
      </c>
      <c r="I12727" s="8">
        <v>0.45798259590669999</v>
      </c>
    </row>
    <row r="12728" spans="1:9" x14ac:dyDescent="0.35">
      <c r="B12728" s="11">
        <v>4.0278848488149999</v>
      </c>
      <c r="C12728" s="11">
        <v>52.802813762580001</v>
      </c>
      <c r="D12728" s="11">
        <v>44.006480782499999</v>
      </c>
      <c r="E12728" s="11">
        <v>3.8034025285930002</v>
      </c>
      <c r="F12728" s="11">
        <v>1.8124066269270001</v>
      </c>
      <c r="G12728" s="11">
        <v>17.234909650460001</v>
      </c>
      <c r="H12728" s="11">
        <v>13.70688057213</v>
      </c>
      <c r="I12728" s="11">
        <v>137.394778772</v>
      </c>
    </row>
    <row r="12729" spans="1:9" x14ac:dyDescent="0.35">
      <c r="A12729" s="1" t="s">
        <v>11817</v>
      </c>
      <c r="B12729" s="8">
        <v>1</v>
      </c>
      <c r="C12729" s="8">
        <v>1</v>
      </c>
      <c r="D12729" s="8">
        <v>1</v>
      </c>
      <c r="E12729" s="8">
        <v>1</v>
      </c>
      <c r="F12729" s="8">
        <v>1</v>
      </c>
      <c r="G12729" s="8">
        <v>1</v>
      </c>
      <c r="H12729" s="8">
        <v>1</v>
      </c>
      <c r="I12729" s="8">
        <v>1</v>
      </c>
    </row>
    <row r="12730" spans="1:9" x14ac:dyDescent="0.35">
      <c r="B12730" s="11">
        <v>12.74006994924</v>
      </c>
      <c r="C12730" s="11">
        <v>104.7548341297</v>
      </c>
      <c r="D12730" s="11">
        <v>99.683411436100002</v>
      </c>
      <c r="E12730" s="11">
        <v>10.787743208649999</v>
      </c>
      <c r="F12730" s="11">
        <v>1.8124066269270001</v>
      </c>
      <c r="G12730" s="11">
        <v>42.058904708690001</v>
      </c>
      <c r="H12730" s="11">
        <v>28.162629940750001</v>
      </c>
      <c r="I12730" s="11">
        <v>300</v>
      </c>
    </row>
    <row r="12731" spans="1:9" x14ac:dyDescent="0.35">
      <c r="A12731" s="1" t="s">
        <v>11818</v>
      </c>
    </row>
    <row r="12732" spans="1:9" x14ac:dyDescent="0.35">
      <c r="A12732" s="1" t="s">
        <v>11819</v>
      </c>
    </row>
    <row r="12736" spans="1:9" x14ac:dyDescent="0.35">
      <c r="A12736" s="4" t="s">
        <v>11820</v>
      </c>
    </row>
    <row r="12737" spans="1:13" x14ac:dyDescent="0.35">
      <c r="A12737" s="1" t="s">
        <v>11821</v>
      </c>
    </row>
    <row r="12738" spans="1:13" ht="31" x14ac:dyDescent="0.35">
      <c r="A12738" s="5" t="s">
        <v>11822</v>
      </c>
      <c r="B12738" s="5" t="s">
        <v>11823</v>
      </c>
      <c r="C12738" s="5" t="s">
        <v>11824</v>
      </c>
      <c r="D12738" s="5" t="s">
        <v>11825</v>
      </c>
      <c r="E12738" s="5" t="s">
        <v>11826</v>
      </c>
      <c r="F12738" s="5" t="s">
        <v>11827</v>
      </c>
      <c r="G12738" s="5" t="s">
        <v>11828</v>
      </c>
      <c r="H12738" s="5" t="s">
        <v>11829</v>
      </c>
      <c r="I12738" s="5" t="s">
        <v>11830</v>
      </c>
      <c r="J12738" s="5" t="s">
        <v>11831</v>
      </c>
    </row>
    <row r="12739" spans="1:13" x14ac:dyDescent="0.35">
      <c r="A12739" s="1" t="s">
        <v>11832</v>
      </c>
      <c r="B12739" s="6">
        <v>1</v>
      </c>
      <c r="C12739" s="6">
        <v>1</v>
      </c>
      <c r="D12739" s="6">
        <v>1</v>
      </c>
      <c r="E12739" s="6">
        <v>1</v>
      </c>
      <c r="F12739" s="7">
        <v>0</v>
      </c>
      <c r="G12739" s="7">
        <v>0</v>
      </c>
      <c r="H12739" s="7">
        <v>0</v>
      </c>
      <c r="I12739" s="7">
        <v>0</v>
      </c>
      <c r="J12739" s="8">
        <v>0.54201740409330001</v>
      </c>
    </row>
    <row r="12740" spans="1:13" x14ac:dyDescent="0.35">
      <c r="B12740" s="9">
        <v>37.685047274479999</v>
      </c>
      <c r="C12740" s="9">
        <v>36.027480596890001</v>
      </c>
      <c r="D12740" s="9">
        <v>42.62860824973</v>
      </c>
      <c r="E12740" s="9">
        <v>46.264085106899998</v>
      </c>
      <c r="F12740" s="10">
        <v>0</v>
      </c>
      <c r="G12740" s="10">
        <v>0</v>
      </c>
      <c r="H12740" s="10">
        <v>0</v>
      </c>
      <c r="I12740" s="10">
        <v>0</v>
      </c>
      <c r="J12740" s="11">
        <v>162.605221228</v>
      </c>
    </row>
    <row r="12741" spans="1:13" x14ac:dyDescent="0.35">
      <c r="A12741" s="1" t="s">
        <v>11833</v>
      </c>
      <c r="B12741" s="7">
        <v>0</v>
      </c>
      <c r="C12741" s="7">
        <v>0</v>
      </c>
      <c r="D12741" s="7">
        <v>0</v>
      </c>
      <c r="E12741" s="7">
        <v>0</v>
      </c>
      <c r="F12741" s="6">
        <v>1</v>
      </c>
      <c r="G12741" s="6">
        <v>1</v>
      </c>
      <c r="H12741" s="6">
        <v>1</v>
      </c>
      <c r="I12741" s="6">
        <v>1</v>
      </c>
      <c r="J12741" s="8">
        <v>0.45798259590669999</v>
      </c>
    </row>
    <row r="12742" spans="1:13" x14ac:dyDescent="0.35">
      <c r="B12742" s="10">
        <v>0</v>
      </c>
      <c r="C12742" s="10">
        <v>0</v>
      </c>
      <c r="D12742" s="10">
        <v>0</v>
      </c>
      <c r="E12742" s="10">
        <v>0</v>
      </c>
      <c r="F12742" s="9">
        <v>23.274504479979999</v>
      </c>
      <c r="G12742" s="9">
        <v>38.65537050559</v>
      </c>
      <c r="H12742" s="9">
        <v>38.907304408320002</v>
      </c>
      <c r="I12742" s="9">
        <v>36.557599378109998</v>
      </c>
      <c r="J12742" s="11">
        <v>137.394778772</v>
      </c>
    </row>
    <row r="12743" spans="1:13" x14ac:dyDescent="0.35">
      <c r="A12743" s="1" t="s">
        <v>11834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  <c r="H12743" s="8">
        <v>1</v>
      </c>
      <c r="I12743" s="8">
        <v>1</v>
      </c>
      <c r="J12743" s="8">
        <v>1</v>
      </c>
    </row>
    <row r="12744" spans="1:13" x14ac:dyDescent="0.35">
      <c r="B12744" s="11">
        <v>37.685047274479999</v>
      </c>
      <c r="C12744" s="11">
        <v>36.027480596890001</v>
      </c>
      <c r="D12744" s="11">
        <v>42.62860824973</v>
      </c>
      <c r="E12744" s="11">
        <v>46.264085106899998</v>
      </c>
      <c r="F12744" s="11">
        <v>23.274504479979999</v>
      </c>
      <c r="G12744" s="11">
        <v>38.65537050559</v>
      </c>
      <c r="H12744" s="11">
        <v>38.907304408320002</v>
      </c>
      <c r="I12744" s="11">
        <v>36.557599378109998</v>
      </c>
      <c r="J12744" s="11">
        <v>300</v>
      </c>
    </row>
    <row r="12745" spans="1:13" x14ac:dyDescent="0.35">
      <c r="A12745" s="1" t="s">
        <v>11835</v>
      </c>
    </row>
    <row r="12746" spans="1:13" x14ac:dyDescent="0.35">
      <c r="A12746" s="1" t="s">
        <v>11836</v>
      </c>
    </row>
    <row r="12750" spans="1:13" x14ac:dyDescent="0.35">
      <c r="A12750" s="4" t="s">
        <v>11837</v>
      </c>
    </row>
    <row r="12751" spans="1:13" x14ac:dyDescent="0.35">
      <c r="A12751" s="1" t="s">
        <v>11838</v>
      </c>
    </row>
    <row r="12752" spans="1:13" ht="31" x14ac:dyDescent="0.35">
      <c r="A12752" s="5" t="s">
        <v>11839</v>
      </c>
      <c r="B12752" s="5" t="s">
        <v>11840</v>
      </c>
      <c r="C12752" s="5" t="s">
        <v>11841</v>
      </c>
      <c r="D12752" s="5" t="s">
        <v>11842</v>
      </c>
      <c r="E12752" s="5" t="s">
        <v>11843</v>
      </c>
      <c r="F12752" s="5" t="s">
        <v>11844</v>
      </c>
      <c r="G12752" s="5" t="s">
        <v>11845</v>
      </c>
      <c r="H12752" s="5" t="s">
        <v>11846</v>
      </c>
      <c r="I12752" s="5" t="s">
        <v>11847</v>
      </c>
      <c r="J12752" s="5" t="s">
        <v>11848</v>
      </c>
      <c r="K12752" s="5" t="s">
        <v>11849</v>
      </c>
      <c r="L12752" s="5" t="s">
        <v>11850</v>
      </c>
      <c r="M12752" s="5" t="s">
        <v>11851</v>
      </c>
    </row>
    <row r="12753" spans="1:13" x14ac:dyDescent="0.35">
      <c r="A12753" s="1" t="s">
        <v>11852</v>
      </c>
      <c r="B12753" s="6">
        <v>1</v>
      </c>
      <c r="C12753" s="7">
        <v>0</v>
      </c>
      <c r="D12753" s="8">
        <v>1</v>
      </c>
      <c r="E12753" s="8">
        <v>0</v>
      </c>
      <c r="F12753" s="8">
        <v>1</v>
      </c>
      <c r="G12753" s="8">
        <v>0</v>
      </c>
      <c r="H12753" s="8">
        <v>1</v>
      </c>
      <c r="I12753" s="8">
        <v>0</v>
      </c>
      <c r="J12753" s="8">
        <v>1</v>
      </c>
      <c r="K12753" s="7">
        <v>0</v>
      </c>
      <c r="L12753" s="8">
        <v>0.41962737096500002</v>
      </c>
      <c r="M12753" s="8">
        <v>0.54201740409330001</v>
      </c>
    </row>
    <row r="12754" spans="1:13" x14ac:dyDescent="0.35">
      <c r="B12754" s="9">
        <v>152.7644810891</v>
      </c>
      <c r="C12754" s="10">
        <v>0</v>
      </c>
      <c r="D12754" s="11">
        <v>0.74066197794290001</v>
      </c>
      <c r="E12754" s="11">
        <v>0</v>
      </c>
      <c r="F12754" s="11">
        <v>0.97492841964239996</v>
      </c>
      <c r="G12754" s="11">
        <v>0</v>
      </c>
      <c r="H12754" s="11">
        <v>3.6999764013390002</v>
      </c>
      <c r="I12754" s="11">
        <v>0</v>
      </c>
      <c r="J12754" s="11">
        <v>3.597242289709</v>
      </c>
      <c r="K12754" s="10">
        <v>0</v>
      </c>
      <c r="L12754" s="11">
        <v>0.82793105022869995</v>
      </c>
      <c r="M12754" s="11">
        <v>162.605221228</v>
      </c>
    </row>
    <row r="12755" spans="1:13" x14ac:dyDescent="0.35">
      <c r="A12755" s="1" t="s">
        <v>11853</v>
      </c>
      <c r="B12755" s="7">
        <v>0</v>
      </c>
      <c r="C12755" s="6">
        <v>1</v>
      </c>
      <c r="D12755" s="8">
        <v>0</v>
      </c>
      <c r="E12755" s="8">
        <v>1</v>
      </c>
      <c r="F12755" s="8">
        <v>0</v>
      </c>
      <c r="G12755" s="8">
        <v>1</v>
      </c>
      <c r="H12755" s="8">
        <v>0</v>
      </c>
      <c r="I12755" s="8">
        <v>1</v>
      </c>
      <c r="J12755" s="8">
        <v>0</v>
      </c>
      <c r="K12755" s="6">
        <v>1</v>
      </c>
      <c r="L12755" s="8">
        <v>0.58037262903499998</v>
      </c>
      <c r="M12755" s="8">
        <v>0.45798259590669999</v>
      </c>
    </row>
    <row r="12756" spans="1:13" x14ac:dyDescent="0.35">
      <c r="B12756" s="10">
        <v>0</v>
      </c>
      <c r="C12756" s="9">
        <v>122.85769589429999</v>
      </c>
      <c r="D12756" s="11">
        <v>0</v>
      </c>
      <c r="E12756" s="11">
        <v>1.6339307046639999</v>
      </c>
      <c r="F12756" s="11">
        <v>0</v>
      </c>
      <c r="G12756" s="11">
        <v>2.134525284945</v>
      </c>
      <c r="H12756" s="11">
        <v>0</v>
      </c>
      <c r="I12756" s="11">
        <v>4.171769700194</v>
      </c>
      <c r="J12756" s="11">
        <v>0</v>
      </c>
      <c r="K12756" s="9">
        <v>5.4517733503669996</v>
      </c>
      <c r="L12756" s="11">
        <v>1.145083837539</v>
      </c>
      <c r="M12756" s="11">
        <v>137.394778772</v>
      </c>
    </row>
    <row r="12757" spans="1:13" x14ac:dyDescent="0.35">
      <c r="A12757" s="1" t="s">
        <v>11854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  <c r="K12757" s="8">
        <v>1</v>
      </c>
      <c r="L12757" s="8">
        <v>1</v>
      </c>
      <c r="M12757" s="8">
        <v>1</v>
      </c>
    </row>
    <row r="12758" spans="1:13" x14ac:dyDescent="0.35">
      <c r="B12758" s="11">
        <v>152.7644810891</v>
      </c>
      <c r="C12758" s="11">
        <v>122.85769589429999</v>
      </c>
      <c r="D12758" s="11">
        <v>0.74066197794290001</v>
      </c>
      <c r="E12758" s="11">
        <v>1.6339307046639999</v>
      </c>
      <c r="F12758" s="11">
        <v>0.97492841964239996</v>
      </c>
      <c r="G12758" s="11">
        <v>2.134525284945</v>
      </c>
      <c r="H12758" s="11">
        <v>3.6999764013390002</v>
      </c>
      <c r="I12758" s="11">
        <v>4.171769700194</v>
      </c>
      <c r="J12758" s="11">
        <v>3.597242289709</v>
      </c>
      <c r="K12758" s="11">
        <v>5.4517733503669996</v>
      </c>
      <c r="L12758" s="11">
        <v>1.973014887768</v>
      </c>
      <c r="M12758" s="11">
        <v>300</v>
      </c>
    </row>
    <row r="12759" spans="1:13" x14ac:dyDescent="0.35">
      <c r="A12759" s="1" t="s">
        <v>11855</v>
      </c>
    </row>
    <row r="12760" spans="1:13" x14ac:dyDescent="0.35">
      <c r="A12760" s="1" t="s">
        <v>11856</v>
      </c>
    </row>
    <row r="12764" spans="1:13" x14ac:dyDescent="0.35">
      <c r="A12764" s="4" t="s">
        <v>11857</v>
      </c>
    </row>
    <row r="12765" spans="1:13" x14ac:dyDescent="0.35">
      <c r="A12765" s="1" t="s">
        <v>11858</v>
      </c>
    </row>
    <row r="12766" spans="1:13" ht="46.5" x14ac:dyDescent="0.35">
      <c r="A12766" s="5" t="s">
        <v>11859</v>
      </c>
      <c r="B12766" s="5" t="s">
        <v>11860</v>
      </c>
      <c r="C12766" s="5" t="s">
        <v>11861</v>
      </c>
      <c r="D12766" s="5" t="s">
        <v>11862</v>
      </c>
      <c r="E12766" s="5" t="s">
        <v>11863</v>
      </c>
      <c r="F12766" s="5" t="s">
        <v>11864</v>
      </c>
      <c r="G12766" s="5" t="s">
        <v>11865</v>
      </c>
    </row>
    <row r="12767" spans="1:13" x14ac:dyDescent="0.35">
      <c r="A12767" s="1" t="s">
        <v>11866</v>
      </c>
      <c r="B12767" s="6">
        <v>1</v>
      </c>
      <c r="C12767" s="6">
        <v>1</v>
      </c>
      <c r="D12767" s="7">
        <v>0</v>
      </c>
      <c r="E12767" s="7">
        <v>0</v>
      </c>
      <c r="F12767" s="8">
        <v>0</v>
      </c>
      <c r="G12767" s="8">
        <v>0.54201740409330001</v>
      </c>
    </row>
    <row r="12768" spans="1:13" x14ac:dyDescent="0.35">
      <c r="B12768" s="9">
        <v>62.722009428390002</v>
      </c>
      <c r="C12768" s="9">
        <v>99.883211799609995</v>
      </c>
      <c r="D12768" s="10">
        <v>0</v>
      </c>
      <c r="E12768" s="10">
        <v>0</v>
      </c>
      <c r="F12768" s="11">
        <v>0</v>
      </c>
      <c r="G12768" s="11">
        <v>162.605221228</v>
      </c>
    </row>
    <row r="12769" spans="1:15" x14ac:dyDescent="0.35">
      <c r="A12769" s="1" t="s">
        <v>11867</v>
      </c>
      <c r="B12769" s="7">
        <v>0</v>
      </c>
      <c r="C12769" s="7">
        <v>0</v>
      </c>
      <c r="D12769" s="6">
        <v>1</v>
      </c>
      <c r="E12769" s="6">
        <v>1</v>
      </c>
      <c r="F12769" s="8">
        <v>1</v>
      </c>
      <c r="G12769" s="8">
        <v>0.45798259590669999</v>
      </c>
    </row>
    <row r="12770" spans="1:15" x14ac:dyDescent="0.35">
      <c r="B12770" s="10">
        <v>0</v>
      </c>
      <c r="C12770" s="10">
        <v>0</v>
      </c>
      <c r="D12770" s="9">
        <v>61.177990571610003</v>
      </c>
      <c r="E12770" s="9">
        <v>75.478260872199996</v>
      </c>
      <c r="F12770" s="11">
        <v>0.73852732818650002</v>
      </c>
      <c r="G12770" s="11">
        <v>137.394778772</v>
      </c>
    </row>
    <row r="12771" spans="1:15" x14ac:dyDescent="0.35">
      <c r="A12771" s="1" t="s">
        <v>11868</v>
      </c>
      <c r="B12771" s="8">
        <v>1</v>
      </c>
      <c r="C12771" s="8">
        <v>1</v>
      </c>
      <c r="D12771" s="8">
        <v>1</v>
      </c>
      <c r="E12771" s="8">
        <v>1</v>
      </c>
      <c r="F12771" s="8">
        <v>1</v>
      </c>
      <c r="G12771" s="8">
        <v>1</v>
      </c>
    </row>
    <row r="12772" spans="1:15" x14ac:dyDescent="0.35">
      <c r="B12772" s="11">
        <v>62.722009428390002</v>
      </c>
      <c r="C12772" s="11">
        <v>99.883211799609995</v>
      </c>
      <c r="D12772" s="11">
        <v>61.177990571610003</v>
      </c>
      <c r="E12772" s="11">
        <v>75.478260872199996</v>
      </c>
      <c r="F12772" s="11">
        <v>0.73852732818650002</v>
      </c>
      <c r="G12772" s="11">
        <v>300</v>
      </c>
    </row>
    <row r="12773" spans="1:15" x14ac:dyDescent="0.35">
      <c r="A12773" s="1" t="s">
        <v>11869</v>
      </c>
    </row>
    <row r="12774" spans="1:15" x14ac:dyDescent="0.35">
      <c r="A12774" s="1" t="s">
        <v>11870</v>
      </c>
    </row>
    <row r="12778" spans="1:15" x14ac:dyDescent="0.35">
      <c r="A12778" s="4" t="s">
        <v>11871</v>
      </c>
    </row>
    <row r="12779" spans="1:15" x14ac:dyDescent="0.35">
      <c r="A12779" s="1" t="s">
        <v>11872</v>
      </c>
    </row>
    <row r="12780" spans="1:15" ht="31" x14ac:dyDescent="0.35">
      <c r="A12780" s="5" t="s">
        <v>11873</v>
      </c>
      <c r="B12780" s="5" t="s">
        <v>11874</v>
      </c>
      <c r="C12780" s="5" t="s">
        <v>11875</v>
      </c>
      <c r="D12780" s="5" t="s">
        <v>11876</v>
      </c>
      <c r="E12780" s="5" t="s">
        <v>11877</v>
      </c>
      <c r="F12780" s="5" t="s">
        <v>11878</v>
      </c>
      <c r="G12780" s="5" t="s">
        <v>11879</v>
      </c>
      <c r="H12780" s="5" t="s">
        <v>11880</v>
      </c>
      <c r="I12780" s="5" t="s">
        <v>11881</v>
      </c>
      <c r="J12780" s="5" t="s">
        <v>11882</v>
      </c>
      <c r="K12780" s="5" t="s">
        <v>11883</v>
      </c>
      <c r="L12780" s="5" t="s">
        <v>11884</v>
      </c>
      <c r="M12780" s="5" t="s">
        <v>11885</v>
      </c>
      <c r="N12780" s="5" t="s">
        <v>11886</v>
      </c>
      <c r="O12780" s="5" t="s">
        <v>11887</v>
      </c>
    </row>
    <row r="12781" spans="1:15" x14ac:dyDescent="0.35">
      <c r="A12781" s="1" t="s">
        <v>11888</v>
      </c>
      <c r="B12781" s="8">
        <v>0.39136342640029997</v>
      </c>
      <c r="C12781" s="8">
        <v>0.4195635768298</v>
      </c>
      <c r="D12781" s="8">
        <v>0.41507675279759998</v>
      </c>
      <c r="E12781" s="8">
        <v>0.57299165261249996</v>
      </c>
      <c r="F12781" s="8">
        <v>0.71646317531329995</v>
      </c>
      <c r="G12781" s="8">
        <v>0.69042001607409997</v>
      </c>
      <c r="H12781" s="8">
        <v>0.71054525677650004</v>
      </c>
      <c r="I12781" s="8">
        <v>0.6169253190324</v>
      </c>
      <c r="J12781" s="8">
        <v>0.58586192262680004</v>
      </c>
      <c r="K12781" s="8">
        <v>0.40419828211730002</v>
      </c>
      <c r="L12781" s="8">
        <v>0.50842417480970004</v>
      </c>
      <c r="M12781" s="8">
        <v>0.50424088084889995</v>
      </c>
      <c r="N12781" s="8">
        <v>0.1418055106119</v>
      </c>
      <c r="O12781" s="8">
        <v>0.54201740409330001</v>
      </c>
    </row>
    <row r="12782" spans="1:15" x14ac:dyDescent="0.35">
      <c r="B12782" s="11">
        <v>4.2080613669340003</v>
      </c>
      <c r="C12782" s="11">
        <v>12.02954774486</v>
      </c>
      <c r="D12782" s="11">
        <v>11.870828684459999</v>
      </c>
      <c r="E12782" s="11">
        <v>23.433608134539998</v>
      </c>
      <c r="F12782" s="11">
        <v>22.286264479410001</v>
      </c>
      <c r="G12782" s="11">
        <v>13.22193931756</v>
      </c>
      <c r="H12782" s="11">
        <v>14.9996123732</v>
      </c>
      <c r="I12782" s="11">
        <v>16.164428693870001</v>
      </c>
      <c r="J12782" s="11">
        <v>11.19072142814</v>
      </c>
      <c r="K12782" s="11">
        <v>10.003502469860001</v>
      </c>
      <c r="L12782" s="11">
        <v>15.75816719206</v>
      </c>
      <c r="M12782" s="11">
        <v>6.6660482784859996</v>
      </c>
      <c r="N12782" s="11">
        <v>0.77249106461179995</v>
      </c>
      <c r="O12782" s="11">
        <v>162.605221228</v>
      </c>
    </row>
    <row r="12783" spans="1:15" x14ac:dyDescent="0.35">
      <c r="A12783" s="1" t="s">
        <v>11889</v>
      </c>
      <c r="B12783" s="8">
        <v>0.60863657359970003</v>
      </c>
      <c r="C12783" s="8">
        <v>0.58043642317020006</v>
      </c>
      <c r="D12783" s="8">
        <v>0.58492324720239997</v>
      </c>
      <c r="E12783" s="8">
        <v>0.42700834738749999</v>
      </c>
      <c r="F12783" s="8">
        <v>0.2835368246867</v>
      </c>
      <c r="G12783" s="8">
        <v>0.30957998392590003</v>
      </c>
      <c r="H12783" s="8">
        <v>0.28945474322350001</v>
      </c>
      <c r="I12783" s="8">
        <v>0.3830746809676</v>
      </c>
      <c r="J12783" s="8">
        <v>0.41413807737320002</v>
      </c>
      <c r="K12783" s="8">
        <v>0.59580171788269998</v>
      </c>
      <c r="L12783" s="8">
        <v>0.49157582519030002</v>
      </c>
      <c r="M12783" s="8">
        <v>0.49575911915109999</v>
      </c>
      <c r="N12783" s="8">
        <v>0.85819448938809995</v>
      </c>
      <c r="O12783" s="8">
        <v>0.45798259590669999</v>
      </c>
    </row>
    <row r="12784" spans="1:15" x14ac:dyDescent="0.35">
      <c r="B12784" s="11">
        <v>6.5442498687860002</v>
      </c>
      <c r="C12784" s="11">
        <v>16.642025311499999</v>
      </c>
      <c r="D12784" s="11">
        <v>16.72828847749</v>
      </c>
      <c r="E12784" s="11">
        <v>17.46333692164</v>
      </c>
      <c r="F12784" s="11">
        <v>8.8196810141059991</v>
      </c>
      <c r="G12784" s="11">
        <v>5.9286342604510001</v>
      </c>
      <c r="H12784" s="11">
        <v>6.110390445268</v>
      </c>
      <c r="I12784" s="11">
        <v>10.03716847712</v>
      </c>
      <c r="J12784" s="11">
        <v>7.9105735970879998</v>
      </c>
      <c r="K12784" s="11">
        <v>14.745495515629999</v>
      </c>
      <c r="L12784" s="11">
        <v>15.23596718001</v>
      </c>
      <c r="M12784" s="11">
        <v>6.5539196607720003</v>
      </c>
      <c r="N12784" s="11">
        <v>4.6750480421439997</v>
      </c>
      <c r="O12784" s="11">
        <v>137.394778772</v>
      </c>
    </row>
    <row r="12785" spans="1:15" x14ac:dyDescent="0.35">
      <c r="A12785" s="1" t="s">
        <v>11890</v>
      </c>
      <c r="B12785" s="8">
        <v>1</v>
      </c>
      <c r="C12785" s="8">
        <v>1</v>
      </c>
      <c r="D12785" s="8">
        <v>1</v>
      </c>
      <c r="E12785" s="8">
        <v>1</v>
      </c>
      <c r="F12785" s="8">
        <v>1</v>
      </c>
      <c r="G12785" s="8">
        <v>1</v>
      </c>
      <c r="H12785" s="8">
        <v>1</v>
      </c>
      <c r="I12785" s="8">
        <v>1</v>
      </c>
      <c r="J12785" s="8">
        <v>1</v>
      </c>
      <c r="K12785" s="8">
        <v>1</v>
      </c>
      <c r="L12785" s="8">
        <v>1</v>
      </c>
      <c r="M12785" s="8">
        <v>1</v>
      </c>
      <c r="N12785" s="8">
        <v>1</v>
      </c>
      <c r="O12785" s="8">
        <v>1</v>
      </c>
    </row>
    <row r="12786" spans="1:15" x14ac:dyDescent="0.35">
      <c r="B12786" s="11">
        <v>10.752311235720001</v>
      </c>
      <c r="C12786" s="11">
        <v>28.67157305636</v>
      </c>
      <c r="D12786" s="11">
        <v>28.599117161959999</v>
      </c>
      <c r="E12786" s="11">
        <v>40.896945056180002</v>
      </c>
      <c r="F12786" s="11">
        <v>31.105945493509999</v>
      </c>
      <c r="G12786" s="11">
        <v>19.15057357801</v>
      </c>
      <c r="H12786" s="11">
        <v>21.110002818470001</v>
      </c>
      <c r="I12786" s="11">
        <v>26.201597170989999</v>
      </c>
      <c r="J12786" s="11">
        <v>19.101295025230002</v>
      </c>
      <c r="K12786" s="11">
        <v>24.748997985479999</v>
      </c>
      <c r="L12786" s="11">
        <v>30.99413437207</v>
      </c>
      <c r="M12786" s="11">
        <v>13.21996793926</v>
      </c>
      <c r="N12786" s="11">
        <v>5.4475391067550003</v>
      </c>
      <c r="O12786" s="11">
        <v>300</v>
      </c>
    </row>
    <row r="12787" spans="1:15" x14ac:dyDescent="0.35">
      <c r="A12787" s="1" t="s">
        <v>11891</v>
      </c>
    </row>
    <row r="12788" spans="1:15" x14ac:dyDescent="0.35">
      <c r="A12788" s="1" t="s">
        <v>11892</v>
      </c>
    </row>
    <row r="12792" spans="1:15" x14ac:dyDescent="0.35">
      <c r="A12792" s="4" t="s">
        <v>11893</v>
      </c>
    </row>
    <row r="12793" spans="1:15" x14ac:dyDescent="0.35">
      <c r="A12793" s="1" t="s">
        <v>11894</v>
      </c>
    </row>
    <row r="12794" spans="1:15" ht="31" x14ac:dyDescent="0.35">
      <c r="A12794" s="5" t="s">
        <v>11895</v>
      </c>
      <c r="B12794" s="5" t="s">
        <v>11896</v>
      </c>
      <c r="C12794" s="5" t="s">
        <v>11897</v>
      </c>
      <c r="D12794" s="5" t="s">
        <v>11898</v>
      </c>
      <c r="E12794" s="5" t="s">
        <v>11899</v>
      </c>
      <c r="F12794" s="5" t="s">
        <v>11900</v>
      </c>
      <c r="G12794" s="5" t="s">
        <v>11901</v>
      </c>
      <c r="H12794" s="5" t="s">
        <v>11902</v>
      </c>
      <c r="I12794" s="5" t="s">
        <v>11903</v>
      </c>
    </row>
    <row r="12795" spans="1:15" x14ac:dyDescent="0.35">
      <c r="A12795" s="1" t="s">
        <v>11904</v>
      </c>
      <c r="B12795" s="6">
        <v>1</v>
      </c>
      <c r="C12795" s="7">
        <v>0</v>
      </c>
      <c r="D12795" s="6">
        <v>1</v>
      </c>
      <c r="E12795" s="7">
        <v>0</v>
      </c>
      <c r="F12795" s="6">
        <v>1</v>
      </c>
      <c r="G12795" s="7">
        <v>0</v>
      </c>
      <c r="H12795" s="7">
        <v>0.1418055106119</v>
      </c>
      <c r="I12795" s="8">
        <v>0.54201740409330001</v>
      </c>
    </row>
    <row r="12796" spans="1:15" x14ac:dyDescent="0.35">
      <c r="B12796" s="9">
        <v>51.542045930800001</v>
      </c>
      <c r="C12796" s="10">
        <v>0</v>
      </c>
      <c r="D12796" s="9">
        <v>66.672244864030006</v>
      </c>
      <c r="E12796" s="10">
        <v>0</v>
      </c>
      <c r="F12796" s="9">
        <v>43.61843936855</v>
      </c>
      <c r="G12796" s="10">
        <v>0</v>
      </c>
      <c r="H12796" s="10">
        <v>0.77249106461179995</v>
      </c>
      <c r="I12796" s="11">
        <v>162.605221228</v>
      </c>
    </row>
    <row r="12797" spans="1:15" x14ac:dyDescent="0.35">
      <c r="A12797" s="1" t="s">
        <v>11905</v>
      </c>
      <c r="B12797" s="7">
        <v>0</v>
      </c>
      <c r="C12797" s="6">
        <v>1</v>
      </c>
      <c r="D12797" s="7">
        <v>0</v>
      </c>
      <c r="E12797" s="6">
        <v>1</v>
      </c>
      <c r="F12797" s="7">
        <v>0</v>
      </c>
      <c r="G12797" s="6">
        <v>1</v>
      </c>
      <c r="H12797" s="6">
        <v>0.85819448938809995</v>
      </c>
      <c r="I12797" s="8">
        <v>0.45798259590669999</v>
      </c>
    </row>
    <row r="12798" spans="1:15" x14ac:dyDescent="0.35">
      <c r="B12798" s="10">
        <v>0</v>
      </c>
      <c r="C12798" s="9">
        <v>57.377900579410003</v>
      </c>
      <c r="D12798" s="10">
        <v>0</v>
      </c>
      <c r="E12798" s="9">
        <v>30.895874196939999</v>
      </c>
      <c r="F12798" s="10">
        <v>0</v>
      </c>
      <c r="G12798" s="9">
        <v>44.445955953499997</v>
      </c>
      <c r="H12798" s="9">
        <v>4.6750480421439997</v>
      </c>
      <c r="I12798" s="11">
        <v>137.394778772</v>
      </c>
    </row>
    <row r="12799" spans="1:15" x14ac:dyDescent="0.35">
      <c r="A12799" s="1" t="s">
        <v>11906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  <c r="I12799" s="8">
        <v>1</v>
      </c>
    </row>
    <row r="12800" spans="1:15" x14ac:dyDescent="0.35">
      <c r="B12800" s="11">
        <v>51.542045930800001</v>
      </c>
      <c r="C12800" s="11">
        <v>57.377900579410003</v>
      </c>
      <c r="D12800" s="11">
        <v>66.672244864030006</v>
      </c>
      <c r="E12800" s="11">
        <v>30.895874196939999</v>
      </c>
      <c r="F12800" s="11">
        <v>43.61843936855</v>
      </c>
      <c r="G12800" s="11">
        <v>44.445955953499997</v>
      </c>
      <c r="H12800" s="11">
        <v>5.4475391067550003</v>
      </c>
      <c r="I12800" s="11">
        <v>300</v>
      </c>
    </row>
    <row r="12801" spans="1:11" x14ac:dyDescent="0.35">
      <c r="A12801" s="1" t="s">
        <v>11907</v>
      </c>
    </row>
    <row r="12802" spans="1:11" x14ac:dyDescent="0.35">
      <c r="A12802" s="1" t="s">
        <v>11908</v>
      </c>
    </row>
    <row r="12806" spans="1:11" x14ac:dyDescent="0.35">
      <c r="A12806" s="4" t="s">
        <v>11909</v>
      </c>
    </row>
    <row r="12807" spans="1:11" x14ac:dyDescent="0.35">
      <c r="A12807" s="1" t="s">
        <v>11910</v>
      </c>
    </row>
    <row r="12808" spans="1:11" ht="93" x14ac:dyDescent="0.35">
      <c r="A12808" s="5" t="s">
        <v>11911</v>
      </c>
      <c r="B12808" s="5" t="s">
        <v>11912</v>
      </c>
      <c r="C12808" s="5" t="s">
        <v>11913</v>
      </c>
      <c r="D12808" s="5" t="s">
        <v>11914</v>
      </c>
      <c r="E12808" s="5" t="s">
        <v>11915</v>
      </c>
      <c r="F12808" s="5" t="s">
        <v>11916</v>
      </c>
      <c r="G12808" s="5" t="s">
        <v>11917</v>
      </c>
      <c r="H12808" s="5" t="s">
        <v>11918</v>
      </c>
      <c r="I12808" s="5" t="s">
        <v>11919</v>
      </c>
      <c r="J12808" s="5" t="s">
        <v>11920</v>
      </c>
      <c r="K12808" s="5" t="s">
        <v>11921</v>
      </c>
    </row>
    <row r="12809" spans="1:11" x14ac:dyDescent="0.35">
      <c r="A12809" s="1" t="s">
        <v>11922</v>
      </c>
      <c r="B12809" s="8">
        <v>0.45416356313689998</v>
      </c>
      <c r="C12809" s="8">
        <v>0.40397593038160001</v>
      </c>
      <c r="D12809" s="8">
        <v>0.47565631641020001</v>
      </c>
      <c r="E12809" s="8">
        <v>0.46432597542760001</v>
      </c>
      <c r="F12809" s="8">
        <v>0.36125856344570001</v>
      </c>
      <c r="G12809" s="8">
        <v>0.42759766706210001</v>
      </c>
      <c r="H12809" s="8">
        <v>0.25167667679759997</v>
      </c>
      <c r="I12809" s="8">
        <v>0.51394664482200003</v>
      </c>
      <c r="J12809" s="8">
        <v>0.22219670708719999</v>
      </c>
      <c r="K12809" s="8">
        <v>0.45214134285649998</v>
      </c>
    </row>
    <row r="12810" spans="1:11" x14ac:dyDescent="0.35">
      <c r="B12810" s="11">
        <v>93.956313235929997</v>
      </c>
      <c r="C12810" s="11">
        <v>14.69883252725</v>
      </c>
      <c r="D12810" s="11">
        <v>26.98725709376</v>
      </c>
      <c r="E12810" s="11">
        <v>86.587335090899998</v>
      </c>
      <c r="F12810" s="11">
        <v>7.3689781450289997</v>
      </c>
      <c r="G12810" s="11">
        <v>13.46923074025</v>
      </c>
      <c r="H12810" s="11">
        <v>1.229601787003</v>
      </c>
      <c r="I12810" s="11">
        <v>25.332701303410001</v>
      </c>
      <c r="J12810" s="11">
        <v>1.6545557903479999</v>
      </c>
      <c r="K12810" s="11">
        <v>135.64240285689999</v>
      </c>
    </row>
    <row r="12811" spans="1:11" x14ac:dyDescent="0.35">
      <c r="A12811" s="1" t="s">
        <v>11923</v>
      </c>
      <c r="B12811" s="8">
        <v>0.54583643686310002</v>
      </c>
      <c r="C12811" s="8">
        <v>0.59602406961840004</v>
      </c>
      <c r="D12811" s="8">
        <v>0.52434368358979999</v>
      </c>
      <c r="E12811" s="8">
        <v>0.53567402457239999</v>
      </c>
      <c r="F12811" s="8">
        <v>0.63874143655430005</v>
      </c>
      <c r="G12811" s="8">
        <v>0.57240233293789999</v>
      </c>
      <c r="H12811" s="8">
        <v>0.74832332320240003</v>
      </c>
      <c r="I12811" s="8">
        <v>0.48605335517800002</v>
      </c>
      <c r="J12811" s="8">
        <v>0.77780329291280004</v>
      </c>
      <c r="K12811" s="8">
        <v>0.54785865714350002</v>
      </c>
    </row>
    <row r="12812" spans="1:11" x14ac:dyDescent="0.35">
      <c r="B12812" s="11">
        <v>112.9213864786</v>
      </c>
      <c r="C12812" s="11">
        <v>21.68658408252</v>
      </c>
      <c r="D12812" s="11">
        <v>29.749626581899999</v>
      </c>
      <c r="E12812" s="11">
        <v>99.89229274201</v>
      </c>
      <c r="F12812" s="11">
        <v>13.029093736629999</v>
      </c>
      <c r="G12812" s="11">
        <v>18.030545282359999</v>
      </c>
      <c r="H12812" s="11">
        <v>3.6560388001519999</v>
      </c>
      <c r="I12812" s="11">
        <v>23.957826339170001</v>
      </c>
      <c r="J12812" s="11">
        <v>5.7918002427259996</v>
      </c>
      <c r="K12812" s="11">
        <v>164.35759714310001</v>
      </c>
    </row>
    <row r="12813" spans="1:11" x14ac:dyDescent="0.35">
      <c r="A12813" s="1" t="s">
        <v>11924</v>
      </c>
      <c r="B12813" s="8">
        <v>0.19099417765609999</v>
      </c>
      <c r="C12813" s="8">
        <v>0.17803568566130001</v>
      </c>
      <c r="D12813" s="8">
        <v>0.26383565783200003</v>
      </c>
      <c r="E12813" s="8">
        <v>0.20153291096709999</v>
      </c>
      <c r="F12813" s="8">
        <v>9.4648842809190004E-2</v>
      </c>
      <c r="G12813" s="8">
        <v>0.2056491636493</v>
      </c>
      <c r="H12813" s="8">
        <v>0</v>
      </c>
      <c r="I12813" s="8">
        <v>0.30369350347489998</v>
      </c>
      <c r="J12813" s="8">
        <v>0</v>
      </c>
      <c r="K12813" s="8">
        <v>0.20319850584820001</v>
      </c>
    </row>
    <row r="12814" spans="1:11" x14ac:dyDescent="0.35">
      <c r="B12814" s="11">
        <v>39.512436132369999</v>
      </c>
      <c r="C12814" s="11">
        <v>6.4779025941909998</v>
      </c>
      <c r="D12814" s="11">
        <v>14.9692130279</v>
      </c>
      <c r="E12814" s="11">
        <v>37.581782233230001</v>
      </c>
      <c r="F12814" s="11">
        <v>1.9306538991369999</v>
      </c>
      <c r="G12814" s="11">
        <v>6.4779025941909998</v>
      </c>
      <c r="H12814" s="11">
        <v>0</v>
      </c>
      <c r="I12814" s="11">
        <v>14.9692130279</v>
      </c>
      <c r="J12814" s="11">
        <v>0</v>
      </c>
      <c r="K12814" s="11">
        <v>60.959551754460001</v>
      </c>
    </row>
    <row r="12815" spans="1:11" x14ac:dyDescent="0.35">
      <c r="A12815" s="1" t="s">
        <v>11925</v>
      </c>
      <c r="B12815" s="8">
        <v>0.26316938548079999</v>
      </c>
      <c r="C12815" s="8">
        <v>0.2259402447203</v>
      </c>
      <c r="D12815" s="8">
        <v>0.21182065857820001</v>
      </c>
      <c r="E12815" s="8">
        <v>0.26279306446049999</v>
      </c>
      <c r="F12815" s="8">
        <v>0.26660972063650001</v>
      </c>
      <c r="G12815" s="8">
        <v>0.22194850341280001</v>
      </c>
      <c r="H12815" s="8">
        <v>0.25167667679759997</v>
      </c>
      <c r="I12815" s="8">
        <v>0.21025314134699999</v>
      </c>
      <c r="J12815" s="8">
        <v>0.22219670708719999</v>
      </c>
      <c r="K12815" s="8">
        <v>0.2489428370083</v>
      </c>
    </row>
    <row r="12816" spans="1:11" x14ac:dyDescent="0.35">
      <c r="B12816" s="11">
        <v>54.443877103559998</v>
      </c>
      <c r="C12816" s="11">
        <v>8.2209299330610008</v>
      </c>
      <c r="D12816" s="11">
        <v>12.018044065850001</v>
      </c>
      <c r="E12816" s="11">
        <v>49.005552857669997</v>
      </c>
      <c r="F12816" s="11">
        <v>5.4383242458919998</v>
      </c>
      <c r="G12816" s="11">
        <v>6.9913281460579997</v>
      </c>
      <c r="H12816" s="11">
        <v>1.229601787003</v>
      </c>
      <c r="I12816" s="11">
        <v>10.363488275510001</v>
      </c>
      <c r="J12816" s="11">
        <v>1.6545557903479999</v>
      </c>
      <c r="K12816" s="11">
        <v>74.682851102480001</v>
      </c>
    </row>
    <row r="12817" spans="1:11" x14ac:dyDescent="0.35">
      <c r="A12817" s="1" t="s">
        <v>11926</v>
      </c>
      <c r="B12817" s="8">
        <v>0.29186233711269999</v>
      </c>
      <c r="C12817" s="8">
        <v>0.31471067336320002</v>
      </c>
      <c r="D12817" s="8">
        <v>0.17105671182929999</v>
      </c>
      <c r="E12817" s="8">
        <v>0.2816362676543</v>
      </c>
      <c r="F12817" s="8">
        <v>0.38534929204939999</v>
      </c>
      <c r="G12817" s="8">
        <v>0.2474570027454</v>
      </c>
      <c r="H12817" s="8">
        <v>0.74832332320240003</v>
      </c>
      <c r="I12817" s="8">
        <v>0.14086124845779999</v>
      </c>
      <c r="J12817" s="8">
        <v>0.37093304266560001</v>
      </c>
      <c r="K12817" s="8">
        <v>0.27178637552680002</v>
      </c>
    </row>
    <row r="12818" spans="1:11" x14ac:dyDescent="0.35">
      <c r="B12818" s="11">
        <v>60.379808935189999</v>
      </c>
      <c r="C12818" s="11">
        <v>11.450878961860001</v>
      </c>
      <c r="D12818" s="11">
        <v>9.7052247610000002</v>
      </c>
      <c r="E12818" s="11">
        <v>52.51942637642</v>
      </c>
      <c r="F12818" s="11">
        <v>7.8603825587680003</v>
      </c>
      <c r="G12818" s="11">
        <v>7.7948401617079996</v>
      </c>
      <c r="H12818" s="11">
        <v>3.6560388001519999</v>
      </c>
      <c r="I12818" s="11">
        <v>6.9431252608809997</v>
      </c>
      <c r="J12818" s="11">
        <v>2.7620995001190001</v>
      </c>
      <c r="K12818" s="11">
        <v>81.535912658049995</v>
      </c>
    </row>
    <row r="12819" spans="1:11" x14ac:dyDescent="0.35">
      <c r="A12819" s="1" t="s">
        <v>11927</v>
      </c>
      <c r="B12819" s="8">
        <v>0.2539740997505</v>
      </c>
      <c r="C12819" s="8">
        <v>0.28131339625520002</v>
      </c>
      <c r="D12819" s="8">
        <v>0.3532869717605</v>
      </c>
      <c r="E12819" s="8">
        <v>0.25403775691809999</v>
      </c>
      <c r="F12819" s="8">
        <v>0.2533921445049</v>
      </c>
      <c r="G12819" s="8">
        <v>0.32494533019240002</v>
      </c>
      <c r="H12819" s="8">
        <v>0</v>
      </c>
      <c r="I12819" s="8">
        <v>0.34519210672020001</v>
      </c>
      <c r="J12819" s="8">
        <v>0.40687025024720003</v>
      </c>
      <c r="K12819" s="8">
        <v>0.2760722816167</v>
      </c>
    </row>
    <row r="12820" spans="1:11" x14ac:dyDescent="0.35">
      <c r="B12820" s="11">
        <v>52.541577543450003</v>
      </c>
      <c r="C12820" s="11">
        <v>10.23570512065</v>
      </c>
      <c r="D12820" s="11">
        <v>20.044401820899999</v>
      </c>
      <c r="E12820" s="11">
        <v>47.372866365599997</v>
      </c>
      <c r="F12820" s="11">
        <v>5.1687111778580004</v>
      </c>
      <c r="G12820" s="11">
        <v>10.23570512065</v>
      </c>
      <c r="H12820" s="11">
        <v>0</v>
      </c>
      <c r="I12820" s="11">
        <v>17.014701078289999</v>
      </c>
      <c r="J12820" s="11">
        <v>3.0297007426059999</v>
      </c>
      <c r="K12820" s="11">
        <v>82.821684485009996</v>
      </c>
    </row>
    <row r="12821" spans="1:11" x14ac:dyDescent="0.35">
      <c r="A12821" s="1" t="s">
        <v>11928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  <c r="J12821" s="8">
        <v>1</v>
      </c>
      <c r="K12821" s="8">
        <v>1</v>
      </c>
    </row>
    <row r="12822" spans="1:11" x14ac:dyDescent="0.35">
      <c r="B12822" s="11">
        <v>206.8776997146</v>
      </c>
      <c r="C12822" s="11">
        <v>36.385416609769997</v>
      </c>
      <c r="D12822" s="11">
        <v>56.736883675660003</v>
      </c>
      <c r="E12822" s="11">
        <v>186.47962783290001</v>
      </c>
      <c r="F12822" s="11">
        <v>20.398071881660002</v>
      </c>
      <c r="G12822" s="11">
        <v>31.49977602261</v>
      </c>
      <c r="H12822" s="11">
        <v>4.8856405871549997</v>
      </c>
      <c r="I12822" s="11">
        <v>49.290527642580003</v>
      </c>
      <c r="J12822" s="11">
        <v>7.4463560330740002</v>
      </c>
      <c r="K12822" s="11">
        <v>300</v>
      </c>
    </row>
    <row r="12823" spans="1:11" x14ac:dyDescent="0.35">
      <c r="A12823" s="1" t="s">
        <v>11929</v>
      </c>
    </row>
    <row r="12824" spans="1:11" x14ac:dyDescent="0.35">
      <c r="A12824" s="1" t="s">
        <v>11930</v>
      </c>
    </row>
    <row r="12828" spans="1:11" x14ac:dyDescent="0.35">
      <c r="A12828" s="4" t="s">
        <v>11931</v>
      </c>
    </row>
    <row r="12829" spans="1:11" x14ac:dyDescent="0.35">
      <c r="A12829" s="1" t="s">
        <v>11932</v>
      </c>
    </row>
    <row r="12830" spans="1:11" ht="46.5" x14ac:dyDescent="0.35">
      <c r="A12830" s="5" t="s">
        <v>11933</v>
      </c>
      <c r="B12830" s="5" t="s">
        <v>11934</v>
      </c>
      <c r="C12830" s="5" t="s">
        <v>11935</v>
      </c>
      <c r="D12830" s="5" t="s">
        <v>11936</v>
      </c>
      <c r="E12830" s="5" t="s">
        <v>11937</v>
      </c>
      <c r="F12830" s="5" t="s">
        <v>11938</v>
      </c>
      <c r="G12830" s="5" t="s">
        <v>11939</v>
      </c>
      <c r="H12830" s="5" t="s">
        <v>11940</v>
      </c>
      <c r="I12830" s="5" t="s">
        <v>11941</v>
      </c>
    </row>
    <row r="12831" spans="1:11" x14ac:dyDescent="0.35">
      <c r="A12831" s="1" t="s">
        <v>11942</v>
      </c>
      <c r="B12831" s="8">
        <v>0.3832124297383</v>
      </c>
      <c r="C12831" s="8">
        <v>0.51342298480040005</v>
      </c>
      <c r="D12831" s="8">
        <v>0.32761315237069999</v>
      </c>
      <c r="E12831" s="8">
        <v>0.42481007363540002</v>
      </c>
      <c r="F12831" s="8">
        <v>0.52918309117259998</v>
      </c>
      <c r="G12831" s="8">
        <v>0.49778093557550002</v>
      </c>
      <c r="H12831" s="8">
        <v>0.70140179194950003</v>
      </c>
      <c r="I12831" s="8">
        <v>0.45214134285649998</v>
      </c>
    </row>
    <row r="12832" spans="1:11" x14ac:dyDescent="0.35">
      <c r="B12832" s="11">
        <v>58.86136692414</v>
      </c>
      <c r="C12832" s="11">
        <v>70.751929093469997</v>
      </c>
      <c r="D12832" s="11">
        <v>21.536161968449999</v>
      </c>
      <c r="E12832" s="11">
        <v>37.325204955700002</v>
      </c>
      <c r="F12832" s="11">
        <v>36.324791018470002</v>
      </c>
      <c r="G12832" s="11">
        <v>34.427138075000002</v>
      </c>
      <c r="H12832" s="11">
        <v>6.0291068393270004</v>
      </c>
      <c r="I12832" s="11">
        <v>135.64240285689999</v>
      </c>
    </row>
    <row r="12833" spans="1:9" x14ac:dyDescent="0.35">
      <c r="A12833" s="1" t="s">
        <v>11943</v>
      </c>
      <c r="B12833" s="8">
        <v>0.61678757026169995</v>
      </c>
      <c r="C12833" s="8">
        <v>0.4865770151996</v>
      </c>
      <c r="D12833" s="8">
        <v>0.67238684762930001</v>
      </c>
      <c r="E12833" s="8">
        <v>0.57518992636459998</v>
      </c>
      <c r="F12833" s="8">
        <v>0.47081690882740002</v>
      </c>
      <c r="G12833" s="8">
        <v>0.50221906442450004</v>
      </c>
      <c r="H12833" s="8">
        <v>0.29859820805050002</v>
      </c>
      <c r="I12833" s="8">
        <v>0.54785865714350002</v>
      </c>
    </row>
    <row r="12834" spans="1:9" x14ac:dyDescent="0.35">
      <c r="B12834" s="11">
        <v>94.738470545479998</v>
      </c>
      <c r="C12834" s="11">
        <v>67.052437263399995</v>
      </c>
      <c r="D12834" s="11">
        <v>44.200399010870001</v>
      </c>
      <c r="E12834" s="11">
        <v>50.538071534609998</v>
      </c>
      <c r="F12834" s="11">
        <v>32.318352771290002</v>
      </c>
      <c r="G12834" s="11">
        <v>34.73408449211</v>
      </c>
      <c r="H12834" s="11">
        <v>2.5666893341749999</v>
      </c>
      <c r="I12834" s="11">
        <v>164.35759714310001</v>
      </c>
    </row>
    <row r="12835" spans="1:9" x14ac:dyDescent="0.35">
      <c r="A12835" s="1" t="s">
        <v>11944</v>
      </c>
      <c r="B12835" s="8">
        <v>0.1469044581458</v>
      </c>
      <c r="C12835" s="8">
        <v>0.24988634074730001</v>
      </c>
      <c r="D12835" s="8">
        <v>0.1230591562941</v>
      </c>
      <c r="E12835" s="8">
        <v>0.16474476870400001</v>
      </c>
      <c r="F12835" s="8">
        <v>0.33956067812989998</v>
      </c>
      <c r="G12835" s="8">
        <v>0.16088374352980001</v>
      </c>
      <c r="H12835" s="8">
        <v>0.46064633593710003</v>
      </c>
      <c r="I12835" s="8">
        <v>0.20319850584820001</v>
      </c>
    </row>
    <row r="12836" spans="1:9" x14ac:dyDescent="0.35">
      <c r="B12836" s="11">
        <v>22.564500894759998</v>
      </c>
      <c r="C12836" s="11">
        <v>34.435428847910003</v>
      </c>
      <c r="D12836" s="11">
        <v>8.0894857317919993</v>
      </c>
      <c r="E12836" s="11">
        <v>14.475015162969999</v>
      </c>
      <c r="F12836" s="11">
        <v>23.308512454220001</v>
      </c>
      <c r="G12836" s="11">
        <v>11.126916393689999</v>
      </c>
      <c r="H12836" s="11">
        <v>3.9596220117860002</v>
      </c>
      <c r="I12836" s="11">
        <v>60.959551754460001</v>
      </c>
    </row>
    <row r="12837" spans="1:9" x14ac:dyDescent="0.35">
      <c r="A12837" s="1" t="s">
        <v>11945</v>
      </c>
      <c r="B12837" s="8">
        <v>0.2363079715925</v>
      </c>
      <c r="C12837" s="8">
        <v>0.26353664405310001</v>
      </c>
      <c r="D12837" s="8">
        <v>0.20455399607659999</v>
      </c>
      <c r="E12837" s="8">
        <v>0.26006530493140001</v>
      </c>
      <c r="F12837" s="8">
        <v>0.1896224130426</v>
      </c>
      <c r="G12837" s="8">
        <v>0.33689719204579999</v>
      </c>
      <c r="H12837" s="8">
        <v>0.2407554560123</v>
      </c>
      <c r="I12837" s="8">
        <v>0.2489428370083</v>
      </c>
    </row>
    <row r="12838" spans="1:9" x14ac:dyDescent="0.35">
      <c r="B12838" s="11">
        <v>36.296866029379999</v>
      </c>
      <c r="C12838" s="11">
        <v>36.31650024556</v>
      </c>
      <c r="D12838" s="11">
        <v>13.446676236649999</v>
      </c>
      <c r="E12838" s="11">
        <v>22.850189792729999</v>
      </c>
      <c r="F12838" s="11">
        <v>13.016278564249999</v>
      </c>
      <c r="G12838" s="11">
        <v>23.300221681309999</v>
      </c>
      <c r="H12838" s="11">
        <v>2.0694848275409998</v>
      </c>
      <c r="I12838" s="11">
        <v>74.682851102480001</v>
      </c>
    </row>
    <row r="12839" spans="1:9" x14ac:dyDescent="0.35">
      <c r="A12839" s="1" t="s">
        <v>11946</v>
      </c>
      <c r="B12839" s="8">
        <v>0.29483925701370001</v>
      </c>
      <c r="C12839" s="8">
        <v>0.26304428269859997</v>
      </c>
      <c r="D12839" s="8">
        <v>0.3318450249987</v>
      </c>
      <c r="E12839" s="8">
        <v>0.26715269647430001</v>
      </c>
      <c r="F12839" s="8">
        <v>0.31856829519739999</v>
      </c>
      <c r="G12839" s="8">
        <v>0.2079361942023</v>
      </c>
      <c r="H12839" s="8">
        <v>0</v>
      </c>
      <c r="I12839" s="8">
        <v>0.27178637552680002</v>
      </c>
    </row>
    <row r="12840" spans="1:9" x14ac:dyDescent="0.35">
      <c r="B12840" s="11">
        <v>45.287261956969999</v>
      </c>
      <c r="C12840" s="11">
        <v>36.248650701080003</v>
      </c>
      <c r="D12840" s="11">
        <v>21.814350721509999</v>
      </c>
      <c r="E12840" s="11">
        <v>23.47291123546</v>
      </c>
      <c r="F12840" s="11">
        <v>21.867529294090001</v>
      </c>
      <c r="G12840" s="11">
        <v>14.381121406989999</v>
      </c>
      <c r="H12840" s="11">
        <v>0</v>
      </c>
      <c r="I12840" s="11">
        <v>81.535912658049995</v>
      </c>
    </row>
    <row r="12841" spans="1:9" x14ac:dyDescent="0.35">
      <c r="A12841" s="1" t="s">
        <v>11947</v>
      </c>
      <c r="B12841" s="8">
        <v>0.321948313248</v>
      </c>
      <c r="C12841" s="8">
        <v>0.223532732501</v>
      </c>
      <c r="D12841" s="8">
        <v>0.34054182263060001</v>
      </c>
      <c r="E12841" s="8">
        <v>0.30803722989019999</v>
      </c>
      <c r="F12841" s="8">
        <v>0.15224861363</v>
      </c>
      <c r="G12841" s="8">
        <v>0.29428287022209998</v>
      </c>
      <c r="H12841" s="8">
        <v>0.29859820805050002</v>
      </c>
      <c r="I12841" s="8">
        <v>0.2760722816167</v>
      </c>
    </row>
    <row r="12842" spans="1:9" x14ac:dyDescent="0.35">
      <c r="B12842" s="11">
        <v>49.451208588519997</v>
      </c>
      <c r="C12842" s="11">
        <v>30.803786562319999</v>
      </c>
      <c r="D12842" s="11">
        <v>22.386048289360001</v>
      </c>
      <c r="E12842" s="11">
        <v>27.065160299150001</v>
      </c>
      <c r="F12842" s="11">
        <v>10.4508234772</v>
      </c>
      <c r="G12842" s="11">
        <v>20.352963085119999</v>
      </c>
      <c r="H12842" s="11">
        <v>2.5666893341749999</v>
      </c>
      <c r="I12842" s="11">
        <v>82.821684485009996</v>
      </c>
    </row>
    <row r="12843" spans="1:9" x14ac:dyDescent="0.35">
      <c r="A12843" s="1" t="s">
        <v>11948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</row>
    <row r="12844" spans="1:9" x14ac:dyDescent="0.35">
      <c r="B12844" s="11">
        <v>153.5998374696</v>
      </c>
      <c r="C12844" s="11">
        <v>137.8043663569</v>
      </c>
      <c r="D12844" s="11">
        <v>65.736560979320004</v>
      </c>
      <c r="E12844" s="11">
        <v>87.86327649031</v>
      </c>
      <c r="F12844" s="11">
        <v>68.643143789760003</v>
      </c>
      <c r="G12844" s="11">
        <v>69.161222567110002</v>
      </c>
      <c r="H12844" s="11">
        <v>8.5957961735020003</v>
      </c>
      <c r="I12844" s="11">
        <v>300</v>
      </c>
    </row>
    <row r="12845" spans="1:9" x14ac:dyDescent="0.35">
      <c r="A12845" s="1" t="s">
        <v>11949</v>
      </c>
    </row>
    <row r="12846" spans="1:9" x14ac:dyDescent="0.35">
      <c r="A12846" s="1" t="s">
        <v>11950</v>
      </c>
    </row>
    <row r="12850" spans="1:9" x14ac:dyDescent="0.35">
      <c r="A12850" s="4" t="s">
        <v>11951</v>
      </c>
    </row>
    <row r="12851" spans="1:9" x14ac:dyDescent="0.35">
      <c r="A12851" s="1" t="s">
        <v>11952</v>
      </c>
    </row>
    <row r="12852" spans="1:9" ht="62" x14ac:dyDescent="0.35">
      <c r="A12852" s="5" t="s">
        <v>11953</v>
      </c>
      <c r="B12852" s="5" t="s">
        <v>11954</v>
      </c>
      <c r="C12852" s="5" t="s">
        <v>11955</v>
      </c>
      <c r="D12852" s="5" t="s">
        <v>11956</v>
      </c>
      <c r="E12852" s="5" t="s">
        <v>11957</v>
      </c>
      <c r="F12852" s="5" t="s">
        <v>11958</v>
      </c>
      <c r="G12852" s="5" t="s">
        <v>11959</v>
      </c>
      <c r="H12852" s="5" t="s">
        <v>11960</v>
      </c>
      <c r="I12852" s="5" t="s">
        <v>11961</v>
      </c>
    </row>
    <row r="12853" spans="1:9" x14ac:dyDescent="0.35">
      <c r="A12853" s="1" t="s">
        <v>11962</v>
      </c>
      <c r="B12853" s="8">
        <v>0.36806103074140001</v>
      </c>
      <c r="C12853" s="8">
        <v>0.53198850073199999</v>
      </c>
      <c r="D12853" s="8">
        <v>0.36228533963249998</v>
      </c>
      <c r="E12853" s="8">
        <v>0.41833019306789998</v>
      </c>
      <c r="F12853" s="8">
        <v>0.2181754887931</v>
      </c>
      <c r="G12853" s="6">
        <v>0.56264185494899999</v>
      </c>
      <c r="H12853" s="8">
        <v>0.52637953183810005</v>
      </c>
      <c r="I12853" s="8">
        <v>0.45214134285649998</v>
      </c>
    </row>
    <row r="12854" spans="1:9" x14ac:dyDescent="0.35">
      <c r="B12854" s="11">
        <v>53.550976875160003</v>
      </c>
      <c r="C12854" s="11">
        <v>72.373848209759998</v>
      </c>
      <c r="D12854" s="11">
        <v>47.278558889819998</v>
      </c>
      <c r="E12854" s="11">
        <v>6.2724179853399997</v>
      </c>
      <c r="F12854" s="11">
        <v>2.6412928647089999</v>
      </c>
      <c r="G12854" s="9">
        <v>69.732555345050002</v>
      </c>
      <c r="H12854" s="11">
        <v>9.7175777720180001</v>
      </c>
      <c r="I12854" s="11">
        <v>135.64240285689999</v>
      </c>
    </row>
    <row r="12855" spans="1:9" x14ac:dyDescent="0.35">
      <c r="A12855" s="1" t="s">
        <v>11963</v>
      </c>
      <c r="B12855" s="8">
        <v>0.63193896925860005</v>
      </c>
      <c r="C12855" s="8">
        <v>0.46801149926800001</v>
      </c>
      <c r="D12855" s="8">
        <v>0.63771466036750002</v>
      </c>
      <c r="E12855" s="8">
        <v>0.58166980693210002</v>
      </c>
      <c r="F12855" s="8">
        <v>0.7818245112069</v>
      </c>
      <c r="G12855" s="7">
        <v>0.43735814505100001</v>
      </c>
      <c r="H12855" s="8">
        <v>0.47362046816190001</v>
      </c>
      <c r="I12855" s="8">
        <v>0.54785865714350002</v>
      </c>
    </row>
    <row r="12856" spans="1:9" x14ac:dyDescent="0.35">
      <c r="B12856" s="11">
        <v>91.943852521189996</v>
      </c>
      <c r="C12856" s="11">
        <v>63.670160467460001</v>
      </c>
      <c r="D12856" s="11">
        <v>83.222330099450005</v>
      </c>
      <c r="E12856" s="11">
        <v>8.7215224217340008</v>
      </c>
      <c r="F12856" s="11">
        <v>9.4649839646420002</v>
      </c>
      <c r="G12856" s="10">
        <v>54.205176502820002</v>
      </c>
      <c r="H12856" s="11">
        <v>8.7435841544059993</v>
      </c>
      <c r="I12856" s="11">
        <v>164.35759714310001</v>
      </c>
    </row>
    <row r="12857" spans="1:9" x14ac:dyDescent="0.35">
      <c r="A12857" s="1" t="s">
        <v>11964</v>
      </c>
      <c r="B12857" s="7">
        <v>0.10717349893810001</v>
      </c>
      <c r="C12857" s="6">
        <v>0.30508277687430002</v>
      </c>
      <c r="D12857" s="7">
        <v>9.2361334671770004E-2</v>
      </c>
      <c r="E12857" s="8">
        <v>0.23609228560359999</v>
      </c>
      <c r="F12857" s="8">
        <v>0</v>
      </c>
      <c r="G12857" s="6">
        <v>0.33488335897010002</v>
      </c>
      <c r="H12857" s="8">
        <v>0.20917848408920001</v>
      </c>
      <c r="I12857" s="8">
        <v>0.20319850584820001</v>
      </c>
    </row>
    <row r="12858" spans="1:9" x14ac:dyDescent="0.35">
      <c r="B12858" s="10">
        <v>15.59318994381</v>
      </c>
      <c r="C12858" s="9">
        <v>41.504683944349999</v>
      </c>
      <c r="D12858" s="10">
        <v>12.0532362829</v>
      </c>
      <c r="E12858" s="11">
        <v>3.5399536609109998</v>
      </c>
      <c r="F12858" s="11">
        <v>0</v>
      </c>
      <c r="G12858" s="9">
        <v>41.504683944349999</v>
      </c>
      <c r="H12858" s="11">
        <v>3.8616778662939999</v>
      </c>
      <c r="I12858" s="11">
        <v>60.959551754460001</v>
      </c>
    </row>
    <row r="12859" spans="1:9" x14ac:dyDescent="0.35">
      <c r="A12859" s="1" t="s">
        <v>11965</v>
      </c>
      <c r="B12859" s="8">
        <v>0.26088753180320001</v>
      </c>
      <c r="C12859" s="8">
        <v>0.2269057238577</v>
      </c>
      <c r="D12859" s="8">
        <v>0.26992400496070001</v>
      </c>
      <c r="E12859" s="8">
        <v>0.18223790746429999</v>
      </c>
      <c r="F12859" s="8">
        <v>0.2181754887931</v>
      </c>
      <c r="G12859" s="8">
        <v>0.22775849597879999</v>
      </c>
      <c r="H12859" s="8">
        <v>0.31720104774890001</v>
      </c>
      <c r="I12859" s="8">
        <v>0.2489428370083</v>
      </c>
    </row>
    <row r="12860" spans="1:9" x14ac:dyDescent="0.35">
      <c r="B12860" s="11">
        <v>37.95778693135</v>
      </c>
      <c r="C12860" s="11">
        <v>30.869164265409999</v>
      </c>
      <c r="D12860" s="11">
        <v>35.225322606920002</v>
      </c>
      <c r="E12860" s="11">
        <v>2.73246432443</v>
      </c>
      <c r="F12860" s="11">
        <v>2.6412928647089999</v>
      </c>
      <c r="G12860" s="11">
        <v>28.2278714007</v>
      </c>
      <c r="H12860" s="11">
        <v>5.8558999057229997</v>
      </c>
      <c r="I12860" s="11">
        <v>74.682851102480001</v>
      </c>
    </row>
    <row r="12861" spans="1:9" x14ac:dyDescent="0.35">
      <c r="A12861" s="1" t="s">
        <v>11966</v>
      </c>
      <c r="B12861" s="8">
        <v>0.31207956770900003</v>
      </c>
      <c r="C12861" s="8">
        <v>0.23895208068750001</v>
      </c>
      <c r="D12861" s="8">
        <v>0.30648055577290001</v>
      </c>
      <c r="E12861" s="8">
        <v>0.36081098955550001</v>
      </c>
      <c r="F12861" s="8">
        <v>0.48635795708309998</v>
      </c>
      <c r="G12861" s="8">
        <v>0.21478539646469999</v>
      </c>
      <c r="H12861" s="8">
        <v>0.19619297377309999</v>
      </c>
      <c r="I12861" s="8">
        <v>0.27178637552680002</v>
      </c>
    </row>
    <row r="12862" spans="1:9" x14ac:dyDescent="0.35">
      <c r="B12862" s="11">
        <v>45.405963461909998</v>
      </c>
      <c r="C12862" s="11">
        <v>32.507998938489997</v>
      </c>
      <c r="D12862" s="11">
        <v>39.995984986300002</v>
      </c>
      <c r="E12862" s="11">
        <v>5.4099784756120002</v>
      </c>
      <c r="F12862" s="11">
        <v>5.8879840666060002</v>
      </c>
      <c r="G12862" s="11">
        <v>26.620014871879999</v>
      </c>
      <c r="H12862" s="11">
        <v>3.6219502576520002</v>
      </c>
      <c r="I12862" s="11">
        <v>81.535912658049995</v>
      </c>
    </row>
    <row r="12863" spans="1:9" x14ac:dyDescent="0.35">
      <c r="A12863" s="1" t="s">
        <v>11967</v>
      </c>
      <c r="B12863" s="8">
        <v>0.31985940154960002</v>
      </c>
      <c r="C12863" s="8">
        <v>0.2290594185806</v>
      </c>
      <c r="D12863" s="8">
        <v>0.33123410459460001</v>
      </c>
      <c r="E12863" s="8">
        <v>0.22085881737659999</v>
      </c>
      <c r="F12863" s="8">
        <v>0.29546655412369999</v>
      </c>
      <c r="G12863" s="8">
        <v>0.2225727485863</v>
      </c>
      <c r="H12863" s="8">
        <v>0.27742749438879999</v>
      </c>
      <c r="I12863" s="8">
        <v>0.2760722816167</v>
      </c>
    </row>
    <row r="12864" spans="1:9" x14ac:dyDescent="0.35">
      <c r="B12864" s="11">
        <v>46.537889059279998</v>
      </c>
      <c r="C12864" s="11">
        <v>31.16216152897</v>
      </c>
      <c r="D12864" s="11">
        <v>43.226345113160001</v>
      </c>
      <c r="E12864" s="11">
        <v>3.3115439461220002</v>
      </c>
      <c r="F12864" s="11">
        <v>3.576999898036</v>
      </c>
      <c r="G12864" s="11">
        <v>27.58516163094</v>
      </c>
      <c r="H12864" s="11">
        <v>5.121633896754</v>
      </c>
      <c r="I12864" s="11">
        <v>82.821684485009996</v>
      </c>
    </row>
    <row r="12865" spans="1:10" x14ac:dyDescent="0.35">
      <c r="A12865" s="1" t="s">
        <v>11968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  <c r="G12865" s="8">
        <v>1</v>
      </c>
      <c r="H12865" s="8">
        <v>1</v>
      </c>
      <c r="I12865" s="8">
        <v>1</v>
      </c>
    </row>
    <row r="12866" spans="1:10" x14ac:dyDescent="0.35">
      <c r="B12866" s="11">
        <v>145.49482939629999</v>
      </c>
      <c r="C12866" s="11">
        <v>136.0440086772</v>
      </c>
      <c r="D12866" s="11">
        <v>130.50088898929999</v>
      </c>
      <c r="E12866" s="11">
        <v>14.993940407069999</v>
      </c>
      <c r="F12866" s="11">
        <v>12.10627682935</v>
      </c>
      <c r="G12866" s="11">
        <v>123.9377318479</v>
      </c>
      <c r="H12866" s="11">
        <v>18.461161926420001</v>
      </c>
      <c r="I12866" s="11">
        <v>300</v>
      </c>
    </row>
    <row r="12867" spans="1:10" x14ac:dyDescent="0.35">
      <c r="A12867" s="1" t="s">
        <v>11969</v>
      </c>
    </row>
    <row r="12868" spans="1:10" x14ac:dyDescent="0.35">
      <c r="A12868" s="1" t="s">
        <v>11970</v>
      </c>
    </row>
    <row r="12872" spans="1:10" x14ac:dyDescent="0.35">
      <c r="A12872" s="4" t="s">
        <v>11971</v>
      </c>
    </row>
    <row r="12873" spans="1:10" x14ac:dyDescent="0.35">
      <c r="A12873" s="1" t="s">
        <v>11972</v>
      </c>
    </row>
    <row r="12874" spans="1:10" ht="31" x14ac:dyDescent="0.35">
      <c r="A12874" s="5" t="s">
        <v>11973</v>
      </c>
      <c r="B12874" s="5" t="s">
        <v>11974</v>
      </c>
      <c r="C12874" s="5" t="s">
        <v>11975</v>
      </c>
      <c r="D12874" s="5" t="s">
        <v>11976</v>
      </c>
      <c r="E12874" s="5" t="s">
        <v>11977</v>
      </c>
      <c r="F12874" s="5" t="s">
        <v>11978</v>
      </c>
      <c r="G12874" s="5" t="s">
        <v>11979</v>
      </c>
      <c r="H12874" s="5" t="s">
        <v>11980</v>
      </c>
      <c r="I12874" s="5" t="s">
        <v>11981</v>
      </c>
      <c r="J12874" s="5" t="s">
        <v>11982</v>
      </c>
    </row>
    <row r="12875" spans="1:10" x14ac:dyDescent="0.35">
      <c r="A12875" s="1" t="s">
        <v>11983</v>
      </c>
      <c r="B12875" s="8">
        <v>0.48544042969809997</v>
      </c>
      <c r="C12875" s="8">
        <v>0.42440901988329999</v>
      </c>
      <c r="D12875" s="8">
        <v>0.39087506047300002</v>
      </c>
      <c r="E12875" s="8">
        <v>0.56964603838109995</v>
      </c>
      <c r="F12875" s="8">
        <v>0.67057873411360003</v>
      </c>
      <c r="G12875" s="8">
        <v>0.3977541180793</v>
      </c>
      <c r="H12875" s="8">
        <v>0.52434997421399998</v>
      </c>
      <c r="J12875" s="8">
        <v>0.45214134285649998</v>
      </c>
    </row>
    <row r="12876" spans="1:10" x14ac:dyDescent="0.35">
      <c r="B12876" s="11">
        <v>59.73134081021</v>
      </c>
      <c r="C12876" s="11">
        <v>71.6610742867</v>
      </c>
      <c r="D12876" s="11">
        <v>22.654176782890001</v>
      </c>
      <c r="E12876" s="11">
        <v>37.077164027320002</v>
      </c>
      <c r="F12876" s="11">
        <v>11.06221309307</v>
      </c>
      <c r="G12876" s="11">
        <v>60.59886119363</v>
      </c>
      <c r="H12876" s="11">
        <v>4.249987760032</v>
      </c>
      <c r="I12876" s="11">
        <v>0</v>
      </c>
      <c r="J12876" s="11">
        <v>135.64240285689999</v>
      </c>
    </row>
    <row r="12877" spans="1:10" x14ac:dyDescent="0.35">
      <c r="A12877" s="1" t="s">
        <v>11984</v>
      </c>
      <c r="B12877" s="8">
        <v>0.51455957030190003</v>
      </c>
      <c r="C12877" s="8">
        <v>0.57559098011669996</v>
      </c>
      <c r="D12877" s="8">
        <v>0.60912493952699998</v>
      </c>
      <c r="E12877" s="8">
        <v>0.43035396161889999</v>
      </c>
      <c r="F12877" s="8">
        <v>0.32942126588640003</v>
      </c>
      <c r="G12877" s="8">
        <v>0.60224588192070005</v>
      </c>
      <c r="H12877" s="8">
        <v>0.47565002578600002</v>
      </c>
      <c r="J12877" s="8">
        <v>0.54785865714350002</v>
      </c>
    </row>
    <row r="12878" spans="1:10" x14ac:dyDescent="0.35">
      <c r="B12878" s="11">
        <v>63.314324849229997</v>
      </c>
      <c r="C12878" s="11">
        <v>97.188009803</v>
      </c>
      <c r="D12878" s="11">
        <v>35.303413950779998</v>
      </c>
      <c r="E12878" s="11">
        <v>28.01091089845</v>
      </c>
      <c r="F12878" s="11">
        <v>5.4343033192689996</v>
      </c>
      <c r="G12878" s="11">
        <v>91.753706483729999</v>
      </c>
      <c r="H12878" s="11">
        <v>3.8552624908199999</v>
      </c>
      <c r="I12878" s="11">
        <v>0</v>
      </c>
      <c r="J12878" s="11">
        <v>164.35759714310001</v>
      </c>
    </row>
    <row r="12879" spans="1:10" x14ac:dyDescent="0.35">
      <c r="A12879" s="1" t="s">
        <v>11985</v>
      </c>
      <c r="B12879" s="8">
        <v>0.27576916733829998</v>
      </c>
      <c r="C12879" s="8">
        <v>0.16006809356820001</v>
      </c>
      <c r="D12879" s="8">
        <v>0.13624075869169999</v>
      </c>
      <c r="E12879" s="6">
        <v>0.40001205535250001</v>
      </c>
      <c r="F12879" s="6">
        <v>0.54836859539140004</v>
      </c>
      <c r="G12879" s="7">
        <v>0.1180234749647</v>
      </c>
      <c r="H12879" s="8">
        <v>0</v>
      </c>
      <c r="J12879" s="8">
        <v>0.20319850584820001</v>
      </c>
    </row>
    <row r="12880" spans="1:10" x14ac:dyDescent="0.35">
      <c r="B12880" s="11">
        <v>33.932200763490002</v>
      </c>
      <c r="C12880" s="11">
        <v>27.02735099097</v>
      </c>
      <c r="D12880" s="11">
        <v>7.8961861334980004</v>
      </c>
      <c r="E12880" s="9">
        <v>26.03601463</v>
      </c>
      <c r="F12880" s="9">
        <v>9.0461715338849995</v>
      </c>
      <c r="G12880" s="10">
        <v>17.98117945708</v>
      </c>
      <c r="H12880" s="11">
        <v>0</v>
      </c>
      <c r="I12880" s="11">
        <v>0</v>
      </c>
      <c r="J12880" s="11">
        <v>60.959551754460001</v>
      </c>
    </row>
    <row r="12881" spans="1:10" x14ac:dyDescent="0.35">
      <c r="A12881" s="1" t="s">
        <v>11986</v>
      </c>
      <c r="B12881" s="8">
        <v>0.20967126235979999</v>
      </c>
      <c r="C12881" s="8">
        <v>0.26434092631509998</v>
      </c>
      <c r="D12881" s="8">
        <v>0.25463430178129998</v>
      </c>
      <c r="E12881" s="8">
        <v>0.1696339830286</v>
      </c>
      <c r="F12881" s="8">
        <v>0.1222101387222</v>
      </c>
      <c r="G12881" s="8">
        <v>0.2797306431146</v>
      </c>
      <c r="H12881" s="8">
        <v>0.52434997421399998</v>
      </c>
      <c r="J12881" s="8">
        <v>0.2489428370083</v>
      </c>
    </row>
    <row r="12882" spans="1:10" x14ac:dyDescent="0.35">
      <c r="B12882" s="11">
        <v>25.799140046720002</v>
      </c>
      <c r="C12882" s="11">
        <v>44.63372329573</v>
      </c>
      <c r="D12882" s="11">
        <v>14.757990649390001</v>
      </c>
      <c r="E12882" s="11">
        <v>11.04114939732</v>
      </c>
      <c r="F12882" s="11">
        <v>2.0160415591850001</v>
      </c>
      <c r="G12882" s="11">
        <v>42.61768173654</v>
      </c>
      <c r="H12882" s="11">
        <v>4.249987760032</v>
      </c>
      <c r="I12882" s="11">
        <v>0</v>
      </c>
      <c r="J12882" s="11">
        <v>74.682851102480001</v>
      </c>
    </row>
    <row r="12883" spans="1:10" x14ac:dyDescent="0.35">
      <c r="A12883" s="1" t="s">
        <v>11987</v>
      </c>
      <c r="B12883" s="8">
        <v>0.24540127964059999</v>
      </c>
      <c r="C12883" s="8">
        <v>0.29590896709960002</v>
      </c>
      <c r="D12883" s="8">
        <v>0.2443677638625</v>
      </c>
      <c r="E12883" s="8">
        <v>0.24632157240620001</v>
      </c>
      <c r="F12883" s="8">
        <v>0.2087172715175</v>
      </c>
      <c r="G12883" s="8">
        <v>0.30534995821069999</v>
      </c>
      <c r="H12883" s="8">
        <v>0.16981471758309999</v>
      </c>
      <c r="J12883" s="8">
        <v>0.27178637552680002</v>
      </c>
    </row>
    <row r="12884" spans="1:10" x14ac:dyDescent="0.35">
      <c r="B12884" s="11">
        <v>30.19556380705</v>
      </c>
      <c r="C12884" s="11">
        <v>49.963958068700002</v>
      </c>
      <c r="D12884" s="11">
        <v>14.16296684644</v>
      </c>
      <c r="E12884" s="11">
        <v>16.03259696061</v>
      </c>
      <c r="F12884" s="11">
        <v>3.4431078951280001</v>
      </c>
      <c r="G12884" s="11">
        <v>46.520850173580001</v>
      </c>
      <c r="H12884" s="11">
        <v>1.376390782289</v>
      </c>
      <c r="I12884" s="11">
        <v>0</v>
      </c>
      <c r="J12884" s="11">
        <v>81.535912658049995</v>
      </c>
    </row>
    <row r="12885" spans="1:10" x14ac:dyDescent="0.35">
      <c r="A12885" s="1" t="s">
        <v>11988</v>
      </c>
      <c r="B12885" s="8">
        <v>0.26915829066129998</v>
      </c>
      <c r="C12885" s="8">
        <v>0.2796820130171</v>
      </c>
      <c r="D12885" s="8">
        <v>0.36475717566459998</v>
      </c>
      <c r="E12885" s="8">
        <v>0.18403238921269999</v>
      </c>
      <c r="F12885" s="8">
        <v>0.1207039943689</v>
      </c>
      <c r="G12885" s="8">
        <v>0.29689592371000001</v>
      </c>
      <c r="H12885" s="8">
        <v>0.3058353082029</v>
      </c>
      <c r="J12885" s="8">
        <v>0.2760722816167</v>
      </c>
    </row>
    <row r="12886" spans="1:10" x14ac:dyDescent="0.35">
      <c r="B12886" s="11">
        <v>33.118761042179997</v>
      </c>
      <c r="C12886" s="11">
        <v>47.224051734299998</v>
      </c>
      <c r="D12886" s="11">
        <v>21.140447104340002</v>
      </c>
      <c r="E12886" s="11">
        <v>11.978313937839999</v>
      </c>
      <c r="F12886" s="11">
        <v>1.9911954241409999</v>
      </c>
      <c r="G12886" s="11">
        <v>45.232856310160003</v>
      </c>
      <c r="H12886" s="11">
        <v>2.4788717085309999</v>
      </c>
      <c r="I12886" s="11">
        <v>0</v>
      </c>
      <c r="J12886" s="11">
        <v>82.821684485009996</v>
      </c>
    </row>
    <row r="12887" spans="1:10" x14ac:dyDescent="0.35">
      <c r="A12887" s="1" t="s">
        <v>11989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J12887" s="8">
        <v>1</v>
      </c>
    </row>
    <row r="12888" spans="1:10" x14ac:dyDescent="0.35">
      <c r="B12888" s="11">
        <v>123.0456656594</v>
      </c>
      <c r="C12888" s="11">
        <v>168.8490840897</v>
      </c>
      <c r="D12888" s="11">
        <v>57.957590733670003</v>
      </c>
      <c r="E12888" s="11">
        <v>65.088074925770002</v>
      </c>
      <c r="F12888" s="11">
        <v>16.49651641234</v>
      </c>
      <c r="G12888" s="11">
        <v>152.3525676774</v>
      </c>
      <c r="H12888" s="11">
        <v>8.1052502508520003</v>
      </c>
      <c r="I12888" s="11">
        <v>0</v>
      </c>
      <c r="J12888" s="11">
        <v>300</v>
      </c>
    </row>
    <row r="12889" spans="1:10" x14ac:dyDescent="0.35">
      <c r="A12889" s="1" t="s">
        <v>11990</v>
      </c>
    </row>
    <row r="12890" spans="1:10" x14ac:dyDescent="0.35">
      <c r="A12890" s="1" t="s">
        <v>11991</v>
      </c>
    </row>
    <row r="12894" spans="1:10" x14ac:dyDescent="0.35">
      <c r="A12894" s="4" t="s">
        <v>11992</v>
      </c>
    </row>
    <row r="12895" spans="1:10" x14ac:dyDescent="0.35">
      <c r="A12895" s="1" t="s">
        <v>11993</v>
      </c>
    </row>
    <row r="12896" spans="1:10" ht="31" x14ac:dyDescent="0.35">
      <c r="A12896" s="5" t="s">
        <v>11994</v>
      </c>
      <c r="B12896" s="5" t="s">
        <v>11995</v>
      </c>
      <c r="C12896" s="5" t="s">
        <v>11996</v>
      </c>
      <c r="D12896" s="5" t="s">
        <v>11997</v>
      </c>
      <c r="E12896" s="5" t="s">
        <v>11998</v>
      </c>
      <c r="F12896" s="5" t="s">
        <v>11999</v>
      </c>
      <c r="G12896" s="5" t="s">
        <v>12000</v>
      </c>
      <c r="H12896" s="5" t="s">
        <v>12001</v>
      </c>
      <c r="I12896" s="5" t="s">
        <v>12002</v>
      </c>
      <c r="J12896" s="5" t="s">
        <v>12003</v>
      </c>
    </row>
    <row r="12897" spans="1:10" x14ac:dyDescent="0.35">
      <c r="A12897" s="1" t="s">
        <v>12004</v>
      </c>
      <c r="B12897" s="8">
        <v>0.45482715372639998</v>
      </c>
      <c r="C12897" s="8">
        <v>0.52659814188529996</v>
      </c>
      <c r="D12897" s="8">
        <v>0.46589616272090001</v>
      </c>
      <c r="E12897" s="8">
        <v>0.42997860741659999</v>
      </c>
      <c r="F12897" s="8">
        <v>0.44326942286409998</v>
      </c>
      <c r="G12897" s="8">
        <v>0.56563814730710005</v>
      </c>
      <c r="H12897" s="8">
        <v>0.39296029097890001</v>
      </c>
      <c r="I12897" s="8">
        <v>0.43354090580190002</v>
      </c>
      <c r="J12897" s="8">
        <v>0.45214134285649998</v>
      </c>
    </row>
    <row r="12898" spans="1:10" x14ac:dyDescent="0.35">
      <c r="B12898" s="11">
        <v>35.202270076700003</v>
      </c>
      <c r="C12898" s="11">
        <v>38.303867767260002</v>
      </c>
      <c r="D12898" s="11">
        <v>24.94638593921</v>
      </c>
      <c r="E12898" s="11">
        <v>10.25588413749</v>
      </c>
      <c r="F12898" s="11">
        <v>10.286568386500001</v>
      </c>
      <c r="G12898" s="11">
        <v>28.017299380770002</v>
      </c>
      <c r="H12898" s="11">
        <v>27.464088674119999</v>
      </c>
      <c r="I12898" s="11">
        <v>34.672176338850001</v>
      </c>
      <c r="J12898" s="11">
        <v>135.64240285689999</v>
      </c>
    </row>
    <row r="12899" spans="1:10" x14ac:dyDescent="0.35">
      <c r="A12899" s="1" t="s">
        <v>12005</v>
      </c>
      <c r="B12899" s="8">
        <v>0.54517284627359996</v>
      </c>
      <c r="C12899" s="8">
        <v>0.47340185811469998</v>
      </c>
      <c r="D12899" s="8">
        <v>0.53410383727910005</v>
      </c>
      <c r="E12899" s="8">
        <v>0.57002139258340001</v>
      </c>
      <c r="F12899" s="8">
        <v>0.55673057713590002</v>
      </c>
      <c r="G12899" s="8">
        <v>0.43436185269290001</v>
      </c>
      <c r="H12899" s="8">
        <v>0.60703970902110005</v>
      </c>
      <c r="I12899" s="8">
        <v>0.56645909419810003</v>
      </c>
      <c r="J12899" s="8">
        <v>0.54785865714350002</v>
      </c>
    </row>
    <row r="12900" spans="1:10" x14ac:dyDescent="0.35">
      <c r="B12900" s="11">
        <v>42.19475819721</v>
      </c>
      <c r="C12900" s="11">
        <v>34.434459090719997</v>
      </c>
      <c r="D12900" s="11">
        <v>28.598562346089999</v>
      </c>
      <c r="E12900" s="11">
        <v>13.596195851119999</v>
      </c>
      <c r="F12900" s="11">
        <v>12.91956281929</v>
      </c>
      <c r="G12900" s="11">
        <v>21.514896271440001</v>
      </c>
      <c r="H12900" s="11">
        <v>42.426150377020001</v>
      </c>
      <c r="I12900" s="11">
        <v>45.302229478100003</v>
      </c>
      <c r="J12900" s="11">
        <v>164.35759714310001</v>
      </c>
    </row>
    <row r="12901" spans="1:10" x14ac:dyDescent="0.35">
      <c r="A12901" s="1" t="s">
        <v>12006</v>
      </c>
      <c r="B12901" s="8">
        <v>0.17314535073949999</v>
      </c>
      <c r="C12901" s="8">
        <v>0.23906450621770001</v>
      </c>
      <c r="D12901" s="8">
        <v>0.1879961384114</v>
      </c>
      <c r="E12901" s="8">
        <v>0.13980718240100001</v>
      </c>
      <c r="F12901" s="8">
        <v>0.2471066328283</v>
      </c>
      <c r="G12901" s="8">
        <v>0.23529672159109999</v>
      </c>
      <c r="H12901" s="8">
        <v>0.2177960953476</v>
      </c>
      <c r="I12901" s="8">
        <v>0.1869053309423</v>
      </c>
      <c r="J12901" s="8">
        <v>0.20319850584820001</v>
      </c>
    </row>
    <row r="12902" spans="1:10" x14ac:dyDescent="0.35">
      <c r="B12902" s="11">
        <v>13.400935606679999</v>
      </c>
      <c r="C12902" s="11">
        <v>17.389152193400001</v>
      </c>
      <c r="D12902" s="11">
        <v>10.06624350907</v>
      </c>
      <c r="E12902" s="11">
        <v>3.3346920976110002</v>
      </c>
      <c r="F12902" s="11">
        <v>5.7343889432330002</v>
      </c>
      <c r="G12902" s="11">
        <v>11.654763250169999</v>
      </c>
      <c r="H12902" s="11">
        <v>15.221821168250001</v>
      </c>
      <c r="I12902" s="11">
        <v>14.94764278613</v>
      </c>
      <c r="J12902" s="11">
        <v>60.959551754460001</v>
      </c>
    </row>
    <row r="12903" spans="1:10" x14ac:dyDescent="0.35">
      <c r="A12903" s="1" t="s">
        <v>12007</v>
      </c>
      <c r="B12903" s="8">
        <v>0.28168180298680001</v>
      </c>
      <c r="C12903" s="8">
        <v>0.28753363566770002</v>
      </c>
      <c r="D12903" s="8">
        <v>0.2779000243095</v>
      </c>
      <c r="E12903" s="8">
        <v>0.2901714250156</v>
      </c>
      <c r="F12903" s="8">
        <v>0.19616279003580001</v>
      </c>
      <c r="G12903" s="8">
        <v>0.330341425716</v>
      </c>
      <c r="H12903" s="8">
        <v>0.17516419563140001</v>
      </c>
      <c r="I12903" s="8">
        <v>0.2466355748597</v>
      </c>
      <c r="J12903" s="8">
        <v>0.2489428370083</v>
      </c>
    </row>
    <row r="12904" spans="1:10" x14ac:dyDescent="0.35">
      <c r="B12904" s="11">
        <v>21.801334470019999</v>
      </c>
      <c r="C12904" s="11">
        <v>20.914715573860001</v>
      </c>
      <c r="D12904" s="11">
        <v>14.88014243013</v>
      </c>
      <c r="E12904" s="11">
        <v>6.9211920398829996</v>
      </c>
      <c r="F12904" s="11">
        <v>4.5521794432640004</v>
      </c>
      <c r="G12904" s="11">
        <v>16.362536130599999</v>
      </c>
      <c r="H12904" s="11">
        <v>12.242267505879999</v>
      </c>
      <c r="I12904" s="11">
        <v>19.724533552730001</v>
      </c>
      <c r="J12904" s="11">
        <v>74.682851102480001</v>
      </c>
    </row>
    <row r="12905" spans="1:10" x14ac:dyDescent="0.35">
      <c r="A12905" s="1" t="s">
        <v>12008</v>
      </c>
      <c r="B12905" s="8">
        <v>0.247072707788</v>
      </c>
      <c r="C12905" s="8">
        <v>0.24365083439660001</v>
      </c>
      <c r="D12905" s="8">
        <v>0.28780094973319997</v>
      </c>
      <c r="E12905" s="8">
        <v>0.15564287819870001</v>
      </c>
      <c r="F12905" s="8">
        <v>0.29360724477349998</v>
      </c>
      <c r="G12905" s="8">
        <v>0.22024595604399999</v>
      </c>
      <c r="H12905" s="8">
        <v>0.28942925700540001</v>
      </c>
      <c r="I12905" s="8">
        <v>0.30587517426010002</v>
      </c>
      <c r="J12905" s="8">
        <v>0.27178637552680002</v>
      </c>
    </row>
    <row r="12906" spans="1:10" x14ac:dyDescent="0.35">
      <c r="B12906" s="11">
        <v>19.122693350380001</v>
      </c>
      <c r="C12906" s="11">
        <v>17.722754031560001</v>
      </c>
      <c r="D12906" s="11">
        <v>15.41028696992</v>
      </c>
      <c r="E12906" s="11">
        <v>3.712406380454</v>
      </c>
      <c r="F12906" s="11">
        <v>6.8134882451829997</v>
      </c>
      <c r="G12906" s="11">
        <v>10.909265786380001</v>
      </c>
      <c r="H12906" s="11">
        <v>20.2282799605</v>
      </c>
      <c r="I12906" s="11">
        <v>24.46218531561</v>
      </c>
      <c r="J12906" s="11">
        <v>81.535912658049995</v>
      </c>
    </row>
    <row r="12907" spans="1:10" x14ac:dyDescent="0.35">
      <c r="A12907" s="1" t="s">
        <v>12009</v>
      </c>
      <c r="B12907" s="8">
        <v>0.29810013848569999</v>
      </c>
      <c r="C12907" s="8">
        <v>0.22975102371809999</v>
      </c>
      <c r="D12907" s="8">
        <v>0.24630288754589999</v>
      </c>
      <c r="E12907" s="8">
        <v>0.41437851438470003</v>
      </c>
      <c r="F12907" s="8">
        <v>0.26312333236230001</v>
      </c>
      <c r="G12907" s="8">
        <v>0.21411589664889999</v>
      </c>
      <c r="H12907" s="8">
        <v>0.31761045201569998</v>
      </c>
      <c r="I12907" s="8">
        <v>0.26058391993800001</v>
      </c>
      <c r="J12907" s="8">
        <v>0.2760722816167</v>
      </c>
    </row>
    <row r="12908" spans="1:10" x14ac:dyDescent="0.35">
      <c r="B12908" s="11">
        <v>23.072064846829999</v>
      </c>
      <c r="C12908" s="11">
        <v>16.71170505916</v>
      </c>
      <c r="D12908" s="11">
        <v>13.188275376169999</v>
      </c>
      <c r="E12908" s="11">
        <v>9.8837894706670006</v>
      </c>
      <c r="F12908" s="11">
        <v>6.1060745741030003</v>
      </c>
      <c r="G12908" s="11">
        <v>10.605630485060001</v>
      </c>
      <c r="H12908" s="11">
        <v>22.197870416520001</v>
      </c>
      <c r="I12908" s="11">
        <v>20.840044162489999</v>
      </c>
      <c r="J12908" s="11">
        <v>82.821684485009996</v>
      </c>
    </row>
    <row r="12909" spans="1:10" x14ac:dyDescent="0.35">
      <c r="A12909" s="1" t="s">
        <v>12010</v>
      </c>
      <c r="B12909" s="8">
        <v>1</v>
      </c>
      <c r="C12909" s="8">
        <v>1</v>
      </c>
      <c r="D12909" s="8">
        <v>1</v>
      </c>
      <c r="E12909" s="8">
        <v>1</v>
      </c>
      <c r="F12909" s="8">
        <v>1</v>
      </c>
      <c r="G12909" s="8">
        <v>1</v>
      </c>
      <c r="H12909" s="8">
        <v>1</v>
      </c>
      <c r="I12909" s="8">
        <v>1</v>
      </c>
      <c r="J12909" s="8">
        <v>1</v>
      </c>
    </row>
    <row r="12910" spans="1:10" x14ac:dyDescent="0.35">
      <c r="B12910" s="11">
        <v>77.397028273909996</v>
      </c>
      <c r="C12910" s="11">
        <v>72.738326857990003</v>
      </c>
      <c r="D12910" s="11">
        <v>53.544948285289998</v>
      </c>
      <c r="E12910" s="11">
        <v>23.852079988620002</v>
      </c>
      <c r="F12910" s="11">
        <v>23.20613120578</v>
      </c>
      <c r="G12910" s="11">
        <v>49.532195652200002</v>
      </c>
      <c r="H12910" s="11">
        <v>69.89023905114</v>
      </c>
      <c r="I12910" s="11">
        <v>79.974405816960001</v>
      </c>
      <c r="J12910" s="11">
        <v>300</v>
      </c>
    </row>
    <row r="12911" spans="1:10" x14ac:dyDescent="0.35">
      <c r="A12911" s="1" t="s">
        <v>12011</v>
      </c>
    </row>
    <row r="12912" spans="1:10" x14ac:dyDescent="0.35">
      <c r="A12912" s="1" t="s">
        <v>12012</v>
      </c>
    </row>
    <row r="12916" spans="1:10" x14ac:dyDescent="0.35">
      <c r="A12916" s="4" t="s">
        <v>12013</v>
      </c>
    </row>
    <row r="12917" spans="1:10" x14ac:dyDescent="0.35">
      <c r="A12917" s="1" t="s">
        <v>12014</v>
      </c>
    </row>
    <row r="12918" spans="1:10" ht="31" x14ac:dyDescent="0.35">
      <c r="A12918" s="5" t="s">
        <v>12015</v>
      </c>
      <c r="B12918" s="5" t="s">
        <v>12016</v>
      </c>
      <c r="C12918" s="5" t="s">
        <v>12017</v>
      </c>
      <c r="D12918" s="5" t="s">
        <v>12018</v>
      </c>
      <c r="E12918" s="5" t="s">
        <v>12019</v>
      </c>
      <c r="F12918" s="5" t="s">
        <v>12020</v>
      </c>
      <c r="G12918" s="5" t="s">
        <v>12021</v>
      </c>
      <c r="H12918" s="5" t="s">
        <v>12022</v>
      </c>
      <c r="I12918" s="5" t="s">
        <v>12023</v>
      </c>
      <c r="J12918" s="5" t="s">
        <v>12024</v>
      </c>
    </row>
    <row r="12919" spans="1:10" x14ac:dyDescent="0.35">
      <c r="A12919" s="1" t="s">
        <v>12025</v>
      </c>
      <c r="B12919" s="6">
        <v>0.61379679584720004</v>
      </c>
      <c r="C12919" s="8">
        <v>0.44767496283859998</v>
      </c>
      <c r="D12919" s="6">
        <v>0.65799292712339996</v>
      </c>
      <c r="E12919" s="8">
        <v>0.55784383292899997</v>
      </c>
      <c r="F12919" s="8">
        <v>0.47501263455519999</v>
      </c>
      <c r="G12919" s="8">
        <v>0.43295242884629997</v>
      </c>
      <c r="H12919" s="8">
        <v>0.272905233764</v>
      </c>
      <c r="I12919" s="8">
        <v>0.40504206035410001</v>
      </c>
      <c r="J12919" s="8">
        <v>0.45214134285649998</v>
      </c>
    </row>
    <row r="12920" spans="1:10" x14ac:dyDescent="0.35">
      <c r="B12920" s="9">
        <v>54.421869816559997</v>
      </c>
      <c r="C12920" s="11">
        <v>31.953757742970001</v>
      </c>
      <c r="D12920" s="9">
        <v>32.594635652789997</v>
      </c>
      <c r="E12920" s="11">
        <v>21.827234163770001</v>
      </c>
      <c r="F12920" s="11">
        <v>11.8679434057</v>
      </c>
      <c r="G12920" s="11">
        <v>20.085814337270001</v>
      </c>
      <c r="H12920" s="11">
        <v>15.32949799218</v>
      </c>
      <c r="I12920" s="11">
        <v>33.93727730522</v>
      </c>
      <c r="J12920" s="11">
        <v>135.64240285689999</v>
      </c>
    </row>
    <row r="12921" spans="1:10" x14ac:dyDescent="0.35">
      <c r="A12921" s="1" t="s">
        <v>12026</v>
      </c>
      <c r="B12921" s="7">
        <v>0.38620320415280002</v>
      </c>
      <c r="C12921" s="8">
        <v>0.55232503716140002</v>
      </c>
      <c r="D12921" s="7">
        <v>0.34200707287659998</v>
      </c>
      <c r="E12921" s="8">
        <v>0.44215616707099997</v>
      </c>
      <c r="F12921" s="8">
        <v>0.52498736544479996</v>
      </c>
      <c r="G12921" s="8">
        <v>0.56704757115369997</v>
      </c>
      <c r="H12921" s="8">
        <v>0.727094766236</v>
      </c>
      <c r="I12921" s="8">
        <v>0.59495793964590005</v>
      </c>
      <c r="J12921" s="8">
        <v>0.54785865714350002</v>
      </c>
    </row>
    <row r="12922" spans="1:10" x14ac:dyDescent="0.35">
      <c r="B12922" s="10">
        <v>34.242440888159997</v>
      </c>
      <c r="C12922" s="11">
        <v>39.423380572660001</v>
      </c>
      <c r="D12922" s="10">
        <v>16.941817262120001</v>
      </c>
      <c r="E12922" s="11">
        <v>17.30062362604</v>
      </c>
      <c r="F12922" s="11">
        <v>13.116536042550001</v>
      </c>
      <c r="G12922" s="11">
        <v>26.306844530109998</v>
      </c>
      <c r="H12922" s="11">
        <v>40.842008067830001</v>
      </c>
      <c r="I12922" s="11">
        <v>49.849767614409998</v>
      </c>
      <c r="J12922" s="11">
        <v>164.35759714310001</v>
      </c>
    </row>
    <row r="12923" spans="1:10" x14ac:dyDescent="0.35">
      <c r="A12923" s="1" t="s">
        <v>12027</v>
      </c>
      <c r="B12923" s="6">
        <v>0.3449356888117</v>
      </c>
      <c r="C12923" s="8">
        <v>0.187802928274</v>
      </c>
      <c r="D12923" s="8">
        <v>0.26873476076019998</v>
      </c>
      <c r="E12923" s="6">
        <v>0.44140720291239999</v>
      </c>
      <c r="F12923" s="8">
        <v>0.1481589035344</v>
      </c>
      <c r="G12923" s="8">
        <v>0.2091529725597</v>
      </c>
      <c r="H12923" s="8">
        <v>6.9146883905320006E-2</v>
      </c>
      <c r="I12923" s="8">
        <v>0.1561953460139</v>
      </c>
      <c r="J12923" s="8">
        <v>0.20319850584820001</v>
      </c>
    </row>
    <row r="12924" spans="1:10" x14ac:dyDescent="0.35">
      <c r="B12924" s="9">
        <v>30.583485085949999</v>
      </c>
      <c r="C12924" s="11">
        <v>13.40483558749</v>
      </c>
      <c r="D12924" s="11">
        <v>13.312166823</v>
      </c>
      <c r="E12924" s="9">
        <v>17.27131826295</v>
      </c>
      <c r="F12924" s="11">
        <v>3.7016730804310001</v>
      </c>
      <c r="G12924" s="11">
        <v>9.7031625070610001</v>
      </c>
      <c r="H12924" s="11">
        <v>3.8840846083190002</v>
      </c>
      <c r="I12924" s="11">
        <v>13.087146472700001</v>
      </c>
      <c r="J12924" s="11">
        <v>60.959551754460001</v>
      </c>
    </row>
    <row r="12925" spans="1:10" x14ac:dyDescent="0.35">
      <c r="A12925" s="1" t="s">
        <v>12028</v>
      </c>
      <c r="B12925" s="8">
        <v>0.26886110703549998</v>
      </c>
      <c r="C12925" s="8">
        <v>0.25987203456460001</v>
      </c>
      <c r="D12925" s="8">
        <v>0.38925816636319999</v>
      </c>
      <c r="E12925" s="8">
        <v>0.1164366300166</v>
      </c>
      <c r="F12925" s="8">
        <v>0.32685373102080001</v>
      </c>
      <c r="G12925" s="8">
        <v>0.2237994562866</v>
      </c>
      <c r="H12925" s="8">
        <v>0.2037583498586</v>
      </c>
      <c r="I12925" s="8">
        <v>0.2488467143402</v>
      </c>
      <c r="J12925" s="8">
        <v>0.2489428370083</v>
      </c>
    </row>
    <row r="12926" spans="1:10" x14ac:dyDescent="0.35">
      <c r="B12926" s="11">
        <v>23.838384730609999</v>
      </c>
      <c r="C12926" s="11">
        <v>18.54892215548</v>
      </c>
      <c r="D12926" s="11">
        <v>19.282468829790002</v>
      </c>
      <c r="E12926" s="11">
        <v>4.5559159008150001</v>
      </c>
      <c r="F12926" s="11">
        <v>8.1662703252710003</v>
      </c>
      <c r="G12926" s="11">
        <v>10.382651830209999</v>
      </c>
      <c r="H12926" s="11">
        <v>11.44541338386</v>
      </c>
      <c r="I12926" s="11">
        <v>20.850130832520001</v>
      </c>
      <c r="J12926" s="11">
        <v>74.682851102480001</v>
      </c>
    </row>
    <row r="12927" spans="1:10" x14ac:dyDescent="0.35">
      <c r="A12927" s="1" t="s">
        <v>12029</v>
      </c>
      <c r="B12927" s="7">
        <v>0.14171635894420001</v>
      </c>
      <c r="C12927" s="8">
        <v>0.32147703586389997</v>
      </c>
      <c r="D12927" s="8">
        <v>0.17514500377200001</v>
      </c>
      <c r="E12927" s="8">
        <v>9.9395194841139997E-2</v>
      </c>
      <c r="F12927" s="8">
        <v>0.32198560942049997</v>
      </c>
      <c r="G12927" s="8">
        <v>0.32120314672099998</v>
      </c>
      <c r="H12927" s="8">
        <v>0.35255973928739998</v>
      </c>
      <c r="I12927" s="8">
        <v>0.31294583805620002</v>
      </c>
      <c r="J12927" s="8">
        <v>0.27178637552680002</v>
      </c>
    </row>
    <row r="12928" spans="1:10" x14ac:dyDescent="0.35">
      <c r="B12928" s="10">
        <v>12.56518328137</v>
      </c>
      <c r="C12928" s="11">
        <v>22.946110854160001</v>
      </c>
      <c r="D12928" s="11">
        <v>8.6760622326330008</v>
      </c>
      <c r="E12928" s="11">
        <v>3.8891210487349999</v>
      </c>
      <c r="F12928" s="11">
        <v>8.0446428411979998</v>
      </c>
      <c r="G12928" s="11">
        <v>14.901468012960001</v>
      </c>
      <c r="H12928" s="11">
        <v>19.803811531899999</v>
      </c>
      <c r="I12928" s="11">
        <v>26.220806990620002</v>
      </c>
      <c r="J12928" s="11">
        <v>81.535912658049995</v>
      </c>
    </row>
    <row r="12929" spans="1:13" x14ac:dyDescent="0.35">
      <c r="A12929" s="1" t="s">
        <v>12030</v>
      </c>
      <c r="B12929" s="8">
        <v>0.24448684520860001</v>
      </c>
      <c r="C12929" s="8">
        <v>0.23084800129749999</v>
      </c>
      <c r="D12929" s="8">
        <v>0.1668620691046</v>
      </c>
      <c r="E12929" s="8">
        <v>0.34276097222989999</v>
      </c>
      <c r="F12929" s="8">
        <v>0.20300175602430001</v>
      </c>
      <c r="G12929" s="8">
        <v>0.24584442443259999</v>
      </c>
      <c r="H12929" s="8">
        <v>0.3745350269487</v>
      </c>
      <c r="I12929" s="8">
        <v>0.2820121015898</v>
      </c>
      <c r="J12929" s="8">
        <v>0.2760722816167</v>
      </c>
    </row>
    <row r="12930" spans="1:13" x14ac:dyDescent="0.35">
      <c r="B12930" s="11">
        <v>21.67725760679</v>
      </c>
      <c r="C12930" s="11">
        <v>16.477269718500001</v>
      </c>
      <c r="D12930" s="11">
        <v>8.2657550294849997</v>
      </c>
      <c r="E12930" s="11">
        <v>13.411502577309999</v>
      </c>
      <c r="F12930" s="11">
        <v>5.0718932013479998</v>
      </c>
      <c r="G12930" s="11">
        <v>11.40537651715</v>
      </c>
      <c r="H12930" s="11">
        <v>21.038196535929998</v>
      </c>
      <c r="I12930" s="11">
        <v>23.628960623779999</v>
      </c>
      <c r="J12930" s="11">
        <v>82.821684485009996</v>
      </c>
    </row>
    <row r="12931" spans="1:13" x14ac:dyDescent="0.35">
      <c r="A12931" s="1" t="s">
        <v>12031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  <c r="I12931" s="8">
        <v>1</v>
      </c>
      <c r="J12931" s="8">
        <v>1</v>
      </c>
    </row>
    <row r="12932" spans="1:13" x14ac:dyDescent="0.35">
      <c r="B12932" s="11">
        <v>88.664310704719995</v>
      </c>
      <c r="C12932" s="11">
        <v>71.377138315630006</v>
      </c>
      <c r="D12932" s="11">
        <v>49.536452914910001</v>
      </c>
      <c r="E12932" s="11">
        <v>39.127857789810001</v>
      </c>
      <c r="F12932" s="11">
        <v>24.984479448249999</v>
      </c>
      <c r="G12932" s="11">
        <v>46.39265886738</v>
      </c>
      <c r="H12932" s="11">
        <v>56.171506060010003</v>
      </c>
      <c r="I12932" s="11">
        <v>83.787044919630006</v>
      </c>
      <c r="J12932" s="11">
        <v>300</v>
      </c>
    </row>
    <row r="12933" spans="1:13" x14ac:dyDescent="0.35">
      <c r="A12933" s="1" t="s">
        <v>12032</v>
      </c>
    </row>
    <row r="12934" spans="1:13" x14ac:dyDescent="0.35">
      <c r="A12934" s="1" t="s">
        <v>12033</v>
      </c>
    </row>
    <row r="12938" spans="1:13" x14ac:dyDescent="0.35">
      <c r="A12938" s="4" t="s">
        <v>12034</v>
      </c>
    </row>
    <row r="12939" spans="1:13" x14ac:dyDescent="0.35">
      <c r="A12939" s="1" t="s">
        <v>12035</v>
      </c>
    </row>
    <row r="12940" spans="1:13" ht="77.5" x14ac:dyDescent="0.35">
      <c r="A12940" s="5" t="s">
        <v>12036</v>
      </c>
      <c r="B12940" s="5" t="s">
        <v>12037</v>
      </c>
      <c r="C12940" s="5" t="s">
        <v>12038</v>
      </c>
      <c r="D12940" s="5" t="s">
        <v>12039</v>
      </c>
      <c r="E12940" s="5" t="s">
        <v>12040</v>
      </c>
      <c r="F12940" s="5" t="s">
        <v>12041</v>
      </c>
      <c r="G12940" s="5" t="s">
        <v>12042</v>
      </c>
      <c r="H12940" s="5" t="s">
        <v>12043</v>
      </c>
      <c r="I12940" s="5" t="s">
        <v>12044</v>
      </c>
      <c r="J12940" s="5" t="s">
        <v>12045</v>
      </c>
      <c r="K12940" s="5" t="s">
        <v>12046</v>
      </c>
      <c r="L12940" s="5" t="s">
        <v>12047</v>
      </c>
      <c r="M12940" s="5" t="s">
        <v>12048</v>
      </c>
    </row>
    <row r="12941" spans="1:13" x14ac:dyDescent="0.35">
      <c r="A12941" s="1" t="s">
        <v>12049</v>
      </c>
      <c r="B12941" s="8">
        <v>0.45556129478969998</v>
      </c>
      <c r="C12941" s="8">
        <v>0.52952258262399998</v>
      </c>
      <c r="D12941" s="8">
        <v>0.340110361375</v>
      </c>
      <c r="E12941" s="8">
        <v>0.53525473500870002</v>
      </c>
      <c r="F12941" s="8">
        <v>0.56791552371849996</v>
      </c>
      <c r="G12941" s="8">
        <v>0.55625653580050005</v>
      </c>
      <c r="H12941" s="8">
        <v>0.29813440229299998</v>
      </c>
      <c r="I12941" s="8">
        <v>0.2138339469005</v>
      </c>
      <c r="J12941" s="8">
        <v>0.17022932480790001</v>
      </c>
      <c r="K12941" s="8">
        <v>0.31719342157129998</v>
      </c>
      <c r="L12941" s="8">
        <v>0.41243232606899999</v>
      </c>
      <c r="M12941" s="8">
        <v>0.45214134285649998</v>
      </c>
    </row>
    <row r="12942" spans="1:13" x14ac:dyDescent="0.35">
      <c r="B12942" s="11">
        <v>49.781100395800003</v>
      </c>
      <c r="C12942" s="11">
        <v>37.709226719649998</v>
      </c>
      <c r="D12942" s="11">
        <v>7.7022012069079997</v>
      </c>
      <c r="E12942" s="11">
        <v>9.8615220171899995</v>
      </c>
      <c r="F12942" s="11">
        <v>10.04376660364</v>
      </c>
      <c r="G12942" s="11">
        <v>7.4688965517039998</v>
      </c>
      <c r="H12942" s="11">
        <v>3.3610389220010002</v>
      </c>
      <c r="I12942" s="11">
        <v>2.3875922407169998</v>
      </c>
      <c r="J12942" s="11">
        <v>1.6690641117759999</v>
      </c>
      <c r="K12942" s="11">
        <v>1.8777236812539999</v>
      </c>
      <c r="L12942" s="11">
        <v>3.7802704062950001</v>
      </c>
      <c r="M12942" s="11">
        <v>135.64240285689999</v>
      </c>
    </row>
    <row r="12943" spans="1:13" x14ac:dyDescent="0.35">
      <c r="A12943" s="1" t="s">
        <v>12050</v>
      </c>
      <c r="B12943" s="8">
        <v>0.54443870521030002</v>
      </c>
      <c r="C12943" s="8">
        <v>0.47047741737600002</v>
      </c>
      <c r="D12943" s="8">
        <v>0.65988963862500005</v>
      </c>
      <c r="E12943" s="8">
        <v>0.46474526499129998</v>
      </c>
      <c r="F12943" s="8">
        <v>0.43208447628149999</v>
      </c>
      <c r="G12943" s="8">
        <v>0.4437434641995</v>
      </c>
      <c r="H12943" s="8">
        <v>0.70186559770699997</v>
      </c>
      <c r="I12943" s="8">
        <v>0.78616605309950005</v>
      </c>
      <c r="J12943" s="8">
        <v>0.82977067519210002</v>
      </c>
      <c r="K12943" s="8">
        <v>0.68280657842869996</v>
      </c>
      <c r="L12943" s="8">
        <v>0.58756767393099996</v>
      </c>
      <c r="M12943" s="8">
        <v>0.54785865714350002</v>
      </c>
    </row>
    <row r="12944" spans="1:13" x14ac:dyDescent="0.35">
      <c r="B12944" s="11">
        <v>59.493109167550003</v>
      </c>
      <c r="C12944" s="11">
        <v>33.504406007370001</v>
      </c>
      <c r="D12944" s="11">
        <v>14.94398097869</v>
      </c>
      <c r="E12944" s="11">
        <v>8.5624570196880008</v>
      </c>
      <c r="F12944" s="11">
        <v>7.6415513427309998</v>
      </c>
      <c r="G12944" s="11">
        <v>5.9581754393799997</v>
      </c>
      <c r="H12944" s="11">
        <v>7.9125306363950001</v>
      </c>
      <c r="I12944" s="11">
        <v>8.7780448123550006</v>
      </c>
      <c r="J12944" s="11">
        <v>8.1357337023490004</v>
      </c>
      <c r="K12944" s="11">
        <v>4.0420828265609998</v>
      </c>
      <c r="L12944" s="11">
        <v>5.3855252099850004</v>
      </c>
      <c r="M12944" s="11">
        <v>164.35759714310001</v>
      </c>
    </row>
    <row r="12945" spans="1:13" x14ac:dyDescent="0.35">
      <c r="A12945" s="1" t="s">
        <v>12051</v>
      </c>
      <c r="B12945" s="8">
        <v>0.17747151883410001</v>
      </c>
      <c r="C12945" s="8">
        <v>0.28983612559490002</v>
      </c>
      <c r="D12945" s="8">
        <v>8.0989761714680003E-2</v>
      </c>
      <c r="E12945" s="8">
        <v>0.17815115818130001</v>
      </c>
      <c r="F12945" s="8">
        <v>0.46947083654350003</v>
      </c>
      <c r="G12945" s="8">
        <v>0.19675996622059999</v>
      </c>
      <c r="H12945" s="8">
        <v>0.1594835068863</v>
      </c>
      <c r="I12945" s="8">
        <v>0</v>
      </c>
      <c r="J12945" s="8">
        <v>0</v>
      </c>
      <c r="K12945" s="8">
        <v>0</v>
      </c>
      <c r="L12945" s="8">
        <v>0.3346405254832</v>
      </c>
      <c r="M12945" s="8">
        <v>0.20319850584820001</v>
      </c>
    </row>
    <row r="12946" spans="1:13" x14ac:dyDescent="0.35">
      <c r="B12946" s="11">
        <v>19.393059940610001</v>
      </c>
      <c r="C12946" s="11">
        <v>20.640283399139999</v>
      </c>
      <c r="D12946" s="11">
        <v>1.834108898959</v>
      </c>
      <c r="E12946" s="11">
        <v>3.282253203727</v>
      </c>
      <c r="F12946" s="11">
        <v>8.3027410108230004</v>
      </c>
      <c r="G12946" s="11">
        <v>2.641910231407</v>
      </c>
      <c r="H12946" s="11">
        <v>1.7979484082999999</v>
      </c>
      <c r="I12946" s="11">
        <v>0</v>
      </c>
      <c r="J12946" s="11">
        <v>0</v>
      </c>
      <c r="K12946" s="11">
        <v>0</v>
      </c>
      <c r="L12946" s="11">
        <v>3.0672466615029998</v>
      </c>
      <c r="M12946" s="11">
        <v>60.959551754460001</v>
      </c>
    </row>
    <row r="12947" spans="1:13" x14ac:dyDescent="0.35">
      <c r="A12947" s="1" t="s">
        <v>12052</v>
      </c>
      <c r="B12947" s="8">
        <v>0.2780897759555</v>
      </c>
      <c r="C12947" s="8">
        <v>0.23968645702909999</v>
      </c>
      <c r="D12947" s="8">
        <v>0.25912059966040002</v>
      </c>
      <c r="E12947" s="8">
        <v>0.35710357682749999</v>
      </c>
      <c r="F12947" s="8">
        <v>9.8444687175039999E-2</v>
      </c>
      <c r="G12947" s="8">
        <v>0.3594965695799</v>
      </c>
      <c r="H12947" s="8">
        <v>0.1386508954067</v>
      </c>
      <c r="I12947" s="8">
        <v>0.2138339469005</v>
      </c>
      <c r="J12947" s="8">
        <v>0.17022932480790001</v>
      </c>
      <c r="K12947" s="8">
        <v>0.31719342157129998</v>
      </c>
      <c r="L12947" s="8">
        <v>7.77918005858E-2</v>
      </c>
      <c r="M12947" s="8">
        <v>0.2489428370083</v>
      </c>
    </row>
    <row r="12948" spans="1:13" x14ac:dyDescent="0.35">
      <c r="B12948" s="11">
        <v>30.388040455190001</v>
      </c>
      <c r="C12948" s="11">
        <v>17.068943320519999</v>
      </c>
      <c r="D12948" s="11">
        <v>5.8680923079499996</v>
      </c>
      <c r="E12948" s="11">
        <v>6.579268813463</v>
      </c>
      <c r="F12948" s="11">
        <v>1.741025592822</v>
      </c>
      <c r="G12948" s="11">
        <v>4.8269863202960002</v>
      </c>
      <c r="H12948" s="11">
        <v>1.5630905137019999</v>
      </c>
      <c r="I12948" s="11">
        <v>2.3875922407169998</v>
      </c>
      <c r="J12948" s="11">
        <v>1.6690641117759999</v>
      </c>
      <c r="K12948" s="11">
        <v>1.8777236812539999</v>
      </c>
      <c r="L12948" s="11">
        <v>0.71302374479179997</v>
      </c>
      <c r="M12948" s="11">
        <v>74.682851102480001</v>
      </c>
    </row>
    <row r="12949" spans="1:13" x14ac:dyDescent="0.35">
      <c r="A12949" s="1" t="s">
        <v>12053</v>
      </c>
      <c r="B12949" s="8">
        <v>0.24307931640550001</v>
      </c>
      <c r="C12949" s="8">
        <v>0.27010068384570002</v>
      </c>
      <c r="D12949" s="8">
        <v>0.26893640224400001</v>
      </c>
      <c r="E12949" s="8">
        <v>0.26363301993069999</v>
      </c>
      <c r="F12949" s="8">
        <v>0.18376329178020001</v>
      </c>
      <c r="G12949" s="8">
        <v>0.27857035822210002</v>
      </c>
      <c r="H12949" s="8">
        <v>0.36826557435649998</v>
      </c>
      <c r="I12949" s="8">
        <v>0.63441182630229997</v>
      </c>
      <c r="J12949" s="8">
        <v>0.30239490696370003</v>
      </c>
      <c r="K12949" s="8">
        <v>0.36825895496119998</v>
      </c>
      <c r="L12949" s="8">
        <v>0.15499916457900001</v>
      </c>
      <c r="M12949" s="8">
        <v>0.27178637552680002</v>
      </c>
    </row>
    <row r="12950" spans="1:13" x14ac:dyDescent="0.35">
      <c r="B12950" s="11">
        <v>26.56230016141</v>
      </c>
      <c r="C12950" s="11">
        <v>19.23485089871</v>
      </c>
      <c r="D12950" s="11">
        <v>6.0903827615569996</v>
      </c>
      <c r="E12950" s="11">
        <v>4.8571692326329998</v>
      </c>
      <c r="F12950" s="11">
        <v>3.2499122420059998</v>
      </c>
      <c r="G12950" s="11">
        <v>3.740384254431</v>
      </c>
      <c r="H12950" s="11">
        <v>4.1516675684699997</v>
      </c>
      <c r="I12950" s="11">
        <v>7.0836121946680004</v>
      </c>
      <c r="J12950" s="11">
        <v>2.9649209228000002</v>
      </c>
      <c r="K12950" s="11">
        <v>2.1800217581400001</v>
      </c>
      <c r="L12950" s="11">
        <v>1.420690663225</v>
      </c>
      <c r="M12950" s="11">
        <v>81.535912658049995</v>
      </c>
    </row>
    <row r="12951" spans="1:13" x14ac:dyDescent="0.35">
      <c r="A12951" s="1" t="s">
        <v>12054</v>
      </c>
      <c r="B12951" s="8">
        <v>0.30135938880480001</v>
      </c>
      <c r="C12951" s="8">
        <v>0.2003767335303</v>
      </c>
      <c r="D12951" s="8">
        <v>0.39095323638090002</v>
      </c>
      <c r="E12951" s="8">
        <v>0.20111224506049999</v>
      </c>
      <c r="F12951" s="8">
        <v>0.2483211845013</v>
      </c>
      <c r="G12951" s="8">
        <v>0.16517310597740001</v>
      </c>
      <c r="H12951" s="8">
        <v>0.33360002335049999</v>
      </c>
      <c r="I12951" s="8">
        <v>0.15175422679719999</v>
      </c>
      <c r="J12951" s="8">
        <v>0.52737576822840004</v>
      </c>
      <c r="K12951" s="8">
        <v>0.31454762346749998</v>
      </c>
      <c r="L12951" s="8">
        <v>0.43256850935210001</v>
      </c>
      <c r="M12951" s="8">
        <v>0.2760722816167</v>
      </c>
    </row>
    <row r="12952" spans="1:13" x14ac:dyDescent="0.35">
      <c r="B12952" s="11">
        <v>32.930809006140002</v>
      </c>
      <c r="C12952" s="11">
        <v>14.26955510867</v>
      </c>
      <c r="D12952" s="11">
        <v>8.8535982171309993</v>
      </c>
      <c r="E12952" s="11">
        <v>3.7052877870550001</v>
      </c>
      <c r="F12952" s="11">
        <v>4.3916391007259996</v>
      </c>
      <c r="G12952" s="11">
        <v>2.2177911849490002</v>
      </c>
      <c r="H12952" s="11">
        <v>3.7608630679249999</v>
      </c>
      <c r="I12952" s="11">
        <v>1.6944326176869999</v>
      </c>
      <c r="J12952" s="11">
        <v>5.1708127795480001</v>
      </c>
      <c r="K12952" s="11">
        <v>1.8620610684209999</v>
      </c>
      <c r="L12952" s="11">
        <v>3.9648345467600001</v>
      </c>
      <c r="M12952" s="11">
        <v>82.821684485009996</v>
      </c>
    </row>
    <row r="12953" spans="1:13" x14ac:dyDescent="0.35">
      <c r="A12953" s="1" t="s">
        <v>12055</v>
      </c>
      <c r="B12953" s="8">
        <v>1</v>
      </c>
      <c r="C12953" s="8">
        <v>1</v>
      </c>
      <c r="D12953" s="8">
        <v>1</v>
      </c>
      <c r="E12953" s="8">
        <v>1</v>
      </c>
      <c r="F12953" s="8">
        <v>1</v>
      </c>
      <c r="G12953" s="8">
        <v>1</v>
      </c>
      <c r="H12953" s="8">
        <v>1</v>
      </c>
      <c r="I12953" s="8">
        <v>1</v>
      </c>
      <c r="J12953" s="8">
        <v>1</v>
      </c>
      <c r="K12953" s="8">
        <v>1</v>
      </c>
      <c r="L12953" s="8">
        <v>1</v>
      </c>
      <c r="M12953" s="8">
        <v>1</v>
      </c>
    </row>
    <row r="12954" spans="1:13" x14ac:dyDescent="0.35">
      <c r="B12954" s="11">
        <v>109.2742095633</v>
      </c>
      <c r="C12954" s="11">
        <v>71.213632727030003</v>
      </c>
      <c r="D12954" s="11">
        <v>22.646182185600001</v>
      </c>
      <c r="E12954" s="11">
        <v>18.423979036879999</v>
      </c>
      <c r="F12954" s="11">
        <v>17.68531794638</v>
      </c>
      <c r="G12954" s="11">
        <v>13.42707199108</v>
      </c>
      <c r="H12954" s="11">
        <v>11.2735695584</v>
      </c>
      <c r="I12954" s="11">
        <v>11.16563705307</v>
      </c>
      <c r="J12954" s="11">
        <v>9.8047978141249992</v>
      </c>
      <c r="K12954" s="11">
        <v>5.9198065078140001</v>
      </c>
      <c r="L12954" s="11">
        <v>9.1657956162800005</v>
      </c>
      <c r="M12954" s="11">
        <v>300</v>
      </c>
    </row>
    <row r="12955" spans="1:13" x14ac:dyDescent="0.35">
      <c r="A12955" s="1" t="s">
        <v>12056</v>
      </c>
    </row>
    <row r="12956" spans="1:13" x14ac:dyDescent="0.35">
      <c r="A12956" s="1" t="s">
        <v>12057</v>
      </c>
    </row>
    <row r="12960" spans="1:13" x14ac:dyDescent="0.35">
      <c r="A12960" s="4" t="s">
        <v>12058</v>
      </c>
    </row>
    <row r="12961" spans="1:9" x14ac:dyDescent="0.35">
      <c r="A12961" s="1" t="s">
        <v>12059</v>
      </c>
    </row>
    <row r="12962" spans="1:9" ht="62" x14ac:dyDescent="0.35">
      <c r="A12962" s="5" t="s">
        <v>12060</v>
      </c>
      <c r="B12962" s="5" t="s">
        <v>12061</v>
      </c>
      <c r="C12962" s="5" t="s">
        <v>12062</v>
      </c>
      <c r="D12962" s="5" t="s">
        <v>12063</v>
      </c>
      <c r="E12962" s="5" t="s">
        <v>12064</v>
      </c>
      <c r="F12962" s="5" t="s">
        <v>12065</v>
      </c>
      <c r="G12962" s="5" t="s">
        <v>12066</v>
      </c>
      <c r="H12962" s="5" t="s">
        <v>12067</v>
      </c>
      <c r="I12962" s="5" t="s">
        <v>12068</v>
      </c>
    </row>
    <row r="12963" spans="1:9" x14ac:dyDescent="0.35">
      <c r="A12963" s="1" t="s">
        <v>12069</v>
      </c>
      <c r="B12963" s="8">
        <v>0.36298780222600002</v>
      </c>
      <c r="C12963" s="8">
        <v>0.52065507080450002</v>
      </c>
      <c r="D12963" s="8">
        <v>0.34961384848310001</v>
      </c>
      <c r="E12963" s="8">
        <v>0.45002788364820001</v>
      </c>
      <c r="F12963" s="8">
        <v>0.44924082168750001</v>
      </c>
      <c r="G12963" s="8">
        <v>0.53340408425539998</v>
      </c>
      <c r="H12963" s="8">
        <v>0.59531568523550005</v>
      </c>
      <c r="I12963" s="8">
        <v>0.45214134285649998</v>
      </c>
    </row>
    <row r="12964" spans="1:9" x14ac:dyDescent="0.35">
      <c r="B12964" s="11">
        <v>50.277938337549998</v>
      </c>
      <c r="C12964" s="11">
        <v>75.121616722219997</v>
      </c>
      <c r="D12964" s="11">
        <v>41.975794561950003</v>
      </c>
      <c r="E12964" s="11">
        <v>8.3021437756059999</v>
      </c>
      <c r="F12964" s="11">
        <v>9.8185657634529999</v>
      </c>
      <c r="G12964" s="11">
        <v>65.303050958759997</v>
      </c>
      <c r="H12964" s="11">
        <v>10.24284779717</v>
      </c>
      <c r="I12964" s="11">
        <v>135.64240285689999</v>
      </c>
    </row>
    <row r="12965" spans="1:9" x14ac:dyDescent="0.35">
      <c r="A12965" s="1" t="s">
        <v>12070</v>
      </c>
      <c r="B12965" s="8">
        <v>0.63701219777399998</v>
      </c>
      <c r="C12965" s="8">
        <v>0.47934492919549998</v>
      </c>
      <c r="D12965" s="8">
        <v>0.65038615151690005</v>
      </c>
      <c r="E12965" s="8">
        <v>0.54997211635179999</v>
      </c>
      <c r="F12965" s="8">
        <v>0.55075917831249999</v>
      </c>
      <c r="G12965" s="8">
        <v>0.46659591574460002</v>
      </c>
      <c r="H12965" s="8">
        <v>0.40468431476450001</v>
      </c>
      <c r="I12965" s="8">
        <v>0.54785865714350002</v>
      </c>
    </row>
    <row r="12966" spans="1:9" x14ac:dyDescent="0.35">
      <c r="B12966" s="11">
        <v>88.233433199519993</v>
      </c>
      <c r="C12966" s="11">
        <v>69.161270230439996</v>
      </c>
      <c r="D12966" s="11">
        <v>78.087511694580002</v>
      </c>
      <c r="E12966" s="11">
        <v>10.14592150494</v>
      </c>
      <c r="F12966" s="11">
        <v>12.03734155719</v>
      </c>
      <c r="G12966" s="11">
        <v>57.123928673249999</v>
      </c>
      <c r="H12966" s="11">
        <v>6.9628937130970003</v>
      </c>
      <c r="I12966" s="11">
        <v>164.35759714310001</v>
      </c>
    </row>
    <row r="12967" spans="1:9" x14ac:dyDescent="0.35">
      <c r="A12967" s="1" t="s">
        <v>12071</v>
      </c>
      <c r="B12967" s="8">
        <v>0.1125769658532</v>
      </c>
      <c r="C12967" s="6">
        <v>0.3008580886137</v>
      </c>
      <c r="D12967" s="8">
        <v>0.1116480630548</v>
      </c>
      <c r="E12967" s="8">
        <v>0.1186224312979</v>
      </c>
      <c r="F12967" s="8">
        <v>0.23136558873839999</v>
      </c>
      <c r="G12967" s="6">
        <v>0.31326402757689997</v>
      </c>
      <c r="H12967" s="8">
        <v>0.113781101572</v>
      </c>
      <c r="I12967" s="8">
        <v>0.20319850584820001</v>
      </c>
    </row>
    <row r="12968" spans="1:9" x14ac:dyDescent="0.35">
      <c r="B12968" s="11">
        <v>15.59318994381</v>
      </c>
      <c r="C12968" s="9">
        <v>43.408673588249997</v>
      </c>
      <c r="D12968" s="11">
        <v>13.40483558749</v>
      </c>
      <c r="E12968" s="11">
        <v>2.1883543563210002</v>
      </c>
      <c r="F12968" s="11">
        <v>5.0567048646529997</v>
      </c>
      <c r="G12968" s="9">
        <v>38.351968723589998</v>
      </c>
      <c r="H12968" s="11">
        <v>1.9576882224009999</v>
      </c>
      <c r="I12968" s="11">
        <v>60.959551754460001</v>
      </c>
    </row>
    <row r="12969" spans="1:9" x14ac:dyDescent="0.35">
      <c r="A12969" s="1" t="s">
        <v>12072</v>
      </c>
      <c r="B12969" s="8">
        <v>0.25041083637279998</v>
      </c>
      <c r="C12969" s="8">
        <v>0.21979698219079999</v>
      </c>
      <c r="D12969" s="8">
        <v>0.23796578542829999</v>
      </c>
      <c r="E12969" s="8">
        <v>0.3314054523503</v>
      </c>
      <c r="F12969" s="8">
        <v>0.2178752329491</v>
      </c>
      <c r="G12969" s="8">
        <v>0.22014005667850001</v>
      </c>
      <c r="H12969" s="8">
        <v>0.48153458366349999</v>
      </c>
      <c r="I12969" s="8">
        <v>0.2489428370083</v>
      </c>
    </row>
    <row r="12970" spans="1:9" x14ac:dyDescent="0.35">
      <c r="B12970" s="11">
        <v>34.684748393740001</v>
      </c>
      <c r="C12970" s="11">
        <v>31.712943133970001</v>
      </c>
      <c r="D12970" s="11">
        <v>28.570958974460002</v>
      </c>
      <c r="E12970" s="11">
        <v>6.1137894192860003</v>
      </c>
      <c r="F12970" s="11">
        <v>4.7618608988000002</v>
      </c>
      <c r="G12970" s="11">
        <v>26.951082235169999</v>
      </c>
      <c r="H12970" s="11">
        <v>8.2851595747670004</v>
      </c>
      <c r="I12970" s="11">
        <v>74.682851102480001</v>
      </c>
    </row>
    <row r="12971" spans="1:9" x14ac:dyDescent="0.35">
      <c r="A12971" s="1" t="s">
        <v>12073</v>
      </c>
      <c r="B12971" s="8">
        <v>0.3034630710549</v>
      </c>
      <c r="C12971" s="8">
        <v>0.25941063615170001</v>
      </c>
      <c r="D12971" s="8">
        <v>0.300960132835</v>
      </c>
      <c r="E12971" s="8">
        <v>0.3197526403657</v>
      </c>
      <c r="F12971" s="8">
        <v>0.38091641528289999</v>
      </c>
      <c r="G12971" s="8">
        <v>0.2377191833723</v>
      </c>
      <c r="H12971" s="8">
        <v>0.1205592321575</v>
      </c>
      <c r="I12971" s="8">
        <v>0.27178637552680002</v>
      </c>
    </row>
    <row r="12972" spans="1:9" x14ac:dyDescent="0.35">
      <c r="B12972" s="11">
        <v>42.033086182669997</v>
      </c>
      <c r="C12972" s="11">
        <v>37.428515490199999</v>
      </c>
      <c r="D12972" s="11">
        <v>36.134268599579997</v>
      </c>
      <c r="E12972" s="11">
        <v>5.8988175830909997</v>
      </c>
      <c r="F12972" s="11">
        <v>8.3252738693359998</v>
      </c>
      <c r="G12972" s="11">
        <v>29.10324162086</v>
      </c>
      <c r="H12972" s="11">
        <v>2.0743109851789998</v>
      </c>
      <c r="I12972" s="11">
        <v>81.535912658049995</v>
      </c>
    </row>
    <row r="12973" spans="1:9" x14ac:dyDescent="0.35">
      <c r="A12973" s="1" t="s">
        <v>12074</v>
      </c>
      <c r="B12973" s="8">
        <v>0.33354912671909998</v>
      </c>
      <c r="C12973" s="8">
        <v>0.21993429304369999</v>
      </c>
      <c r="D12973" s="8">
        <v>0.34942601868189999</v>
      </c>
      <c r="E12973" s="8">
        <v>0.23021947598609999</v>
      </c>
      <c r="F12973" s="8">
        <v>0.16984276302949999</v>
      </c>
      <c r="G12973" s="8">
        <v>0.2288767323723</v>
      </c>
      <c r="H12973" s="8">
        <v>0.28412508260699998</v>
      </c>
      <c r="I12973" s="8">
        <v>0.2760722816167</v>
      </c>
    </row>
    <row r="12974" spans="1:9" x14ac:dyDescent="0.35">
      <c r="B12974" s="11">
        <v>46.200347016850003</v>
      </c>
      <c r="C12974" s="11">
        <v>31.732754740240001</v>
      </c>
      <c r="D12974" s="11">
        <v>41.953243095010002</v>
      </c>
      <c r="E12974" s="11">
        <v>4.2471039218450004</v>
      </c>
      <c r="F12974" s="11">
        <v>3.7120676878559999</v>
      </c>
      <c r="G12974" s="11">
        <v>28.020687052389999</v>
      </c>
      <c r="H12974" s="11">
        <v>4.8885827279180001</v>
      </c>
      <c r="I12974" s="11">
        <v>82.821684485009996</v>
      </c>
    </row>
    <row r="12975" spans="1:9" x14ac:dyDescent="0.35">
      <c r="A12975" s="1" t="s">
        <v>12075</v>
      </c>
      <c r="B12975" s="8">
        <v>1</v>
      </c>
      <c r="C12975" s="8">
        <v>1</v>
      </c>
      <c r="D12975" s="8">
        <v>1</v>
      </c>
      <c r="E12975" s="8">
        <v>1</v>
      </c>
      <c r="F12975" s="8">
        <v>1</v>
      </c>
      <c r="G12975" s="8">
        <v>1</v>
      </c>
      <c r="H12975" s="8">
        <v>1</v>
      </c>
      <c r="I12975" s="8">
        <v>1</v>
      </c>
    </row>
    <row r="12976" spans="1:9" x14ac:dyDescent="0.35">
      <c r="B12976" s="11">
        <v>138.51137153709999</v>
      </c>
      <c r="C12976" s="11">
        <v>144.28288695270001</v>
      </c>
      <c r="D12976" s="11">
        <v>120.0633062565</v>
      </c>
      <c r="E12976" s="11">
        <v>18.44806528054</v>
      </c>
      <c r="F12976" s="11">
        <v>21.85590732064</v>
      </c>
      <c r="G12976" s="11">
        <v>122.426979632</v>
      </c>
      <c r="H12976" s="11">
        <v>17.205741510260001</v>
      </c>
      <c r="I12976" s="11">
        <v>300</v>
      </c>
    </row>
    <row r="12977" spans="1:12" x14ac:dyDescent="0.35">
      <c r="A12977" s="1" t="s">
        <v>12076</v>
      </c>
    </row>
    <row r="12978" spans="1:12" x14ac:dyDescent="0.35">
      <c r="A12978" s="1" t="s">
        <v>12077</v>
      </c>
    </row>
    <row r="12982" spans="1:12" x14ac:dyDescent="0.35">
      <c r="A12982" s="4" t="s">
        <v>12078</v>
      </c>
    </row>
    <row r="12983" spans="1:12" x14ac:dyDescent="0.35">
      <c r="A12983" s="1" t="s">
        <v>12079</v>
      </c>
    </row>
    <row r="12984" spans="1:12" ht="62" x14ac:dyDescent="0.35">
      <c r="A12984" s="5" t="s">
        <v>12080</v>
      </c>
      <c r="B12984" s="5" t="s">
        <v>12081</v>
      </c>
      <c r="C12984" s="5" t="s">
        <v>12082</v>
      </c>
      <c r="D12984" s="5" t="s">
        <v>12083</v>
      </c>
      <c r="E12984" s="5" t="s">
        <v>12084</v>
      </c>
      <c r="F12984" s="5" t="s">
        <v>12085</v>
      </c>
      <c r="G12984" s="5" t="s">
        <v>12086</v>
      </c>
      <c r="H12984" s="5" t="s">
        <v>12087</v>
      </c>
      <c r="I12984" s="5" t="s">
        <v>12088</v>
      </c>
      <c r="J12984" s="5" t="s">
        <v>12089</v>
      </c>
      <c r="K12984" s="5" t="s">
        <v>12090</v>
      </c>
      <c r="L12984" s="5" t="s">
        <v>12091</v>
      </c>
    </row>
    <row r="12985" spans="1:12" x14ac:dyDescent="0.35">
      <c r="A12985" s="1" t="s">
        <v>12092</v>
      </c>
      <c r="B12985" s="8">
        <v>0.36839664781870002</v>
      </c>
      <c r="C12985" s="8">
        <v>0.52789577075750005</v>
      </c>
      <c r="D12985" s="8">
        <v>0.6980111422252</v>
      </c>
      <c r="E12985" s="8">
        <v>0.3557147363414</v>
      </c>
      <c r="F12985" s="8">
        <v>0.45580218623480001</v>
      </c>
      <c r="G12985" s="8">
        <v>0.56156890070160004</v>
      </c>
      <c r="H12985" s="8">
        <v>0.31879265040740001</v>
      </c>
      <c r="I12985" s="8">
        <v>0.72722142115029997</v>
      </c>
      <c r="J12985" s="8">
        <v>0.67947434523280004</v>
      </c>
      <c r="K12985" s="8">
        <v>0.45411572197729999</v>
      </c>
      <c r="L12985" s="8">
        <v>0.45214134285649998</v>
      </c>
    </row>
    <row r="12986" spans="1:12" x14ac:dyDescent="0.35">
      <c r="B12986" s="11">
        <v>55.00691688925</v>
      </c>
      <c r="C12986" s="11">
        <v>67.416108850439997</v>
      </c>
      <c r="D12986" s="11">
        <v>7.969126386708</v>
      </c>
      <c r="E12986" s="11">
        <v>46.383425558139997</v>
      </c>
      <c r="F12986" s="11">
        <v>8.6234913311099994</v>
      </c>
      <c r="G12986" s="11">
        <v>61.769326004120003</v>
      </c>
      <c r="H12986" s="11">
        <v>5.6467828463199998</v>
      </c>
      <c r="I12986" s="11">
        <v>3.2233163867679999</v>
      </c>
      <c r="J12986" s="11">
        <v>4.7458099999399996</v>
      </c>
      <c r="K12986" s="11">
        <v>5.250250730546</v>
      </c>
      <c r="L12986" s="11">
        <v>135.64240285689999</v>
      </c>
    </row>
    <row r="12987" spans="1:12" x14ac:dyDescent="0.35">
      <c r="A12987" s="1" t="s">
        <v>12093</v>
      </c>
      <c r="B12987" s="8">
        <v>0.63160335218130004</v>
      </c>
      <c r="C12987" s="8">
        <v>0.47210422924250001</v>
      </c>
      <c r="D12987" s="8">
        <v>0.3019888577748</v>
      </c>
      <c r="E12987" s="8">
        <v>0.64428526365859995</v>
      </c>
      <c r="F12987" s="8">
        <v>0.54419781376520004</v>
      </c>
      <c r="G12987" s="8">
        <v>0.43843109929840002</v>
      </c>
      <c r="H12987" s="8">
        <v>0.68120734959259999</v>
      </c>
      <c r="I12987" s="8">
        <v>0.27277857884970003</v>
      </c>
      <c r="J12987" s="8">
        <v>0.32052565476720002</v>
      </c>
      <c r="K12987" s="8">
        <v>0.54588427802270001</v>
      </c>
      <c r="L12987" s="8">
        <v>0.54785865714350002</v>
      </c>
    </row>
    <row r="12988" spans="1:12" x14ac:dyDescent="0.35">
      <c r="B12988" s="11">
        <v>94.307462638760001</v>
      </c>
      <c r="C12988" s="11">
        <v>60.291125389580003</v>
      </c>
      <c r="D12988" s="11">
        <v>3.4477778783200002</v>
      </c>
      <c r="E12988" s="11">
        <v>84.011581506240006</v>
      </c>
      <c r="F12988" s="11">
        <v>10.295881132510001</v>
      </c>
      <c r="G12988" s="11">
        <v>48.224881166099998</v>
      </c>
      <c r="H12988" s="11">
        <v>12.06624422348</v>
      </c>
      <c r="I12988" s="11">
        <v>1.2090563308419999</v>
      </c>
      <c r="J12988" s="11">
        <v>2.2387215474779998</v>
      </c>
      <c r="K12988" s="11">
        <v>6.3112312363980001</v>
      </c>
      <c r="L12988" s="11">
        <v>164.35759714310001</v>
      </c>
    </row>
    <row r="12989" spans="1:12" x14ac:dyDescent="0.35">
      <c r="A12989" s="1" t="s">
        <v>12094</v>
      </c>
      <c r="B12989" s="8">
        <v>0.1172047002499</v>
      </c>
      <c r="C12989" s="8">
        <v>0.30031163819200002</v>
      </c>
      <c r="D12989" s="8">
        <v>0.28985856850239999</v>
      </c>
      <c r="E12989" s="7">
        <v>9.1250306433789993E-2</v>
      </c>
      <c r="F12989" s="8">
        <v>0.29608607549150001</v>
      </c>
      <c r="G12989" s="6">
        <v>0.3486726229523</v>
      </c>
      <c r="H12989" s="8">
        <v>0</v>
      </c>
      <c r="I12989" s="8">
        <v>0.44167951278619999</v>
      </c>
      <c r="J12989" s="8">
        <v>0.19351323641589999</v>
      </c>
      <c r="K12989" s="8">
        <v>0.15551193293730001</v>
      </c>
      <c r="L12989" s="8">
        <v>0.20319850584820001</v>
      </c>
    </row>
    <row r="12990" spans="1:12" x14ac:dyDescent="0.35">
      <c r="B12990" s="11">
        <v>17.50034709558</v>
      </c>
      <c r="C12990" s="11">
        <v>38.351968723589998</v>
      </c>
      <c r="D12990" s="11">
        <v>3.30928752699</v>
      </c>
      <c r="E12990" s="10">
        <v>11.89858435206</v>
      </c>
      <c r="F12990" s="11">
        <v>5.6017627435159998</v>
      </c>
      <c r="G12990" s="9">
        <v>38.351968723589998</v>
      </c>
      <c r="H12990" s="11">
        <v>0</v>
      </c>
      <c r="I12990" s="11">
        <v>1.9576882224009999</v>
      </c>
      <c r="J12990" s="11">
        <v>1.3515993045900001</v>
      </c>
      <c r="K12990" s="11">
        <v>1.7979484082999999</v>
      </c>
      <c r="L12990" s="11">
        <v>60.959551754460001</v>
      </c>
    </row>
    <row r="12991" spans="1:12" x14ac:dyDescent="0.35">
      <c r="A12991" s="1" t="s">
        <v>12095</v>
      </c>
      <c r="B12991" s="8">
        <v>0.25119194756879998</v>
      </c>
      <c r="C12991" s="8">
        <v>0.2275841325654</v>
      </c>
      <c r="D12991" s="8">
        <v>0.40815257372280001</v>
      </c>
      <c r="E12991" s="8">
        <v>0.2644644299076</v>
      </c>
      <c r="F12991" s="8">
        <v>0.1597161107433</v>
      </c>
      <c r="G12991" s="8">
        <v>0.21289627774930001</v>
      </c>
      <c r="H12991" s="8">
        <v>0.31879265040740001</v>
      </c>
      <c r="I12991" s="8">
        <v>0.28554190836420001</v>
      </c>
      <c r="J12991" s="8">
        <v>0.48596110881690002</v>
      </c>
      <c r="K12991" s="8">
        <v>0.29860378903989998</v>
      </c>
      <c r="L12991" s="8">
        <v>0.2489428370083</v>
      </c>
    </row>
    <row r="12992" spans="1:12" x14ac:dyDescent="0.35">
      <c r="B12992" s="11">
        <v>37.506569793670003</v>
      </c>
      <c r="C12992" s="11">
        <v>29.064140126840002</v>
      </c>
      <c r="D12992" s="11">
        <v>4.6598388597179996</v>
      </c>
      <c r="E12992" s="11">
        <v>34.484841206079999</v>
      </c>
      <c r="F12992" s="11">
        <v>3.0217285875940001</v>
      </c>
      <c r="G12992" s="11">
        <v>23.417357280520001</v>
      </c>
      <c r="H12992" s="11">
        <v>5.6467828463199998</v>
      </c>
      <c r="I12992" s="11">
        <v>1.2656281643680001</v>
      </c>
      <c r="J12992" s="11">
        <v>3.39421069535</v>
      </c>
      <c r="K12992" s="11">
        <v>3.4523023222460001</v>
      </c>
      <c r="L12992" s="11">
        <v>74.682851102480001</v>
      </c>
    </row>
    <row r="12993" spans="1:12" x14ac:dyDescent="0.35">
      <c r="A12993" s="1" t="s">
        <v>12096</v>
      </c>
      <c r="B12993" s="8">
        <v>0.306842069632</v>
      </c>
      <c r="C12993" s="8">
        <v>0.24222432305389999</v>
      </c>
      <c r="D12993" s="8">
        <v>0.1892669303066</v>
      </c>
      <c r="E12993" s="8">
        <v>0.30419705407070002</v>
      </c>
      <c r="F12993" s="8">
        <v>0.325071893241</v>
      </c>
      <c r="G12993" s="8">
        <v>0.208148441766</v>
      </c>
      <c r="H12993" s="8">
        <v>0.45382844532610001</v>
      </c>
      <c r="I12993" s="8">
        <v>0.1457538175127</v>
      </c>
      <c r="J12993" s="8">
        <v>0.21688028314159999</v>
      </c>
      <c r="K12993" s="8">
        <v>0.22707630722780001</v>
      </c>
      <c r="L12993" s="8">
        <v>0.27178637552680002</v>
      </c>
    </row>
    <row r="12994" spans="1:12" x14ac:dyDescent="0.35">
      <c r="B12994" s="11">
        <v>45.815933240189999</v>
      </c>
      <c r="C12994" s="11">
        <v>30.933798362880001</v>
      </c>
      <c r="D12994" s="11">
        <v>2.1608424238459998</v>
      </c>
      <c r="E12994" s="11">
        <v>39.665777014509999</v>
      </c>
      <c r="F12994" s="11">
        <v>6.1501562256810001</v>
      </c>
      <c r="G12994" s="11">
        <v>22.895122825769999</v>
      </c>
      <c r="H12994" s="11">
        <v>8.0386755371070002</v>
      </c>
      <c r="I12994" s="11">
        <v>0.64603524423089997</v>
      </c>
      <c r="J12994" s="11">
        <v>1.514807179615</v>
      </c>
      <c r="K12994" s="11">
        <v>2.6253386311339999</v>
      </c>
      <c r="L12994" s="11">
        <v>81.535912658049995</v>
      </c>
    </row>
    <row r="12995" spans="1:12" x14ac:dyDescent="0.35">
      <c r="A12995" s="1" t="s">
        <v>12097</v>
      </c>
      <c r="B12995" s="8">
        <v>0.32476128254929998</v>
      </c>
      <c r="C12995" s="8">
        <v>0.22987990618859999</v>
      </c>
      <c r="D12995" s="8">
        <v>0.11272192746820001</v>
      </c>
      <c r="E12995" s="8">
        <v>0.34008820958800001</v>
      </c>
      <c r="F12995" s="8">
        <v>0.21912592052419999</v>
      </c>
      <c r="G12995" s="8">
        <v>0.23028265753239999</v>
      </c>
      <c r="H12995" s="8">
        <v>0.22737890426650001</v>
      </c>
      <c r="I12995" s="8">
        <v>0.12702476133689999</v>
      </c>
      <c r="J12995" s="8">
        <v>0.1036453716256</v>
      </c>
      <c r="K12995" s="8">
        <v>0.31880797079489998</v>
      </c>
      <c r="L12995" s="8">
        <v>0.2760722816167</v>
      </c>
    </row>
    <row r="12996" spans="1:12" x14ac:dyDescent="0.35">
      <c r="B12996" s="11">
        <v>48.491529398570002</v>
      </c>
      <c r="C12996" s="11">
        <v>29.357327026699998</v>
      </c>
      <c r="D12996" s="11">
        <v>1.2869354544730001</v>
      </c>
      <c r="E12996" s="11">
        <v>44.345804491739997</v>
      </c>
      <c r="F12996" s="11">
        <v>4.1457249068320001</v>
      </c>
      <c r="G12996" s="11">
        <v>25.329758340329999</v>
      </c>
      <c r="H12996" s="11">
        <v>4.027568686375</v>
      </c>
      <c r="I12996" s="11">
        <v>0.56302108661070005</v>
      </c>
      <c r="J12996" s="11">
        <v>0.72391436786279995</v>
      </c>
      <c r="K12996" s="11">
        <v>3.6858926052640002</v>
      </c>
      <c r="L12996" s="11">
        <v>82.821684485009996</v>
      </c>
    </row>
    <row r="12997" spans="1:12" x14ac:dyDescent="0.35">
      <c r="A12997" s="1" t="s">
        <v>12098</v>
      </c>
      <c r="B12997" s="8">
        <v>1</v>
      </c>
      <c r="C12997" s="8">
        <v>1</v>
      </c>
      <c r="D12997" s="8">
        <v>1</v>
      </c>
      <c r="E12997" s="8">
        <v>1</v>
      </c>
      <c r="F12997" s="8">
        <v>1</v>
      </c>
      <c r="G12997" s="8">
        <v>1</v>
      </c>
      <c r="H12997" s="8">
        <v>1</v>
      </c>
      <c r="I12997" s="8">
        <v>1</v>
      </c>
      <c r="J12997" s="8">
        <v>1</v>
      </c>
      <c r="K12997" s="8">
        <v>1</v>
      </c>
      <c r="L12997" s="8">
        <v>1</v>
      </c>
    </row>
    <row r="12998" spans="1:12" x14ac:dyDescent="0.35">
      <c r="B12998" s="11">
        <v>149.31437952799999</v>
      </c>
      <c r="C12998" s="11">
        <v>127.70723424000001</v>
      </c>
      <c r="D12998" s="11">
        <v>11.41690426503</v>
      </c>
      <c r="E12998" s="11">
        <v>130.3950070644</v>
      </c>
      <c r="F12998" s="11">
        <v>18.91937246362</v>
      </c>
      <c r="G12998" s="11">
        <v>109.9942071702</v>
      </c>
      <c r="H12998" s="11">
        <v>17.713027069799999</v>
      </c>
      <c r="I12998" s="11">
        <v>4.4323727176099998</v>
      </c>
      <c r="J12998" s="11">
        <v>6.9845315474180003</v>
      </c>
      <c r="K12998" s="11">
        <v>11.561481966940001</v>
      </c>
      <c r="L12998" s="11">
        <v>300</v>
      </c>
    </row>
    <row r="12999" spans="1:12" x14ac:dyDescent="0.35">
      <c r="A12999" s="1" t="s">
        <v>12099</v>
      </c>
    </row>
    <row r="13000" spans="1:12" x14ac:dyDescent="0.35">
      <c r="A13000" s="1" t="s">
        <v>12100</v>
      </c>
    </row>
    <row r="13004" spans="1:12" x14ac:dyDescent="0.35">
      <c r="A13004" s="4" t="s">
        <v>12101</v>
      </c>
    </row>
    <row r="13005" spans="1:12" x14ac:dyDescent="0.35">
      <c r="A13005" s="1" t="s">
        <v>12102</v>
      </c>
    </row>
    <row r="13006" spans="1:12" ht="62" x14ac:dyDescent="0.35">
      <c r="A13006" s="5" t="s">
        <v>12103</v>
      </c>
      <c r="B13006" s="5" t="s">
        <v>12104</v>
      </c>
      <c r="C13006" s="5" t="s">
        <v>12105</v>
      </c>
      <c r="D13006" s="5" t="s">
        <v>12106</v>
      </c>
      <c r="E13006" s="5" t="s">
        <v>12107</v>
      </c>
      <c r="F13006" s="5" t="s">
        <v>12108</v>
      </c>
      <c r="G13006" s="5" t="s">
        <v>12109</v>
      </c>
      <c r="H13006" s="5" t="s">
        <v>12110</v>
      </c>
      <c r="I13006" s="5" t="s">
        <v>12111</v>
      </c>
      <c r="J13006" s="5" t="s">
        <v>12112</v>
      </c>
      <c r="K13006" s="5" t="s">
        <v>12113</v>
      </c>
      <c r="L13006" s="5" t="s">
        <v>12114</v>
      </c>
    </row>
    <row r="13007" spans="1:12" x14ac:dyDescent="0.35">
      <c r="A13007" s="1" t="s">
        <v>12115</v>
      </c>
      <c r="B13007" s="8">
        <v>0.354016581384</v>
      </c>
      <c r="C13007" s="8">
        <v>0.55199580194050002</v>
      </c>
      <c r="D13007" s="8">
        <v>0.81230964412999995</v>
      </c>
      <c r="E13007" s="8">
        <v>0.37322921287600003</v>
      </c>
      <c r="F13007" s="8">
        <v>0.29474485675779999</v>
      </c>
      <c r="G13007" s="8">
        <v>0.55061289434060001</v>
      </c>
      <c r="H13007" s="8">
        <v>0.55653631553509997</v>
      </c>
      <c r="I13007" s="8">
        <v>0.89145264919620004</v>
      </c>
      <c r="J13007" s="8">
        <v>0.74799002552189997</v>
      </c>
      <c r="K13007" s="8">
        <v>0.3110940355729</v>
      </c>
      <c r="L13007" s="8">
        <v>0.45214134285649998</v>
      </c>
    </row>
    <row r="13008" spans="1:12" x14ac:dyDescent="0.35">
      <c r="B13008" s="11">
        <v>45.632327469780002</v>
      </c>
      <c r="C13008" s="11">
        <v>68.227416549530005</v>
      </c>
      <c r="D13008" s="11">
        <v>11.354066603170001</v>
      </c>
      <c r="E13008" s="11">
        <v>36.33198362665</v>
      </c>
      <c r="F13008" s="11">
        <v>9.3003438431319996</v>
      </c>
      <c r="G13008" s="11">
        <v>52.167724658749997</v>
      </c>
      <c r="H13008" s="11">
        <v>16.059691890770001</v>
      </c>
      <c r="I13008" s="11">
        <v>5.586409910655</v>
      </c>
      <c r="J13008" s="11">
        <v>5.7676566925149997</v>
      </c>
      <c r="K13008" s="11">
        <v>10.42859223446</v>
      </c>
      <c r="L13008" s="11">
        <v>135.64240285689999</v>
      </c>
    </row>
    <row r="13009" spans="1:12" x14ac:dyDescent="0.35">
      <c r="A13009" s="1" t="s">
        <v>12116</v>
      </c>
      <c r="B13009" s="8">
        <v>0.64598341861599995</v>
      </c>
      <c r="C13009" s="8">
        <v>0.44800419805949998</v>
      </c>
      <c r="D13009" s="8">
        <v>0.18769035586999999</v>
      </c>
      <c r="E13009" s="8">
        <v>0.62677078712400003</v>
      </c>
      <c r="F13009" s="8">
        <v>0.70525514324219996</v>
      </c>
      <c r="G13009" s="8">
        <v>0.44938710565939999</v>
      </c>
      <c r="H13009" s="8">
        <v>0.44346368446489998</v>
      </c>
      <c r="I13009" s="8">
        <v>0.1085473508038</v>
      </c>
      <c r="J13009" s="8">
        <v>0.25200997447809997</v>
      </c>
      <c r="K13009" s="8">
        <v>0.68890596442709995</v>
      </c>
      <c r="L13009" s="8">
        <v>0.54785865714350002</v>
      </c>
    </row>
    <row r="13010" spans="1:12" x14ac:dyDescent="0.35">
      <c r="B13010" s="11">
        <v>83.266514757829995</v>
      </c>
      <c r="C13010" s="11">
        <v>55.373915760750002</v>
      </c>
      <c r="D13010" s="11">
        <v>2.623443925258</v>
      </c>
      <c r="E13010" s="11">
        <v>61.012978592890001</v>
      </c>
      <c r="F13010" s="11">
        <v>22.253536164940002</v>
      </c>
      <c r="G13010" s="11">
        <v>42.577104594159998</v>
      </c>
      <c r="H13010" s="11">
        <v>12.79681116659</v>
      </c>
      <c r="I13010" s="11">
        <v>0.68022681502240001</v>
      </c>
      <c r="J13010" s="11">
        <v>1.943217110235</v>
      </c>
      <c r="K13010" s="11">
        <v>23.093722699219999</v>
      </c>
      <c r="L13010" s="11">
        <v>164.35759714310001</v>
      </c>
    </row>
    <row r="13011" spans="1:12" x14ac:dyDescent="0.35">
      <c r="A13011" s="1" t="s">
        <v>12117</v>
      </c>
      <c r="B13011" s="8">
        <v>0.1039647476664</v>
      </c>
      <c r="C13011" s="6">
        <v>0.34023829670560002</v>
      </c>
      <c r="D13011" s="8">
        <v>0.29662238996630003</v>
      </c>
      <c r="E13011" s="8">
        <v>0.1135952910905</v>
      </c>
      <c r="F13011" s="8">
        <v>7.4254142012440003E-2</v>
      </c>
      <c r="G13011" s="8">
        <v>0.33387326855260002</v>
      </c>
      <c r="H13011" s="8">
        <v>0.36113665380549997</v>
      </c>
      <c r="I13011" s="8">
        <v>0.3123985493493</v>
      </c>
      <c r="J13011" s="8">
        <v>0.28380108562279999</v>
      </c>
      <c r="K13011" s="8">
        <v>4.0530219823900003E-2</v>
      </c>
      <c r="L13011" s="8">
        <v>0.20319850584820001</v>
      </c>
    </row>
    <row r="13012" spans="1:12" x14ac:dyDescent="0.35">
      <c r="B13012" s="11">
        <v>13.400935606679999</v>
      </c>
      <c r="C13012" s="9">
        <v>42.053906775789997</v>
      </c>
      <c r="D13012" s="11">
        <v>4.1460425787209996</v>
      </c>
      <c r="E13012" s="11">
        <v>11.057929319519999</v>
      </c>
      <c r="F13012" s="11">
        <v>2.343006287163</v>
      </c>
      <c r="G13012" s="11">
        <v>31.63276582112</v>
      </c>
      <c r="H13012" s="11">
        <v>10.42114095466</v>
      </c>
      <c r="I13012" s="11">
        <v>1.9576882224009999</v>
      </c>
      <c r="J13012" s="11">
        <v>2.1883543563210002</v>
      </c>
      <c r="K13012" s="11">
        <v>1.3586667932680001</v>
      </c>
      <c r="L13012" s="11">
        <v>60.959551754460001</v>
      </c>
    </row>
    <row r="13013" spans="1:12" x14ac:dyDescent="0.35">
      <c r="A13013" s="1" t="s">
        <v>12118</v>
      </c>
      <c r="B13013" s="8">
        <v>0.25005183371759998</v>
      </c>
      <c r="C13013" s="8">
        <v>0.2117575052349</v>
      </c>
      <c r="D13013" s="8">
        <v>0.51568725416369998</v>
      </c>
      <c r="E13013" s="8">
        <v>0.25963392178549999</v>
      </c>
      <c r="F13013" s="8">
        <v>0.2204907147454</v>
      </c>
      <c r="G13013" s="8">
        <v>0.21673962578809999</v>
      </c>
      <c r="H13013" s="8">
        <v>0.19539966172959999</v>
      </c>
      <c r="I13013" s="8">
        <v>0.57905409984690004</v>
      </c>
      <c r="J13013" s="8">
        <v>0.46418893989909998</v>
      </c>
      <c r="K13013" s="8">
        <v>0.27056381574900001</v>
      </c>
      <c r="L13013" s="8">
        <v>0.2489428370083</v>
      </c>
    </row>
    <row r="13014" spans="1:12" x14ac:dyDescent="0.35">
      <c r="B13014" s="11">
        <v>32.231391863090003</v>
      </c>
      <c r="C13014" s="11">
        <v>26.173509773740001</v>
      </c>
      <c r="D13014" s="11">
        <v>7.2080240244490001</v>
      </c>
      <c r="E13014" s="11">
        <v>25.27405430712</v>
      </c>
      <c r="F13014" s="11">
        <v>6.9573375559689996</v>
      </c>
      <c r="G13014" s="11">
        <v>20.534958837630001</v>
      </c>
      <c r="H13014" s="11">
        <v>5.6385509361080004</v>
      </c>
      <c r="I13014" s="11">
        <v>3.6287216882540001</v>
      </c>
      <c r="J13014" s="11">
        <v>3.579302336194</v>
      </c>
      <c r="K13014" s="11">
        <v>9.0699254411970003</v>
      </c>
      <c r="L13014" s="11">
        <v>74.682851102480001</v>
      </c>
    </row>
    <row r="13015" spans="1:12" x14ac:dyDescent="0.35">
      <c r="A13015" s="1" t="s">
        <v>12119</v>
      </c>
      <c r="B13015" s="8">
        <v>0.31086092035680002</v>
      </c>
      <c r="C13015" s="8">
        <v>0.2443012866191</v>
      </c>
      <c r="D13015" s="8">
        <v>0.13902454992130001</v>
      </c>
      <c r="E13015" s="8">
        <v>0.2989511598158</v>
      </c>
      <c r="F13015" s="8">
        <v>0.34760300055740001</v>
      </c>
      <c r="G13015" s="8">
        <v>0.20681477755659999</v>
      </c>
      <c r="H13015" s="8">
        <v>0.36738109616359998</v>
      </c>
      <c r="I13015" s="8">
        <v>0</v>
      </c>
      <c r="J13015" s="8">
        <v>0.25200997447809997</v>
      </c>
      <c r="K13015" s="8">
        <v>0.27823610413630001</v>
      </c>
      <c r="L13015" s="8">
        <v>0.27178637552680002</v>
      </c>
    </row>
    <row r="13016" spans="1:12" x14ac:dyDescent="0.35">
      <c r="B13016" s="11">
        <v>40.069612727790002</v>
      </c>
      <c r="C13016" s="11">
        <v>30.19596451124</v>
      </c>
      <c r="D13016" s="11">
        <v>1.943217110235</v>
      </c>
      <c r="E13016" s="11">
        <v>29.101389357759999</v>
      </c>
      <c r="F13016" s="11">
        <v>10.96822337003</v>
      </c>
      <c r="G13016" s="11">
        <v>19.594630786570001</v>
      </c>
      <c r="H13016" s="11">
        <v>10.60133372466</v>
      </c>
      <c r="I13016" s="11">
        <v>0</v>
      </c>
      <c r="J13016" s="11">
        <v>1.943217110235</v>
      </c>
      <c r="K13016" s="11">
        <v>9.3271183087779992</v>
      </c>
      <c r="L13016" s="11">
        <v>81.535912658049995</v>
      </c>
    </row>
    <row r="13017" spans="1:12" x14ac:dyDescent="0.35">
      <c r="A13017" s="1" t="s">
        <v>12120</v>
      </c>
      <c r="B13017" s="8">
        <v>0.33512249825919999</v>
      </c>
      <c r="C13017" s="8">
        <v>0.20370291144040001</v>
      </c>
      <c r="D13017" s="8">
        <v>4.86658059487E-2</v>
      </c>
      <c r="E13017" s="8">
        <v>0.32781962730809999</v>
      </c>
      <c r="F13017" s="8">
        <v>0.35765214268470003</v>
      </c>
      <c r="G13017" s="8">
        <v>0.24257232810279999</v>
      </c>
      <c r="H13017" s="8">
        <v>7.6082588301279994E-2</v>
      </c>
      <c r="I13017" s="8">
        <v>0.1085473508038</v>
      </c>
      <c r="J13017" s="8">
        <v>0</v>
      </c>
      <c r="K13017" s="8">
        <v>0.41066986029079999</v>
      </c>
      <c r="L13017" s="8">
        <v>0.2760722816167</v>
      </c>
    </row>
    <row r="13018" spans="1:12" x14ac:dyDescent="0.35">
      <c r="B13018" s="11">
        <v>43.19690203004</v>
      </c>
      <c r="C13018" s="11">
        <v>25.177951249509999</v>
      </c>
      <c r="D13018" s="11">
        <v>0.68022681502240001</v>
      </c>
      <c r="E13018" s="11">
        <v>31.911589235129998</v>
      </c>
      <c r="F13018" s="11">
        <v>11.285312794899999</v>
      </c>
      <c r="G13018" s="11">
        <v>22.98247380758</v>
      </c>
      <c r="H13018" s="11">
        <v>2.1954774419279999</v>
      </c>
      <c r="I13018" s="11">
        <v>0.68022681502240001</v>
      </c>
      <c r="J13018" s="11">
        <v>0</v>
      </c>
      <c r="K13018" s="11">
        <v>13.76660439044</v>
      </c>
      <c r="L13018" s="11">
        <v>82.821684485009996</v>
      </c>
    </row>
    <row r="13019" spans="1:12" x14ac:dyDescent="0.35">
      <c r="A13019" s="1" t="s">
        <v>12121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  <c r="J13019" s="8">
        <v>1</v>
      </c>
      <c r="K13019" s="8">
        <v>1</v>
      </c>
      <c r="L13019" s="8">
        <v>1</v>
      </c>
    </row>
    <row r="13020" spans="1:12" x14ac:dyDescent="0.35">
      <c r="B13020" s="11">
        <v>128.8988422276</v>
      </c>
      <c r="C13020" s="11">
        <v>123.60133231029999</v>
      </c>
      <c r="D13020" s="11">
        <v>13.977510528430001</v>
      </c>
      <c r="E13020" s="11">
        <v>97.344962219539994</v>
      </c>
      <c r="F13020" s="11">
        <v>31.553880008069999</v>
      </c>
      <c r="G13020" s="11">
        <v>94.744829252909994</v>
      </c>
      <c r="H13020" s="11">
        <v>28.856503057360001</v>
      </c>
      <c r="I13020" s="11">
        <v>6.2666367256779996</v>
      </c>
      <c r="J13020" s="11">
        <v>7.7108738027500001</v>
      </c>
      <c r="K13020" s="11">
        <v>33.522314933680001</v>
      </c>
      <c r="L13020" s="11">
        <v>300</v>
      </c>
    </row>
    <row r="13021" spans="1:12" x14ac:dyDescent="0.35">
      <c r="A13021" s="1" t="s">
        <v>12122</v>
      </c>
    </row>
    <row r="13022" spans="1:12" x14ac:dyDescent="0.35">
      <c r="A13022" s="1" t="s">
        <v>12123</v>
      </c>
    </row>
    <row r="13026" spans="1:13" x14ac:dyDescent="0.35">
      <c r="A13026" s="4" t="s">
        <v>12124</v>
      </c>
    </row>
    <row r="13027" spans="1:13" x14ac:dyDescent="0.35">
      <c r="A13027" s="1" t="s">
        <v>12125</v>
      </c>
    </row>
    <row r="13028" spans="1:13" ht="124" x14ac:dyDescent="0.35">
      <c r="A13028" s="5" t="s">
        <v>12126</v>
      </c>
      <c r="B13028" s="5" t="s">
        <v>12127</v>
      </c>
      <c r="C13028" s="5" t="s">
        <v>12128</v>
      </c>
      <c r="D13028" s="5" t="s">
        <v>12129</v>
      </c>
      <c r="E13028" s="5" t="s">
        <v>12130</v>
      </c>
      <c r="F13028" s="5" t="s">
        <v>12131</v>
      </c>
      <c r="G13028" s="5" t="s">
        <v>12132</v>
      </c>
      <c r="H13028" s="5" t="s">
        <v>12133</v>
      </c>
      <c r="I13028" s="5" t="s">
        <v>12134</v>
      </c>
      <c r="J13028" s="5" t="s">
        <v>12135</v>
      </c>
      <c r="K13028" s="5" t="s">
        <v>12136</v>
      </c>
      <c r="L13028" s="5" t="s">
        <v>12137</v>
      </c>
      <c r="M13028" s="5" t="s">
        <v>12138</v>
      </c>
    </row>
    <row r="13029" spans="1:13" x14ac:dyDescent="0.35">
      <c r="A13029" s="1" t="s">
        <v>12139</v>
      </c>
      <c r="B13029" s="8">
        <v>0.34446706780379999</v>
      </c>
      <c r="C13029" s="8">
        <v>0.58452998380459997</v>
      </c>
      <c r="D13029" s="8">
        <v>0.38002899227909998</v>
      </c>
      <c r="E13029" s="8">
        <v>0.49502727319669998</v>
      </c>
      <c r="F13029" s="8">
        <v>0.29878306375359998</v>
      </c>
      <c r="G13029" s="8">
        <v>0.47273102818020002</v>
      </c>
      <c r="H13029" s="8">
        <v>0.36712633166620001</v>
      </c>
      <c r="I13029" s="8">
        <v>0.45388931125120002</v>
      </c>
      <c r="J13029" s="8">
        <v>0.50434066566129998</v>
      </c>
      <c r="K13029" s="8">
        <v>0.44348163188180001</v>
      </c>
      <c r="L13029" s="8">
        <v>0.62928354825919997</v>
      </c>
      <c r="M13029" s="8">
        <v>0.45214134285649998</v>
      </c>
    </row>
    <row r="13030" spans="1:13" x14ac:dyDescent="0.35">
      <c r="B13030" s="11">
        <v>30.048642698519998</v>
      </c>
      <c r="C13030" s="11">
        <v>33.157043649210003</v>
      </c>
      <c r="D13030" s="11">
        <v>4.1916339376309999</v>
      </c>
      <c r="E13030" s="11">
        <v>8.8697032568839997</v>
      </c>
      <c r="F13030" s="11">
        <v>16.56091230142</v>
      </c>
      <c r="G13030" s="11">
        <v>1.5016952498839999</v>
      </c>
      <c r="H13030" s="11">
        <v>3.5132086111960001</v>
      </c>
      <c r="I13030" s="11">
        <v>9.5135931044729993</v>
      </c>
      <c r="J13030" s="11">
        <v>14.85812998988</v>
      </c>
      <c r="K13030" s="11">
        <v>44.776978375680002</v>
      </c>
      <c r="L13030" s="11">
        <v>19.219125017940001</v>
      </c>
      <c r="M13030" s="11">
        <v>135.64240285689999</v>
      </c>
    </row>
    <row r="13031" spans="1:13" x14ac:dyDescent="0.35">
      <c r="A13031" s="1" t="s">
        <v>12140</v>
      </c>
      <c r="B13031" s="8">
        <v>0.65553293219620001</v>
      </c>
      <c r="C13031" s="8">
        <v>0.41547001619540003</v>
      </c>
      <c r="D13031" s="8">
        <v>0.61997100772089997</v>
      </c>
      <c r="E13031" s="8">
        <v>0.50497272680329996</v>
      </c>
      <c r="F13031" s="8">
        <v>0.70121693624640002</v>
      </c>
      <c r="G13031" s="8">
        <v>0.52726897181980004</v>
      </c>
      <c r="H13031" s="8">
        <v>0.63287366833379999</v>
      </c>
      <c r="I13031" s="8">
        <v>0.54611068874879998</v>
      </c>
      <c r="J13031" s="8">
        <v>0.49565933433870002</v>
      </c>
      <c r="K13031" s="8">
        <v>0.55651836811819999</v>
      </c>
      <c r="L13031" s="8">
        <v>0.37071645174079998</v>
      </c>
      <c r="M13031" s="8">
        <v>0.54785865714350002</v>
      </c>
    </row>
    <row r="13032" spans="1:13" x14ac:dyDescent="0.35">
      <c r="B13032" s="11">
        <v>57.183622754609999</v>
      </c>
      <c r="C13032" s="11">
        <v>23.56723836862</v>
      </c>
      <c r="D13032" s="11">
        <v>6.8381401658990004</v>
      </c>
      <c r="E13032" s="11">
        <v>9.0479019683920008</v>
      </c>
      <c r="F13032" s="11">
        <v>38.866969364180001</v>
      </c>
      <c r="G13032" s="11">
        <v>1.6749425427839999</v>
      </c>
      <c r="H13032" s="11">
        <v>6.0562728129519998</v>
      </c>
      <c r="I13032" s="11">
        <v>11.446568037560001</v>
      </c>
      <c r="J13032" s="11">
        <v>14.602373597310001</v>
      </c>
      <c r="K13032" s="11">
        <v>56.189950481499999</v>
      </c>
      <c r="L13032" s="11">
        <v>11.32215493624</v>
      </c>
      <c r="M13032" s="11">
        <v>164.35759714310001</v>
      </c>
    </row>
    <row r="13033" spans="1:13" x14ac:dyDescent="0.35">
      <c r="A13033" s="1" t="s">
        <v>12141</v>
      </c>
      <c r="B13033" s="8">
        <v>0.1421649240017</v>
      </c>
      <c r="C13033" s="8">
        <v>0.2253900172736</v>
      </c>
      <c r="D13033" s="8">
        <v>0.30243630717469999</v>
      </c>
      <c r="E13033" s="8">
        <v>0.20126127822580001</v>
      </c>
      <c r="F13033" s="8">
        <v>9.4327796748690004E-2</v>
      </c>
      <c r="G13033" s="8">
        <v>0.47273102818020002</v>
      </c>
      <c r="H13033" s="8">
        <v>0.28501311975139998</v>
      </c>
      <c r="I13033" s="8">
        <v>0.21762889240909999</v>
      </c>
      <c r="J13033" s="8">
        <v>0.2343660868114</v>
      </c>
      <c r="K13033" s="8">
        <v>0.2550674297619</v>
      </c>
      <c r="L13033" s="8">
        <v>0.2794274196812</v>
      </c>
      <c r="M13033" s="8">
        <v>0.20319850584820001</v>
      </c>
    </row>
    <row r="13034" spans="1:13" x14ac:dyDescent="0.35">
      <c r="B13034" s="11">
        <v>12.40136838864</v>
      </c>
      <c r="C13034" s="11">
        <v>12.785086903830001</v>
      </c>
      <c r="D13034" s="11">
        <v>3.3358041488430001</v>
      </c>
      <c r="E13034" s="11">
        <v>3.6061201303849999</v>
      </c>
      <c r="F13034" s="11">
        <v>5.2283899559640004</v>
      </c>
      <c r="G13034" s="11">
        <v>1.5016952498839999</v>
      </c>
      <c r="H13034" s="11">
        <v>2.7274277550999999</v>
      </c>
      <c r="I13034" s="11">
        <v>4.561536654058</v>
      </c>
      <c r="J13034" s="11">
        <v>6.904542941221</v>
      </c>
      <c r="K13034" s="11">
        <v>25.75337503455</v>
      </c>
      <c r="L13034" s="11">
        <v>8.5340710513579996</v>
      </c>
      <c r="M13034" s="11">
        <v>60.959551754460001</v>
      </c>
    </row>
    <row r="13035" spans="1:13" x14ac:dyDescent="0.35">
      <c r="A13035" s="1" t="s">
        <v>12142</v>
      </c>
      <c r="B13035" s="8">
        <v>0.20230214380200001</v>
      </c>
      <c r="C13035" s="8">
        <v>0.359139966531</v>
      </c>
      <c r="D13035" s="8">
        <v>7.7592685104430001E-2</v>
      </c>
      <c r="E13035" s="8">
        <v>0.2937659949709</v>
      </c>
      <c r="F13035" s="8">
        <v>0.20445526700489999</v>
      </c>
      <c r="G13035" s="8">
        <v>0</v>
      </c>
      <c r="H13035" s="8">
        <v>8.2113211914820003E-2</v>
      </c>
      <c r="I13035" s="8">
        <v>0.2362604188421</v>
      </c>
      <c r="J13035" s="8">
        <v>0.2699745788499</v>
      </c>
      <c r="K13035" s="8">
        <v>0.18841420211990001</v>
      </c>
      <c r="L13035" s="8">
        <v>0.34985612857800003</v>
      </c>
      <c r="M13035" s="8">
        <v>0.2489428370083</v>
      </c>
    </row>
    <row r="13036" spans="1:13" x14ac:dyDescent="0.35">
      <c r="B13036" s="11">
        <v>17.64727430988</v>
      </c>
      <c r="C13036" s="11">
        <v>20.37195674538</v>
      </c>
      <c r="D13036" s="11">
        <v>0.85582978878820004</v>
      </c>
      <c r="E13036" s="11">
        <v>5.2635831265000004</v>
      </c>
      <c r="F13036" s="11">
        <v>11.332522345459999</v>
      </c>
      <c r="G13036" s="11">
        <v>0</v>
      </c>
      <c r="H13036" s="11">
        <v>0.78578085609600001</v>
      </c>
      <c r="I13036" s="11">
        <v>4.9520564504150002</v>
      </c>
      <c r="J13036" s="11">
        <v>7.9535870486569999</v>
      </c>
      <c r="K13036" s="11">
        <v>19.023603341120001</v>
      </c>
      <c r="L13036" s="11">
        <v>10.68505396658</v>
      </c>
      <c r="M13036" s="11">
        <v>74.682851102480001</v>
      </c>
    </row>
    <row r="13037" spans="1:13" x14ac:dyDescent="0.35">
      <c r="A13037" s="1" t="s">
        <v>12143</v>
      </c>
      <c r="B13037" s="8">
        <v>0.28359365883429999</v>
      </c>
      <c r="C13037" s="8">
        <v>0.27960781141949997</v>
      </c>
      <c r="D13037" s="8">
        <v>0.20574325990289999</v>
      </c>
      <c r="E13037" s="8">
        <v>0.33376086409560002</v>
      </c>
      <c r="F13037" s="8">
        <v>0.3605855627915</v>
      </c>
      <c r="G13037" s="8">
        <v>0.29732964764589997</v>
      </c>
      <c r="H13037" s="8">
        <v>0.28958134243689998</v>
      </c>
      <c r="I13037" s="8">
        <v>0.22314359335600001</v>
      </c>
      <c r="J13037" s="8">
        <v>0.26099246083310002</v>
      </c>
      <c r="K13037" s="8">
        <v>0.26856409011889998</v>
      </c>
      <c r="L13037" s="8">
        <v>0.29703344875799997</v>
      </c>
      <c r="M13037" s="8">
        <v>0.27178637552680002</v>
      </c>
    </row>
    <row r="13038" spans="1:13" x14ac:dyDescent="0.35">
      <c r="B13038" s="11">
        <v>24.738517328259999</v>
      </c>
      <c r="C13038" s="11">
        <v>15.86055234935</v>
      </c>
      <c r="D13038" s="11">
        <v>2.2693016800530001</v>
      </c>
      <c r="E13038" s="11">
        <v>5.9801954025119999</v>
      </c>
      <c r="F13038" s="11">
        <v>19.986493904740001</v>
      </c>
      <c r="G13038" s="11">
        <v>0.94450859559269995</v>
      </c>
      <c r="H13038" s="11">
        <v>2.7711432772300002</v>
      </c>
      <c r="I13038" s="11">
        <v>4.6771256745559997</v>
      </c>
      <c r="J13038" s="11">
        <v>7.6889693286030001</v>
      </c>
      <c r="K13038" s="11">
        <v>27.116091380629999</v>
      </c>
      <c r="L13038" s="11">
        <v>9.0717817142729995</v>
      </c>
      <c r="M13038" s="11">
        <v>81.535912658049995</v>
      </c>
    </row>
    <row r="13039" spans="1:13" x14ac:dyDescent="0.35">
      <c r="A13039" s="1" t="s">
        <v>12144</v>
      </c>
      <c r="B13039" s="8">
        <v>0.371939273362</v>
      </c>
      <c r="C13039" s="8">
        <v>0.1358622047759</v>
      </c>
      <c r="D13039" s="8">
        <v>0.41422774781799998</v>
      </c>
      <c r="E13039" s="8">
        <v>0.1712118627077</v>
      </c>
      <c r="F13039" s="8">
        <v>0.34063137345479999</v>
      </c>
      <c r="G13039" s="8">
        <v>0.22993932417390001</v>
      </c>
      <c r="H13039" s="8">
        <v>0.34329232589679998</v>
      </c>
      <c r="I13039" s="8">
        <v>0.3229670953928</v>
      </c>
      <c r="J13039" s="8">
        <v>0.2346668735056</v>
      </c>
      <c r="K13039" s="8">
        <v>0.28795427799930001</v>
      </c>
      <c r="L13039" s="8">
        <v>7.3683002982820003E-2</v>
      </c>
      <c r="M13039" s="8">
        <v>0.2760722816167</v>
      </c>
    </row>
    <row r="13040" spans="1:13" x14ac:dyDescent="0.35">
      <c r="B13040" s="11">
        <v>32.445105426349997</v>
      </c>
      <c r="C13040" s="11">
        <v>7.7066860192690001</v>
      </c>
      <c r="D13040" s="11">
        <v>4.5688384858460003</v>
      </c>
      <c r="E13040" s="11">
        <v>3.0677065658810001</v>
      </c>
      <c r="F13040" s="11">
        <v>18.88047545945</v>
      </c>
      <c r="G13040" s="11">
        <v>0.73043394719139998</v>
      </c>
      <c r="H13040" s="11">
        <v>3.2851295357220001</v>
      </c>
      <c r="I13040" s="11">
        <v>6.7694423630080003</v>
      </c>
      <c r="J13040" s="11">
        <v>6.9134042687059996</v>
      </c>
      <c r="K13040" s="11">
        <v>29.073859100869999</v>
      </c>
      <c r="L13040" s="11">
        <v>2.2503732219630002</v>
      </c>
      <c r="M13040" s="11">
        <v>82.821684485009996</v>
      </c>
    </row>
    <row r="13041" spans="1:13" x14ac:dyDescent="0.35">
      <c r="A13041" s="1" t="s">
        <v>12145</v>
      </c>
      <c r="B13041" s="8">
        <v>1</v>
      </c>
      <c r="C13041" s="8">
        <v>1</v>
      </c>
      <c r="D13041" s="8">
        <v>1</v>
      </c>
      <c r="E13041" s="8">
        <v>1</v>
      </c>
      <c r="F13041" s="8">
        <v>1</v>
      </c>
      <c r="G13041" s="8">
        <v>1</v>
      </c>
      <c r="H13041" s="8">
        <v>1</v>
      </c>
      <c r="I13041" s="8">
        <v>1</v>
      </c>
      <c r="J13041" s="8">
        <v>1</v>
      </c>
      <c r="K13041" s="8">
        <v>1</v>
      </c>
      <c r="L13041" s="8">
        <v>1</v>
      </c>
      <c r="M13041" s="8">
        <v>1</v>
      </c>
    </row>
    <row r="13042" spans="1:13" x14ac:dyDescent="0.35">
      <c r="B13042" s="11">
        <v>87.232265453129997</v>
      </c>
      <c r="C13042" s="11">
        <v>56.724282017820002</v>
      </c>
      <c r="D13042" s="11">
        <v>11.02977410353</v>
      </c>
      <c r="E13042" s="11">
        <v>17.917605225279999</v>
      </c>
      <c r="F13042" s="11">
        <v>55.427881665610002</v>
      </c>
      <c r="G13042" s="11">
        <v>3.1766377926680001</v>
      </c>
      <c r="H13042" s="11">
        <v>9.569481424148</v>
      </c>
      <c r="I13042" s="11">
        <v>20.96016114204</v>
      </c>
      <c r="J13042" s="11">
        <v>29.460503587190001</v>
      </c>
      <c r="K13042" s="11">
        <v>100.9669288572</v>
      </c>
      <c r="L13042" s="11">
        <v>30.541279954179998</v>
      </c>
      <c r="M13042" s="11">
        <v>300</v>
      </c>
    </row>
    <row r="13043" spans="1:13" x14ac:dyDescent="0.35">
      <c r="A13043" s="1" t="s">
        <v>12146</v>
      </c>
    </row>
    <row r="13044" spans="1:13" x14ac:dyDescent="0.35">
      <c r="A13044" s="1" t="s">
        <v>12147</v>
      </c>
    </row>
    <row r="13048" spans="1:13" x14ac:dyDescent="0.35">
      <c r="A13048" s="4" t="s">
        <v>12148</v>
      </c>
    </row>
    <row r="13049" spans="1:13" x14ac:dyDescent="0.35">
      <c r="A13049" s="1" t="s">
        <v>12149</v>
      </c>
    </row>
    <row r="13050" spans="1:13" ht="46.5" x14ac:dyDescent="0.35">
      <c r="A13050" s="5" t="s">
        <v>12150</v>
      </c>
      <c r="B13050" s="5" t="s">
        <v>12151</v>
      </c>
      <c r="C13050" s="5" t="s">
        <v>12152</v>
      </c>
      <c r="D13050" s="5" t="s">
        <v>12153</v>
      </c>
      <c r="E13050" s="5" t="s">
        <v>12154</v>
      </c>
      <c r="F13050" s="5" t="s">
        <v>12155</v>
      </c>
      <c r="G13050" s="5" t="s">
        <v>12156</v>
      </c>
      <c r="H13050" s="5" t="s">
        <v>12157</v>
      </c>
      <c r="I13050" s="5" t="s">
        <v>12158</v>
      </c>
      <c r="J13050" s="5" t="s">
        <v>12159</v>
      </c>
    </row>
    <row r="13051" spans="1:13" x14ac:dyDescent="0.35">
      <c r="A13051" s="1" t="s">
        <v>12160</v>
      </c>
      <c r="B13051" s="8">
        <v>0.36806612518490001</v>
      </c>
      <c r="C13051" s="8">
        <v>0.4481649315929</v>
      </c>
      <c r="D13051" s="8">
        <v>0.5392301796401</v>
      </c>
      <c r="E13051" s="8">
        <v>0.26973683546089999</v>
      </c>
      <c r="F13051" s="8">
        <v>0.44308323033719998</v>
      </c>
      <c r="G13051" s="8">
        <v>0.53351831917500003</v>
      </c>
      <c r="H13051" s="8">
        <v>0.55167737346849999</v>
      </c>
      <c r="I13051" s="8">
        <v>0.3209033818084</v>
      </c>
      <c r="J13051" s="8">
        <v>0.42522130578520001</v>
      </c>
    </row>
    <row r="13052" spans="1:13" x14ac:dyDescent="0.35">
      <c r="B13052" s="11">
        <v>26.04016566704</v>
      </c>
      <c r="C13052" s="11">
        <v>19.088550150909999</v>
      </c>
      <c r="D13052" s="11">
        <v>21.7829259871</v>
      </c>
      <c r="E13052" s="11">
        <v>8.2585468889729992</v>
      </c>
      <c r="F13052" s="11">
        <v>17.781618778070001</v>
      </c>
      <c r="G13052" s="11">
        <v>14.773030231670001</v>
      </c>
      <c r="H13052" s="11">
        <v>7.0098957554270003</v>
      </c>
      <c r="I13052" s="11">
        <v>4.7346576582619999</v>
      </c>
      <c r="J13052" s="11">
        <v>71.646299463320005</v>
      </c>
    </row>
    <row r="13053" spans="1:13" x14ac:dyDescent="0.35">
      <c r="A13053" s="1" t="s">
        <v>12161</v>
      </c>
      <c r="B13053" s="8">
        <v>0.63193387481509999</v>
      </c>
      <c r="C13053" s="8">
        <v>0.55183506840709995</v>
      </c>
      <c r="D13053" s="8">
        <v>0.4607698203599</v>
      </c>
      <c r="E13053" s="8">
        <v>0.73026316453910001</v>
      </c>
      <c r="F13053" s="8">
        <v>0.55691676966280002</v>
      </c>
      <c r="G13053" s="8">
        <v>0.46648168082500002</v>
      </c>
      <c r="H13053" s="8">
        <v>0.44832262653150001</v>
      </c>
      <c r="I13053" s="8">
        <v>0.67909661819160005</v>
      </c>
      <c r="J13053" s="8">
        <v>0.57477869421479999</v>
      </c>
    </row>
    <row r="13054" spans="1:13" x14ac:dyDescent="0.35">
      <c r="B13054" s="11">
        <v>44.708441404470001</v>
      </c>
      <c r="C13054" s="11">
        <v>23.504140185360001</v>
      </c>
      <c r="D13054" s="11">
        <v>18.613414591680002</v>
      </c>
      <c r="E13054" s="11">
        <v>22.358505746279999</v>
      </c>
      <c r="F13054" s="11">
        <v>22.349935658189999</v>
      </c>
      <c r="G13054" s="11">
        <v>12.91679727887</v>
      </c>
      <c r="H13054" s="11">
        <v>5.6966173128079998</v>
      </c>
      <c r="I13054" s="11">
        <v>10.0194955438</v>
      </c>
      <c r="J13054" s="11">
        <v>96.845491725320002</v>
      </c>
    </row>
    <row r="13055" spans="1:13" x14ac:dyDescent="0.35">
      <c r="A13055" s="1" t="s">
        <v>12162</v>
      </c>
      <c r="B13055" s="8">
        <v>0.125001450598</v>
      </c>
      <c r="C13055" s="8">
        <v>0.20048090827160001</v>
      </c>
      <c r="D13055" s="8">
        <v>0.22995661932200001</v>
      </c>
      <c r="E13055" s="8">
        <v>7.6526186732439994E-2</v>
      </c>
      <c r="F13055" s="8">
        <v>0.1619840625633</v>
      </c>
      <c r="G13055" s="8">
        <v>0.2657565133093</v>
      </c>
      <c r="H13055" s="8">
        <v>0.15194207008400001</v>
      </c>
      <c r="I13055" s="8">
        <v>0</v>
      </c>
      <c r="J13055" s="8">
        <v>0.15829914015630001</v>
      </c>
    </row>
    <row r="13056" spans="1:13" x14ac:dyDescent="0.35">
      <c r="B13056" s="11">
        <v>8.8436785117269991</v>
      </c>
      <c r="C13056" s="11">
        <v>8.5390212443459994</v>
      </c>
      <c r="D13056" s="11">
        <v>9.2894059124750008</v>
      </c>
      <c r="E13056" s="11">
        <v>2.343006287163</v>
      </c>
      <c r="F13056" s="11">
        <v>6.5006722245650002</v>
      </c>
      <c r="G13056" s="11">
        <v>7.358752013338</v>
      </c>
      <c r="H13056" s="11">
        <v>1.9306538991369999</v>
      </c>
      <c r="I13056" s="11">
        <v>0</v>
      </c>
      <c r="J13056" s="11">
        <v>26.67210566855</v>
      </c>
    </row>
    <row r="13057" spans="1:13" x14ac:dyDescent="0.35">
      <c r="A13057" s="1" t="s">
        <v>12163</v>
      </c>
      <c r="B13057" s="8">
        <v>0.24306467458690001</v>
      </c>
      <c r="C13057" s="8">
        <v>0.24768402332129999</v>
      </c>
      <c r="D13057" s="8">
        <v>0.30927356031820002</v>
      </c>
      <c r="E13057" s="8">
        <v>0.19321064872839999</v>
      </c>
      <c r="F13057" s="8">
        <v>0.28109916777389998</v>
      </c>
      <c r="G13057" s="8">
        <v>0.26776180586569998</v>
      </c>
      <c r="H13057" s="8">
        <v>0.39973530338449997</v>
      </c>
      <c r="I13057" s="8">
        <v>0.3209033818084</v>
      </c>
      <c r="J13057" s="8">
        <v>0.26692216562889998</v>
      </c>
    </row>
    <row r="13058" spans="1:13" x14ac:dyDescent="0.35">
      <c r="B13058" s="11">
        <v>17.19648715532</v>
      </c>
      <c r="C13058" s="11">
        <v>10.54952890657</v>
      </c>
      <c r="D13058" s="11">
        <v>12.493520074619999</v>
      </c>
      <c r="E13058" s="11">
        <v>5.9155406018100001</v>
      </c>
      <c r="F13058" s="11">
        <v>11.280946553510001</v>
      </c>
      <c r="G13058" s="11">
        <v>7.4142782183350002</v>
      </c>
      <c r="H13058" s="11">
        <v>5.0792418562900004</v>
      </c>
      <c r="I13058" s="11">
        <v>4.7346576582619999</v>
      </c>
      <c r="J13058" s="11">
        <v>44.974193794770002</v>
      </c>
    </row>
    <row r="13059" spans="1:13" x14ac:dyDescent="0.35">
      <c r="A13059" s="1" t="s">
        <v>12164</v>
      </c>
      <c r="B13059" s="8">
        <v>0.32224880335549999</v>
      </c>
      <c r="C13059" s="8">
        <v>0.28621542024050001</v>
      </c>
      <c r="D13059" s="8">
        <v>0.17428959594089999</v>
      </c>
      <c r="E13059" s="8">
        <v>0.32328952162559998</v>
      </c>
      <c r="F13059" s="8">
        <v>0.32145482149990001</v>
      </c>
      <c r="G13059" s="8">
        <v>0.20153174946720001</v>
      </c>
      <c r="H13059" s="8">
        <v>0.1149239361324</v>
      </c>
      <c r="I13059" s="8">
        <v>0.2248884710024</v>
      </c>
      <c r="J13059" s="8">
        <v>0.26914094296960001</v>
      </c>
    </row>
    <row r="13060" spans="1:13" x14ac:dyDescent="0.35">
      <c r="B13060" s="11">
        <v>22.798653967860002</v>
      </c>
      <c r="C13060" s="11">
        <v>12.190684763769999</v>
      </c>
      <c r="D13060" s="11">
        <v>7.0406618769650002</v>
      </c>
      <c r="E13060" s="11">
        <v>9.8981723000390005</v>
      </c>
      <c r="F13060" s="11">
        <v>12.900481667819999</v>
      </c>
      <c r="G13060" s="11">
        <v>5.5803793806459998</v>
      </c>
      <c r="H13060" s="11">
        <v>1.460282496319</v>
      </c>
      <c r="I13060" s="11">
        <v>3.3180389545479998</v>
      </c>
      <c r="J13060" s="11">
        <v>45.348039563150003</v>
      </c>
    </row>
    <row r="13061" spans="1:13" x14ac:dyDescent="0.35">
      <c r="A13061" s="1" t="s">
        <v>12165</v>
      </c>
      <c r="B13061" s="8">
        <v>0.3096850714596</v>
      </c>
      <c r="C13061" s="8">
        <v>0.2656196481666</v>
      </c>
      <c r="D13061" s="8">
        <v>0.28648022441900001</v>
      </c>
      <c r="E13061" s="8">
        <v>0.40697364291350002</v>
      </c>
      <c r="F13061" s="8">
        <v>0.2354619481629</v>
      </c>
      <c r="G13061" s="8">
        <v>0.26494993135779998</v>
      </c>
      <c r="H13061" s="8">
        <v>0.33339869039909997</v>
      </c>
      <c r="I13061" s="8">
        <v>0.4542081471892</v>
      </c>
      <c r="J13061" s="8">
        <v>0.30563775124519998</v>
      </c>
    </row>
    <row r="13062" spans="1:13" x14ac:dyDescent="0.35">
      <c r="B13062" s="11">
        <v>21.909787436609999</v>
      </c>
      <c r="C13062" s="11">
        <v>11.31345542159</v>
      </c>
      <c r="D13062" s="11">
        <v>11.57275271472</v>
      </c>
      <c r="E13062" s="11">
        <v>12.46033344624</v>
      </c>
      <c r="F13062" s="11">
        <v>9.4494539903679993</v>
      </c>
      <c r="G13062" s="11">
        <v>7.3364178982270003</v>
      </c>
      <c r="H13062" s="11">
        <v>4.2363348164890002</v>
      </c>
      <c r="I13062" s="11">
        <v>6.7014565892569999</v>
      </c>
      <c r="J13062" s="11">
        <v>51.497452162169999</v>
      </c>
    </row>
    <row r="13063" spans="1:13" x14ac:dyDescent="0.35">
      <c r="A13063" s="1" t="s">
        <v>12166</v>
      </c>
      <c r="B13063" s="8">
        <v>1</v>
      </c>
      <c r="C13063" s="8">
        <v>1</v>
      </c>
      <c r="D13063" s="8">
        <v>1</v>
      </c>
      <c r="E13063" s="8">
        <v>1</v>
      </c>
      <c r="F13063" s="8">
        <v>1</v>
      </c>
      <c r="G13063" s="8">
        <v>1</v>
      </c>
      <c r="H13063" s="8">
        <v>1</v>
      </c>
      <c r="I13063" s="8">
        <v>1</v>
      </c>
      <c r="J13063" s="8">
        <v>1</v>
      </c>
    </row>
    <row r="13064" spans="1:13" x14ac:dyDescent="0.35">
      <c r="B13064" s="11">
        <v>70.748607071519999</v>
      </c>
      <c r="C13064" s="11">
        <v>42.592690336270003</v>
      </c>
      <c r="D13064" s="11">
        <v>40.396340578779999</v>
      </c>
      <c r="E13064" s="11">
        <v>30.617052635259999</v>
      </c>
      <c r="F13064" s="11">
        <v>40.131554436259997</v>
      </c>
      <c r="G13064" s="11">
        <v>27.68982751055</v>
      </c>
      <c r="H13064" s="11">
        <v>12.70651306824</v>
      </c>
      <c r="I13064" s="11">
        <v>14.75415320207</v>
      </c>
      <c r="J13064" s="11">
        <v>168.49179118859999</v>
      </c>
    </row>
    <row r="13065" spans="1:13" x14ac:dyDescent="0.35">
      <c r="A13065" s="1" t="s">
        <v>12167</v>
      </c>
    </row>
    <row r="13066" spans="1:13" x14ac:dyDescent="0.35">
      <c r="A13066" s="1" t="s">
        <v>12168</v>
      </c>
    </row>
    <row r="13070" spans="1:13" x14ac:dyDescent="0.35">
      <c r="A13070" s="4" t="s">
        <v>12169</v>
      </c>
    </row>
    <row r="13071" spans="1:13" x14ac:dyDescent="0.35">
      <c r="A13071" s="1" t="s">
        <v>12170</v>
      </c>
    </row>
    <row r="13072" spans="1:13" ht="124" x14ac:dyDescent="0.35">
      <c r="A13072" s="5" t="s">
        <v>12171</v>
      </c>
      <c r="B13072" s="5" t="s">
        <v>12172</v>
      </c>
      <c r="C13072" s="5" t="s">
        <v>12173</v>
      </c>
      <c r="D13072" s="5" t="s">
        <v>12174</v>
      </c>
      <c r="E13072" s="5" t="s">
        <v>12175</v>
      </c>
      <c r="F13072" s="5" t="s">
        <v>12176</v>
      </c>
      <c r="G13072" s="5" t="s">
        <v>12177</v>
      </c>
      <c r="H13072" s="5" t="s">
        <v>12178</v>
      </c>
      <c r="I13072" s="5" t="s">
        <v>12179</v>
      </c>
      <c r="J13072" s="5" t="s">
        <v>12180</v>
      </c>
      <c r="K13072" s="5" t="s">
        <v>12181</v>
      </c>
      <c r="L13072" s="5" t="s">
        <v>12182</v>
      </c>
      <c r="M13072" s="5" t="s">
        <v>12183</v>
      </c>
    </row>
    <row r="13073" spans="1:13" x14ac:dyDescent="0.35">
      <c r="A13073" s="1" t="s">
        <v>12184</v>
      </c>
      <c r="B13073" s="8">
        <v>0.33177065317179999</v>
      </c>
      <c r="C13073" s="6">
        <v>0.64261260926929997</v>
      </c>
      <c r="D13073" s="8">
        <v>0.76708463965719997</v>
      </c>
      <c r="E13073" s="8">
        <v>0.72856045787370005</v>
      </c>
      <c r="F13073" s="8">
        <v>0.56066797408049995</v>
      </c>
      <c r="G13073" s="8">
        <v>0.72077644858409995</v>
      </c>
      <c r="H13073" s="8">
        <v>0.55763849198250004</v>
      </c>
      <c r="I13073" s="8">
        <v>0.64602770451019997</v>
      </c>
      <c r="J13073" s="8">
        <v>0.67450227393640005</v>
      </c>
      <c r="K13073" s="8">
        <v>0.3849506210434</v>
      </c>
      <c r="L13073" s="8">
        <v>0.54379797942459995</v>
      </c>
      <c r="M13073" s="8">
        <v>0.45214134285649998</v>
      </c>
    </row>
    <row r="13074" spans="1:13" x14ac:dyDescent="0.35">
      <c r="B13074" s="11">
        <v>21.911852143360001</v>
      </c>
      <c r="C13074" s="9">
        <v>41.34537841297</v>
      </c>
      <c r="D13074" s="11">
        <v>8.4969138038670007</v>
      </c>
      <c r="E13074" s="11">
        <v>14.93452355438</v>
      </c>
      <c r="F13074" s="11">
        <v>42.663648045530003</v>
      </c>
      <c r="G13074" s="11">
        <v>5.5381903506199999</v>
      </c>
      <c r="H13074" s="11">
        <v>8.0934352158769993</v>
      </c>
      <c r="I13074" s="11">
        <v>28.083078383779998</v>
      </c>
      <c r="J13074" s="11">
        <v>29.159560764759998</v>
      </c>
      <c r="K13074" s="11">
        <v>39.91473534499</v>
      </c>
      <c r="L13074" s="11">
        <v>14.00186722818</v>
      </c>
      <c r="M13074" s="11">
        <v>135.64240285689999</v>
      </c>
    </row>
    <row r="13075" spans="1:13" x14ac:dyDescent="0.35">
      <c r="A13075" s="1" t="s">
        <v>12185</v>
      </c>
      <c r="B13075" s="8">
        <v>0.66822934682820001</v>
      </c>
      <c r="C13075" s="7">
        <v>0.35738739073070003</v>
      </c>
      <c r="D13075" s="8">
        <v>0.2329153603428</v>
      </c>
      <c r="E13075" s="8">
        <v>0.2714395421263</v>
      </c>
      <c r="F13075" s="8">
        <v>0.43933202591949999</v>
      </c>
      <c r="G13075" s="8">
        <v>0.2792235514159</v>
      </c>
      <c r="H13075" s="8">
        <v>0.44236150801750002</v>
      </c>
      <c r="I13075" s="8">
        <v>0.35397229548980003</v>
      </c>
      <c r="J13075" s="8">
        <v>0.3254977260636</v>
      </c>
      <c r="K13075" s="8">
        <v>0.61504937895659995</v>
      </c>
      <c r="L13075" s="8">
        <v>0.45620202057539999</v>
      </c>
      <c r="M13075" s="8">
        <v>0.54785865714350002</v>
      </c>
    </row>
    <row r="13076" spans="1:13" x14ac:dyDescent="0.35">
      <c r="B13076" s="11">
        <v>44.133326759230002</v>
      </c>
      <c r="C13076" s="10">
        <v>22.994128494590001</v>
      </c>
      <c r="D13076" s="11">
        <v>2.5799783206629998</v>
      </c>
      <c r="E13076" s="11">
        <v>5.5641507738489997</v>
      </c>
      <c r="F13076" s="11">
        <v>33.430671619329999</v>
      </c>
      <c r="G13076" s="11">
        <v>2.1454546429139998</v>
      </c>
      <c r="H13076" s="11">
        <v>6.4203319150539997</v>
      </c>
      <c r="I13076" s="11">
        <v>15.38731489459</v>
      </c>
      <c r="J13076" s="11">
        <v>14.07166601018</v>
      </c>
      <c r="K13076" s="11">
        <v>63.773200621459999</v>
      </c>
      <c r="L13076" s="11">
        <v>11.746421213410001</v>
      </c>
      <c r="M13076" s="11">
        <v>164.35759714310001</v>
      </c>
    </row>
    <row r="13077" spans="1:13" x14ac:dyDescent="0.35">
      <c r="A13077" s="1" t="s">
        <v>12186</v>
      </c>
      <c r="B13077" s="8">
        <v>0.16356838285899999</v>
      </c>
      <c r="C13077" s="8">
        <v>0.2856920983981</v>
      </c>
      <c r="D13077" s="8">
        <v>0.47544545787510001</v>
      </c>
      <c r="E13077" s="8">
        <v>0.3666919720913</v>
      </c>
      <c r="F13077" s="8">
        <v>0.2391737615042</v>
      </c>
      <c r="G13077" s="8">
        <v>0.44323818925050001</v>
      </c>
      <c r="H13077" s="8">
        <v>0.41406761625790001</v>
      </c>
      <c r="I13077" s="8">
        <v>0.27590887629760003</v>
      </c>
      <c r="J13077" s="8">
        <v>0.36557104801649998</v>
      </c>
      <c r="K13077" s="8">
        <v>0.20641527064010001</v>
      </c>
      <c r="L13077" s="8">
        <v>0.117652933951</v>
      </c>
      <c r="M13077" s="8">
        <v>0.20319850584820001</v>
      </c>
    </row>
    <row r="13078" spans="1:13" x14ac:dyDescent="0.35">
      <c r="B13078" s="11">
        <v>10.80290310873</v>
      </c>
      <c r="C13078" s="11">
        <v>18.381288738319999</v>
      </c>
      <c r="D13078" s="11">
        <v>5.2664580479799996</v>
      </c>
      <c r="E13078" s="11">
        <v>7.5166993146729997</v>
      </c>
      <c r="F13078" s="11">
        <v>18.199764663340002</v>
      </c>
      <c r="G13078" s="11">
        <v>3.405684893778</v>
      </c>
      <c r="H13078" s="11">
        <v>6.0096809588270004</v>
      </c>
      <c r="I13078" s="11">
        <v>11.99386736165</v>
      </c>
      <c r="J13078" s="11">
        <v>15.80408487915</v>
      </c>
      <c r="K13078" s="11">
        <v>21.402773364630001</v>
      </c>
      <c r="L13078" s="11">
        <v>3.0293616793679998</v>
      </c>
      <c r="M13078" s="11">
        <v>60.959551754460001</v>
      </c>
    </row>
    <row r="13079" spans="1:13" x14ac:dyDescent="0.35">
      <c r="A13079" s="1" t="s">
        <v>12187</v>
      </c>
      <c r="B13079" s="8">
        <v>0.1682022703128</v>
      </c>
      <c r="C13079" s="8">
        <v>0.35692051087120003</v>
      </c>
      <c r="D13079" s="8">
        <v>0.29163918178210002</v>
      </c>
      <c r="E13079" s="8">
        <v>0.3618684857824</v>
      </c>
      <c r="F13079" s="8">
        <v>0.32149421257630001</v>
      </c>
      <c r="G13079" s="8">
        <v>0.27753825933359999</v>
      </c>
      <c r="H13079" s="8">
        <v>0.14357087572460001</v>
      </c>
      <c r="I13079" s="8">
        <v>0.3701188282126</v>
      </c>
      <c r="J13079" s="8">
        <v>0.30893122591990002</v>
      </c>
      <c r="K13079" s="8">
        <v>0.17853535040330001</v>
      </c>
      <c r="L13079" s="8">
        <v>0.42614504547359999</v>
      </c>
      <c r="M13079" s="8">
        <v>0.2489428370083</v>
      </c>
    </row>
    <row r="13080" spans="1:13" x14ac:dyDescent="0.35">
      <c r="B13080" s="11">
        <v>11.108949034629999</v>
      </c>
      <c r="C13080" s="11">
        <v>22.964089674650001</v>
      </c>
      <c r="D13080" s="11">
        <v>3.2304557558870002</v>
      </c>
      <c r="E13080" s="11">
        <v>7.417824239702</v>
      </c>
      <c r="F13080" s="11">
        <v>24.463883382190001</v>
      </c>
      <c r="G13080" s="11">
        <v>2.132505456843</v>
      </c>
      <c r="H13080" s="11">
        <v>2.0837542570509999</v>
      </c>
      <c r="I13080" s="11">
        <v>16.089211022130002</v>
      </c>
      <c r="J13080" s="11">
        <v>13.355475885600001</v>
      </c>
      <c r="K13080" s="11">
        <v>18.511961980359999</v>
      </c>
      <c r="L13080" s="11">
        <v>10.97250554881</v>
      </c>
      <c r="M13080" s="11">
        <v>74.682851102480001</v>
      </c>
    </row>
    <row r="13081" spans="1:13" x14ac:dyDescent="0.35">
      <c r="A13081" s="1" t="s">
        <v>12188</v>
      </c>
      <c r="B13081" s="8">
        <v>0.34714433370460002</v>
      </c>
      <c r="C13081" s="8">
        <v>0.24713149863119999</v>
      </c>
      <c r="D13081" s="8">
        <v>0.1652903416366</v>
      </c>
      <c r="E13081" s="8">
        <v>8.1179424948069998E-2</v>
      </c>
      <c r="F13081" s="8">
        <v>0.27284108156339998</v>
      </c>
      <c r="G13081" s="8">
        <v>0</v>
      </c>
      <c r="H13081" s="8">
        <v>0.12664112468239999</v>
      </c>
      <c r="I13081" s="8">
        <v>0.13728822865400001</v>
      </c>
      <c r="J13081" s="8">
        <v>0.17833238262340001</v>
      </c>
      <c r="K13081" s="8">
        <v>0.26117788089920002</v>
      </c>
      <c r="L13081" s="8">
        <v>0.22045569777929999</v>
      </c>
      <c r="M13081" s="8">
        <v>0.27178637552680002</v>
      </c>
    </row>
    <row r="13082" spans="1:13" x14ac:dyDescent="0.35">
      <c r="B13082" s="11">
        <v>22.927209624540001</v>
      </c>
      <c r="C13082" s="11">
        <v>15.90031876326</v>
      </c>
      <c r="D13082" s="11">
        <v>1.8309032835350001</v>
      </c>
      <c r="E13082" s="11">
        <v>1.6640705941630001</v>
      </c>
      <c r="F13082" s="11">
        <v>20.761656478190002</v>
      </c>
      <c r="G13082" s="11">
        <v>0</v>
      </c>
      <c r="H13082" s="11">
        <v>1.8380397928400001</v>
      </c>
      <c r="I13082" s="11">
        <v>5.9679732920789998</v>
      </c>
      <c r="J13082" s="11">
        <v>7.7095276745090002</v>
      </c>
      <c r="K13082" s="11">
        <v>27.080995390529999</v>
      </c>
      <c r="L13082" s="11">
        <v>5.6763568950119998</v>
      </c>
      <c r="M13082" s="11">
        <v>81.535912658049995</v>
      </c>
    </row>
    <row r="13083" spans="1:13" x14ac:dyDescent="0.35">
      <c r="A13083" s="1" t="s">
        <v>12189</v>
      </c>
      <c r="B13083" s="8">
        <v>0.32108501312359999</v>
      </c>
      <c r="C13083" s="7">
        <v>0.1102558920995</v>
      </c>
      <c r="D13083" s="8">
        <v>6.7625018706179998E-2</v>
      </c>
      <c r="E13083" s="8">
        <v>0.19026011717819999</v>
      </c>
      <c r="F13083" s="8">
        <v>0.16649094435610001</v>
      </c>
      <c r="G13083" s="8">
        <v>0.2792235514159</v>
      </c>
      <c r="H13083" s="8">
        <v>0.3157203833351</v>
      </c>
      <c r="I13083" s="8">
        <v>0.21668406683579999</v>
      </c>
      <c r="J13083" s="8">
        <v>0.14716534344019999</v>
      </c>
      <c r="K13083" s="8">
        <v>0.35387149805739998</v>
      </c>
      <c r="L13083" s="8">
        <v>0.2357463227962</v>
      </c>
      <c r="M13083" s="8">
        <v>0.2760722816167</v>
      </c>
    </row>
    <row r="13084" spans="1:13" x14ac:dyDescent="0.35">
      <c r="B13084" s="11">
        <v>21.20611713469</v>
      </c>
      <c r="C13084" s="10">
        <v>7.0938097313329997</v>
      </c>
      <c r="D13084" s="11">
        <v>0.74907503712769996</v>
      </c>
      <c r="E13084" s="11">
        <v>3.9000801796859998</v>
      </c>
      <c r="F13084" s="11">
        <v>12.66901514113</v>
      </c>
      <c r="G13084" s="11">
        <v>2.1454546429139998</v>
      </c>
      <c r="H13084" s="11">
        <v>4.5822921222139996</v>
      </c>
      <c r="I13084" s="11">
        <v>9.4193416025100003</v>
      </c>
      <c r="J13084" s="11">
        <v>6.3621383356730004</v>
      </c>
      <c r="K13084" s="11">
        <v>36.69220523093</v>
      </c>
      <c r="L13084" s="11">
        <v>6.070064318399</v>
      </c>
      <c r="M13084" s="11">
        <v>82.821684485009996</v>
      </c>
    </row>
    <row r="13085" spans="1:13" x14ac:dyDescent="0.35">
      <c r="A13085" s="1" t="s">
        <v>12190</v>
      </c>
      <c r="B13085" s="8">
        <v>1</v>
      </c>
      <c r="C13085" s="8">
        <v>1</v>
      </c>
      <c r="D13085" s="8">
        <v>1</v>
      </c>
      <c r="E13085" s="8">
        <v>1</v>
      </c>
      <c r="F13085" s="8">
        <v>1</v>
      </c>
      <c r="G13085" s="8">
        <v>1</v>
      </c>
      <c r="H13085" s="8">
        <v>1</v>
      </c>
      <c r="I13085" s="8">
        <v>1</v>
      </c>
      <c r="J13085" s="8">
        <v>1</v>
      </c>
      <c r="K13085" s="8">
        <v>1</v>
      </c>
      <c r="L13085" s="8">
        <v>1</v>
      </c>
      <c r="M13085" s="8">
        <v>1</v>
      </c>
    </row>
    <row r="13086" spans="1:13" x14ac:dyDescent="0.35">
      <c r="B13086" s="11">
        <v>66.045178902589996</v>
      </c>
      <c r="C13086" s="11">
        <v>64.339506907550003</v>
      </c>
      <c r="D13086" s="11">
        <v>11.07689212453</v>
      </c>
      <c r="E13086" s="11">
        <v>20.498674328220002</v>
      </c>
      <c r="F13086" s="11">
        <v>76.094319664859995</v>
      </c>
      <c r="G13086" s="11">
        <v>7.6836449935340001</v>
      </c>
      <c r="H13086" s="11">
        <v>14.513767130930001</v>
      </c>
      <c r="I13086" s="11">
        <v>43.470393278369997</v>
      </c>
      <c r="J13086" s="11">
        <v>43.231226774939998</v>
      </c>
      <c r="K13086" s="11">
        <v>103.68793596650001</v>
      </c>
      <c r="L13086" s="11">
        <v>25.748288441589999</v>
      </c>
      <c r="M13086" s="11">
        <v>300</v>
      </c>
    </row>
    <row r="13087" spans="1:13" x14ac:dyDescent="0.35">
      <c r="A13087" s="1" t="s">
        <v>12191</v>
      </c>
    </row>
    <row r="13088" spans="1:13" x14ac:dyDescent="0.35">
      <c r="A13088" s="1" t="s">
        <v>12192</v>
      </c>
    </row>
    <row r="13092" spans="1:10" x14ac:dyDescent="0.35">
      <c r="A13092" s="4" t="s">
        <v>12193</v>
      </c>
    </row>
    <row r="13093" spans="1:10" x14ac:dyDescent="0.35">
      <c r="A13093" s="1" t="s">
        <v>12194</v>
      </c>
    </row>
    <row r="13094" spans="1:10" ht="46.5" x14ac:dyDescent="0.35">
      <c r="A13094" s="5" t="s">
        <v>12195</v>
      </c>
      <c r="B13094" s="5" t="s">
        <v>12196</v>
      </c>
      <c r="C13094" s="5" t="s">
        <v>12197</v>
      </c>
      <c r="D13094" s="5" t="s">
        <v>12198</v>
      </c>
      <c r="E13094" s="5" t="s">
        <v>12199</v>
      </c>
      <c r="F13094" s="5" t="s">
        <v>12200</v>
      </c>
      <c r="G13094" s="5" t="s">
        <v>12201</v>
      </c>
      <c r="H13094" s="5" t="s">
        <v>12202</v>
      </c>
      <c r="I13094" s="5" t="s">
        <v>12203</v>
      </c>
      <c r="J13094" s="5" t="s">
        <v>12204</v>
      </c>
    </row>
    <row r="13095" spans="1:10" x14ac:dyDescent="0.35">
      <c r="A13095" s="1" t="s">
        <v>12205</v>
      </c>
      <c r="B13095" s="8">
        <v>0.56407358046519995</v>
      </c>
      <c r="C13095" s="8">
        <v>0.45780656250439999</v>
      </c>
      <c r="D13095" s="8">
        <v>0.26633004695489998</v>
      </c>
      <c r="E13095" s="8">
        <v>0.61348299607010004</v>
      </c>
      <c r="F13095" s="8">
        <v>0.51328489054640003</v>
      </c>
      <c r="G13095" s="8">
        <v>0.31679431822949999</v>
      </c>
      <c r="H13095" s="8">
        <v>0.1607266900472</v>
      </c>
      <c r="I13095" s="8">
        <v>0.51446227414599999</v>
      </c>
      <c r="J13095" s="8">
        <v>0.4791509803306</v>
      </c>
    </row>
    <row r="13096" spans="1:10" x14ac:dyDescent="0.35">
      <c r="B13096" s="11">
        <v>38.749016252780002</v>
      </c>
      <c r="C13096" s="11">
        <v>24.061485065269999</v>
      </c>
      <c r="D13096" s="11">
        <v>6.9264220060869999</v>
      </c>
      <c r="E13096" s="11">
        <v>21.361657727059999</v>
      </c>
      <c r="F13096" s="11">
        <v>17.38735852572</v>
      </c>
      <c r="G13096" s="11">
        <v>5.5748227014970002</v>
      </c>
      <c r="H13096" s="11">
        <v>1.3515993045900001</v>
      </c>
      <c r="I13096" s="11">
        <v>11.98887695963</v>
      </c>
      <c r="J13096" s="11">
        <v>81.725800283769999</v>
      </c>
    </row>
    <row r="13097" spans="1:10" x14ac:dyDescent="0.35">
      <c r="A13097" s="1" t="s">
        <v>12206</v>
      </c>
      <c r="B13097" s="8">
        <v>0.43592641953479999</v>
      </c>
      <c r="C13097" s="8">
        <v>0.54219343749560001</v>
      </c>
      <c r="D13097" s="8">
        <v>0.73366995304509997</v>
      </c>
      <c r="E13097" s="8">
        <v>0.38651700392990002</v>
      </c>
      <c r="F13097" s="8">
        <v>0.48671510945360003</v>
      </c>
      <c r="G13097" s="8">
        <v>0.68320568177050001</v>
      </c>
      <c r="H13097" s="8">
        <v>0.83927330995280003</v>
      </c>
      <c r="I13097" s="8">
        <v>0.48553772585400001</v>
      </c>
      <c r="J13097" s="8">
        <v>0.5208490196694</v>
      </c>
    </row>
    <row r="13098" spans="1:10" x14ac:dyDescent="0.35">
      <c r="B13098" s="11">
        <v>29.945951203100002</v>
      </c>
      <c r="C13098" s="11">
        <v>28.496706616480001</v>
      </c>
      <c r="D13098" s="11">
        <v>19.080489663400002</v>
      </c>
      <c r="E13098" s="11">
        <v>13.45863535995</v>
      </c>
      <c r="F13098" s="11">
        <v>16.487315843139999</v>
      </c>
      <c r="G13098" s="11">
        <v>12.022786790530001</v>
      </c>
      <c r="H13098" s="11">
        <v>7.057702872868</v>
      </c>
      <c r="I13098" s="11">
        <v>11.3148278252</v>
      </c>
      <c r="J13098" s="11">
        <v>88.837975308180006</v>
      </c>
    </row>
    <row r="13099" spans="1:10" x14ac:dyDescent="0.35">
      <c r="A13099" s="1" t="s">
        <v>12207</v>
      </c>
      <c r="B13099" s="8">
        <v>0.2249574554382</v>
      </c>
      <c r="C13099" s="8">
        <v>0.28664975439270002</v>
      </c>
      <c r="D13099" s="8">
        <v>5.197077306859E-2</v>
      </c>
      <c r="E13099" s="8">
        <v>0.17882858993039999</v>
      </c>
      <c r="F13099" s="8">
        <v>0.2723740180084</v>
      </c>
      <c r="G13099" s="8">
        <v>0</v>
      </c>
      <c r="H13099" s="8">
        <v>0.1607266900472</v>
      </c>
      <c r="I13099" s="8">
        <v>0.19982142889660001</v>
      </c>
      <c r="J13099" s="8">
        <v>0.21415694266669999</v>
      </c>
    </row>
    <row r="13100" spans="1:10" x14ac:dyDescent="0.35">
      <c r="B13100" s="11">
        <v>15.453445080290001</v>
      </c>
      <c r="C13100" s="11">
        <v>15.065792736900001</v>
      </c>
      <c r="D13100" s="11">
        <v>1.3515993045900001</v>
      </c>
      <c r="E13100" s="11">
        <v>6.2268639137130002</v>
      </c>
      <c r="F13100" s="11">
        <v>9.2265811665730002</v>
      </c>
      <c r="G13100" s="11">
        <v>0</v>
      </c>
      <c r="H13100" s="11">
        <v>1.3515993045900001</v>
      </c>
      <c r="I13100" s="11">
        <v>4.6565795886909997</v>
      </c>
      <c r="J13100" s="11">
        <v>36.52741671047</v>
      </c>
    </row>
    <row r="13101" spans="1:10" x14ac:dyDescent="0.35">
      <c r="A13101" s="1" t="s">
        <v>12208</v>
      </c>
      <c r="B13101" s="8">
        <v>0.339116125027</v>
      </c>
      <c r="C13101" s="8">
        <v>0.1711568081117</v>
      </c>
      <c r="D13101" s="8">
        <v>0.21435927388629999</v>
      </c>
      <c r="E13101" s="8">
        <v>0.4346544061398</v>
      </c>
      <c r="F13101" s="8">
        <v>0.240910872538</v>
      </c>
      <c r="G13101" s="8">
        <v>0.31679431822949999</v>
      </c>
      <c r="H13101" s="8">
        <v>0</v>
      </c>
      <c r="I13101" s="8">
        <v>0.3146408452494</v>
      </c>
      <c r="J13101" s="8">
        <v>0.26499403766390001</v>
      </c>
    </row>
    <row r="13102" spans="1:10" x14ac:dyDescent="0.35">
      <c r="B13102" s="11">
        <v>23.29557117249</v>
      </c>
      <c r="C13102" s="11">
        <v>8.9956923283729999</v>
      </c>
      <c r="D13102" s="11">
        <v>5.5748227014970002</v>
      </c>
      <c r="E13102" s="11">
        <v>15.134793813350001</v>
      </c>
      <c r="F13102" s="11">
        <v>8.1607773591429993</v>
      </c>
      <c r="G13102" s="11">
        <v>5.5748227014970002</v>
      </c>
      <c r="H13102" s="11">
        <v>0</v>
      </c>
      <c r="I13102" s="11">
        <v>7.3322973709430004</v>
      </c>
      <c r="J13102" s="11">
        <v>45.198383573309997</v>
      </c>
    </row>
    <row r="13103" spans="1:10" x14ac:dyDescent="0.35">
      <c r="A13103" s="1" t="s">
        <v>12209</v>
      </c>
      <c r="B13103" s="8">
        <v>0.202772910069</v>
      </c>
      <c r="C13103" s="8">
        <v>0.37080757247759999</v>
      </c>
      <c r="D13103" s="8">
        <v>0.35776049199299997</v>
      </c>
      <c r="E13103" s="8">
        <v>0.16212102043769999</v>
      </c>
      <c r="F13103" s="8">
        <v>0.24455960581950001</v>
      </c>
      <c r="G13103" s="8">
        <v>0.3862702006</v>
      </c>
      <c r="H13103" s="8">
        <v>0.29810004595259998</v>
      </c>
      <c r="I13103" s="8">
        <v>0.25986687459680002</v>
      </c>
      <c r="J13103" s="8">
        <v>0.28598429064559999</v>
      </c>
    </row>
    <row r="13104" spans="1:10" x14ac:dyDescent="0.35">
      <c r="B13104" s="11">
        <v>13.92947845812</v>
      </c>
      <c r="C13104" s="11">
        <v>19.48897547132</v>
      </c>
      <c r="D13104" s="11">
        <v>9.3042455140959994</v>
      </c>
      <c r="E13104" s="11">
        <v>5.6451014472069998</v>
      </c>
      <c r="F13104" s="11">
        <v>8.2843770109129995</v>
      </c>
      <c r="G13104" s="11">
        <v>6.7974321485660001</v>
      </c>
      <c r="H13104" s="11">
        <v>2.5068133655290001</v>
      </c>
      <c r="I13104" s="11">
        <v>6.055860928964</v>
      </c>
      <c r="J13104" s="11">
        <v>48.778560372500003</v>
      </c>
    </row>
    <row r="13105" spans="1:10" x14ac:dyDescent="0.35">
      <c r="A13105" s="1" t="s">
        <v>12210</v>
      </c>
      <c r="B13105" s="8">
        <v>0.23315350946579999</v>
      </c>
      <c r="C13105" s="8">
        <v>0.17138586501799999</v>
      </c>
      <c r="D13105" s="8">
        <v>0.37590946105209999</v>
      </c>
      <c r="E13105" s="8">
        <v>0.2243959834922</v>
      </c>
      <c r="F13105" s="8">
        <v>0.24215550363409999</v>
      </c>
      <c r="G13105" s="8">
        <v>0.2969354811705</v>
      </c>
      <c r="H13105" s="8">
        <v>0.54117326400020005</v>
      </c>
      <c r="I13105" s="8">
        <v>0.22567085125719999</v>
      </c>
      <c r="J13105" s="8">
        <v>0.23486472902380001</v>
      </c>
    </row>
    <row r="13106" spans="1:10" x14ac:dyDescent="0.35">
      <c r="B13106" s="11">
        <v>16.01647274498</v>
      </c>
      <c r="C13106" s="11">
        <v>9.0077311451589992</v>
      </c>
      <c r="D13106" s="11">
        <v>9.7762441493060006</v>
      </c>
      <c r="E13106" s="11">
        <v>7.8135339127460002</v>
      </c>
      <c r="F13106" s="11">
        <v>8.2029388322320003</v>
      </c>
      <c r="G13106" s="11">
        <v>5.2253546419669998</v>
      </c>
      <c r="H13106" s="11">
        <v>4.5508895073379998</v>
      </c>
      <c r="I13106" s="11">
        <v>5.2589668962409997</v>
      </c>
      <c r="J13106" s="11">
        <v>40.059414935680003</v>
      </c>
    </row>
    <row r="13107" spans="1:10" x14ac:dyDescent="0.35">
      <c r="A13107" s="1" t="s">
        <v>12211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  <c r="J13107" s="8">
        <v>1</v>
      </c>
    </row>
    <row r="13108" spans="1:10" x14ac:dyDescent="0.35">
      <c r="B13108" s="11">
        <v>68.694967455880004</v>
      </c>
      <c r="C13108" s="11">
        <v>52.558191681750003</v>
      </c>
      <c r="D13108" s="11">
        <v>26.006911669490002</v>
      </c>
      <c r="E13108" s="11">
        <v>34.820293087019998</v>
      </c>
      <c r="F13108" s="11">
        <v>33.874674368859999</v>
      </c>
      <c r="G13108" s="11">
        <v>17.597609492029999</v>
      </c>
      <c r="H13108" s="11">
        <v>8.4093021774570005</v>
      </c>
      <c r="I13108" s="11">
        <v>23.303704784840001</v>
      </c>
      <c r="J13108" s="11">
        <v>170.56377559200001</v>
      </c>
    </row>
    <row r="13109" spans="1:10" x14ac:dyDescent="0.35">
      <c r="A13109" s="1" t="s">
        <v>12212</v>
      </c>
    </row>
    <row r="13110" spans="1:10" x14ac:dyDescent="0.35">
      <c r="A13110" s="1" t="s">
        <v>12213</v>
      </c>
    </row>
    <row r="13114" spans="1:10" x14ac:dyDescent="0.35">
      <c r="A13114" s="4" t="s">
        <v>12214</v>
      </c>
    </row>
    <row r="13115" spans="1:10" x14ac:dyDescent="0.35">
      <c r="A13115" s="1" t="s">
        <v>12215</v>
      </c>
    </row>
    <row r="13116" spans="1:10" ht="31" x14ac:dyDescent="0.35">
      <c r="A13116" s="5" t="s">
        <v>12216</v>
      </c>
      <c r="B13116" s="5" t="s">
        <v>12217</v>
      </c>
      <c r="C13116" s="5" t="s">
        <v>12218</v>
      </c>
      <c r="D13116" s="5" t="s">
        <v>12219</v>
      </c>
    </row>
    <row r="13117" spans="1:10" x14ac:dyDescent="0.35">
      <c r="A13117" s="1" t="s">
        <v>12220</v>
      </c>
      <c r="B13117" s="8">
        <v>0.45332202320870002</v>
      </c>
      <c r="C13117" s="8">
        <v>0.45074402054489998</v>
      </c>
      <c r="D13117" s="8">
        <v>0.45214134285649998</v>
      </c>
    </row>
    <row r="13118" spans="1:10" x14ac:dyDescent="0.35">
      <c r="B13118" s="11">
        <v>73.71252787137</v>
      </c>
      <c r="C13118" s="11">
        <v>61.929874985570002</v>
      </c>
      <c r="D13118" s="11">
        <v>135.64240285689999</v>
      </c>
    </row>
    <row r="13119" spans="1:10" x14ac:dyDescent="0.35">
      <c r="A13119" s="1" t="s">
        <v>12221</v>
      </c>
      <c r="B13119" s="8">
        <v>0.54667797679130004</v>
      </c>
      <c r="C13119" s="8">
        <v>0.54925597945509996</v>
      </c>
      <c r="D13119" s="8">
        <v>0.54785865714350002</v>
      </c>
    </row>
    <row r="13120" spans="1:10" x14ac:dyDescent="0.35">
      <c r="B13120" s="11">
        <v>88.892693356630005</v>
      </c>
      <c r="C13120" s="11">
        <v>75.46490378643</v>
      </c>
      <c r="D13120" s="11">
        <v>164.35759714310001</v>
      </c>
    </row>
    <row r="13121" spans="1:4" x14ac:dyDescent="0.35">
      <c r="A13121" s="1" t="s">
        <v>12222</v>
      </c>
      <c r="B13121" s="8">
        <v>0.23175791644259999</v>
      </c>
      <c r="C13121" s="8">
        <v>0.169398755091</v>
      </c>
      <c r="D13121" s="8">
        <v>0.20319850584820001</v>
      </c>
    </row>
    <row r="13122" spans="1:4" x14ac:dyDescent="0.35">
      <c r="B13122" s="11">
        <v>37.685047274479999</v>
      </c>
      <c r="C13122" s="11">
        <v>23.274504479979999</v>
      </c>
      <c r="D13122" s="11">
        <v>60.959551754460001</v>
      </c>
    </row>
    <row r="13123" spans="1:4" x14ac:dyDescent="0.35">
      <c r="A13123" s="1" t="s">
        <v>12223</v>
      </c>
      <c r="B13123" s="8">
        <v>0.2215641067661</v>
      </c>
      <c r="C13123" s="8">
        <v>0.28134526545389998</v>
      </c>
      <c r="D13123" s="8">
        <v>0.2489428370083</v>
      </c>
    </row>
    <row r="13124" spans="1:4" x14ac:dyDescent="0.35">
      <c r="B13124" s="11">
        <v>36.027480596890001</v>
      </c>
      <c r="C13124" s="11">
        <v>38.65537050559</v>
      </c>
      <c r="D13124" s="11">
        <v>74.682851102480001</v>
      </c>
    </row>
    <row r="13125" spans="1:4" x14ac:dyDescent="0.35">
      <c r="A13125" s="1" t="s">
        <v>12224</v>
      </c>
      <c r="B13125" s="8">
        <v>0.26216014423029999</v>
      </c>
      <c r="C13125" s="8">
        <v>0.2831789152111</v>
      </c>
      <c r="D13125" s="8">
        <v>0.27178637552680002</v>
      </c>
    </row>
    <row r="13126" spans="1:4" x14ac:dyDescent="0.35">
      <c r="B13126" s="11">
        <v>42.62860824973</v>
      </c>
      <c r="C13126" s="11">
        <v>38.907304408320002</v>
      </c>
      <c r="D13126" s="11">
        <v>81.535912658049995</v>
      </c>
    </row>
    <row r="13127" spans="1:4" x14ac:dyDescent="0.35">
      <c r="A13127" s="1" t="s">
        <v>12225</v>
      </c>
      <c r="B13127" s="8">
        <v>0.28451783256110003</v>
      </c>
      <c r="C13127" s="8">
        <v>0.26607706424400002</v>
      </c>
      <c r="D13127" s="8">
        <v>0.2760722816167</v>
      </c>
    </row>
    <row r="13128" spans="1:4" x14ac:dyDescent="0.35">
      <c r="B13128" s="11">
        <v>46.264085106899998</v>
      </c>
      <c r="C13128" s="11">
        <v>36.557599378109998</v>
      </c>
      <c r="D13128" s="11">
        <v>82.821684485009996</v>
      </c>
    </row>
    <row r="13129" spans="1:4" x14ac:dyDescent="0.35">
      <c r="A13129" s="1" t="s">
        <v>12226</v>
      </c>
      <c r="B13129" s="8">
        <v>1</v>
      </c>
      <c r="C13129" s="8">
        <v>1</v>
      </c>
      <c r="D13129" s="8">
        <v>1</v>
      </c>
    </row>
    <row r="13130" spans="1:4" x14ac:dyDescent="0.35">
      <c r="B13130" s="11">
        <v>162.605221228</v>
      </c>
      <c r="C13130" s="11">
        <v>137.394778772</v>
      </c>
      <c r="D13130" s="11">
        <v>300</v>
      </c>
    </row>
    <row r="13131" spans="1:4" x14ac:dyDescent="0.35">
      <c r="A13131" s="1" t="s">
        <v>12227</v>
      </c>
    </row>
    <row r="13132" spans="1:4" x14ac:dyDescent="0.35">
      <c r="A13132" s="1" t="s">
        <v>12228</v>
      </c>
    </row>
    <row r="13136" spans="1:4" x14ac:dyDescent="0.35">
      <c r="A13136" s="4" t="s">
        <v>12229</v>
      </c>
    </row>
    <row r="13137" spans="1:8" x14ac:dyDescent="0.35">
      <c r="A13137" s="1" t="s">
        <v>12230</v>
      </c>
    </row>
    <row r="13138" spans="1:8" ht="31" x14ac:dyDescent="0.35">
      <c r="A13138" s="5" t="s">
        <v>12231</v>
      </c>
      <c r="B13138" s="5" t="s">
        <v>12232</v>
      </c>
      <c r="C13138" s="5" t="s">
        <v>12233</v>
      </c>
      <c r="D13138" s="5" t="s">
        <v>12234</v>
      </c>
      <c r="E13138" s="5" t="s">
        <v>12235</v>
      </c>
      <c r="F13138" s="5" t="s">
        <v>12236</v>
      </c>
      <c r="G13138" s="5" t="s">
        <v>12237</v>
      </c>
      <c r="H13138" s="5" t="s">
        <v>12238</v>
      </c>
    </row>
    <row r="13139" spans="1:8" x14ac:dyDescent="0.35">
      <c r="A13139" s="1" t="s">
        <v>12239</v>
      </c>
      <c r="B13139" s="6">
        <v>1</v>
      </c>
      <c r="C13139" s="7">
        <v>0</v>
      </c>
      <c r="D13139" s="6">
        <v>1</v>
      </c>
      <c r="E13139" s="6">
        <v>1</v>
      </c>
      <c r="F13139" s="7">
        <v>0</v>
      </c>
      <c r="G13139" s="7">
        <v>0</v>
      </c>
      <c r="H13139" s="8">
        <v>0.45214134285649998</v>
      </c>
    </row>
    <row r="13140" spans="1:8" x14ac:dyDescent="0.35">
      <c r="B13140" s="9">
        <v>135.64240285689999</v>
      </c>
      <c r="C13140" s="10">
        <v>0</v>
      </c>
      <c r="D13140" s="9">
        <v>60.959551754460001</v>
      </c>
      <c r="E13140" s="9">
        <v>74.682851102480001</v>
      </c>
      <c r="F13140" s="10">
        <v>0</v>
      </c>
      <c r="G13140" s="10">
        <v>0</v>
      </c>
      <c r="H13140" s="11">
        <v>135.64240285689999</v>
      </c>
    </row>
    <row r="13141" spans="1:8" x14ac:dyDescent="0.35">
      <c r="A13141" s="1" t="s">
        <v>12240</v>
      </c>
      <c r="B13141" s="7">
        <v>0</v>
      </c>
      <c r="C13141" s="6">
        <v>1</v>
      </c>
      <c r="D13141" s="7">
        <v>0</v>
      </c>
      <c r="E13141" s="7">
        <v>0</v>
      </c>
      <c r="F13141" s="6">
        <v>1</v>
      </c>
      <c r="G13141" s="6">
        <v>1</v>
      </c>
      <c r="H13141" s="8">
        <v>0.54785865714350002</v>
      </c>
    </row>
    <row r="13142" spans="1:8" x14ac:dyDescent="0.35">
      <c r="B13142" s="10">
        <v>0</v>
      </c>
      <c r="C13142" s="9">
        <v>164.35759714310001</v>
      </c>
      <c r="D13142" s="10">
        <v>0</v>
      </c>
      <c r="E13142" s="10">
        <v>0</v>
      </c>
      <c r="F13142" s="9">
        <v>81.535912658049995</v>
      </c>
      <c r="G13142" s="9">
        <v>82.821684485009996</v>
      </c>
      <c r="H13142" s="11">
        <v>164.35759714310001</v>
      </c>
    </row>
    <row r="13143" spans="1:8" x14ac:dyDescent="0.35">
      <c r="A13143" s="1" t="s">
        <v>12241</v>
      </c>
      <c r="B13143" s="6">
        <v>0.44941368237739998</v>
      </c>
      <c r="C13143" s="7">
        <v>0</v>
      </c>
      <c r="D13143" s="6">
        <v>1</v>
      </c>
      <c r="E13143" s="7">
        <v>0</v>
      </c>
      <c r="F13143" s="7">
        <v>0</v>
      </c>
      <c r="G13143" s="7">
        <v>0</v>
      </c>
      <c r="H13143" s="8">
        <v>0.20319850584820001</v>
      </c>
    </row>
    <row r="13144" spans="1:8" x14ac:dyDescent="0.35">
      <c r="B13144" s="9">
        <v>60.959551754460001</v>
      </c>
      <c r="C13144" s="10">
        <v>0</v>
      </c>
      <c r="D13144" s="9">
        <v>60.959551754460001</v>
      </c>
      <c r="E13144" s="10">
        <v>0</v>
      </c>
      <c r="F13144" s="10">
        <v>0</v>
      </c>
      <c r="G13144" s="10">
        <v>0</v>
      </c>
      <c r="H13144" s="11">
        <v>60.959551754460001</v>
      </c>
    </row>
    <row r="13145" spans="1:8" x14ac:dyDescent="0.35">
      <c r="A13145" s="1" t="s">
        <v>12242</v>
      </c>
      <c r="B13145" s="6">
        <v>0.55058631762260002</v>
      </c>
      <c r="C13145" s="7">
        <v>0</v>
      </c>
      <c r="D13145" s="7">
        <v>0</v>
      </c>
      <c r="E13145" s="6">
        <v>1</v>
      </c>
      <c r="F13145" s="7">
        <v>0</v>
      </c>
      <c r="G13145" s="7">
        <v>0</v>
      </c>
      <c r="H13145" s="8">
        <v>0.2489428370083</v>
      </c>
    </row>
    <row r="13146" spans="1:8" x14ac:dyDescent="0.35">
      <c r="B13146" s="9">
        <v>74.682851102480001</v>
      </c>
      <c r="C13146" s="10">
        <v>0</v>
      </c>
      <c r="D13146" s="10">
        <v>0</v>
      </c>
      <c r="E13146" s="9">
        <v>74.682851102480001</v>
      </c>
      <c r="F13146" s="10">
        <v>0</v>
      </c>
      <c r="G13146" s="10">
        <v>0</v>
      </c>
      <c r="H13146" s="11">
        <v>74.682851102480001</v>
      </c>
    </row>
    <row r="13147" spans="1:8" x14ac:dyDescent="0.35">
      <c r="A13147" s="1" t="s">
        <v>12243</v>
      </c>
      <c r="B13147" s="7">
        <v>0</v>
      </c>
      <c r="C13147" s="6">
        <v>0.49608849286759998</v>
      </c>
      <c r="D13147" s="7">
        <v>0</v>
      </c>
      <c r="E13147" s="7">
        <v>0</v>
      </c>
      <c r="F13147" s="6">
        <v>1</v>
      </c>
      <c r="G13147" s="7">
        <v>0</v>
      </c>
      <c r="H13147" s="8">
        <v>0.27178637552680002</v>
      </c>
    </row>
    <row r="13148" spans="1:8" x14ac:dyDescent="0.35">
      <c r="B13148" s="10">
        <v>0</v>
      </c>
      <c r="C13148" s="9">
        <v>81.535912658049995</v>
      </c>
      <c r="D13148" s="10">
        <v>0</v>
      </c>
      <c r="E13148" s="10">
        <v>0</v>
      </c>
      <c r="F13148" s="9">
        <v>81.535912658049995</v>
      </c>
      <c r="G13148" s="10">
        <v>0</v>
      </c>
      <c r="H13148" s="11">
        <v>81.535912658049995</v>
      </c>
    </row>
    <row r="13149" spans="1:8" x14ac:dyDescent="0.35">
      <c r="A13149" s="1" t="s">
        <v>12244</v>
      </c>
      <c r="B13149" s="7">
        <v>0</v>
      </c>
      <c r="C13149" s="6">
        <v>0.50391150713239996</v>
      </c>
      <c r="D13149" s="7">
        <v>0</v>
      </c>
      <c r="E13149" s="7">
        <v>0</v>
      </c>
      <c r="F13149" s="7">
        <v>0</v>
      </c>
      <c r="G13149" s="6">
        <v>1</v>
      </c>
      <c r="H13149" s="8">
        <v>0.2760722816167</v>
      </c>
    </row>
    <row r="13150" spans="1:8" x14ac:dyDescent="0.35">
      <c r="B13150" s="10">
        <v>0</v>
      </c>
      <c r="C13150" s="9">
        <v>82.821684485009996</v>
      </c>
      <c r="D13150" s="10">
        <v>0</v>
      </c>
      <c r="E13150" s="10">
        <v>0</v>
      </c>
      <c r="F13150" s="10">
        <v>0</v>
      </c>
      <c r="G13150" s="9">
        <v>82.821684485009996</v>
      </c>
      <c r="H13150" s="11">
        <v>82.821684485009996</v>
      </c>
    </row>
    <row r="13151" spans="1:8" x14ac:dyDescent="0.35">
      <c r="A13151" s="1" t="s">
        <v>12245</v>
      </c>
      <c r="B13151" s="8">
        <v>1</v>
      </c>
      <c r="C13151" s="8">
        <v>1</v>
      </c>
      <c r="D13151" s="8">
        <v>1</v>
      </c>
      <c r="E13151" s="8">
        <v>1</v>
      </c>
      <c r="F13151" s="8">
        <v>1</v>
      </c>
      <c r="G13151" s="8">
        <v>1</v>
      </c>
      <c r="H13151" s="8">
        <v>1</v>
      </c>
    </row>
    <row r="13152" spans="1:8" x14ac:dyDescent="0.35">
      <c r="B13152" s="11">
        <v>135.64240285689999</v>
      </c>
      <c r="C13152" s="11">
        <v>164.35759714310001</v>
      </c>
      <c r="D13152" s="11">
        <v>60.959551754460001</v>
      </c>
      <c r="E13152" s="11">
        <v>74.682851102480001</v>
      </c>
      <c r="F13152" s="11">
        <v>81.535912658049995</v>
      </c>
      <c r="G13152" s="11">
        <v>82.821684485009996</v>
      </c>
      <c r="H13152" s="11">
        <v>300</v>
      </c>
    </row>
    <row r="13153" spans="1:10" x14ac:dyDescent="0.35">
      <c r="A13153" s="1" t="s">
        <v>12246</v>
      </c>
    </row>
    <row r="13154" spans="1:10" x14ac:dyDescent="0.35">
      <c r="A13154" s="1" t="s">
        <v>12247</v>
      </c>
    </row>
    <row r="13158" spans="1:10" x14ac:dyDescent="0.35">
      <c r="A13158" s="4" t="s">
        <v>12248</v>
      </c>
    </row>
    <row r="13159" spans="1:10" x14ac:dyDescent="0.35">
      <c r="A13159" s="1" t="s">
        <v>12249</v>
      </c>
    </row>
    <row r="13160" spans="1:10" ht="31" x14ac:dyDescent="0.35">
      <c r="A13160" s="5" t="s">
        <v>12250</v>
      </c>
      <c r="B13160" s="5" t="s">
        <v>12251</v>
      </c>
      <c r="C13160" s="5" t="s">
        <v>12252</v>
      </c>
      <c r="D13160" s="5" t="s">
        <v>12253</v>
      </c>
      <c r="E13160" s="5" t="s">
        <v>12254</v>
      </c>
      <c r="F13160" s="5" t="s">
        <v>12255</v>
      </c>
      <c r="G13160" s="5" t="s">
        <v>12256</v>
      </c>
      <c r="H13160" s="5" t="s">
        <v>12257</v>
      </c>
      <c r="I13160" s="5" t="s">
        <v>12258</v>
      </c>
      <c r="J13160" s="5" t="s">
        <v>12259</v>
      </c>
    </row>
    <row r="13161" spans="1:10" x14ac:dyDescent="0.35">
      <c r="A13161" s="1" t="s">
        <v>12260</v>
      </c>
      <c r="B13161" s="8">
        <v>0.3619528429385</v>
      </c>
      <c r="C13161" s="8">
        <v>0.49793441322519999</v>
      </c>
      <c r="D13161" s="8">
        <v>0.51509160528260001</v>
      </c>
      <c r="E13161" s="8">
        <v>0.29044664029110001</v>
      </c>
      <c r="F13161" s="8">
        <v>0.44749318969099999</v>
      </c>
      <c r="G13161" s="8">
        <v>0.52002788957470003</v>
      </c>
      <c r="H13161" s="8">
        <v>0.51142479155580001</v>
      </c>
      <c r="I13161" s="8">
        <v>0.3876441162225</v>
      </c>
      <c r="J13161" s="8">
        <v>0.45214134285649998</v>
      </c>
    </row>
    <row r="13162" spans="1:10" x14ac:dyDescent="0.35">
      <c r="B13162" s="11">
        <v>39.423884292079997</v>
      </c>
      <c r="C13162" s="11">
        <v>43.850293010709997</v>
      </c>
      <c r="D13162" s="11">
        <v>50.256519071520003</v>
      </c>
      <c r="E13162" s="11">
        <v>17.231234166939998</v>
      </c>
      <c r="F13162" s="11">
        <v>22.192650125139998</v>
      </c>
      <c r="G13162" s="11">
        <v>21.625618931489999</v>
      </c>
      <c r="H13162" s="11">
        <v>28.630900140030001</v>
      </c>
      <c r="I13162" s="11">
        <v>2.1117064826259999</v>
      </c>
      <c r="J13162" s="11">
        <v>135.64240285689999</v>
      </c>
    </row>
    <row r="13163" spans="1:10" x14ac:dyDescent="0.35">
      <c r="A13163" s="1" t="s">
        <v>12261</v>
      </c>
      <c r="B13163" s="8">
        <v>0.63804715706149995</v>
      </c>
      <c r="C13163" s="8">
        <v>0.50206558677479995</v>
      </c>
      <c r="D13163" s="8">
        <v>0.48490839471739999</v>
      </c>
      <c r="E13163" s="8">
        <v>0.70955335970889999</v>
      </c>
      <c r="F13163" s="8">
        <v>0.55250681030899995</v>
      </c>
      <c r="G13163" s="8">
        <v>0.47997211042530002</v>
      </c>
      <c r="H13163" s="8">
        <v>0.48857520844419999</v>
      </c>
      <c r="I13163" s="8">
        <v>0.61235588377750005</v>
      </c>
      <c r="J13163" s="8">
        <v>0.54785865714350002</v>
      </c>
    </row>
    <row r="13164" spans="1:10" x14ac:dyDescent="0.35">
      <c r="B13164" s="11">
        <v>69.496062218139997</v>
      </c>
      <c r="C13164" s="11">
        <v>44.214102311330002</v>
      </c>
      <c r="D13164" s="11">
        <v>47.311599989450002</v>
      </c>
      <c r="E13164" s="11">
        <v>42.09544335863</v>
      </c>
      <c r="F13164" s="11">
        <v>27.4006188595</v>
      </c>
      <c r="G13164" s="11">
        <v>19.959879394720001</v>
      </c>
      <c r="H13164" s="11">
        <v>27.351720594740002</v>
      </c>
      <c r="I13164" s="11">
        <v>3.33583262413</v>
      </c>
      <c r="J13164" s="11">
        <v>164.35759714310001</v>
      </c>
    </row>
    <row r="13165" spans="1:10" x14ac:dyDescent="0.35">
      <c r="A13165" s="1" t="s">
        <v>12262</v>
      </c>
      <c r="B13165" s="8">
        <v>9.8717558906540007E-2</v>
      </c>
      <c r="C13165" s="8">
        <v>0.21690144984679999</v>
      </c>
      <c r="D13165" s="8">
        <v>0.31881259773050002</v>
      </c>
      <c r="E13165" s="8">
        <v>7.0996076696290003E-2</v>
      </c>
      <c r="F13165" s="8">
        <v>0.1318797897756</v>
      </c>
      <c r="G13165" s="8">
        <v>0.3082801468352</v>
      </c>
      <c r="H13165" s="8">
        <v>0.32663640471439997</v>
      </c>
      <c r="I13165" s="8">
        <v>0</v>
      </c>
      <c r="J13165" s="8">
        <v>0.20319850584820001</v>
      </c>
    </row>
    <row r="13166" spans="1:10" x14ac:dyDescent="0.35">
      <c r="B13166" s="11">
        <v>10.752311235720001</v>
      </c>
      <c r="C13166" s="11">
        <v>19.101295025230002</v>
      </c>
      <c r="D13166" s="11">
        <v>31.105945493509999</v>
      </c>
      <c r="E13166" s="11">
        <v>4.2119613477420002</v>
      </c>
      <c r="F13166" s="11">
        <v>6.5403498879780004</v>
      </c>
      <c r="G13166" s="11">
        <v>12.81998353022</v>
      </c>
      <c r="H13166" s="11">
        <v>18.285961963289999</v>
      </c>
      <c r="I13166" s="11">
        <v>0</v>
      </c>
      <c r="J13166" s="11">
        <v>60.959551754460001</v>
      </c>
    </row>
    <row r="13167" spans="1:10" x14ac:dyDescent="0.35">
      <c r="A13167" s="1" t="s">
        <v>12263</v>
      </c>
      <c r="B13167" s="8">
        <v>0.2632352840319</v>
      </c>
      <c r="C13167" s="8">
        <v>0.2810329633784</v>
      </c>
      <c r="D13167" s="8">
        <v>0.19627900755200001</v>
      </c>
      <c r="E13167" s="8">
        <v>0.2194505635948</v>
      </c>
      <c r="F13167" s="8">
        <v>0.31561339991539999</v>
      </c>
      <c r="G13167" s="8">
        <v>0.21174774273950001</v>
      </c>
      <c r="H13167" s="8">
        <v>0.18478838684150001</v>
      </c>
      <c r="I13167" s="8">
        <v>0.3876441162225</v>
      </c>
      <c r="J13167" s="8">
        <v>0.2489428370083</v>
      </c>
    </row>
    <row r="13168" spans="1:10" x14ac:dyDescent="0.35">
      <c r="B13168" s="11">
        <v>28.67157305636</v>
      </c>
      <c r="C13168" s="11">
        <v>24.748997985479999</v>
      </c>
      <c r="D13168" s="11">
        <v>19.15057357801</v>
      </c>
      <c r="E13168" s="11">
        <v>13.019272819199999</v>
      </c>
      <c r="F13168" s="11">
        <v>15.65230023716</v>
      </c>
      <c r="G13168" s="11">
        <v>8.8056354012709992</v>
      </c>
      <c r="H13168" s="11">
        <v>10.344938176739999</v>
      </c>
      <c r="I13168" s="11">
        <v>2.1117064826259999</v>
      </c>
      <c r="J13168" s="11">
        <v>74.682851102480001</v>
      </c>
    </row>
    <row r="13169" spans="1:10" x14ac:dyDescent="0.35">
      <c r="A13169" s="1" t="s">
        <v>12264</v>
      </c>
      <c r="B13169" s="8">
        <v>0.2625700624933</v>
      </c>
      <c r="C13169" s="8">
        <v>0.35194852878659999</v>
      </c>
      <c r="D13169" s="8">
        <v>0.2163616868055</v>
      </c>
      <c r="E13169" s="8">
        <v>0.28326578840990002</v>
      </c>
      <c r="F13169" s="8">
        <v>0.23781249593750001</v>
      </c>
      <c r="G13169" s="8">
        <v>0.2150814885474</v>
      </c>
      <c r="H13169" s="8">
        <v>0.2173126548348</v>
      </c>
      <c r="I13169" s="8">
        <v>0.1528503585247</v>
      </c>
      <c r="J13169" s="8">
        <v>0.27178637552680002</v>
      </c>
    </row>
    <row r="13170" spans="1:10" x14ac:dyDescent="0.35">
      <c r="B13170" s="11">
        <v>28.599117161959999</v>
      </c>
      <c r="C13170" s="11">
        <v>30.99413437207</v>
      </c>
      <c r="D13170" s="11">
        <v>21.110002818470001</v>
      </c>
      <c r="E13170" s="11">
        <v>16.805218083020002</v>
      </c>
      <c r="F13170" s="11">
        <v>11.793899078939999</v>
      </c>
      <c r="G13170" s="11">
        <v>8.9442708819870003</v>
      </c>
      <c r="H13170" s="11">
        <v>12.16573193648</v>
      </c>
      <c r="I13170" s="11">
        <v>0.83265830554499998</v>
      </c>
      <c r="J13170" s="11">
        <v>81.535912658049995</v>
      </c>
    </row>
    <row r="13171" spans="1:10" x14ac:dyDescent="0.35">
      <c r="A13171" s="1" t="s">
        <v>12265</v>
      </c>
      <c r="B13171" s="6">
        <v>0.3754770945682</v>
      </c>
      <c r="C13171" s="7">
        <v>0.15011705798819999</v>
      </c>
      <c r="D13171" s="8">
        <v>0.26854670791200003</v>
      </c>
      <c r="E13171" s="6">
        <v>0.42628757129900002</v>
      </c>
      <c r="F13171" s="8">
        <v>0.3146943143716</v>
      </c>
      <c r="G13171" s="8">
        <v>0.26489062187790002</v>
      </c>
      <c r="H13171" s="8">
        <v>0.27126255360930002</v>
      </c>
      <c r="I13171" s="8">
        <v>0.45950552525279997</v>
      </c>
      <c r="J13171" s="8">
        <v>0.2760722816167</v>
      </c>
    </row>
    <row r="13172" spans="1:10" x14ac:dyDescent="0.35">
      <c r="B13172" s="9">
        <v>40.896945056180002</v>
      </c>
      <c r="C13172" s="10">
        <v>13.21996793926</v>
      </c>
      <c r="D13172" s="11">
        <v>26.201597170989999</v>
      </c>
      <c r="E13172" s="9">
        <v>25.290225275609998</v>
      </c>
      <c r="F13172" s="11">
        <v>15.60671978057</v>
      </c>
      <c r="G13172" s="11">
        <v>11.015608512729999</v>
      </c>
      <c r="H13172" s="11">
        <v>15.18598865825</v>
      </c>
      <c r="I13172" s="11">
        <v>2.5031743185850002</v>
      </c>
      <c r="J13172" s="11">
        <v>82.821684485009996</v>
      </c>
    </row>
    <row r="13173" spans="1:10" x14ac:dyDescent="0.35">
      <c r="A13173" s="1" t="s">
        <v>12266</v>
      </c>
      <c r="B13173" s="8">
        <v>1</v>
      </c>
      <c r="C13173" s="8">
        <v>1</v>
      </c>
      <c r="D13173" s="8">
        <v>1</v>
      </c>
      <c r="E13173" s="8">
        <v>1</v>
      </c>
      <c r="F13173" s="8">
        <v>1</v>
      </c>
      <c r="G13173" s="8">
        <v>1</v>
      </c>
      <c r="H13173" s="8">
        <v>1</v>
      </c>
      <c r="I13173" s="8">
        <v>1</v>
      </c>
      <c r="J13173" s="8">
        <v>1</v>
      </c>
    </row>
    <row r="13174" spans="1:10" x14ac:dyDescent="0.35">
      <c r="B13174" s="11">
        <v>108.91994651020001</v>
      </c>
      <c r="C13174" s="11">
        <v>88.064395322050004</v>
      </c>
      <c r="D13174" s="11">
        <v>97.568119060970005</v>
      </c>
      <c r="E13174" s="11">
        <v>59.326677525569998</v>
      </c>
      <c r="F13174" s="11">
        <v>49.593268984650003</v>
      </c>
      <c r="G13174" s="11">
        <v>41.585498326210001</v>
      </c>
      <c r="H13174" s="11">
        <v>55.982620734759998</v>
      </c>
      <c r="I13174" s="11">
        <v>5.4475391067550003</v>
      </c>
      <c r="J13174" s="11">
        <v>300</v>
      </c>
    </row>
    <row r="13175" spans="1:10" x14ac:dyDescent="0.35">
      <c r="A13175" s="1" t="s">
        <v>12267</v>
      </c>
    </row>
    <row r="13176" spans="1:10" x14ac:dyDescent="0.35">
      <c r="A13176" s="1" t="s">
        <v>12268</v>
      </c>
    </row>
    <row r="13180" spans="1:10" x14ac:dyDescent="0.35">
      <c r="A13180" s="4" t="s">
        <v>12269</v>
      </c>
    </row>
    <row r="13181" spans="1:10" x14ac:dyDescent="0.35">
      <c r="A13181" s="1" t="s">
        <v>12270</v>
      </c>
    </row>
    <row r="13182" spans="1:10" ht="46.5" x14ac:dyDescent="0.35">
      <c r="A13182" s="5" t="s">
        <v>12271</v>
      </c>
      <c r="B13182" s="5" t="s">
        <v>12272</v>
      </c>
      <c r="C13182" s="5" t="s">
        <v>12273</v>
      </c>
      <c r="D13182" s="5" t="s">
        <v>12274</v>
      </c>
      <c r="E13182" s="5" t="s">
        <v>12275</v>
      </c>
      <c r="F13182" s="5" t="s">
        <v>12276</v>
      </c>
      <c r="G13182" s="5" t="s">
        <v>12277</v>
      </c>
      <c r="H13182" s="5" t="s">
        <v>12278</v>
      </c>
      <c r="I13182" s="5" t="s">
        <v>12279</v>
      </c>
      <c r="J13182" s="5" t="s">
        <v>12280</v>
      </c>
    </row>
    <row r="13183" spans="1:10" x14ac:dyDescent="0.35">
      <c r="A13183" s="1" t="s">
        <v>12281</v>
      </c>
      <c r="B13183" s="7">
        <v>0.34311046103800003</v>
      </c>
      <c r="C13183" s="8">
        <v>0.47099828100640001</v>
      </c>
      <c r="D13183" s="6">
        <v>0.62031672514210001</v>
      </c>
      <c r="E13183" s="8">
        <v>0.3483701155949</v>
      </c>
      <c r="F13183" s="8">
        <v>0.33715315059220002</v>
      </c>
      <c r="G13183" s="8">
        <v>0.48791391306510001</v>
      </c>
      <c r="H13183" s="6">
        <v>0.75169026664689997</v>
      </c>
      <c r="I13183" s="8">
        <v>0.12767339434729999</v>
      </c>
      <c r="J13183" s="8">
        <v>0.45214134285649998</v>
      </c>
    </row>
    <row r="13184" spans="1:10" x14ac:dyDescent="0.35">
      <c r="B13184" s="10">
        <v>42.08105854694</v>
      </c>
      <c r="C13184" s="11">
        <v>37.96535537055</v>
      </c>
      <c r="D13184" s="9">
        <v>54.450905101910003</v>
      </c>
      <c r="E13184" s="11">
        <v>22.691774382430001</v>
      </c>
      <c r="F13184" s="11">
        <v>19.389284164509998</v>
      </c>
      <c r="G13184" s="11">
        <v>21.330786156969999</v>
      </c>
      <c r="H13184" s="9">
        <v>33.120118944940003</v>
      </c>
      <c r="I13184" s="11">
        <v>1.145083837539</v>
      </c>
      <c r="J13184" s="11">
        <v>135.64240285689999</v>
      </c>
    </row>
    <row r="13185" spans="1:10" x14ac:dyDescent="0.35">
      <c r="A13185" s="1" t="s">
        <v>12282</v>
      </c>
      <c r="B13185" s="6">
        <v>0.65688953896199997</v>
      </c>
      <c r="C13185" s="8">
        <v>0.52900171899360005</v>
      </c>
      <c r="D13185" s="7">
        <v>0.37968327485789999</v>
      </c>
      <c r="E13185" s="8">
        <v>0.65162988440509995</v>
      </c>
      <c r="F13185" s="8">
        <v>0.66284684940780003</v>
      </c>
      <c r="G13185" s="8">
        <v>0.51208608693489999</v>
      </c>
      <c r="H13185" s="7">
        <v>0.2483097333531</v>
      </c>
      <c r="I13185" s="8">
        <v>0.87232660565270004</v>
      </c>
      <c r="J13185" s="8">
        <v>0.54785865714350002</v>
      </c>
    </row>
    <row r="13186" spans="1:10" x14ac:dyDescent="0.35">
      <c r="B13186" s="9">
        <v>80.56474601299</v>
      </c>
      <c r="C13186" s="11">
        <v>42.640788858740002</v>
      </c>
      <c r="D13186" s="10">
        <v>33.328293644399999</v>
      </c>
      <c r="E13186" s="11">
        <v>42.445197380140002</v>
      </c>
      <c r="F13186" s="11">
        <v>38.119548632849998</v>
      </c>
      <c r="G13186" s="11">
        <v>22.387553463570001</v>
      </c>
      <c r="H13186" s="10">
        <v>10.94074018083</v>
      </c>
      <c r="I13186" s="11">
        <v>7.8237686269270004</v>
      </c>
      <c r="J13186" s="11">
        <v>164.35759714310001</v>
      </c>
    </row>
    <row r="13187" spans="1:10" x14ac:dyDescent="0.35">
      <c r="A13187" s="1" t="s">
        <v>12283</v>
      </c>
      <c r="B13187" s="8">
        <v>0.11357017157429999</v>
      </c>
      <c r="C13187" s="8">
        <v>0.1871171825346</v>
      </c>
      <c r="D13187" s="6">
        <v>0.36395698002310001</v>
      </c>
      <c r="E13187" s="8">
        <v>0.1286556737664</v>
      </c>
      <c r="F13187" s="8">
        <v>9.6483684464269998E-2</v>
      </c>
      <c r="G13187" s="8">
        <v>0.2427082894057</v>
      </c>
      <c r="H13187" s="6">
        <v>0.4842631097749</v>
      </c>
      <c r="I13187" s="8">
        <v>0</v>
      </c>
      <c r="J13187" s="8">
        <v>0.20319850584820001</v>
      </c>
    </row>
    <row r="13188" spans="1:10" x14ac:dyDescent="0.35">
      <c r="B13188" s="11">
        <v>13.928905066740001</v>
      </c>
      <c r="C13188" s="11">
        <v>15.08279460316</v>
      </c>
      <c r="D13188" s="9">
        <v>31.947852084560001</v>
      </c>
      <c r="E13188" s="11">
        <v>8.3802409892140002</v>
      </c>
      <c r="F13188" s="11">
        <v>5.5486640775289997</v>
      </c>
      <c r="G13188" s="11">
        <v>10.61080342496</v>
      </c>
      <c r="H13188" s="9">
        <v>21.337048659600001</v>
      </c>
      <c r="I13188" s="11">
        <v>0</v>
      </c>
      <c r="J13188" s="11">
        <v>60.959551754460001</v>
      </c>
    </row>
    <row r="13189" spans="1:10" x14ac:dyDescent="0.35">
      <c r="A13189" s="1" t="s">
        <v>12284</v>
      </c>
      <c r="B13189" s="8">
        <v>0.2295402894637</v>
      </c>
      <c r="C13189" s="8">
        <v>0.28388109847179999</v>
      </c>
      <c r="D13189" s="8">
        <v>0.256359745119</v>
      </c>
      <c r="E13189" s="8">
        <v>0.2197144418285</v>
      </c>
      <c r="F13189" s="8">
        <v>0.240669466128</v>
      </c>
      <c r="G13189" s="8">
        <v>0.24520562365949999</v>
      </c>
      <c r="H13189" s="8">
        <v>0.2674271568721</v>
      </c>
      <c r="I13189" s="8">
        <v>0.12767339434729999</v>
      </c>
      <c r="J13189" s="8">
        <v>0.2489428370083</v>
      </c>
    </row>
    <row r="13190" spans="1:10" x14ac:dyDescent="0.35">
      <c r="B13190" s="11">
        <v>28.152153480199999</v>
      </c>
      <c r="C13190" s="11">
        <v>22.88256076739</v>
      </c>
      <c r="D13190" s="11">
        <v>22.503053017349998</v>
      </c>
      <c r="E13190" s="11">
        <v>14.31153339321</v>
      </c>
      <c r="F13190" s="11">
        <v>13.84062008698</v>
      </c>
      <c r="G13190" s="11">
        <v>10.719982732009999</v>
      </c>
      <c r="H13190" s="11">
        <v>11.783070285339999</v>
      </c>
      <c r="I13190" s="11">
        <v>1.145083837539</v>
      </c>
      <c r="J13190" s="11">
        <v>74.682851102480001</v>
      </c>
    </row>
    <row r="13191" spans="1:10" x14ac:dyDescent="0.35">
      <c r="A13191" s="1" t="s">
        <v>12285</v>
      </c>
      <c r="B13191" s="8">
        <v>0.32224853374610002</v>
      </c>
      <c r="C13191" s="8">
        <v>0.28034490060240003</v>
      </c>
      <c r="D13191" s="8">
        <v>0.1978886633628</v>
      </c>
      <c r="E13191" s="8">
        <v>0.31883258695099997</v>
      </c>
      <c r="F13191" s="8">
        <v>0.32611758166639998</v>
      </c>
      <c r="G13191" s="8">
        <v>0.2456395431417</v>
      </c>
      <c r="H13191" s="8">
        <v>0.15050898850450001</v>
      </c>
      <c r="I13191" s="8">
        <v>0.22806174744669999</v>
      </c>
      <c r="J13191" s="8">
        <v>0.27178637552680002</v>
      </c>
    </row>
    <row r="13192" spans="1:10" x14ac:dyDescent="0.35">
      <c r="B13192" s="11">
        <v>39.522430689549999</v>
      </c>
      <c r="C13192" s="11">
        <v>22.5975214919</v>
      </c>
      <c r="D13192" s="11">
        <v>17.370508310959998</v>
      </c>
      <c r="E13192" s="11">
        <v>20.767789213210001</v>
      </c>
      <c r="F13192" s="11">
        <v>18.754641476330001</v>
      </c>
      <c r="G13192" s="11">
        <v>10.7389529713</v>
      </c>
      <c r="H13192" s="11">
        <v>6.631555339658</v>
      </c>
      <c r="I13192" s="11">
        <v>2.0454521656379998</v>
      </c>
      <c r="J13192" s="11">
        <v>81.535912658049995</v>
      </c>
    </row>
    <row r="13193" spans="1:10" x14ac:dyDescent="0.35">
      <c r="A13193" s="1" t="s">
        <v>12286</v>
      </c>
      <c r="B13193" s="8">
        <v>0.33464100521590001</v>
      </c>
      <c r="C13193" s="8">
        <v>0.24865681839119999</v>
      </c>
      <c r="D13193" s="8">
        <v>0.18179461149510001</v>
      </c>
      <c r="E13193" s="8">
        <v>0.33279729745410003</v>
      </c>
      <c r="F13193" s="8">
        <v>0.3367292677414</v>
      </c>
      <c r="G13193" s="8">
        <v>0.26644654379310001</v>
      </c>
      <c r="H13193" s="7">
        <v>9.7800744848570001E-2</v>
      </c>
      <c r="I13193" s="8">
        <v>0.64426485820599999</v>
      </c>
      <c r="J13193" s="8">
        <v>0.2760722816167</v>
      </c>
    </row>
    <row r="13194" spans="1:10" x14ac:dyDescent="0.35">
      <c r="B13194" s="11">
        <v>41.042315323449998</v>
      </c>
      <c r="C13194" s="11">
        <v>20.043267366839999</v>
      </c>
      <c r="D13194" s="11">
        <v>15.957785333429999</v>
      </c>
      <c r="E13194" s="11">
        <v>21.67740816693</v>
      </c>
      <c r="F13194" s="11">
        <v>19.364907156520001</v>
      </c>
      <c r="G13194" s="11">
        <v>11.648600492270001</v>
      </c>
      <c r="H13194" s="10">
        <v>4.3091848411680003</v>
      </c>
      <c r="I13194" s="11">
        <v>5.7783164612900002</v>
      </c>
      <c r="J13194" s="11">
        <v>82.821684485009996</v>
      </c>
    </row>
    <row r="13195" spans="1:10" x14ac:dyDescent="0.35">
      <c r="A13195" s="1" t="s">
        <v>12287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  <c r="G13195" s="8">
        <v>1</v>
      </c>
      <c r="H13195" s="8">
        <v>1</v>
      </c>
      <c r="I13195" s="8">
        <v>1</v>
      </c>
      <c r="J13195" s="8">
        <v>1</v>
      </c>
    </row>
    <row r="13196" spans="1:10" x14ac:dyDescent="0.35">
      <c r="B13196" s="11">
        <v>122.6458045599</v>
      </c>
      <c r="C13196" s="11">
        <v>80.606144229289995</v>
      </c>
      <c r="D13196" s="11">
        <v>87.779198746310001</v>
      </c>
      <c r="E13196" s="11">
        <v>65.136971762569999</v>
      </c>
      <c r="F13196" s="11">
        <v>57.50883279736</v>
      </c>
      <c r="G13196" s="11">
        <v>43.71833962054</v>
      </c>
      <c r="H13196" s="11">
        <v>44.060859125770001</v>
      </c>
      <c r="I13196" s="11">
        <v>8.9688524644659999</v>
      </c>
      <c r="J13196" s="11">
        <v>300</v>
      </c>
    </row>
    <row r="13197" spans="1:10" x14ac:dyDescent="0.35">
      <c r="A13197" s="1" t="s">
        <v>12288</v>
      </c>
    </row>
    <row r="13198" spans="1:10" x14ac:dyDescent="0.35">
      <c r="A13198" s="1" t="s">
        <v>12289</v>
      </c>
    </row>
    <row r="13202" spans="1:8" x14ac:dyDescent="0.35">
      <c r="A13202" s="4" t="s">
        <v>12290</v>
      </c>
    </row>
    <row r="13203" spans="1:8" x14ac:dyDescent="0.35">
      <c r="A13203" s="1" t="s">
        <v>12291</v>
      </c>
    </row>
    <row r="13204" spans="1:8" ht="46.5" x14ac:dyDescent="0.35">
      <c r="A13204" s="5" t="s">
        <v>12292</v>
      </c>
      <c r="B13204" s="5" t="s">
        <v>12293</v>
      </c>
      <c r="C13204" s="5" t="s">
        <v>12294</v>
      </c>
      <c r="D13204" s="5" t="s">
        <v>12295</v>
      </c>
      <c r="E13204" s="5" t="s">
        <v>12296</v>
      </c>
      <c r="F13204" s="5" t="s">
        <v>12297</v>
      </c>
      <c r="G13204" s="5" t="s">
        <v>12298</v>
      </c>
      <c r="H13204" s="5" t="s">
        <v>12299</v>
      </c>
    </row>
    <row r="13205" spans="1:8" x14ac:dyDescent="0.35">
      <c r="A13205" s="1" t="s">
        <v>12300</v>
      </c>
      <c r="B13205" s="8">
        <v>0.4459411205262</v>
      </c>
      <c r="C13205" s="8">
        <v>0.32436422202729998</v>
      </c>
      <c r="D13205" s="8">
        <v>0</v>
      </c>
      <c r="E13205" s="8">
        <v>0.81540927864610002</v>
      </c>
      <c r="F13205" s="8">
        <v>0.48592344515430003</v>
      </c>
      <c r="G13205" s="8">
        <v>0.58037262903499998</v>
      </c>
      <c r="H13205" s="8">
        <v>0.45214134285649998</v>
      </c>
    </row>
    <row r="13206" spans="1:8" x14ac:dyDescent="0.35">
      <c r="B13206" s="11">
        <v>122.91126244589999</v>
      </c>
      <c r="C13206" s="11">
        <v>0.7702329081257</v>
      </c>
      <c r="D13206" s="11">
        <v>0</v>
      </c>
      <c r="E13206" s="11">
        <v>6.4186948103360004</v>
      </c>
      <c r="F13206" s="11">
        <v>4.3971288550810002</v>
      </c>
      <c r="G13206" s="11">
        <v>1.145083837539</v>
      </c>
      <c r="H13206" s="11">
        <v>135.64240285689999</v>
      </c>
    </row>
    <row r="13207" spans="1:8" x14ac:dyDescent="0.35">
      <c r="A13207" s="1" t="s">
        <v>12301</v>
      </c>
      <c r="B13207" s="8">
        <v>0.55405887947379995</v>
      </c>
      <c r="C13207" s="8">
        <v>0.67563577797270002</v>
      </c>
      <c r="D13207" s="8">
        <v>1</v>
      </c>
      <c r="E13207" s="8">
        <v>0.18459072135390001</v>
      </c>
      <c r="F13207" s="8">
        <v>0.51407655484570003</v>
      </c>
      <c r="G13207" s="8">
        <v>0.41962737096500002</v>
      </c>
      <c r="H13207" s="8">
        <v>0.54785865714350002</v>
      </c>
    </row>
    <row r="13208" spans="1:8" x14ac:dyDescent="0.35">
      <c r="B13208" s="11">
        <v>152.71091453759999</v>
      </c>
      <c r="C13208" s="11">
        <v>1.604359774482</v>
      </c>
      <c r="D13208" s="11">
        <v>3.1094537045880002</v>
      </c>
      <c r="E13208" s="11">
        <v>1.4530512911969999</v>
      </c>
      <c r="F13208" s="11">
        <v>4.6518867849949999</v>
      </c>
      <c r="G13208" s="11">
        <v>0.82793105022869995</v>
      </c>
      <c r="H13208" s="11">
        <v>164.35759714310001</v>
      </c>
    </row>
    <row r="13209" spans="1:8" x14ac:dyDescent="0.35">
      <c r="A13209" s="1" t="s">
        <v>12302</v>
      </c>
      <c r="B13209" s="8">
        <v>0.20899207670100001</v>
      </c>
      <c r="C13209" s="8">
        <v>0</v>
      </c>
      <c r="D13209" s="8">
        <v>0</v>
      </c>
      <c r="E13209" s="8">
        <v>0.25431889742929997</v>
      </c>
      <c r="F13209" s="8">
        <v>0.14971427460680001</v>
      </c>
      <c r="G13209" s="8">
        <v>0</v>
      </c>
      <c r="H13209" s="8">
        <v>0.20319850584820001</v>
      </c>
    </row>
    <row r="13210" spans="1:8" x14ac:dyDescent="0.35">
      <c r="B13210" s="11">
        <v>57.602851152619998</v>
      </c>
      <c r="C13210" s="11">
        <v>0</v>
      </c>
      <c r="D13210" s="11">
        <v>0</v>
      </c>
      <c r="E13210" s="11">
        <v>2.0019337893850002</v>
      </c>
      <c r="F13210" s="11">
        <v>1.3547668124600001</v>
      </c>
      <c r="G13210" s="11">
        <v>0</v>
      </c>
      <c r="H13210" s="11">
        <v>60.959551754460001</v>
      </c>
    </row>
    <row r="13211" spans="1:8" x14ac:dyDescent="0.35">
      <c r="A13211" s="1" t="s">
        <v>12303</v>
      </c>
      <c r="B13211" s="8">
        <v>0.23694904382519999</v>
      </c>
      <c r="C13211" s="8">
        <v>0.32436422202729998</v>
      </c>
      <c r="D13211" s="8">
        <v>0</v>
      </c>
      <c r="E13211" s="8">
        <v>0.56109038121669996</v>
      </c>
      <c r="F13211" s="8">
        <v>0.33620917054749999</v>
      </c>
      <c r="G13211" s="8">
        <v>0.58037262903499998</v>
      </c>
      <c r="H13211" s="8">
        <v>0.2489428370083</v>
      </c>
    </row>
    <row r="13212" spans="1:8" x14ac:dyDescent="0.35">
      <c r="B13212" s="11">
        <v>65.308411293239999</v>
      </c>
      <c r="C13212" s="11">
        <v>0.7702329081257</v>
      </c>
      <c r="D13212" s="11">
        <v>0</v>
      </c>
      <c r="E13212" s="11">
        <v>4.4167610209500001</v>
      </c>
      <c r="F13212" s="11">
        <v>3.0423620426209999</v>
      </c>
      <c r="G13212" s="11">
        <v>1.145083837539</v>
      </c>
      <c r="H13212" s="11">
        <v>74.682851102480001</v>
      </c>
    </row>
    <row r="13213" spans="1:8" x14ac:dyDescent="0.35">
      <c r="A13213" s="1" t="s">
        <v>12304</v>
      </c>
      <c r="B13213" s="8">
        <v>0.27550579213639997</v>
      </c>
      <c r="C13213" s="8">
        <v>0</v>
      </c>
      <c r="D13213" s="8">
        <v>0.68646311787699998</v>
      </c>
      <c r="E13213" s="8">
        <v>0.18459072135390001</v>
      </c>
      <c r="F13213" s="8">
        <v>0.22243633581659999</v>
      </c>
      <c r="G13213" s="8">
        <v>0</v>
      </c>
      <c r="H13213" s="8">
        <v>0.27178637552680002</v>
      </c>
    </row>
    <row r="13214" spans="1:8" x14ac:dyDescent="0.35">
      <c r="B13214" s="11">
        <v>75.935506200180001</v>
      </c>
      <c r="C13214" s="11">
        <v>0</v>
      </c>
      <c r="D13214" s="11">
        <v>2.134525284945</v>
      </c>
      <c r="E13214" s="11">
        <v>1.4530512911969999</v>
      </c>
      <c r="F13214" s="11">
        <v>2.0128298817260002</v>
      </c>
      <c r="G13214" s="11">
        <v>0</v>
      </c>
      <c r="H13214" s="11">
        <v>81.535912658049995</v>
      </c>
    </row>
    <row r="13215" spans="1:8" x14ac:dyDescent="0.35">
      <c r="A13215" s="1" t="s">
        <v>12305</v>
      </c>
      <c r="B13215" s="8">
        <v>0.27855308733739997</v>
      </c>
      <c r="C13215" s="8">
        <v>0.67563577797270002</v>
      </c>
      <c r="D13215" s="8">
        <v>0.31353688212300002</v>
      </c>
      <c r="E13215" s="8">
        <v>0</v>
      </c>
      <c r="F13215" s="8">
        <v>0.29164021902909998</v>
      </c>
      <c r="G13215" s="8">
        <v>0.41962737096500002</v>
      </c>
      <c r="H13215" s="8">
        <v>0.2760722816167</v>
      </c>
    </row>
    <row r="13216" spans="1:8" x14ac:dyDescent="0.35">
      <c r="B13216" s="11">
        <v>76.775408337390004</v>
      </c>
      <c r="C13216" s="11">
        <v>1.604359774482</v>
      </c>
      <c r="D13216" s="11">
        <v>0.97492841964239996</v>
      </c>
      <c r="E13216" s="11">
        <v>0</v>
      </c>
      <c r="F13216" s="11">
        <v>2.6390569032690001</v>
      </c>
      <c r="G13216" s="11">
        <v>0.82793105022869995</v>
      </c>
      <c r="H13216" s="11">
        <v>82.821684485009996</v>
      </c>
    </row>
    <row r="13217" spans="1:8" x14ac:dyDescent="0.35">
      <c r="A13217" s="1" t="s">
        <v>12306</v>
      </c>
      <c r="B13217" s="8">
        <v>1</v>
      </c>
      <c r="C13217" s="8">
        <v>1</v>
      </c>
      <c r="D13217" s="8">
        <v>1</v>
      </c>
      <c r="E13217" s="8">
        <v>1</v>
      </c>
      <c r="F13217" s="8">
        <v>1</v>
      </c>
      <c r="G13217" s="8">
        <v>1</v>
      </c>
      <c r="H13217" s="8">
        <v>1</v>
      </c>
    </row>
    <row r="13218" spans="1:8" x14ac:dyDescent="0.35">
      <c r="B13218" s="11">
        <v>275.62217698339998</v>
      </c>
      <c r="C13218" s="11">
        <v>2.3745926826070001</v>
      </c>
      <c r="D13218" s="11">
        <v>3.1094537045880002</v>
      </c>
      <c r="E13218" s="11">
        <v>7.8717461015319996</v>
      </c>
      <c r="F13218" s="11">
        <v>9.049015640076</v>
      </c>
      <c r="G13218" s="11">
        <v>1.973014887768</v>
      </c>
      <c r="H13218" s="11">
        <v>300</v>
      </c>
    </row>
    <row r="13219" spans="1:8" x14ac:dyDescent="0.35">
      <c r="A13219" s="1" t="s">
        <v>12307</v>
      </c>
    </row>
    <row r="13220" spans="1:8" x14ac:dyDescent="0.35">
      <c r="A13220" s="1" t="s">
        <v>12308</v>
      </c>
    </row>
    <row r="13224" spans="1:8" x14ac:dyDescent="0.35">
      <c r="A13224" s="4" t="s">
        <v>12309</v>
      </c>
    </row>
    <row r="13225" spans="1:8" x14ac:dyDescent="0.35">
      <c r="A13225" s="1" t="s">
        <v>12310</v>
      </c>
    </row>
    <row r="13226" spans="1:8" ht="46.5" x14ac:dyDescent="0.35">
      <c r="A13226" s="5" t="s">
        <v>12311</v>
      </c>
      <c r="B13226" s="5" t="s">
        <v>12312</v>
      </c>
      <c r="C13226" s="5" t="s">
        <v>12313</v>
      </c>
      <c r="D13226" s="5" t="s">
        <v>12314</v>
      </c>
      <c r="E13226" s="5" t="s">
        <v>12315</v>
      </c>
      <c r="F13226" s="5" t="s">
        <v>12316</v>
      </c>
      <c r="G13226" s="5" t="s">
        <v>12317</v>
      </c>
    </row>
    <row r="13227" spans="1:8" x14ac:dyDescent="0.35">
      <c r="A13227" s="1" t="s">
        <v>12318</v>
      </c>
      <c r="B13227" s="7">
        <v>0.35153403787710003</v>
      </c>
      <c r="C13227" s="8">
        <v>0.51872804305109999</v>
      </c>
      <c r="D13227" s="8">
        <v>0.66085561358290001</v>
      </c>
      <c r="E13227" s="8">
        <v>0.81367671020309995</v>
      </c>
      <c r="F13227" s="8">
        <v>0.36477746215579998</v>
      </c>
      <c r="G13227" s="8">
        <v>0.45214134285649998</v>
      </c>
    </row>
    <row r="13228" spans="1:8" x14ac:dyDescent="0.35">
      <c r="B13228" s="10">
        <v>49.566299340660002</v>
      </c>
      <c r="C13228" s="11">
        <v>66.915917553590006</v>
      </c>
      <c r="D13228" s="11">
        <v>8.6336844876640004</v>
      </c>
      <c r="E13228" s="11">
        <v>7.8826130365909997</v>
      </c>
      <c r="F13228" s="11">
        <v>2.6438884384270001</v>
      </c>
      <c r="G13228" s="11">
        <v>135.64240285689999</v>
      </c>
    </row>
    <row r="13229" spans="1:8" x14ac:dyDescent="0.35">
      <c r="A13229" s="1" t="s">
        <v>12319</v>
      </c>
      <c r="B13229" s="6">
        <v>0.64846596212289997</v>
      </c>
      <c r="C13229" s="8">
        <v>0.48127195694890001</v>
      </c>
      <c r="D13229" s="8">
        <v>0.33914438641709999</v>
      </c>
      <c r="E13229" s="8">
        <v>0.18632328979689999</v>
      </c>
      <c r="F13229" s="8">
        <v>0.63522253784420002</v>
      </c>
      <c r="G13229" s="8">
        <v>0.54785865714350002</v>
      </c>
    </row>
    <row r="13230" spans="1:8" x14ac:dyDescent="0.35">
      <c r="B13230" s="9">
        <v>91.43370065933</v>
      </c>
      <c r="C13230" s="11">
        <v>62.084082446399997</v>
      </c>
      <c r="D13230" s="11">
        <v>4.4307191584750001</v>
      </c>
      <c r="E13230" s="11">
        <v>1.805034327217</v>
      </c>
      <c r="F13230" s="11">
        <v>4.6040605516269997</v>
      </c>
      <c r="G13230" s="11">
        <v>164.35759714310001</v>
      </c>
    </row>
    <row r="13231" spans="1:8" x14ac:dyDescent="0.35">
      <c r="A13231" s="1" t="s">
        <v>12320</v>
      </c>
      <c r="B13231" s="7">
        <v>9.880902535187E-2</v>
      </c>
      <c r="C13231" s="8">
        <v>0.29766604969729998</v>
      </c>
      <c r="D13231" s="8">
        <v>0.2453345283202</v>
      </c>
      <c r="E13231" s="8">
        <v>0.55982729954099997</v>
      </c>
      <c r="F13231" s="8">
        <v>0</v>
      </c>
      <c r="G13231" s="8">
        <v>0.20319850584820001</v>
      </c>
    </row>
    <row r="13232" spans="1:8" x14ac:dyDescent="0.35">
      <c r="B13232" s="10">
        <v>13.93207257461</v>
      </c>
      <c r="C13232" s="11">
        <v>38.398920410949998</v>
      </c>
      <c r="D13232" s="11">
        <v>3.2051493063100001</v>
      </c>
      <c r="E13232" s="11">
        <v>5.4234094625860001</v>
      </c>
      <c r="F13232" s="11">
        <v>0</v>
      </c>
      <c r="G13232" s="11">
        <v>60.959551754460001</v>
      </c>
    </row>
    <row r="13233" spans="1:11" x14ac:dyDescent="0.35">
      <c r="A13233" s="1" t="s">
        <v>12321</v>
      </c>
      <c r="B13233" s="8">
        <v>0.25272501252520002</v>
      </c>
      <c r="C13233" s="8">
        <v>0.2210619933538</v>
      </c>
      <c r="D13233" s="8">
        <v>0.41552108526269999</v>
      </c>
      <c r="E13233" s="8">
        <v>0.25384941066209998</v>
      </c>
      <c r="F13233" s="8">
        <v>0.36477746215579998</v>
      </c>
      <c r="G13233" s="8">
        <v>0.2489428370083</v>
      </c>
    </row>
    <row r="13234" spans="1:11" x14ac:dyDescent="0.35">
      <c r="B13234" s="11">
        <v>35.634226766049999</v>
      </c>
      <c r="C13234" s="11">
        <v>28.516997142640001</v>
      </c>
      <c r="D13234" s="11">
        <v>5.4285351813540004</v>
      </c>
      <c r="E13234" s="11">
        <v>2.459203574005</v>
      </c>
      <c r="F13234" s="11">
        <v>2.6438884384270001</v>
      </c>
      <c r="G13234" s="11">
        <v>74.682851102480001</v>
      </c>
    </row>
    <row r="13235" spans="1:11" x14ac:dyDescent="0.35">
      <c r="A13235" s="1" t="s">
        <v>12322</v>
      </c>
      <c r="B13235" s="8">
        <v>0.32865105001119999</v>
      </c>
      <c r="C13235" s="8">
        <v>0.24499958625359999</v>
      </c>
      <c r="D13235" s="8">
        <v>0.17093592351279999</v>
      </c>
      <c r="E13235" s="8">
        <v>6.6686494663749998E-2</v>
      </c>
      <c r="F13235" s="8">
        <v>9.8228731203140005E-2</v>
      </c>
      <c r="G13235" s="8">
        <v>0.27178637552680002</v>
      </c>
    </row>
    <row r="13236" spans="1:11" x14ac:dyDescent="0.35">
      <c r="B13236" s="11">
        <v>46.339798051579997</v>
      </c>
      <c r="C13236" s="11">
        <v>31.60494662672</v>
      </c>
      <c r="D13236" s="11">
        <v>2.2331759023959998</v>
      </c>
      <c r="E13236" s="11">
        <v>0.64603524423089997</v>
      </c>
      <c r="F13236" s="11">
        <v>0.71195683311799995</v>
      </c>
      <c r="G13236" s="11">
        <v>81.535912658049995</v>
      </c>
    </row>
    <row r="13237" spans="1:11" x14ac:dyDescent="0.35">
      <c r="A13237" s="1" t="s">
        <v>12323</v>
      </c>
      <c r="B13237" s="8">
        <v>0.31981491211169999</v>
      </c>
      <c r="C13237" s="8">
        <v>0.23627237069519999</v>
      </c>
      <c r="D13237" s="8">
        <v>0.1682084629043</v>
      </c>
      <c r="E13237" s="8">
        <v>0.1196367951332</v>
      </c>
      <c r="F13237" s="8">
        <v>0.53699380664100005</v>
      </c>
      <c r="G13237" s="8">
        <v>0.2760722816167</v>
      </c>
    </row>
    <row r="13238" spans="1:11" x14ac:dyDescent="0.35">
      <c r="B13238" s="11">
        <v>45.093902607750003</v>
      </c>
      <c r="C13238" s="11">
        <v>30.47913581968</v>
      </c>
      <c r="D13238" s="11">
        <v>2.1975432560789998</v>
      </c>
      <c r="E13238" s="11">
        <v>1.158999082986</v>
      </c>
      <c r="F13238" s="11">
        <v>3.8921037185089999</v>
      </c>
      <c r="G13238" s="11">
        <v>82.821684485009996</v>
      </c>
    </row>
    <row r="13239" spans="1:11" x14ac:dyDescent="0.35">
      <c r="A13239" s="1" t="s">
        <v>12324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  <c r="G13239" s="8">
        <v>1</v>
      </c>
    </row>
    <row r="13240" spans="1:11" x14ac:dyDescent="0.35">
      <c r="B13240" s="11">
        <v>141</v>
      </c>
      <c r="C13240" s="11">
        <v>129</v>
      </c>
      <c r="D13240" s="11">
        <v>13.064403646140001</v>
      </c>
      <c r="E13240" s="11">
        <v>9.6876473638080007</v>
      </c>
      <c r="F13240" s="11">
        <v>7.2479489900539997</v>
      </c>
      <c r="G13240" s="11">
        <v>300</v>
      </c>
    </row>
    <row r="13241" spans="1:11" x14ac:dyDescent="0.35">
      <c r="A13241" s="1" t="s">
        <v>12325</v>
      </c>
    </row>
    <row r="13242" spans="1:11" x14ac:dyDescent="0.35">
      <c r="A13242" s="1" t="s">
        <v>12326</v>
      </c>
    </row>
    <row r="13246" spans="1:11" x14ac:dyDescent="0.35">
      <c r="A13246" s="4" t="s">
        <v>12327</v>
      </c>
    </row>
    <row r="13247" spans="1:11" x14ac:dyDescent="0.35">
      <c r="A13247" s="1" t="s">
        <v>12328</v>
      </c>
    </row>
    <row r="13248" spans="1:11" ht="77.5" x14ac:dyDescent="0.35">
      <c r="A13248" s="5" t="s">
        <v>12329</v>
      </c>
      <c r="B13248" s="5" t="s">
        <v>12330</v>
      </c>
      <c r="C13248" s="5" t="s">
        <v>12331</v>
      </c>
      <c r="D13248" s="5" t="s">
        <v>12332</v>
      </c>
      <c r="E13248" s="5" t="s">
        <v>12333</v>
      </c>
      <c r="F13248" s="5" t="s">
        <v>12334</v>
      </c>
      <c r="G13248" s="5" t="s">
        <v>12335</v>
      </c>
      <c r="H13248" s="5" t="s">
        <v>12336</v>
      </c>
      <c r="I13248" s="5" t="s">
        <v>12337</v>
      </c>
      <c r="J13248" s="5" t="s">
        <v>12338</v>
      </c>
      <c r="K13248" s="5" t="s">
        <v>12339</v>
      </c>
    </row>
    <row r="13249" spans="1:11" x14ac:dyDescent="0.35">
      <c r="A13249" s="1" t="s">
        <v>12340</v>
      </c>
      <c r="B13249" s="8">
        <v>0.3792796387654</v>
      </c>
      <c r="C13249" s="8">
        <v>0.55796099151419998</v>
      </c>
      <c r="D13249" s="8">
        <v>0.44213812597800001</v>
      </c>
      <c r="E13249" s="8">
        <v>0.26402785205439999</v>
      </c>
      <c r="F13249" s="8">
        <v>0.3337158828572</v>
      </c>
      <c r="G13249" s="8">
        <v>0.42958867768609998</v>
      </c>
      <c r="H13249" s="8">
        <v>0.56308209449519997</v>
      </c>
      <c r="I13249" s="8">
        <v>0.54557101915320005</v>
      </c>
      <c r="J13249" s="8">
        <v>0</v>
      </c>
      <c r="K13249" s="8">
        <v>0.45214134285649998</v>
      </c>
    </row>
    <row r="13250" spans="1:11" x14ac:dyDescent="0.35">
      <c r="B13250" s="11">
        <v>66.511036008329995</v>
      </c>
      <c r="C13250" s="11">
        <v>69.13136684861</v>
      </c>
      <c r="D13250" s="11">
        <v>1.3515993045900001</v>
      </c>
      <c r="E13250" s="11">
        <v>11.39446476546</v>
      </c>
      <c r="F13250" s="11">
        <v>5.9718258163</v>
      </c>
      <c r="G13250" s="11">
        <v>47.793146121980001</v>
      </c>
      <c r="H13250" s="11">
        <v>49.362886221659998</v>
      </c>
      <c r="I13250" s="11">
        <v>19.768480626950002</v>
      </c>
      <c r="J13250" s="11">
        <v>0</v>
      </c>
      <c r="K13250" s="11">
        <v>135.64240285689999</v>
      </c>
    </row>
    <row r="13251" spans="1:11" x14ac:dyDescent="0.35">
      <c r="A13251" s="1" t="s">
        <v>12341</v>
      </c>
      <c r="B13251" s="8">
        <v>0.62072036123459995</v>
      </c>
      <c r="C13251" s="8">
        <v>0.44203900848580002</v>
      </c>
      <c r="D13251" s="8">
        <v>0.55786187402200005</v>
      </c>
      <c r="E13251" s="8">
        <v>0.73597214794559995</v>
      </c>
      <c r="F13251" s="8">
        <v>0.6662841171428</v>
      </c>
      <c r="G13251" s="8">
        <v>0.57041132231390002</v>
      </c>
      <c r="H13251" s="8">
        <v>0.43691790550479997</v>
      </c>
      <c r="I13251" s="8">
        <v>0.4544289808468</v>
      </c>
      <c r="J13251" s="8">
        <v>1</v>
      </c>
      <c r="K13251" s="8">
        <v>0.54785865714350002</v>
      </c>
    </row>
    <row r="13252" spans="1:11" x14ac:dyDescent="0.35">
      <c r="B13252" s="11">
        <v>108.85043666350001</v>
      </c>
      <c r="C13252" s="11">
        <v>54.768633151389999</v>
      </c>
      <c r="D13252" s="11">
        <v>1.7053623668340001</v>
      </c>
      <c r="E13252" s="11">
        <v>31.76183362047</v>
      </c>
      <c r="F13252" s="11">
        <v>11.92311452987</v>
      </c>
      <c r="G13252" s="11">
        <v>63.460126146299999</v>
      </c>
      <c r="H13252" s="11">
        <v>38.302636628819997</v>
      </c>
      <c r="I13252" s="11">
        <v>16.465996522569998</v>
      </c>
      <c r="J13252" s="11">
        <v>0.73852732818650002</v>
      </c>
      <c r="K13252" s="11">
        <v>164.35759714310001</v>
      </c>
    </row>
    <row r="13253" spans="1:11" x14ac:dyDescent="0.35">
      <c r="A13253" s="1" t="s">
        <v>12342</v>
      </c>
      <c r="B13253" s="8">
        <v>0.1640473593641</v>
      </c>
      <c r="C13253" s="8">
        <v>0.25982215680749998</v>
      </c>
      <c r="D13253" s="8">
        <v>0.44213812597800001</v>
      </c>
      <c r="E13253" s="8">
        <v>9.1124304808420001E-2</v>
      </c>
      <c r="F13253" s="8">
        <v>7.5706696208670002E-2</v>
      </c>
      <c r="G13253" s="8">
        <v>0.1989032076925</v>
      </c>
      <c r="H13253" s="8">
        <v>0.29916996842929999</v>
      </c>
      <c r="I13253" s="8">
        <v>0.16462424724149999</v>
      </c>
      <c r="J13253" s="8">
        <v>0</v>
      </c>
      <c r="K13253" s="8">
        <v>0.20319850584820001</v>
      </c>
    </row>
    <row r="13254" spans="1:11" x14ac:dyDescent="0.35">
      <c r="B13254" s="11">
        <v>28.767586526020001</v>
      </c>
      <c r="C13254" s="11">
        <v>32.191965228450002</v>
      </c>
      <c r="D13254" s="11">
        <v>1.3515993045900001</v>
      </c>
      <c r="E13254" s="11">
        <v>3.9325876885229998</v>
      </c>
      <c r="F13254" s="11">
        <v>1.3547668124600001</v>
      </c>
      <c r="G13254" s="11">
        <v>22.128632720439999</v>
      </c>
      <c r="H13254" s="11">
        <v>26.22689170352</v>
      </c>
      <c r="I13254" s="11">
        <v>5.9650735249269999</v>
      </c>
      <c r="J13254" s="11">
        <v>0</v>
      </c>
      <c r="K13254" s="11">
        <v>60.959551754460001</v>
      </c>
    </row>
    <row r="13255" spans="1:11" x14ac:dyDescent="0.35">
      <c r="A13255" s="1" t="s">
        <v>12343</v>
      </c>
      <c r="B13255" s="8">
        <v>0.21523227940129999</v>
      </c>
      <c r="C13255" s="8">
        <v>0.2981388347067</v>
      </c>
      <c r="D13255" s="8">
        <v>0</v>
      </c>
      <c r="E13255" s="8">
        <v>0.17290354724599999</v>
      </c>
      <c r="F13255" s="8">
        <v>0.25800918664860001</v>
      </c>
      <c r="G13255" s="8">
        <v>0.23068546999369999</v>
      </c>
      <c r="H13255" s="8">
        <v>0.2639121260658</v>
      </c>
      <c r="I13255" s="8">
        <v>0.38094677191170001</v>
      </c>
      <c r="J13255" s="8">
        <v>0</v>
      </c>
      <c r="K13255" s="8">
        <v>0.2489428370083</v>
      </c>
    </row>
    <row r="13256" spans="1:11" x14ac:dyDescent="0.35">
      <c r="B13256" s="11">
        <v>37.743449482320003</v>
      </c>
      <c r="C13256" s="11">
        <v>36.939401620159998</v>
      </c>
      <c r="D13256" s="11">
        <v>0</v>
      </c>
      <c r="E13256" s="11">
        <v>7.4618770769339999</v>
      </c>
      <c r="F13256" s="11">
        <v>4.6170590038399997</v>
      </c>
      <c r="G13256" s="11">
        <v>25.664513401539999</v>
      </c>
      <c r="H13256" s="11">
        <v>23.135994518139999</v>
      </c>
      <c r="I13256" s="11">
        <v>13.80340710202</v>
      </c>
      <c r="J13256" s="11">
        <v>0</v>
      </c>
      <c r="K13256" s="11">
        <v>74.682851102480001</v>
      </c>
    </row>
    <row r="13257" spans="1:11" x14ac:dyDescent="0.35">
      <c r="A13257" s="1" t="s">
        <v>12344</v>
      </c>
      <c r="B13257" s="8">
        <v>0.2971726453463</v>
      </c>
      <c r="C13257" s="8">
        <v>0.23747602850970001</v>
      </c>
      <c r="D13257" s="8">
        <v>0</v>
      </c>
      <c r="E13257" s="8">
        <v>0.39236408751230001</v>
      </c>
      <c r="F13257" s="8">
        <v>0.35124036120059998</v>
      </c>
      <c r="G13257" s="8">
        <v>0.25971573859469999</v>
      </c>
      <c r="H13257" s="8">
        <v>0.24856250064380001</v>
      </c>
      <c r="I13257" s="8">
        <v>0.21065347019880001</v>
      </c>
      <c r="J13257" s="8">
        <v>0</v>
      </c>
      <c r="K13257" s="8">
        <v>0.27178637552680002</v>
      </c>
    </row>
    <row r="13258" spans="1:11" x14ac:dyDescent="0.35">
      <c r="B13258" s="11">
        <v>52.112632725700003</v>
      </c>
      <c r="C13258" s="11">
        <v>29.423279932349999</v>
      </c>
      <c r="D13258" s="11">
        <v>0</v>
      </c>
      <c r="E13258" s="11">
        <v>16.932981636609998</v>
      </c>
      <c r="F13258" s="11">
        <v>6.2854253108530003</v>
      </c>
      <c r="G13258" s="11">
        <v>28.894225778239999</v>
      </c>
      <c r="H13258" s="11">
        <v>21.790361579959999</v>
      </c>
      <c r="I13258" s="11">
        <v>7.6329183523840003</v>
      </c>
      <c r="J13258" s="11">
        <v>0</v>
      </c>
      <c r="K13258" s="11">
        <v>81.535912658049995</v>
      </c>
    </row>
    <row r="13259" spans="1:11" x14ac:dyDescent="0.35">
      <c r="A13259" s="1" t="s">
        <v>12345</v>
      </c>
      <c r="B13259" s="8">
        <v>0.3235477158883</v>
      </c>
      <c r="C13259" s="8">
        <v>0.20456297997610001</v>
      </c>
      <c r="D13259" s="8">
        <v>0.55786187402200005</v>
      </c>
      <c r="E13259" s="8">
        <v>0.34360806043320002</v>
      </c>
      <c r="F13259" s="8">
        <v>0.31504375594220002</v>
      </c>
      <c r="G13259" s="8">
        <v>0.31069558371919997</v>
      </c>
      <c r="H13259" s="8">
        <v>0.188355404861</v>
      </c>
      <c r="I13259" s="8">
        <v>0.24377551064799999</v>
      </c>
      <c r="J13259" s="8">
        <v>1</v>
      </c>
      <c r="K13259" s="8">
        <v>0.2760722816167</v>
      </c>
    </row>
    <row r="13260" spans="1:11" x14ac:dyDescent="0.35">
      <c r="B13260" s="11">
        <v>56.737803937780001</v>
      </c>
      <c r="C13260" s="11">
        <v>25.34535321904</v>
      </c>
      <c r="D13260" s="11">
        <v>1.7053623668340001</v>
      </c>
      <c r="E13260" s="11">
        <v>14.828851983870001</v>
      </c>
      <c r="F13260" s="11">
        <v>5.6376892190190002</v>
      </c>
      <c r="G13260" s="11">
        <v>34.565900368059999</v>
      </c>
      <c r="H13260" s="11">
        <v>16.51227504885</v>
      </c>
      <c r="I13260" s="11">
        <v>8.8330781701889993</v>
      </c>
      <c r="J13260" s="11">
        <v>0.73852732818650002</v>
      </c>
      <c r="K13260" s="11">
        <v>82.821684485009996</v>
      </c>
    </row>
    <row r="13261" spans="1:11" x14ac:dyDescent="0.35">
      <c r="A13261" s="1" t="s">
        <v>12346</v>
      </c>
      <c r="B13261" s="8">
        <v>1</v>
      </c>
      <c r="C13261" s="8">
        <v>1</v>
      </c>
      <c r="D13261" s="8">
        <v>1</v>
      </c>
      <c r="E13261" s="8">
        <v>1</v>
      </c>
      <c r="F13261" s="8">
        <v>1</v>
      </c>
      <c r="G13261" s="8">
        <v>1</v>
      </c>
      <c r="H13261" s="8">
        <v>1</v>
      </c>
      <c r="I13261" s="8">
        <v>1</v>
      </c>
      <c r="J13261" s="8">
        <v>1</v>
      </c>
      <c r="K13261" s="8">
        <v>1</v>
      </c>
    </row>
    <row r="13262" spans="1:11" x14ac:dyDescent="0.35">
      <c r="B13262" s="11">
        <v>175.36147267179999</v>
      </c>
      <c r="C13262" s="11">
        <v>123.9</v>
      </c>
      <c r="D13262" s="11">
        <v>3.0569616714240002</v>
      </c>
      <c r="E13262" s="11">
        <v>43.15629838593</v>
      </c>
      <c r="F13262" s="11">
        <v>17.894940346169999</v>
      </c>
      <c r="G13262" s="11">
        <v>111.25327226829999</v>
      </c>
      <c r="H13262" s="11">
        <v>87.665522850480002</v>
      </c>
      <c r="I13262" s="11">
        <v>36.234477149520004</v>
      </c>
      <c r="J13262" s="11">
        <v>0.73852732818650002</v>
      </c>
      <c r="K13262" s="11">
        <v>300</v>
      </c>
    </row>
    <row r="13263" spans="1:11" x14ac:dyDescent="0.35">
      <c r="A13263" s="1" t="s">
        <v>12347</v>
      </c>
    </row>
    <row r="13264" spans="1:11" x14ac:dyDescent="0.35">
      <c r="A13264" s="1" t="s">
        <v>12348</v>
      </c>
    </row>
    <row r="13268" spans="1:7" x14ac:dyDescent="0.35">
      <c r="A13268" s="4" t="s">
        <v>12349</v>
      </c>
    </row>
    <row r="13269" spans="1:7" x14ac:dyDescent="0.35">
      <c r="A13269" s="1" t="s">
        <v>12350</v>
      </c>
    </row>
    <row r="13270" spans="1:7" ht="31" x14ac:dyDescent="0.35">
      <c r="A13270" s="5" t="s">
        <v>12351</v>
      </c>
      <c r="B13270" s="5" t="s">
        <v>12352</v>
      </c>
      <c r="C13270" s="5" t="s">
        <v>12353</v>
      </c>
      <c r="D13270" s="5" t="s">
        <v>12354</v>
      </c>
      <c r="E13270" s="5" t="s">
        <v>12355</v>
      </c>
      <c r="F13270" s="5" t="s">
        <v>12356</v>
      </c>
      <c r="G13270" s="5" t="s">
        <v>12357</v>
      </c>
    </row>
    <row r="13271" spans="1:7" x14ac:dyDescent="0.35">
      <c r="A13271" s="1" t="s">
        <v>12358</v>
      </c>
      <c r="B13271" s="8">
        <v>0.81090056396639998</v>
      </c>
      <c r="C13271" s="8">
        <v>0.74913608119490005</v>
      </c>
      <c r="D13271" s="8">
        <v>0.51285965712040005</v>
      </c>
      <c r="E13271" s="8">
        <v>0.52742712465399999</v>
      </c>
      <c r="F13271" s="7">
        <v>0.34126399956039999</v>
      </c>
      <c r="G13271" s="8">
        <v>0.45214134285649998</v>
      </c>
    </row>
    <row r="13272" spans="1:7" x14ac:dyDescent="0.35">
      <c r="B13272" s="11">
        <v>8.7718407095100002</v>
      </c>
      <c r="C13272" s="11">
        <v>18.65904142098</v>
      </c>
      <c r="D13272" s="11">
        <v>16.10534843284</v>
      </c>
      <c r="E13272" s="11">
        <v>35.797612366149998</v>
      </c>
      <c r="F13272" s="10">
        <v>56.308559927460003</v>
      </c>
      <c r="G13272" s="11">
        <v>135.64240285689999</v>
      </c>
    </row>
    <row r="13273" spans="1:7" x14ac:dyDescent="0.35">
      <c r="A13273" s="1" t="s">
        <v>12359</v>
      </c>
      <c r="B13273" s="8">
        <v>0.18909943603359999</v>
      </c>
      <c r="C13273" s="8">
        <v>0.25086391880510001</v>
      </c>
      <c r="D13273" s="8">
        <v>0.48714034287960001</v>
      </c>
      <c r="E13273" s="8">
        <v>0.47257287534600001</v>
      </c>
      <c r="F13273" s="6">
        <v>0.65873600043960001</v>
      </c>
      <c r="G13273" s="8">
        <v>0.54785865714350002</v>
      </c>
    </row>
    <row r="13274" spans="1:7" x14ac:dyDescent="0.35">
      <c r="B13274" s="11">
        <v>2.0455653934079998</v>
      </c>
      <c r="C13274" s="11">
        <v>6.2483711164309996</v>
      </c>
      <c r="D13274" s="11">
        <v>15.297683974250001</v>
      </c>
      <c r="E13274" s="11">
        <v>32.07453658643</v>
      </c>
      <c r="F13274" s="9">
        <v>108.6914400725</v>
      </c>
      <c r="G13274" s="11">
        <v>164.35759714310001</v>
      </c>
    </row>
    <row r="13275" spans="1:7" x14ac:dyDescent="0.35">
      <c r="A13275" s="1" t="s">
        <v>12360</v>
      </c>
      <c r="B13275" s="6">
        <v>0.70409929282119998</v>
      </c>
      <c r="C13275" s="8">
        <v>0.32751595947959999</v>
      </c>
      <c r="D13275" s="8">
        <v>0.25744572222770001</v>
      </c>
      <c r="E13275" s="8">
        <v>0.27583172389850003</v>
      </c>
      <c r="F13275" s="7">
        <v>0.1113913966268</v>
      </c>
      <c r="G13275" s="8">
        <v>0.20319850584820001</v>
      </c>
    </row>
    <row r="13276" spans="1:7" x14ac:dyDescent="0.35">
      <c r="B13276" s="9">
        <v>7.6165279872239999</v>
      </c>
      <c r="C13276" s="11">
        <v>8.1575751153450007</v>
      </c>
      <c r="D13276" s="11">
        <v>8.0845763581809997</v>
      </c>
      <c r="E13276" s="11">
        <v>18.72129185028</v>
      </c>
      <c r="F13276" s="10">
        <v>18.379580443430001</v>
      </c>
      <c r="G13276" s="11">
        <v>60.959551754460001</v>
      </c>
    </row>
    <row r="13277" spans="1:7" x14ac:dyDescent="0.35">
      <c r="A13277" s="1" t="s">
        <v>12361</v>
      </c>
      <c r="B13277" s="8">
        <v>0.1068012711453</v>
      </c>
      <c r="C13277" s="8">
        <v>0.4216201217153</v>
      </c>
      <c r="D13277" s="8">
        <v>0.25541393489269998</v>
      </c>
      <c r="E13277" s="8">
        <v>0.2515954007556</v>
      </c>
      <c r="F13277" s="8">
        <v>0.22987260293350001</v>
      </c>
      <c r="G13277" s="8">
        <v>0.2489428370083</v>
      </c>
    </row>
    <row r="13278" spans="1:7" x14ac:dyDescent="0.35">
      <c r="B13278" s="11">
        <v>1.155312722286</v>
      </c>
      <c r="C13278" s="11">
        <v>10.501466305639999</v>
      </c>
      <c r="D13278" s="11">
        <v>8.0207720746579998</v>
      </c>
      <c r="E13278" s="11">
        <v>17.076320515870002</v>
      </c>
      <c r="F13278" s="11">
        <v>37.928979484030002</v>
      </c>
      <c r="G13278" s="11">
        <v>74.682851102480001</v>
      </c>
    </row>
    <row r="13279" spans="1:7" x14ac:dyDescent="0.35">
      <c r="A13279" s="1" t="s">
        <v>12362</v>
      </c>
      <c r="B13279" s="8">
        <v>0.18909943603359999</v>
      </c>
      <c r="C13279" s="8">
        <v>0.1009033140435</v>
      </c>
      <c r="D13279" s="8">
        <v>0.31393706388420001</v>
      </c>
      <c r="E13279" s="8">
        <v>0.244770353877</v>
      </c>
      <c r="F13279" s="8">
        <v>0.30609358234489997</v>
      </c>
      <c r="G13279" s="8">
        <v>0.27178637552680002</v>
      </c>
    </row>
    <row r="13280" spans="1:7" x14ac:dyDescent="0.35">
      <c r="B13280" s="11">
        <v>2.0455653934079998</v>
      </c>
      <c r="C13280" s="11">
        <v>2.5132404692730002</v>
      </c>
      <c r="D13280" s="11">
        <v>9.858575790942</v>
      </c>
      <c r="E13280" s="11">
        <v>16.613089917509999</v>
      </c>
      <c r="F13280" s="11">
        <v>50.505441086909997</v>
      </c>
      <c r="G13280" s="11">
        <v>81.535912658049995</v>
      </c>
    </row>
    <row r="13281" spans="1:7" x14ac:dyDescent="0.35">
      <c r="A13281" s="1" t="s">
        <v>12363</v>
      </c>
      <c r="B13281" s="8">
        <v>0</v>
      </c>
      <c r="C13281" s="8">
        <v>0.1499606047616</v>
      </c>
      <c r="D13281" s="8">
        <v>0.1732032789954</v>
      </c>
      <c r="E13281" s="8">
        <v>0.22780252146900001</v>
      </c>
      <c r="F13281" s="6">
        <v>0.35264241809469998</v>
      </c>
      <c r="G13281" s="8">
        <v>0.2760722816167</v>
      </c>
    </row>
    <row r="13282" spans="1:7" x14ac:dyDescent="0.35">
      <c r="B13282" s="11">
        <v>0</v>
      </c>
      <c r="C13282" s="11">
        <v>3.735130647159</v>
      </c>
      <c r="D13282" s="11">
        <v>5.4391081833049997</v>
      </c>
      <c r="E13282" s="11">
        <v>15.461446668920001</v>
      </c>
      <c r="F13282" s="9">
        <v>58.18599898563</v>
      </c>
      <c r="G13282" s="11">
        <v>82.821684485009996</v>
      </c>
    </row>
    <row r="13283" spans="1:7" x14ac:dyDescent="0.35">
      <c r="A13283" s="1" t="s">
        <v>12364</v>
      </c>
      <c r="B13283" s="8">
        <v>1</v>
      </c>
      <c r="C13283" s="8">
        <v>1</v>
      </c>
      <c r="D13283" s="8">
        <v>1</v>
      </c>
      <c r="E13283" s="8">
        <v>1</v>
      </c>
      <c r="F13283" s="8">
        <v>1</v>
      </c>
      <c r="G13283" s="8">
        <v>1</v>
      </c>
    </row>
    <row r="13284" spans="1:7" x14ac:dyDescent="0.35">
      <c r="B13284" s="11">
        <v>10.81740610292</v>
      </c>
      <c r="C13284" s="11">
        <v>24.907412537420001</v>
      </c>
      <c r="D13284" s="11">
        <v>31.403032407089999</v>
      </c>
      <c r="E13284" s="11">
        <v>67.872148952580005</v>
      </c>
      <c r="F13284" s="11">
        <v>165</v>
      </c>
      <c r="G13284" s="11">
        <v>300</v>
      </c>
    </row>
    <row r="13285" spans="1:7" x14ac:dyDescent="0.35">
      <c r="A13285" s="1" t="s">
        <v>12365</v>
      </c>
    </row>
    <row r="13286" spans="1:7" x14ac:dyDescent="0.35">
      <c r="A13286" s="1" t="s">
        <v>12366</v>
      </c>
    </row>
    <row r="13290" spans="1:7" x14ac:dyDescent="0.35">
      <c r="A13290" s="4" t="s">
        <v>12367</v>
      </c>
    </row>
    <row r="13291" spans="1:7" x14ac:dyDescent="0.35">
      <c r="A13291" s="1" t="s">
        <v>12368</v>
      </c>
    </row>
    <row r="13292" spans="1:7" ht="31" x14ac:dyDescent="0.35">
      <c r="A13292" s="5" t="s">
        <v>12369</v>
      </c>
      <c r="B13292" s="5" t="s">
        <v>12370</v>
      </c>
      <c r="C13292" s="5" t="s">
        <v>12371</v>
      </c>
      <c r="D13292" s="5" t="s">
        <v>12372</v>
      </c>
    </row>
    <row r="13293" spans="1:7" x14ac:dyDescent="0.35">
      <c r="A13293" s="1" t="s">
        <v>12373</v>
      </c>
      <c r="B13293" s="8">
        <v>0.47460429487479999</v>
      </c>
      <c r="C13293" s="8">
        <v>0.40569953408249998</v>
      </c>
      <c r="D13293" s="8">
        <v>0.45214134285649998</v>
      </c>
    </row>
    <row r="13294" spans="1:7" x14ac:dyDescent="0.35">
      <c r="B13294" s="11">
        <v>95.964988423669993</v>
      </c>
      <c r="C13294" s="11">
        <v>39.677414433270002</v>
      </c>
      <c r="D13294" s="11">
        <v>135.64240285689999</v>
      </c>
    </row>
    <row r="13295" spans="1:7" x14ac:dyDescent="0.35">
      <c r="A13295" s="1" t="s">
        <v>12374</v>
      </c>
      <c r="B13295" s="8">
        <v>0.52539570512519995</v>
      </c>
      <c r="C13295" s="8">
        <v>0.59430046591749996</v>
      </c>
      <c r="D13295" s="8">
        <v>0.54785865714350002</v>
      </c>
    </row>
    <row r="13296" spans="1:7" x14ac:dyDescent="0.35">
      <c r="B13296" s="11">
        <v>106.2350115763</v>
      </c>
      <c r="C13296" s="11">
        <v>58.122585566730002</v>
      </c>
      <c r="D13296" s="11">
        <v>164.35759714310001</v>
      </c>
    </row>
    <row r="13297" spans="1:4" x14ac:dyDescent="0.35">
      <c r="A13297" s="1" t="s">
        <v>12375</v>
      </c>
      <c r="B13297" s="8">
        <v>0.20238668337339999</v>
      </c>
      <c r="C13297" s="8">
        <v>0.20487693636359999</v>
      </c>
      <c r="D13297" s="8">
        <v>0.20319850584820001</v>
      </c>
    </row>
    <row r="13298" spans="1:4" x14ac:dyDescent="0.35">
      <c r="B13298" s="11">
        <v>40.922587378099998</v>
      </c>
      <c r="C13298" s="11">
        <v>20.03696437636</v>
      </c>
      <c r="D13298" s="11">
        <v>60.959551754460001</v>
      </c>
    </row>
    <row r="13299" spans="1:4" x14ac:dyDescent="0.35">
      <c r="A13299" s="1" t="s">
        <v>12376</v>
      </c>
      <c r="B13299" s="8">
        <v>0.27221761150130003</v>
      </c>
      <c r="C13299" s="8">
        <v>0.20082259771889999</v>
      </c>
      <c r="D13299" s="8">
        <v>0.2489428370083</v>
      </c>
    </row>
    <row r="13300" spans="1:4" x14ac:dyDescent="0.35">
      <c r="B13300" s="11">
        <v>55.042401045570003</v>
      </c>
      <c r="C13300" s="11">
        <v>19.640450056910002</v>
      </c>
      <c r="D13300" s="11">
        <v>74.682851102480001</v>
      </c>
    </row>
    <row r="13301" spans="1:4" x14ac:dyDescent="0.35">
      <c r="A13301" s="1" t="s">
        <v>12377</v>
      </c>
      <c r="B13301" s="8">
        <v>0.26438374510149998</v>
      </c>
      <c r="C13301" s="8">
        <v>0.28709120039390001</v>
      </c>
      <c r="D13301" s="8">
        <v>0.27178637552680002</v>
      </c>
    </row>
    <row r="13302" spans="1:4" x14ac:dyDescent="0.35">
      <c r="B13302" s="11">
        <v>53.458393259520001</v>
      </c>
      <c r="C13302" s="11">
        <v>28.07751939852</v>
      </c>
      <c r="D13302" s="11">
        <v>81.535912658049995</v>
      </c>
    </row>
    <row r="13303" spans="1:4" x14ac:dyDescent="0.35">
      <c r="A13303" s="1" t="s">
        <v>12378</v>
      </c>
      <c r="B13303" s="8">
        <v>0.26101196002369997</v>
      </c>
      <c r="C13303" s="8">
        <v>0.30720926552360001</v>
      </c>
      <c r="D13303" s="8">
        <v>0.2760722816167</v>
      </c>
    </row>
    <row r="13304" spans="1:4" x14ac:dyDescent="0.35">
      <c r="B13304" s="11">
        <v>52.776618316799997</v>
      </c>
      <c r="C13304" s="11">
        <v>30.045066168209999</v>
      </c>
      <c r="D13304" s="11">
        <v>82.821684485009996</v>
      </c>
    </row>
    <row r="13305" spans="1:4" x14ac:dyDescent="0.35">
      <c r="A13305" s="1" t="s">
        <v>12379</v>
      </c>
      <c r="B13305" s="8">
        <v>1</v>
      </c>
      <c r="C13305" s="8">
        <v>1</v>
      </c>
      <c r="D13305" s="8">
        <v>1</v>
      </c>
    </row>
    <row r="13306" spans="1:4" x14ac:dyDescent="0.35">
      <c r="B13306" s="11">
        <v>202.2</v>
      </c>
      <c r="C13306" s="11">
        <v>97.8</v>
      </c>
      <c r="D13306" s="11">
        <v>300</v>
      </c>
    </row>
    <row r="13307" spans="1:4" x14ac:dyDescent="0.35">
      <c r="A13307" s="1" t="s">
        <v>12380</v>
      </c>
    </row>
    <row r="13308" spans="1:4" x14ac:dyDescent="0.35">
      <c r="A13308" s="1" t="s">
        <v>12381</v>
      </c>
    </row>
    <row r="13312" spans="1:4" x14ac:dyDescent="0.35">
      <c r="A13312" s="4" t="s">
        <v>12382</v>
      </c>
    </row>
    <row r="13313" spans="1:4" x14ac:dyDescent="0.35">
      <c r="A13313" s="1" t="s">
        <v>12383</v>
      </c>
    </row>
    <row r="13314" spans="1:4" ht="31" x14ac:dyDescent="0.35">
      <c r="A13314" s="5" t="s">
        <v>12384</v>
      </c>
      <c r="B13314" s="5" t="s">
        <v>12385</v>
      </c>
      <c r="C13314" s="5" t="s">
        <v>12386</v>
      </c>
      <c r="D13314" s="5" t="s">
        <v>12387</v>
      </c>
    </row>
    <row r="13315" spans="1:4" x14ac:dyDescent="0.35">
      <c r="A13315" s="1" t="s">
        <v>12388</v>
      </c>
      <c r="B13315" s="8">
        <v>0.47854559022870002</v>
      </c>
      <c r="C13315" s="8">
        <v>0.39890703398060001</v>
      </c>
      <c r="D13315" s="8">
        <v>0.45214134285649998</v>
      </c>
    </row>
    <row r="13316" spans="1:4" x14ac:dyDescent="0.35">
      <c r="B13316" s="11">
        <v>95.964988423669993</v>
      </c>
      <c r="C13316" s="11">
        <v>39.677414433270002</v>
      </c>
      <c r="D13316" s="11">
        <v>135.64240285689999</v>
      </c>
    </row>
    <row r="13317" spans="1:4" x14ac:dyDescent="0.35">
      <c r="A13317" s="1" t="s">
        <v>12389</v>
      </c>
      <c r="B13317" s="8">
        <v>0.52145440977129998</v>
      </c>
      <c r="C13317" s="8">
        <v>0.60109296601939999</v>
      </c>
      <c r="D13317" s="8">
        <v>0.54785865714350002</v>
      </c>
    </row>
    <row r="13318" spans="1:4" x14ac:dyDescent="0.35">
      <c r="B13318" s="11">
        <v>104.5696949652</v>
      </c>
      <c r="C13318" s="11">
        <v>59.787902177820001</v>
      </c>
      <c r="D13318" s="11">
        <v>164.35759714310001</v>
      </c>
    </row>
    <row r="13319" spans="1:4" x14ac:dyDescent="0.35">
      <c r="A13319" s="1" t="s">
        <v>12390</v>
      </c>
      <c r="B13319" s="8">
        <v>0.20406737969979999</v>
      </c>
      <c r="C13319" s="8">
        <v>0.2014467460522</v>
      </c>
      <c r="D13319" s="8">
        <v>0.20319850584820001</v>
      </c>
    </row>
    <row r="13320" spans="1:4" x14ac:dyDescent="0.35">
      <c r="B13320" s="11">
        <v>40.922587378099998</v>
      </c>
      <c r="C13320" s="11">
        <v>20.03696437636</v>
      </c>
      <c r="D13320" s="11">
        <v>60.959551754460001</v>
      </c>
    </row>
    <row r="13321" spans="1:4" x14ac:dyDescent="0.35">
      <c r="A13321" s="1" t="s">
        <v>12391</v>
      </c>
      <c r="B13321" s="8">
        <v>0.27447821052889998</v>
      </c>
      <c r="C13321" s="8">
        <v>0.1974602879283</v>
      </c>
      <c r="D13321" s="8">
        <v>0.2489428370083</v>
      </c>
    </row>
    <row r="13322" spans="1:4" x14ac:dyDescent="0.35">
      <c r="B13322" s="11">
        <v>55.042401045570003</v>
      </c>
      <c r="C13322" s="11">
        <v>19.640450056910002</v>
      </c>
      <c r="D13322" s="11">
        <v>74.682851102480001</v>
      </c>
    </row>
    <row r="13323" spans="1:4" x14ac:dyDescent="0.35">
      <c r="A13323" s="1" t="s">
        <v>12392</v>
      </c>
      <c r="B13323" s="8">
        <v>0.25827490673019998</v>
      </c>
      <c r="C13323" s="8">
        <v>0.2990272089105</v>
      </c>
      <c r="D13323" s="8">
        <v>0.27178637552680002</v>
      </c>
    </row>
    <row r="13324" spans="1:4" x14ac:dyDescent="0.35">
      <c r="B13324" s="11">
        <v>51.793076648430002</v>
      </c>
      <c r="C13324" s="11">
        <v>29.742836009609999</v>
      </c>
      <c r="D13324" s="11">
        <v>81.535912658049995</v>
      </c>
    </row>
    <row r="13325" spans="1:4" x14ac:dyDescent="0.35">
      <c r="A13325" s="1" t="s">
        <v>12393</v>
      </c>
      <c r="B13325" s="8">
        <v>0.26317950304109999</v>
      </c>
      <c r="C13325" s="8">
        <v>0.30206575710900002</v>
      </c>
      <c r="D13325" s="8">
        <v>0.2760722816167</v>
      </c>
    </row>
    <row r="13326" spans="1:4" x14ac:dyDescent="0.35">
      <c r="B13326" s="11">
        <v>52.776618316799997</v>
      </c>
      <c r="C13326" s="11">
        <v>30.045066168209999</v>
      </c>
      <c r="D13326" s="11">
        <v>82.821684485009996</v>
      </c>
    </row>
    <row r="13327" spans="1:4" x14ac:dyDescent="0.35">
      <c r="A13327" s="1" t="s">
        <v>12394</v>
      </c>
      <c r="B13327" s="8">
        <v>1</v>
      </c>
      <c r="C13327" s="8">
        <v>1</v>
      </c>
      <c r="D13327" s="8">
        <v>1</v>
      </c>
    </row>
    <row r="13328" spans="1:4" x14ac:dyDescent="0.35">
      <c r="B13328" s="11">
        <v>200.53468338889999</v>
      </c>
      <c r="C13328" s="11">
        <v>99.465316611090003</v>
      </c>
      <c r="D13328" s="11">
        <v>300</v>
      </c>
    </row>
    <row r="13329" spans="1:6" x14ac:dyDescent="0.35">
      <c r="A13329" s="1" t="s">
        <v>12395</v>
      </c>
    </row>
    <row r="13330" spans="1:6" x14ac:dyDescent="0.35">
      <c r="A13330" s="1" t="s">
        <v>12396</v>
      </c>
    </row>
    <row r="13334" spans="1:6" x14ac:dyDescent="0.35">
      <c r="A13334" s="4" t="s">
        <v>12397</v>
      </c>
    </row>
    <row r="13335" spans="1:6" x14ac:dyDescent="0.35">
      <c r="A13335" s="1" t="s">
        <v>12398</v>
      </c>
    </row>
    <row r="13336" spans="1:6" ht="31" x14ac:dyDescent="0.35">
      <c r="A13336" s="5" t="s">
        <v>12399</v>
      </c>
      <c r="B13336" s="5" t="s">
        <v>12400</v>
      </c>
      <c r="C13336" s="5" t="s">
        <v>12401</v>
      </c>
      <c r="D13336" s="5" t="s">
        <v>12402</v>
      </c>
      <c r="E13336" s="5" t="s">
        <v>12403</v>
      </c>
      <c r="F13336" s="5" t="s">
        <v>12404</v>
      </c>
    </row>
    <row r="13337" spans="1:6" x14ac:dyDescent="0.35">
      <c r="A13337" s="1" t="s">
        <v>12405</v>
      </c>
      <c r="B13337" s="8">
        <v>0.47283170022229998</v>
      </c>
      <c r="C13337" s="8">
        <v>0.381399608168</v>
      </c>
      <c r="D13337" s="8">
        <v>0</v>
      </c>
      <c r="E13337" s="8">
        <v>0.44853576237280002</v>
      </c>
      <c r="F13337" s="8">
        <v>0.45214134285649998</v>
      </c>
    </row>
    <row r="13338" spans="1:6" x14ac:dyDescent="0.35">
      <c r="B13338" s="11">
        <v>91.093915694700001</v>
      </c>
      <c r="C13338" s="11">
        <v>14.567877794319999</v>
      </c>
      <c r="D13338" s="11">
        <v>0</v>
      </c>
      <c r="E13338" s="11">
        <v>29.980609367909999</v>
      </c>
      <c r="F13338" s="11">
        <v>135.64240285689999</v>
      </c>
    </row>
    <row r="13339" spans="1:6" x14ac:dyDescent="0.35">
      <c r="A13339" s="1" t="s">
        <v>12406</v>
      </c>
      <c r="B13339" s="8">
        <v>0.52716829977769997</v>
      </c>
      <c r="C13339" s="8">
        <v>0.618600391832</v>
      </c>
      <c r="D13339" s="8">
        <v>1</v>
      </c>
      <c r="E13339" s="8">
        <v>0.55146423762719998</v>
      </c>
      <c r="F13339" s="8">
        <v>0.54785865714350002</v>
      </c>
    </row>
    <row r="13340" spans="1:6" x14ac:dyDescent="0.35">
      <c r="B13340" s="11">
        <v>101.56219355490001</v>
      </c>
      <c r="C13340" s="11">
        <v>23.627960592339999</v>
      </c>
      <c r="D13340" s="11">
        <v>2.3069844200820002</v>
      </c>
      <c r="E13340" s="11">
        <v>36.86045857573</v>
      </c>
      <c r="F13340" s="11">
        <v>164.35759714310001</v>
      </c>
    </row>
    <row r="13341" spans="1:6" x14ac:dyDescent="0.35">
      <c r="A13341" s="1" t="s">
        <v>12407</v>
      </c>
      <c r="B13341" s="8">
        <v>0.19216783458379999</v>
      </c>
      <c r="C13341" s="8">
        <v>3.7807811571369997E-2</v>
      </c>
      <c r="D13341" s="8">
        <v>0</v>
      </c>
      <c r="E13341" s="8">
        <v>0.33651681596499999</v>
      </c>
      <c r="F13341" s="8">
        <v>0.20319850584820001</v>
      </c>
    </row>
    <row r="13342" spans="1:6" x14ac:dyDescent="0.35">
      <c r="B13342" s="11">
        <v>37.02230733383</v>
      </c>
      <c r="C13342" s="11">
        <v>1.444101060533</v>
      </c>
      <c r="D13342" s="11">
        <v>0</v>
      </c>
      <c r="E13342" s="11">
        <v>22.493143360099999</v>
      </c>
      <c r="F13342" s="11">
        <v>60.959551754460001</v>
      </c>
    </row>
    <row r="13343" spans="1:6" x14ac:dyDescent="0.35">
      <c r="A13343" s="1" t="s">
        <v>12408</v>
      </c>
      <c r="B13343" s="8">
        <v>0.28066386563849999</v>
      </c>
      <c r="C13343" s="8">
        <v>0.3435917965966</v>
      </c>
      <c r="D13343" s="8">
        <v>0</v>
      </c>
      <c r="E13343" s="8">
        <v>0.1120189464078</v>
      </c>
      <c r="F13343" s="8">
        <v>0.2489428370083</v>
      </c>
    </row>
    <row r="13344" spans="1:6" x14ac:dyDescent="0.35">
      <c r="B13344" s="11">
        <v>54.071608360870002</v>
      </c>
      <c r="C13344" s="11">
        <v>13.123776733790001</v>
      </c>
      <c r="D13344" s="11">
        <v>0</v>
      </c>
      <c r="E13344" s="11">
        <v>7.4874660078159998</v>
      </c>
      <c r="F13344" s="11">
        <v>74.682851102480001</v>
      </c>
    </row>
    <row r="13345" spans="1:6" x14ac:dyDescent="0.35">
      <c r="A13345" s="1" t="s">
        <v>12409</v>
      </c>
      <c r="B13345" s="8">
        <v>0.25322620408000002</v>
      </c>
      <c r="C13345" s="8">
        <v>0.30774831742019998</v>
      </c>
      <c r="D13345" s="8">
        <v>0.70707030114150005</v>
      </c>
      <c r="E13345" s="8">
        <v>0.28970860058199999</v>
      </c>
      <c r="F13345" s="8">
        <v>0.27178637552680002</v>
      </c>
    </row>
    <row r="13346" spans="1:6" x14ac:dyDescent="0.35">
      <c r="B13346" s="11">
        <v>48.785575238100002</v>
      </c>
      <c r="C13346" s="11">
        <v>11.75470499595</v>
      </c>
      <c r="D13346" s="11">
        <v>1.631200168636</v>
      </c>
      <c r="E13346" s="11">
        <v>19.364432255360001</v>
      </c>
      <c r="F13346" s="11">
        <v>81.535912658049995</v>
      </c>
    </row>
    <row r="13347" spans="1:6" x14ac:dyDescent="0.35">
      <c r="A13347" s="1" t="s">
        <v>12410</v>
      </c>
      <c r="B13347" s="8">
        <v>0.27394209569770001</v>
      </c>
      <c r="C13347" s="8">
        <v>0.31085207441180002</v>
      </c>
      <c r="D13347" s="8">
        <v>0.29292969885850001</v>
      </c>
      <c r="E13347" s="8">
        <v>0.2617556370452</v>
      </c>
      <c r="F13347" s="8">
        <v>0.2760722816167</v>
      </c>
    </row>
    <row r="13348" spans="1:6" x14ac:dyDescent="0.35">
      <c r="B13348" s="11">
        <v>52.776618316799997</v>
      </c>
      <c r="C13348" s="11">
        <v>11.873255596390001</v>
      </c>
      <c r="D13348" s="11">
        <v>0.67578425144590004</v>
      </c>
      <c r="E13348" s="11">
        <v>17.496026320369999</v>
      </c>
      <c r="F13348" s="11">
        <v>82.821684485009996</v>
      </c>
    </row>
    <row r="13349" spans="1:6" x14ac:dyDescent="0.35">
      <c r="A13349" s="1" t="s">
        <v>12411</v>
      </c>
      <c r="B13349" s="8">
        <v>1</v>
      </c>
      <c r="C13349" s="8">
        <v>1</v>
      </c>
      <c r="D13349" s="8">
        <v>1</v>
      </c>
      <c r="E13349" s="8">
        <v>1</v>
      </c>
      <c r="F13349" s="8">
        <v>1</v>
      </c>
    </row>
    <row r="13350" spans="1:6" x14ac:dyDescent="0.35">
      <c r="B13350" s="11">
        <v>192.65610924960001</v>
      </c>
      <c r="C13350" s="11">
        <v>38.19583838666</v>
      </c>
      <c r="D13350" s="11">
        <v>2.3069844200820002</v>
      </c>
      <c r="E13350" s="11">
        <v>66.841067943650003</v>
      </c>
      <c r="F13350" s="11">
        <v>300</v>
      </c>
    </row>
    <row r="13351" spans="1:6" x14ac:dyDescent="0.35">
      <c r="A13351" s="1" t="s">
        <v>12412</v>
      </c>
    </row>
    <row r="13352" spans="1:6" x14ac:dyDescent="0.35">
      <c r="A13352" s="1" t="s">
        <v>12413</v>
      </c>
    </row>
    <row r="13356" spans="1:6" x14ac:dyDescent="0.35">
      <c r="A13356" s="4" t="s">
        <v>12414</v>
      </c>
    </row>
    <row r="13357" spans="1:6" x14ac:dyDescent="0.35">
      <c r="A13357" s="1" t="s">
        <v>12415</v>
      </c>
    </row>
    <row r="13358" spans="1:6" ht="31" x14ac:dyDescent="0.35">
      <c r="A13358" s="5" t="s">
        <v>12416</v>
      </c>
      <c r="B13358" s="5" t="s">
        <v>12417</v>
      </c>
      <c r="C13358" s="5" t="s">
        <v>12418</v>
      </c>
      <c r="D13358" s="5" t="s">
        <v>12419</v>
      </c>
      <c r="E13358" s="5" t="s">
        <v>12420</v>
      </c>
      <c r="F13358" s="5" t="s">
        <v>12421</v>
      </c>
    </row>
    <row r="13359" spans="1:6" x14ac:dyDescent="0.35">
      <c r="A13359" s="1" t="s">
        <v>12422</v>
      </c>
      <c r="B13359" s="8">
        <v>0.21867381761169999</v>
      </c>
      <c r="C13359" s="8">
        <v>0.47623131755710002</v>
      </c>
      <c r="D13359" s="8">
        <v>0.4738526527593</v>
      </c>
      <c r="E13359" s="8">
        <v>0</v>
      </c>
      <c r="F13359" s="8">
        <v>0.45214134285649998</v>
      </c>
    </row>
    <row r="13360" spans="1:6" x14ac:dyDescent="0.35">
      <c r="B13360" s="11">
        <v>5.1449167232889996</v>
      </c>
      <c r="C13360" s="11">
        <v>69.917300282460005</v>
      </c>
      <c r="D13360" s="11">
        <v>60.580185851190002</v>
      </c>
      <c r="E13360" s="11">
        <v>0</v>
      </c>
      <c r="F13360" s="11">
        <v>135.64240285689999</v>
      </c>
    </row>
    <row r="13361" spans="1:6" x14ac:dyDescent="0.35">
      <c r="A13361" s="1" t="s">
        <v>12423</v>
      </c>
      <c r="B13361" s="8">
        <v>0.78132618238829998</v>
      </c>
      <c r="C13361" s="8">
        <v>0.52376868244300001</v>
      </c>
      <c r="D13361" s="8">
        <v>0.5261473472407</v>
      </c>
      <c r="E13361" s="8">
        <v>1</v>
      </c>
      <c r="F13361" s="8">
        <v>0.54785865714350002</v>
      </c>
    </row>
    <row r="13362" spans="1:6" x14ac:dyDescent="0.35">
      <c r="B13362" s="11">
        <v>18.382896434589998</v>
      </c>
      <c r="C13362" s="11">
        <v>76.896438555879996</v>
      </c>
      <c r="D13362" s="11">
        <v>67.265855525649997</v>
      </c>
      <c r="E13362" s="11">
        <v>1.8124066269270001</v>
      </c>
      <c r="F13362" s="11">
        <v>164.35759714310001</v>
      </c>
    </row>
    <row r="13363" spans="1:6" x14ac:dyDescent="0.35">
      <c r="A13363" s="1" t="s">
        <v>12424</v>
      </c>
      <c r="B13363" s="8">
        <v>0.12885765380370001</v>
      </c>
      <c r="C13363" s="8">
        <v>0.220866163842</v>
      </c>
      <c r="D13363" s="8">
        <v>0.19947137494940001</v>
      </c>
      <c r="E13363" s="8">
        <v>0</v>
      </c>
      <c r="F13363" s="8">
        <v>0.20319850584820001</v>
      </c>
    </row>
    <row r="13364" spans="1:6" x14ac:dyDescent="0.35">
      <c r="B13364" s="11">
        <v>3.0317388026579999</v>
      </c>
      <c r="C13364" s="11">
        <v>32.426187296530003</v>
      </c>
      <c r="D13364" s="11">
        <v>25.501625655270001</v>
      </c>
      <c r="E13364" s="11">
        <v>0</v>
      </c>
      <c r="F13364" s="11">
        <v>60.959551754460001</v>
      </c>
    </row>
    <row r="13365" spans="1:6" x14ac:dyDescent="0.35">
      <c r="A13365" s="1" t="s">
        <v>12425</v>
      </c>
      <c r="B13365" s="8">
        <v>8.9816163807959995E-2</v>
      </c>
      <c r="C13365" s="8">
        <v>0.25536515371500002</v>
      </c>
      <c r="D13365" s="8">
        <v>0.27438127780990001</v>
      </c>
      <c r="E13365" s="8">
        <v>0</v>
      </c>
      <c r="F13365" s="8">
        <v>0.2489428370083</v>
      </c>
    </row>
    <row r="13366" spans="1:6" x14ac:dyDescent="0.35">
      <c r="B13366" s="11">
        <v>2.1131779206310002</v>
      </c>
      <c r="C13366" s="11">
        <v>37.491112985930002</v>
      </c>
      <c r="D13366" s="11">
        <v>35.078560195919998</v>
      </c>
      <c r="E13366" s="11">
        <v>0</v>
      </c>
      <c r="F13366" s="11">
        <v>74.682851102480001</v>
      </c>
    </row>
    <row r="13367" spans="1:6" x14ac:dyDescent="0.35">
      <c r="A13367" s="1" t="s">
        <v>12426</v>
      </c>
      <c r="B13367" s="8">
        <v>0.32281594447310002</v>
      </c>
      <c r="C13367" s="8">
        <v>0.23729069311119999</v>
      </c>
      <c r="D13367" s="8">
        <v>0.30586184103769998</v>
      </c>
      <c r="E13367" s="8">
        <v>0</v>
      </c>
      <c r="F13367" s="8">
        <v>0.27178637552680002</v>
      </c>
    </row>
    <row r="13368" spans="1:6" x14ac:dyDescent="0.35">
      <c r="B13368" s="11">
        <v>7.5951532259469996</v>
      </c>
      <c r="C13368" s="11">
        <v>34.837533847190002</v>
      </c>
      <c r="D13368" s="11">
        <v>39.10322558491</v>
      </c>
      <c r="E13368" s="11">
        <v>0</v>
      </c>
      <c r="F13368" s="11">
        <v>81.535912658049995</v>
      </c>
    </row>
    <row r="13369" spans="1:6" x14ac:dyDescent="0.35">
      <c r="A13369" s="1" t="s">
        <v>12427</v>
      </c>
      <c r="B13369" s="8">
        <v>0.45851023791520001</v>
      </c>
      <c r="C13369" s="8">
        <v>0.28647798933180002</v>
      </c>
      <c r="D13369" s="8">
        <v>0.220285506203</v>
      </c>
      <c r="E13369" s="8">
        <v>1</v>
      </c>
      <c r="F13369" s="8">
        <v>0.2760722816167</v>
      </c>
    </row>
    <row r="13370" spans="1:6" x14ac:dyDescent="0.35">
      <c r="B13370" s="11">
        <v>10.787743208649999</v>
      </c>
      <c r="C13370" s="11">
        <v>42.058904708690001</v>
      </c>
      <c r="D13370" s="11">
        <v>28.162629940750001</v>
      </c>
      <c r="E13370" s="11">
        <v>1.8124066269270001</v>
      </c>
      <c r="F13370" s="11">
        <v>82.821684485009996</v>
      </c>
    </row>
    <row r="13371" spans="1:6" x14ac:dyDescent="0.35">
      <c r="A13371" s="1" t="s">
        <v>12428</v>
      </c>
      <c r="B13371" s="8">
        <v>1</v>
      </c>
      <c r="C13371" s="8">
        <v>1</v>
      </c>
      <c r="D13371" s="8">
        <v>1</v>
      </c>
      <c r="E13371" s="8">
        <v>1</v>
      </c>
      <c r="F13371" s="8">
        <v>1</v>
      </c>
    </row>
    <row r="13372" spans="1:6" x14ac:dyDescent="0.35">
      <c r="B13372" s="11">
        <v>23.527813157880001</v>
      </c>
      <c r="C13372" s="11">
        <v>146.8137388383</v>
      </c>
      <c r="D13372" s="11">
        <v>127.8460413768</v>
      </c>
      <c r="E13372" s="11">
        <v>1.8124066269270001</v>
      </c>
      <c r="F13372" s="11">
        <v>300</v>
      </c>
    </row>
    <row r="13373" spans="1:6" x14ac:dyDescent="0.35">
      <c r="A13373" s="1" t="s">
        <v>12429</v>
      </c>
    </row>
    <row r="13374" spans="1:6" x14ac:dyDescent="0.35">
      <c r="A13374" s="1" t="s">
        <v>12430</v>
      </c>
    </row>
    <row r="13378" spans="1:9" x14ac:dyDescent="0.35">
      <c r="A13378" s="4" t="s">
        <v>12431</v>
      </c>
    </row>
    <row r="13379" spans="1:9" x14ac:dyDescent="0.35">
      <c r="A13379" s="1" t="s">
        <v>12432</v>
      </c>
    </row>
    <row r="13380" spans="1:9" ht="31" x14ac:dyDescent="0.35">
      <c r="A13380" s="5" t="s">
        <v>12433</v>
      </c>
      <c r="B13380" s="5" t="s">
        <v>12434</v>
      </c>
      <c r="C13380" s="5" t="s">
        <v>12435</v>
      </c>
      <c r="D13380" s="5" t="s">
        <v>12436</v>
      </c>
      <c r="E13380" s="5" t="s">
        <v>12437</v>
      </c>
      <c r="F13380" s="5" t="s">
        <v>12438</v>
      </c>
      <c r="G13380" s="5" t="s">
        <v>12439</v>
      </c>
      <c r="H13380" s="5" t="s">
        <v>12440</v>
      </c>
      <c r="I13380" s="5" t="s">
        <v>12441</v>
      </c>
    </row>
    <row r="13381" spans="1:9" x14ac:dyDescent="0.35">
      <c r="A13381" s="1" t="s">
        <v>12442</v>
      </c>
      <c r="B13381" s="8">
        <v>0.40383739993489998</v>
      </c>
      <c r="C13381" s="6">
        <v>0.66743745874219995</v>
      </c>
      <c r="D13381" s="6">
        <v>0.60772584904990001</v>
      </c>
      <c r="E13381" s="7">
        <v>0</v>
      </c>
      <c r="F13381" s="8">
        <v>0</v>
      </c>
      <c r="G13381" s="7">
        <v>0</v>
      </c>
      <c r="H13381" s="7">
        <v>0</v>
      </c>
      <c r="I13381" s="8">
        <v>0.45214134285649998</v>
      </c>
    </row>
    <row r="13382" spans="1:9" x14ac:dyDescent="0.35">
      <c r="B13382" s="11">
        <v>5.1449167232889996</v>
      </c>
      <c r="C13382" s="9">
        <v>69.917300282460005</v>
      </c>
      <c r="D13382" s="9">
        <v>60.580185851190002</v>
      </c>
      <c r="E13382" s="10">
        <v>0</v>
      </c>
      <c r="F13382" s="11">
        <v>0</v>
      </c>
      <c r="G13382" s="10">
        <v>0</v>
      </c>
      <c r="H13382" s="10">
        <v>0</v>
      </c>
      <c r="I13382" s="11">
        <v>135.64240285689999</v>
      </c>
    </row>
    <row r="13383" spans="1:9" x14ac:dyDescent="0.35">
      <c r="A13383" s="1" t="s">
        <v>12443</v>
      </c>
      <c r="B13383" s="8">
        <v>0.59616260006510002</v>
      </c>
      <c r="C13383" s="7">
        <v>0.33256254125779999</v>
      </c>
      <c r="D13383" s="7">
        <v>0.39227415095009999</v>
      </c>
      <c r="E13383" s="6">
        <v>1</v>
      </c>
      <c r="F13383" s="8">
        <v>1</v>
      </c>
      <c r="G13383" s="6">
        <v>1</v>
      </c>
      <c r="H13383" s="6">
        <v>1</v>
      </c>
      <c r="I13383" s="8">
        <v>0.54785865714350002</v>
      </c>
    </row>
    <row r="13384" spans="1:9" x14ac:dyDescent="0.35">
      <c r="B13384" s="11">
        <v>7.5951532259469996</v>
      </c>
      <c r="C13384" s="10">
        <v>34.837533847190002</v>
      </c>
      <c r="D13384" s="10">
        <v>39.10322558491</v>
      </c>
      <c r="E13384" s="9">
        <v>10.787743208649999</v>
      </c>
      <c r="F13384" s="11">
        <v>1.8124066269270001</v>
      </c>
      <c r="G13384" s="9">
        <v>42.058904708690001</v>
      </c>
      <c r="H13384" s="9">
        <v>28.162629940750001</v>
      </c>
      <c r="I13384" s="11">
        <v>164.35759714310001</v>
      </c>
    </row>
    <row r="13385" spans="1:9" x14ac:dyDescent="0.35">
      <c r="A13385" s="1" t="s">
        <v>12444</v>
      </c>
      <c r="B13385" s="8">
        <v>0.237968772129</v>
      </c>
      <c r="C13385" s="6">
        <v>0.30954358876080001</v>
      </c>
      <c r="D13385" s="8">
        <v>0.25582617295979998</v>
      </c>
      <c r="E13385" s="8">
        <v>0</v>
      </c>
      <c r="F13385" s="8">
        <v>0</v>
      </c>
      <c r="G13385" s="7">
        <v>0</v>
      </c>
      <c r="H13385" s="7">
        <v>0</v>
      </c>
      <c r="I13385" s="8">
        <v>0.20319850584820001</v>
      </c>
    </row>
    <row r="13386" spans="1:9" x14ac:dyDescent="0.35">
      <c r="B13386" s="11">
        <v>3.0317388026579999</v>
      </c>
      <c r="C13386" s="9">
        <v>32.426187296530003</v>
      </c>
      <c r="D13386" s="11">
        <v>25.501625655270001</v>
      </c>
      <c r="E13386" s="11">
        <v>0</v>
      </c>
      <c r="F13386" s="11">
        <v>0</v>
      </c>
      <c r="G13386" s="10">
        <v>0</v>
      </c>
      <c r="H13386" s="10">
        <v>0</v>
      </c>
      <c r="I13386" s="11">
        <v>60.959551754460001</v>
      </c>
    </row>
    <row r="13387" spans="1:9" x14ac:dyDescent="0.35">
      <c r="A13387" s="1" t="s">
        <v>12445</v>
      </c>
      <c r="B13387" s="8">
        <v>0.1658686278059</v>
      </c>
      <c r="C13387" s="6">
        <v>0.35789386998150002</v>
      </c>
      <c r="D13387" s="6">
        <v>0.35189967609009998</v>
      </c>
      <c r="E13387" s="8">
        <v>0</v>
      </c>
      <c r="F13387" s="8">
        <v>0</v>
      </c>
      <c r="G13387" s="7">
        <v>0</v>
      </c>
      <c r="H13387" s="7">
        <v>0</v>
      </c>
      <c r="I13387" s="8">
        <v>0.2489428370083</v>
      </c>
    </row>
    <row r="13388" spans="1:9" x14ac:dyDescent="0.35">
      <c r="B13388" s="11">
        <v>2.1131779206310002</v>
      </c>
      <c r="C13388" s="9">
        <v>37.491112985930002</v>
      </c>
      <c r="D13388" s="9">
        <v>35.078560195919998</v>
      </c>
      <c r="E13388" s="11">
        <v>0</v>
      </c>
      <c r="F13388" s="11">
        <v>0</v>
      </c>
      <c r="G13388" s="10">
        <v>0</v>
      </c>
      <c r="H13388" s="10">
        <v>0</v>
      </c>
      <c r="I13388" s="11">
        <v>74.682851102480001</v>
      </c>
    </row>
    <row r="13389" spans="1:9" x14ac:dyDescent="0.35">
      <c r="A13389" s="1" t="s">
        <v>12446</v>
      </c>
      <c r="B13389" s="6">
        <v>0.59616260006510002</v>
      </c>
      <c r="C13389" s="8">
        <v>0.33256254125779999</v>
      </c>
      <c r="D13389" s="6">
        <v>0.39227415095009999</v>
      </c>
      <c r="E13389" s="7">
        <v>0</v>
      </c>
      <c r="F13389" s="8">
        <v>0</v>
      </c>
      <c r="G13389" s="7">
        <v>0</v>
      </c>
      <c r="H13389" s="7">
        <v>0</v>
      </c>
      <c r="I13389" s="8">
        <v>0.27178637552680002</v>
      </c>
    </row>
    <row r="13390" spans="1:9" x14ac:dyDescent="0.35">
      <c r="B13390" s="9">
        <v>7.5951532259469996</v>
      </c>
      <c r="C13390" s="11">
        <v>34.837533847190002</v>
      </c>
      <c r="D13390" s="9">
        <v>39.10322558491</v>
      </c>
      <c r="E13390" s="10">
        <v>0</v>
      </c>
      <c r="F13390" s="11">
        <v>0</v>
      </c>
      <c r="G13390" s="10">
        <v>0</v>
      </c>
      <c r="H13390" s="10">
        <v>0</v>
      </c>
      <c r="I13390" s="11">
        <v>81.535912658049995</v>
      </c>
    </row>
    <row r="13391" spans="1:9" x14ac:dyDescent="0.35">
      <c r="A13391" s="1" t="s">
        <v>12447</v>
      </c>
      <c r="B13391" s="7">
        <v>0</v>
      </c>
      <c r="C13391" s="7">
        <v>0</v>
      </c>
      <c r="D13391" s="7">
        <v>0</v>
      </c>
      <c r="E13391" s="6">
        <v>1</v>
      </c>
      <c r="F13391" s="6">
        <v>1</v>
      </c>
      <c r="G13391" s="6">
        <v>1</v>
      </c>
      <c r="H13391" s="6">
        <v>1</v>
      </c>
      <c r="I13391" s="8">
        <v>0.2760722816167</v>
      </c>
    </row>
    <row r="13392" spans="1:9" x14ac:dyDescent="0.35">
      <c r="B13392" s="10">
        <v>0</v>
      </c>
      <c r="C13392" s="10">
        <v>0</v>
      </c>
      <c r="D13392" s="10">
        <v>0</v>
      </c>
      <c r="E13392" s="9">
        <v>10.787743208649999</v>
      </c>
      <c r="F13392" s="9">
        <v>1.8124066269270001</v>
      </c>
      <c r="G13392" s="9">
        <v>42.058904708690001</v>
      </c>
      <c r="H13392" s="9">
        <v>28.162629940750001</v>
      </c>
      <c r="I13392" s="11">
        <v>82.821684485009996</v>
      </c>
    </row>
    <row r="13393" spans="1:10" x14ac:dyDescent="0.35">
      <c r="A13393" s="1" t="s">
        <v>12448</v>
      </c>
      <c r="B13393" s="8">
        <v>1</v>
      </c>
      <c r="C13393" s="8">
        <v>1</v>
      </c>
      <c r="D13393" s="8">
        <v>1</v>
      </c>
      <c r="E13393" s="8">
        <v>1</v>
      </c>
      <c r="F13393" s="8">
        <v>1</v>
      </c>
      <c r="G13393" s="8">
        <v>1</v>
      </c>
      <c r="H13393" s="8">
        <v>1</v>
      </c>
      <c r="I13393" s="8">
        <v>1</v>
      </c>
    </row>
    <row r="13394" spans="1:10" x14ac:dyDescent="0.35">
      <c r="B13394" s="11">
        <v>12.74006994924</v>
      </c>
      <c r="C13394" s="11">
        <v>104.7548341297</v>
      </c>
      <c r="D13394" s="11">
        <v>99.683411436100002</v>
      </c>
      <c r="E13394" s="11">
        <v>10.787743208649999</v>
      </c>
      <c r="F13394" s="11">
        <v>1.8124066269270001</v>
      </c>
      <c r="G13394" s="11">
        <v>42.058904708690001</v>
      </c>
      <c r="H13394" s="11">
        <v>28.162629940750001</v>
      </c>
      <c r="I13394" s="11">
        <v>300</v>
      </c>
    </row>
    <row r="13395" spans="1:10" x14ac:dyDescent="0.35">
      <c r="A13395" s="1" t="s">
        <v>12449</v>
      </c>
    </row>
    <row r="13396" spans="1:10" x14ac:dyDescent="0.35">
      <c r="A13396" s="1" t="s">
        <v>12450</v>
      </c>
    </row>
    <row r="13400" spans="1:10" x14ac:dyDescent="0.35">
      <c r="A13400" s="4" t="s">
        <v>12451</v>
      </c>
    </row>
    <row r="13401" spans="1:10" x14ac:dyDescent="0.35">
      <c r="A13401" s="1" t="s">
        <v>12452</v>
      </c>
    </row>
    <row r="13402" spans="1:10" ht="31" x14ac:dyDescent="0.35">
      <c r="A13402" s="5" t="s">
        <v>12453</v>
      </c>
      <c r="B13402" s="5" t="s">
        <v>12454</v>
      </c>
      <c r="C13402" s="5" t="s">
        <v>12455</v>
      </c>
      <c r="D13402" s="5" t="s">
        <v>12456</v>
      </c>
      <c r="E13402" s="5" t="s">
        <v>12457</v>
      </c>
      <c r="F13402" s="5" t="s">
        <v>12458</v>
      </c>
      <c r="G13402" s="5" t="s">
        <v>12459</v>
      </c>
      <c r="H13402" s="5" t="s">
        <v>12460</v>
      </c>
      <c r="I13402" s="5" t="s">
        <v>12461</v>
      </c>
      <c r="J13402" s="5" t="s">
        <v>12462</v>
      </c>
    </row>
    <row r="13403" spans="1:10" x14ac:dyDescent="0.35">
      <c r="A13403" s="1" t="s">
        <v>12463</v>
      </c>
      <c r="B13403" s="6">
        <v>1</v>
      </c>
      <c r="C13403" s="6">
        <v>1</v>
      </c>
      <c r="D13403" s="7">
        <v>0</v>
      </c>
      <c r="E13403" s="7">
        <v>0</v>
      </c>
      <c r="F13403" s="6">
        <v>1</v>
      </c>
      <c r="G13403" s="6">
        <v>1</v>
      </c>
      <c r="H13403" s="7">
        <v>0</v>
      </c>
      <c r="I13403" s="7">
        <v>0</v>
      </c>
      <c r="J13403" s="8">
        <v>0.45214134285649998</v>
      </c>
    </row>
    <row r="13404" spans="1:10" x14ac:dyDescent="0.35">
      <c r="B13404" s="9">
        <v>37.685047274479999</v>
      </c>
      <c r="C13404" s="9">
        <v>36.027480596890001</v>
      </c>
      <c r="D13404" s="10">
        <v>0</v>
      </c>
      <c r="E13404" s="10">
        <v>0</v>
      </c>
      <c r="F13404" s="9">
        <v>23.274504479979999</v>
      </c>
      <c r="G13404" s="9">
        <v>38.65537050559</v>
      </c>
      <c r="H13404" s="10">
        <v>0</v>
      </c>
      <c r="I13404" s="10">
        <v>0</v>
      </c>
      <c r="J13404" s="11">
        <v>135.64240285689999</v>
      </c>
    </row>
    <row r="13405" spans="1:10" x14ac:dyDescent="0.35">
      <c r="A13405" s="1" t="s">
        <v>12464</v>
      </c>
      <c r="B13405" s="7">
        <v>0</v>
      </c>
      <c r="C13405" s="7">
        <v>0</v>
      </c>
      <c r="D13405" s="6">
        <v>1</v>
      </c>
      <c r="E13405" s="6">
        <v>1</v>
      </c>
      <c r="F13405" s="7">
        <v>0</v>
      </c>
      <c r="G13405" s="7">
        <v>0</v>
      </c>
      <c r="H13405" s="6">
        <v>1</v>
      </c>
      <c r="I13405" s="6">
        <v>1</v>
      </c>
      <c r="J13405" s="8">
        <v>0.54785865714350002</v>
      </c>
    </row>
    <row r="13406" spans="1:10" x14ac:dyDescent="0.35">
      <c r="B13406" s="10">
        <v>0</v>
      </c>
      <c r="C13406" s="10">
        <v>0</v>
      </c>
      <c r="D13406" s="9">
        <v>42.62860824973</v>
      </c>
      <c r="E13406" s="9">
        <v>46.264085106899998</v>
      </c>
      <c r="F13406" s="10">
        <v>0</v>
      </c>
      <c r="G13406" s="10">
        <v>0</v>
      </c>
      <c r="H13406" s="9">
        <v>38.907304408320002</v>
      </c>
      <c r="I13406" s="9">
        <v>36.557599378109998</v>
      </c>
      <c r="J13406" s="11">
        <v>164.35759714310001</v>
      </c>
    </row>
    <row r="13407" spans="1:10" x14ac:dyDescent="0.35">
      <c r="A13407" s="1" t="s">
        <v>12465</v>
      </c>
      <c r="B13407" s="6">
        <v>1</v>
      </c>
      <c r="C13407" s="7">
        <v>0</v>
      </c>
      <c r="D13407" s="7">
        <v>0</v>
      </c>
      <c r="E13407" s="7">
        <v>0</v>
      </c>
      <c r="F13407" s="6">
        <v>1</v>
      </c>
      <c r="G13407" s="7">
        <v>0</v>
      </c>
      <c r="H13407" s="7">
        <v>0</v>
      </c>
      <c r="I13407" s="7">
        <v>0</v>
      </c>
      <c r="J13407" s="8">
        <v>0.20319850584820001</v>
      </c>
    </row>
    <row r="13408" spans="1:10" x14ac:dyDescent="0.35">
      <c r="B13408" s="9">
        <v>37.685047274479999</v>
      </c>
      <c r="C13408" s="10">
        <v>0</v>
      </c>
      <c r="D13408" s="10">
        <v>0</v>
      </c>
      <c r="E13408" s="10">
        <v>0</v>
      </c>
      <c r="F13408" s="9">
        <v>23.274504479979999</v>
      </c>
      <c r="G13408" s="10">
        <v>0</v>
      </c>
      <c r="H13408" s="10">
        <v>0</v>
      </c>
      <c r="I13408" s="10">
        <v>0</v>
      </c>
      <c r="J13408" s="11">
        <v>60.959551754460001</v>
      </c>
    </row>
    <row r="13409" spans="1:13" x14ac:dyDescent="0.35">
      <c r="A13409" s="1" t="s">
        <v>12466</v>
      </c>
      <c r="B13409" s="7">
        <v>0</v>
      </c>
      <c r="C13409" s="6">
        <v>1</v>
      </c>
      <c r="D13409" s="7">
        <v>0</v>
      </c>
      <c r="E13409" s="7">
        <v>0</v>
      </c>
      <c r="F13409" s="7">
        <v>0</v>
      </c>
      <c r="G13409" s="6">
        <v>1</v>
      </c>
      <c r="H13409" s="7">
        <v>0</v>
      </c>
      <c r="I13409" s="7">
        <v>0</v>
      </c>
      <c r="J13409" s="8">
        <v>0.2489428370083</v>
      </c>
    </row>
    <row r="13410" spans="1:13" x14ac:dyDescent="0.35">
      <c r="B13410" s="10">
        <v>0</v>
      </c>
      <c r="C13410" s="9">
        <v>36.027480596890001</v>
      </c>
      <c r="D13410" s="10">
        <v>0</v>
      </c>
      <c r="E13410" s="10">
        <v>0</v>
      </c>
      <c r="F13410" s="10">
        <v>0</v>
      </c>
      <c r="G13410" s="9">
        <v>38.65537050559</v>
      </c>
      <c r="H13410" s="10">
        <v>0</v>
      </c>
      <c r="I13410" s="10">
        <v>0</v>
      </c>
      <c r="J13410" s="11">
        <v>74.682851102480001</v>
      </c>
    </row>
    <row r="13411" spans="1:13" x14ac:dyDescent="0.35">
      <c r="A13411" s="1" t="s">
        <v>12467</v>
      </c>
      <c r="B13411" s="7">
        <v>0</v>
      </c>
      <c r="C13411" s="7">
        <v>0</v>
      </c>
      <c r="D13411" s="6">
        <v>1</v>
      </c>
      <c r="E13411" s="7">
        <v>0</v>
      </c>
      <c r="F13411" s="7">
        <v>0</v>
      </c>
      <c r="G13411" s="7">
        <v>0</v>
      </c>
      <c r="H13411" s="6">
        <v>1</v>
      </c>
      <c r="I13411" s="7">
        <v>0</v>
      </c>
      <c r="J13411" s="8">
        <v>0.27178637552680002</v>
      </c>
    </row>
    <row r="13412" spans="1:13" x14ac:dyDescent="0.35">
      <c r="B13412" s="10">
        <v>0</v>
      </c>
      <c r="C13412" s="10">
        <v>0</v>
      </c>
      <c r="D13412" s="9">
        <v>42.62860824973</v>
      </c>
      <c r="E13412" s="10">
        <v>0</v>
      </c>
      <c r="F13412" s="10">
        <v>0</v>
      </c>
      <c r="G13412" s="10">
        <v>0</v>
      </c>
      <c r="H13412" s="9">
        <v>38.907304408320002</v>
      </c>
      <c r="I13412" s="10">
        <v>0</v>
      </c>
      <c r="J13412" s="11">
        <v>81.535912658049995</v>
      </c>
    </row>
    <row r="13413" spans="1:13" x14ac:dyDescent="0.35">
      <c r="A13413" s="1" t="s">
        <v>12468</v>
      </c>
      <c r="B13413" s="7">
        <v>0</v>
      </c>
      <c r="C13413" s="7">
        <v>0</v>
      </c>
      <c r="D13413" s="7">
        <v>0</v>
      </c>
      <c r="E13413" s="6">
        <v>1</v>
      </c>
      <c r="F13413" s="7">
        <v>0</v>
      </c>
      <c r="G13413" s="7">
        <v>0</v>
      </c>
      <c r="H13413" s="7">
        <v>0</v>
      </c>
      <c r="I13413" s="6">
        <v>1</v>
      </c>
      <c r="J13413" s="8">
        <v>0.2760722816167</v>
      </c>
    </row>
    <row r="13414" spans="1:13" x14ac:dyDescent="0.35">
      <c r="B13414" s="10">
        <v>0</v>
      </c>
      <c r="C13414" s="10">
        <v>0</v>
      </c>
      <c r="D13414" s="10">
        <v>0</v>
      </c>
      <c r="E13414" s="9">
        <v>46.264085106899998</v>
      </c>
      <c r="F13414" s="10">
        <v>0</v>
      </c>
      <c r="G13414" s="10">
        <v>0</v>
      </c>
      <c r="H13414" s="10">
        <v>0</v>
      </c>
      <c r="I13414" s="9">
        <v>36.557599378109998</v>
      </c>
      <c r="J13414" s="11">
        <v>82.821684485009996</v>
      </c>
    </row>
    <row r="13415" spans="1:13" x14ac:dyDescent="0.35">
      <c r="A13415" s="1" t="s">
        <v>12469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3" x14ac:dyDescent="0.35">
      <c r="B13416" s="11">
        <v>37.685047274479999</v>
      </c>
      <c r="C13416" s="11">
        <v>36.027480596890001</v>
      </c>
      <c r="D13416" s="11">
        <v>42.62860824973</v>
      </c>
      <c r="E13416" s="11">
        <v>46.264085106899998</v>
      </c>
      <c r="F13416" s="11">
        <v>23.274504479979999</v>
      </c>
      <c r="G13416" s="11">
        <v>38.65537050559</v>
      </c>
      <c r="H13416" s="11">
        <v>38.907304408320002</v>
      </c>
      <c r="I13416" s="11">
        <v>36.557599378109998</v>
      </c>
      <c r="J13416" s="11">
        <v>300</v>
      </c>
    </row>
    <row r="13417" spans="1:13" x14ac:dyDescent="0.35">
      <c r="A13417" s="1" t="s">
        <v>12470</v>
      </c>
    </row>
    <row r="13418" spans="1:13" x14ac:dyDescent="0.35">
      <c r="A13418" s="1" t="s">
        <v>12471</v>
      </c>
    </row>
    <row r="13422" spans="1:13" x14ac:dyDescent="0.35">
      <c r="A13422" s="4" t="s">
        <v>12472</v>
      </c>
    </row>
    <row r="13423" spans="1:13" x14ac:dyDescent="0.35">
      <c r="A13423" s="1" t="s">
        <v>12473</v>
      </c>
    </row>
    <row r="13424" spans="1:13" ht="31" x14ac:dyDescent="0.35">
      <c r="A13424" s="5" t="s">
        <v>12474</v>
      </c>
      <c r="B13424" s="5" t="s">
        <v>12475</v>
      </c>
      <c r="C13424" s="5" t="s">
        <v>12476</v>
      </c>
      <c r="D13424" s="5" t="s">
        <v>12477</v>
      </c>
      <c r="E13424" s="5" t="s">
        <v>12478</v>
      </c>
      <c r="F13424" s="5" t="s">
        <v>12479</v>
      </c>
      <c r="G13424" s="5" t="s">
        <v>12480</v>
      </c>
      <c r="H13424" s="5" t="s">
        <v>12481</v>
      </c>
      <c r="I13424" s="5" t="s">
        <v>12482</v>
      </c>
      <c r="J13424" s="5" t="s">
        <v>12483</v>
      </c>
      <c r="K13424" s="5" t="s">
        <v>12484</v>
      </c>
      <c r="L13424" s="5" t="s">
        <v>12485</v>
      </c>
      <c r="M13424" s="5" t="s">
        <v>12486</v>
      </c>
    </row>
    <row r="13425" spans="1:13" x14ac:dyDescent="0.35">
      <c r="A13425" s="1" t="s">
        <v>12487</v>
      </c>
      <c r="B13425" s="8">
        <v>0.44951604278110002</v>
      </c>
      <c r="C13425" s="8">
        <v>0.44149596844009997</v>
      </c>
      <c r="D13425" s="8">
        <v>0</v>
      </c>
      <c r="E13425" s="8">
        <v>0.47139876001280001</v>
      </c>
      <c r="F13425" s="8">
        <v>0</v>
      </c>
      <c r="G13425" s="8">
        <v>0</v>
      </c>
      <c r="H13425" s="8">
        <v>0.78188616374050002</v>
      </c>
      <c r="I13425" s="8">
        <v>0.84514120129860004</v>
      </c>
      <c r="J13425" s="8">
        <v>0.59753620334549995</v>
      </c>
      <c r="K13425" s="8">
        <v>0.41227802594230001</v>
      </c>
      <c r="L13425" s="8">
        <v>0.58037262903499998</v>
      </c>
      <c r="M13425" s="8">
        <v>0.45214134285649998</v>
      </c>
    </row>
    <row r="13426" spans="1:13" x14ac:dyDescent="0.35">
      <c r="B13426" s="11">
        <v>68.670085016689995</v>
      </c>
      <c r="C13426" s="11">
        <v>54.241177429170001</v>
      </c>
      <c r="D13426" s="11">
        <v>0</v>
      </c>
      <c r="E13426" s="11">
        <v>0.7702329081257</v>
      </c>
      <c r="F13426" s="11">
        <v>0</v>
      </c>
      <c r="G13426" s="11">
        <v>0</v>
      </c>
      <c r="H13426" s="11">
        <v>2.8929603543729998</v>
      </c>
      <c r="I13426" s="11">
        <v>3.5257344559630002</v>
      </c>
      <c r="J13426" s="11">
        <v>2.1494825003070002</v>
      </c>
      <c r="K13426" s="11">
        <v>2.247646354774</v>
      </c>
      <c r="L13426" s="11">
        <v>1.145083837539</v>
      </c>
      <c r="M13426" s="11">
        <v>135.64240285689999</v>
      </c>
    </row>
    <row r="13427" spans="1:13" x14ac:dyDescent="0.35">
      <c r="A13427" s="1" t="s">
        <v>12488</v>
      </c>
      <c r="B13427" s="8">
        <v>0.55048395721889998</v>
      </c>
      <c r="C13427" s="8">
        <v>0.55850403155990003</v>
      </c>
      <c r="D13427" s="8">
        <v>1</v>
      </c>
      <c r="E13427" s="8">
        <v>0.52860123998719999</v>
      </c>
      <c r="F13427" s="8">
        <v>1</v>
      </c>
      <c r="G13427" s="8">
        <v>1</v>
      </c>
      <c r="H13427" s="8">
        <v>0.21811383625950001</v>
      </c>
      <c r="I13427" s="8">
        <v>0.15485879870140001</v>
      </c>
      <c r="J13427" s="8">
        <v>0.40246379665449999</v>
      </c>
      <c r="K13427" s="8">
        <v>0.58772197405769999</v>
      </c>
      <c r="L13427" s="8">
        <v>0.41962737096500002</v>
      </c>
      <c r="M13427" s="8">
        <v>0.54785865714350002</v>
      </c>
    </row>
    <row r="13428" spans="1:13" x14ac:dyDescent="0.35">
      <c r="B13428" s="11">
        <v>84.094396072440006</v>
      </c>
      <c r="C13428" s="11">
        <v>68.616518465119995</v>
      </c>
      <c r="D13428" s="11">
        <v>0.74066197794290001</v>
      </c>
      <c r="E13428" s="11">
        <v>0.86369779653870005</v>
      </c>
      <c r="F13428" s="11">
        <v>0.97492841964239996</v>
      </c>
      <c r="G13428" s="11">
        <v>2.134525284945</v>
      </c>
      <c r="H13428" s="11">
        <v>0.80701604696579998</v>
      </c>
      <c r="I13428" s="11">
        <v>0.64603524423089997</v>
      </c>
      <c r="J13428" s="11">
        <v>1.447759789402</v>
      </c>
      <c r="K13428" s="11">
        <v>3.2041269955930001</v>
      </c>
      <c r="L13428" s="11">
        <v>0.82793105022869995</v>
      </c>
      <c r="M13428" s="11">
        <v>164.35759714310001</v>
      </c>
    </row>
    <row r="13429" spans="1:13" x14ac:dyDescent="0.35">
      <c r="A13429" s="1" t="s">
        <v>12489</v>
      </c>
      <c r="B13429" s="8">
        <v>0.23781889744920001</v>
      </c>
      <c r="C13429" s="8">
        <v>0.17314805178260001</v>
      </c>
      <c r="D13429" s="8">
        <v>0</v>
      </c>
      <c r="E13429" s="8">
        <v>0</v>
      </c>
      <c r="F13429" s="8">
        <v>0</v>
      </c>
      <c r="G13429" s="8">
        <v>0</v>
      </c>
      <c r="H13429" s="8">
        <v>0</v>
      </c>
      <c r="I13429" s="8">
        <v>0.47987639137720001</v>
      </c>
      <c r="J13429" s="8">
        <v>0.37661261137050001</v>
      </c>
      <c r="K13429" s="8">
        <v>0</v>
      </c>
      <c r="L13429" s="8">
        <v>0</v>
      </c>
      <c r="M13429" s="8">
        <v>0.20319850584820001</v>
      </c>
    </row>
    <row r="13430" spans="1:13" x14ac:dyDescent="0.35">
      <c r="B13430" s="11">
        <v>36.330280462019999</v>
      </c>
      <c r="C13430" s="11">
        <v>21.272570690590001</v>
      </c>
      <c r="D13430" s="11">
        <v>0</v>
      </c>
      <c r="E13430" s="11">
        <v>0</v>
      </c>
      <c r="F13430" s="11">
        <v>0</v>
      </c>
      <c r="G13430" s="11">
        <v>0</v>
      </c>
      <c r="H13430" s="11">
        <v>0</v>
      </c>
      <c r="I13430" s="11">
        <v>2.0019337893850002</v>
      </c>
      <c r="J13430" s="11">
        <v>1.3547668124600001</v>
      </c>
      <c r="K13430" s="11">
        <v>0</v>
      </c>
      <c r="L13430" s="11">
        <v>0</v>
      </c>
      <c r="M13430" s="11">
        <v>60.959551754460001</v>
      </c>
    </row>
    <row r="13431" spans="1:13" x14ac:dyDescent="0.35">
      <c r="A13431" s="1" t="s">
        <v>12490</v>
      </c>
      <c r="B13431" s="8">
        <v>0.21169714533180001</v>
      </c>
      <c r="C13431" s="8">
        <v>0.26834791665750002</v>
      </c>
      <c r="D13431" s="8">
        <v>0</v>
      </c>
      <c r="E13431" s="8">
        <v>0.47139876001280001</v>
      </c>
      <c r="F13431" s="8">
        <v>0</v>
      </c>
      <c r="G13431" s="8">
        <v>0</v>
      </c>
      <c r="H13431" s="8">
        <v>0.78188616374050002</v>
      </c>
      <c r="I13431" s="8">
        <v>0.36526480992139998</v>
      </c>
      <c r="J13431" s="8">
        <v>0.220923591975</v>
      </c>
      <c r="K13431" s="8">
        <v>0.41227802594230001</v>
      </c>
      <c r="L13431" s="8">
        <v>0.58037262903499998</v>
      </c>
      <c r="M13431" s="8">
        <v>0.2489428370083</v>
      </c>
    </row>
    <row r="13432" spans="1:13" x14ac:dyDescent="0.35">
      <c r="B13432" s="11">
        <v>32.339804554670003</v>
      </c>
      <c r="C13432" s="11">
        <v>32.96860673858</v>
      </c>
      <c r="D13432" s="11">
        <v>0</v>
      </c>
      <c r="E13432" s="11">
        <v>0.7702329081257</v>
      </c>
      <c r="F13432" s="11">
        <v>0</v>
      </c>
      <c r="G13432" s="11">
        <v>0</v>
      </c>
      <c r="H13432" s="11">
        <v>2.8929603543729998</v>
      </c>
      <c r="I13432" s="11">
        <v>1.5238006665770001</v>
      </c>
      <c r="J13432" s="11">
        <v>0.79471568784690005</v>
      </c>
      <c r="K13432" s="11">
        <v>2.247646354774</v>
      </c>
      <c r="L13432" s="11">
        <v>1.145083837539</v>
      </c>
      <c r="M13432" s="11">
        <v>74.682851102480001</v>
      </c>
    </row>
    <row r="13433" spans="1:13" x14ac:dyDescent="0.35">
      <c r="A13433" s="1" t="s">
        <v>12491</v>
      </c>
      <c r="B13433" s="8">
        <v>0.26874086787509999</v>
      </c>
      <c r="C13433" s="8">
        <v>0.28391747637699999</v>
      </c>
      <c r="D13433" s="8">
        <v>0</v>
      </c>
      <c r="E13433" s="8">
        <v>0</v>
      </c>
      <c r="F13433" s="8">
        <v>0</v>
      </c>
      <c r="G13433" s="8">
        <v>1</v>
      </c>
      <c r="H13433" s="8">
        <v>0.21811383625950001</v>
      </c>
      <c r="I13433" s="8">
        <v>0.15485879870140001</v>
      </c>
      <c r="J13433" s="8">
        <v>0.21336704969129999</v>
      </c>
      <c r="K13433" s="8">
        <v>0.22842052068470001</v>
      </c>
      <c r="L13433" s="8">
        <v>0</v>
      </c>
      <c r="M13433" s="8">
        <v>0.27178637552680002</v>
      </c>
    </row>
    <row r="13434" spans="1:13" x14ac:dyDescent="0.35">
      <c r="B13434" s="11">
        <v>41.054059228379998</v>
      </c>
      <c r="C13434" s="11">
        <v>34.881446971800003</v>
      </c>
      <c r="D13434" s="11">
        <v>0</v>
      </c>
      <c r="E13434" s="11">
        <v>0</v>
      </c>
      <c r="F13434" s="11">
        <v>0</v>
      </c>
      <c r="G13434" s="11">
        <v>2.134525284945</v>
      </c>
      <c r="H13434" s="11">
        <v>0.80701604696579998</v>
      </c>
      <c r="I13434" s="11">
        <v>0.64603524423089997</v>
      </c>
      <c r="J13434" s="11">
        <v>0.76753297438000001</v>
      </c>
      <c r="K13434" s="11">
        <v>1.2452969073460001</v>
      </c>
      <c r="L13434" s="11">
        <v>0</v>
      </c>
      <c r="M13434" s="11">
        <v>81.535912658049995</v>
      </c>
    </row>
    <row r="13435" spans="1:13" x14ac:dyDescent="0.35">
      <c r="A13435" s="1" t="s">
        <v>12492</v>
      </c>
      <c r="B13435" s="8">
        <v>0.28174308934390002</v>
      </c>
      <c r="C13435" s="8">
        <v>0.27458655518289998</v>
      </c>
      <c r="D13435" s="8">
        <v>1</v>
      </c>
      <c r="E13435" s="8">
        <v>0.52860123998719999</v>
      </c>
      <c r="F13435" s="8">
        <v>1</v>
      </c>
      <c r="G13435" s="8">
        <v>0</v>
      </c>
      <c r="H13435" s="8">
        <v>0</v>
      </c>
      <c r="I13435" s="8">
        <v>0</v>
      </c>
      <c r="J13435" s="8">
        <v>0.1890967469632</v>
      </c>
      <c r="K13435" s="8">
        <v>0.35930145337300001</v>
      </c>
      <c r="L13435" s="8">
        <v>0.41962737096500002</v>
      </c>
      <c r="M13435" s="8">
        <v>0.2760722816167</v>
      </c>
    </row>
    <row r="13436" spans="1:13" x14ac:dyDescent="0.35">
      <c r="B13436" s="11">
        <v>43.04033684406</v>
      </c>
      <c r="C13436" s="11">
        <v>33.73507149332</v>
      </c>
      <c r="D13436" s="11">
        <v>0.74066197794290001</v>
      </c>
      <c r="E13436" s="11">
        <v>0.86369779653870005</v>
      </c>
      <c r="F13436" s="11">
        <v>0.97492841964239996</v>
      </c>
      <c r="G13436" s="11">
        <v>0</v>
      </c>
      <c r="H13436" s="11">
        <v>0</v>
      </c>
      <c r="I13436" s="11">
        <v>0</v>
      </c>
      <c r="J13436" s="11">
        <v>0.68022681502240001</v>
      </c>
      <c r="K13436" s="11">
        <v>1.958830088247</v>
      </c>
      <c r="L13436" s="11">
        <v>0.82793105022869995</v>
      </c>
      <c r="M13436" s="11">
        <v>82.821684485009996</v>
      </c>
    </row>
    <row r="13437" spans="1:13" x14ac:dyDescent="0.35">
      <c r="A13437" s="1" t="s">
        <v>12493</v>
      </c>
      <c r="B13437" s="8">
        <v>1</v>
      </c>
      <c r="C13437" s="8">
        <v>1</v>
      </c>
      <c r="D13437" s="8">
        <v>1</v>
      </c>
      <c r="E13437" s="8">
        <v>1</v>
      </c>
      <c r="F13437" s="8">
        <v>1</v>
      </c>
      <c r="G13437" s="8">
        <v>1</v>
      </c>
      <c r="H13437" s="8">
        <v>1</v>
      </c>
      <c r="I13437" s="8">
        <v>1</v>
      </c>
      <c r="J13437" s="8">
        <v>1</v>
      </c>
      <c r="K13437" s="8">
        <v>1</v>
      </c>
      <c r="L13437" s="8">
        <v>1</v>
      </c>
      <c r="M13437" s="8">
        <v>1</v>
      </c>
    </row>
    <row r="13438" spans="1:13" x14ac:dyDescent="0.35">
      <c r="B13438" s="11">
        <v>152.7644810891</v>
      </c>
      <c r="C13438" s="11">
        <v>122.85769589429999</v>
      </c>
      <c r="D13438" s="11">
        <v>0.74066197794290001</v>
      </c>
      <c r="E13438" s="11">
        <v>1.6339307046639999</v>
      </c>
      <c r="F13438" s="11">
        <v>0.97492841964239996</v>
      </c>
      <c r="G13438" s="11">
        <v>2.134525284945</v>
      </c>
      <c r="H13438" s="11">
        <v>3.6999764013390002</v>
      </c>
      <c r="I13438" s="11">
        <v>4.171769700194</v>
      </c>
      <c r="J13438" s="11">
        <v>3.597242289709</v>
      </c>
      <c r="K13438" s="11">
        <v>5.4517733503669996</v>
      </c>
      <c r="L13438" s="11">
        <v>1.973014887768</v>
      </c>
      <c r="M13438" s="11">
        <v>300</v>
      </c>
    </row>
    <row r="13439" spans="1:13" x14ac:dyDescent="0.35">
      <c r="A13439" s="1" t="s">
        <v>12494</v>
      </c>
    </row>
    <row r="13440" spans="1:13" x14ac:dyDescent="0.35">
      <c r="A13440" s="1" t="s">
        <v>12495</v>
      </c>
    </row>
    <row r="13444" spans="1:7" x14ac:dyDescent="0.35">
      <c r="A13444" s="4" t="s">
        <v>12496</v>
      </c>
    </row>
    <row r="13445" spans="1:7" x14ac:dyDescent="0.35">
      <c r="A13445" s="1" t="s">
        <v>12497</v>
      </c>
    </row>
    <row r="13446" spans="1:7" ht="46.5" x14ac:dyDescent="0.35">
      <c r="A13446" s="5" t="s">
        <v>12498</v>
      </c>
      <c r="B13446" s="5" t="s">
        <v>12499</v>
      </c>
      <c r="C13446" s="5" t="s">
        <v>12500</v>
      </c>
      <c r="D13446" s="5" t="s">
        <v>12501</v>
      </c>
      <c r="E13446" s="5" t="s">
        <v>12502</v>
      </c>
      <c r="F13446" s="5" t="s">
        <v>12503</v>
      </c>
      <c r="G13446" s="5" t="s">
        <v>12504</v>
      </c>
    </row>
    <row r="13447" spans="1:7" x14ac:dyDescent="0.35">
      <c r="A13447" s="1" t="s">
        <v>12505</v>
      </c>
      <c r="B13447" s="8">
        <v>0.54569395217219996</v>
      </c>
      <c r="C13447" s="8">
        <v>0.39531674990019999</v>
      </c>
      <c r="D13447" s="8">
        <v>0.57053762814569997</v>
      </c>
      <c r="E13447" s="8">
        <v>0.35805712847409998</v>
      </c>
      <c r="F13447" s="8">
        <v>0</v>
      </c>
      <c r="G13447" s="8">
        <v>0.45214134285649998</v>
      </c>
    </row>
    <row r="13448" spans="1:7" x14ac:dyDescent="0.35">
      <c r="B13448" s="11">
        <v>34.22702121316</v>
      </c>
      <c r="C13448" s="11">
        <v>39.485506658209999</v>
      </c>
      <c r="D13448" s="11">
        <v>34.904345635449999</v>
      </c>
      <c r="E13448" s="11">
        <v>27.025529350119999</v>
      </c>
      <c r="F13448" s="11">
        <v>0</v>
      </c>
      <c r="G13448" s="11">
        <v>135.64240285689999</v>
      </c>
    </row>
    <row r="13449" spans="1:7" x14ac:dyDescent="0.35">
      <c r="A13449" s="1" t="s">
        <v>12506</v>
      </c>
      <c r="B13449" s="8">
        <v>0.45430604782779999</v>
      </c>
      <c r="C13449" s="8">
        <v>0.60468325009979995</v>
      </c>
      <c r="D13449" s="8">
        <v>0.42946237185429997</v>
      </c>
      <c r="E13449" s="8">
        <v>0.64194287152590002</v>
      </c>
      <c r="F13449" s="8">
        <v>1</v>
      </c>
      <c r="G13449" s="8">
        <v>0.54785865714350002</v>
      </c>
    </row>
    <row r="13450" spans="1:7" x14ac:dyDescent="0.35">
      <c r="B13450" s="11">
        <v>28.494988215229998</v>
      </c>
      <c r="C13450" s="11">
        <v>60.397705141400003</v>
      </c>
      <c r="D13450" s="11">
        <v>26.27364493616</v>
      </c>
      <c r="E13450" s="11">
        <v>48.452731522080001</v>
      </c>
      <c r="F13450" s="11">
        <v>0.73852732818650002</v>
      </c>
      <c r="G13450" s="11">
        <v>164.35759714310001</v>
      </c>
    </row>
    <row r="13451" spans="1:7" x14ac:dyDescent="0.35">
      <c r="A13451" s="1" t="s">
        <v>12507</v>
      </c>
      <c r="B13451" s="8">
        <v>0.26388628464219999</v>
      </c>
      <c r="C13451" s="8">
        <v>0.21158279615129999</v>
      </c>
      <c r="D13451" s="8">
        <v>0.25565545793450001</v>
      </c>
      <c r="E13451" s="8">
        <v>0.10114193407039999</v>
      </c>
      <c r="F13451" s="8">
        <v>0</v>
      </c>
      <c r="G13451" s="8">
        <v>0.20319850584820001</v>
      </c>
    </row>
    <row r="13452" spans="1:7" x14ac:dyDescent="0.35">
      <c r="B13452" s="11">
        <v>16.551478033350001</v>
      </c>
      <c r="C13452" s="11">
        <v>21.133569241130001</v>
      </c>
      <c r="D13452" s="11">
        <v>15.6404871951</v>
      </c>
      <c r="E13452" s="11">
        <v>7.6340172848809997</v>
      </c>
      <c r="F13452" s="11">
        <v>0</v>
      </c>
      <c r="G13452" s="11">
        <v>60.959551754460001</v>
      </c>
    </row>
    <row r="13453" spans="1:7" x14ac:dyDescent="0.35">
      <c r="A13453" s="1" t="s">
        <v>12508</v>
      </c>
      <c r="B13453" s="8">
        <v>0.28180766752999997</v>
      </c>
      <c r="C13453" s="8">
        <v>0.1837339537489</v>
      </c>
      <c r="D13453" s="8">
        <v>0.31488217021120002</v>
      </c>
      <c r="E13453" s="8">
        <v>0.25691519440380001</v>
      </c>
      <c r="F13453" s="8">
        <v>0</v>
      </c>
      <c r="G13453" s="8">
        <v>0.2489428370083</v>
      </c>
    </row>
    <row r="13454" spans="1:7" x14ac:dyDescent="0.35">
      <c r="B13454" s="11">
        <v>17.675543179809999</v>
      </c>
      <c r="C13454" s="11">
        <v>18.351937417079998</v>
      </c>
      <c r="D13454" s="11">
        <v>19.263858440349999</v>
      </c>
      <c r="E13454" s="11">
        <v>19.391512065240001</v>
      </c>
      <c r="F13454" s="11">
        <v>0</v>
      </c>
      <c r="G13454" s="11">
        <v>74.682851102480001</v>
      </c>
    </row>
    <row r="13455" spans="1:7" x14ac:dyDescent="0.35">
      <c r="A13455" s="1" t="s">
        <v>12509</v>
      </c>
      <c r="B13455" s="8">
        <v>0.2430823372715</v>
      </c>
      <c r="C13455" s="8">
        <v>0.274140119307</v>
      </c>
      <c r="D13455" s="8">
        <v>0.23172822692719999</v>
      </c>
      <c r="E13455" s="8">
        <v>0.32765245039309998</v>
      </c>
      <c r="F13455" s="8">
        <v>0</v>
      </c>
      <c r="G13455" s="8">
        <v>0.27178637552680002</v>
      </c>
    </row>
    <row r="13456" spans="1:7" x14ac:dyDescent="0.35">
      <c r="B13456" s="11">
        <v>15.246612650219999</v>
      </c>
      <c r="C13456" s="11">
        <v>27.381995599509999</v>
      </c>
      <c r="D13456" s="11">
        <v>14.176667282129999</v>
      </c>
      <c r="E13456" s="11">
        <v>24.73063712619</v>
      </c>
      <c r="F13456" s="11">
        <v>0</v>
      </c>
      <c r="G13456" s="11">
        <v>81.535912658049995</v>
      </c>
    </row>
    <row r="13457" spans="1:15" x14ac:dyDescent="0.35">
      <c r="A13457" s="1" t="s">
        <v>12510</v>
      </c>
      <c r="B13457" s="8">
        <v>0.21122371055629999</v>
      </c>
      <c r="C13457" s="8">
        <v>0.33054313079289999</v>
      </c>
      <c r="D13457" s="8">
        <v>0.19773414492700001</v>
      </c>
      <c r="E13457" s="8">
        <v>0.3142904211327</v>
      </c>
      <c r="F13457" s="8">
        <v>1</v>
      </c>
      <c r="G13457" s="8">
        <v>0.2760722816167</v>
      </c>
    </row>
    <row r="13458" spans="1:15" x14ac:dyDescent="0.35">
      <c r="B13458" s="11">
        <v>13.248375565010001</v>
      </c>
      <c r="C13458" s="11">
        <v>33.015709541889997</v>
      </c>
      <c r="D13458" s="11">
        <v>12.096977654030001</v>
      </c>
      <c r="E13458" s="11">
        <v>23.72209439589</v>
      </c>
      <c r="F13458" s="11">
        <v>0.73852732818650002</v>
      </c>
      <c r="G13458" s="11">
        <v>82.821684485009996</v>
      </c>
    </row>
    <row r="13459" spans="1:15" x14ac:dyDescent="0.35">
      <c r="A13459" s="1" t="s">
        <v>12511</v>
      </c>
      <c r="B13459" s="8">
        <v>1</v>
      </c>
      <c r="C13459" s="8">
        <v>1</v>
      </c>
      <c r="D13459" s="8">
        <v>1</v>
      </c>
      <c r="E13459" s="8">
        <v>1</v>
      </c>
      <c r="F13459" s="8">
        <v>1</v>
      </c>
      <c r="G13459" s="8">
        <v>1</v>
      </c>
    </row>
    <row r="13460" spans="1:15" x14ac:dyDescent="0.35">
      <c r="B13460" s="11">
        <v>62.722009428390002</v>
      </c>
      <c r="C13460" s="11">
        <v>99.883211799609995</v>
      </c>
      <c r="D13460" s="11">
        <v>61.177990571610003</v>
      </c>
      <c r="E13460" s="11">
        <v>75.478260872199996</v>
      </c>
      <c r="F13460" s="11">
        <v>0.73852732818650002</v>
      </c>
      <c r="G13460" s="11">
        <v>300</v>
      </c>
    </row>
    <row r="13461" spans="1:15" x14ac:dyDescent="0.35">
      <c r="A13461" s="1" t="s">
        <v>12512</v>
      </c>
    </row>
    <row r="13462" spans="1:15" x14ac:dyDescent="0.35">
      <c r="A13462" s="1" t="s">
        <v>12513</v>
      </c>
    </row>
    <row r="13466" spans="1:15" x14ac:dyDescent="0.35">
      <c r="A13466" s="4" t="s">
        <v>12514</v>
      </c>
    </row>
    <row r="13467" spans="1:15" x14ac:dyDescent="0.35">
      <c r="A13467" s="1" t="s">
        <v>12515</v>
      </c>
    </row>
    <row r="13468" spans="1:15" ht="31" x14ac:dyDescent="0.35">
      <c r="A13468" s="5" t="s">
        <v>12516</v>
      </c>
      <c r="B13468" s="5" t="s">
        <v>12517</v>
      </c>
      <c r="C13468" s="5" t="s">
        <v>12518</v>
      </c>
      <c r="D13468" s="5" t="s">
        <v>12519</v>
      </c>
      <c r="E13468" s="5" t="s">
        <v>12520</v>
      </c>
      <c r="F13468" s="5" t="s">
        <v>12521</v>
      </c>
      <c r="G13468" s="5" t="s">
        <v>12522</v>
      </c>
      <c r="H13468" s="5" t="s">
        <v>12523</v>
      </c>
      <c r="I13468" s="5" t="s">
        <v>12524</v>
      </c>
      <c r="J13468" s="5" t="s">
        <v>12525</v>
      </c>
      <c r="K13468" s="5" t="s">
        <v>12526</v>
      </c>
      <c r="L13468" s="5" t="s">
        <v>12527</v>
      </c>
      <c r="M13468" s="5" t="s">
        <v>12528</v>
      </c>
      <c r="N13468" s="5" t="s">
        <v>12529</v>
      </c>
      <c r="O13468" s="5" t="s">
        <v>12530</v>
      </c>
    </row>
    <row r="13469" spans="1:15" x14ac:dyDescent="0.35">
      <c r="A13469" s="1" t="s">
        <v>12531</v>
      </c>
      <c r="B13469" s="6">
        <v>1</v>
      </c>
      <c r="C13469" s="6">
        <v>1</v>
      </c>
      <c r="D13469" s="7">
        <v>0</v>
      </c>
      <c r="E13469" s="7">
        <v>0</v>
      </c>
      <c r="F13469" s="6">
        <v>1</v>
      </c>
      <c r="G13469" s="6">
        <v>1</v>
      </c>
      <c r="H13469" s="7">
        <v>0</v>
      </c>
      <c r="I13469" s="7">
        <v>0</v>
      </c>
      <c r="J13469" s="6">
        <v>1</v>
      </c>
      <c r="K13469" s="6">
        <v>1</v>
      </c>
      <c r="L13469" s="7">
        <v>0</v>
      </c>
      <c r="M13469" s="7">
        <v>0</v>
      </c>
      <c r="N13469" s="8">
        <v>0.3876441162225</v>
      </c>
      <c r="O13469" s="8">
        <v>0.45214134285649998</v>
      </c>
    </row>
    <row r="13470" spans="1:15" x14ac:dyDescent="0.35">
      <c r="B13470" s="9">
        <v>10.752311235720001</v>
      </c>
      <c r="C13470" s="9">
        <v>28.67157305636</v>
      </c>
      <c r="D13470" s="10">
        <v>0</v>
      </c>
      <c r="E13470" s="10">
        <v>0</v>
      </c>
      <c r="F13470" s="9">
        <v>31.105945493509999</v>
      </c>
      <c r="G13470" s="9">
        <v>19.15057357801</v>
      </c>
      <c r="H13470" s="10">
        <v>0</v>
      </c>
      <c r="I13470" s="10">
        <v>0</v>
      </c>
      <c r="J13470" s="9">
        <v>19.101295025230002</v>
      </c>
      <c r="K13470" s="9">
        <v>24.748997985479999</v>
      </c>
      <c r="L13470" s="10">
        <v>0</v>
      </c>
      <c r="M13470" s="10">
        <v>0</v>
      </c>
      <c r="N13470" s="11">
        <v>2.1117064826259999</v>
      </c>
      <c r="O13470" s="11">
        <v>135.64240285689999</v>
      </c>
    </row>
    <row r="13471" spans="1:15" x14ac:dyDescent="0.35">
      <c r="A13471" s="1" t="s">
        <v>12532</v>
      </c>
      <c r="B13471" s="7">
        <v>0</v>
      </c>
      <c r="C13471" s="7">
        <v>0</v>
      </c>
      <c r="D13471" s="6">
        <v>1</v>
      </c>
      <c r="E13471" s="6">
        <v>1</v>
      </c>
      <c r="F13471" s="7">
        <v>0</v>
      </c>
      <c r="G13471" s="7">
        <v>0</v>
      </c>
      <c r="H13471" s="6">
        <v>1</v>
      </c>
      <c r="I13471" s="6">
        <v>1</v>
      </c>
      <c r="J13471" s="7">
        <v>0</v>
      </c>
      <c r="K13471" s="7">
        <v>0</v>
      </c>
      <c r="L13471" s="6">
        <v>1</v>
      </c>
      <c r="M13471" s="6">
        <v>1</v>
      </c>
      <c r="N13471" s="8">
        <v>0.61235588377750005</v>
      </c>
      <c r="O13471" s="8">
        <v>0.54785865714350002</v>
      </c>
    </row>
    <row r="13472" spans="1:15" x14ac:dyDescent="0.35">
      <c r="B13472" s="10">
        <v>0</v>
      </c>
      <c r="C13472" s="10">
        <v>0</v>
      </c>
      <c r="D13472" s="9">
        <v>28.599117161959999</v>
      </c>
      <c r="E13472" s="9">
        <v>40.896945056180002</v>
      </c>
      <c r="F13472" s="10">
        <v>0</v>
      </c>
      <c r="G13472" s="10">
        <v>0</v>
      </c>
      <c r="H13472" s="9">
        <v>21.110002818470001</v>
      </c>
      <c r="I13472" s="9">
        <v>26.201597170989999</v>
      </c>
      <c r="J13472" s="10">
        <v>0</v>
      </c>
      <c r="K13472" s="10">
        <v>0</v>
      </c>
      <c r="L13472" s="9">
        <v>30.99413437207</v>
      </c>
      <c r="M13472" s="9">
        <v>13.21996793926</v>
      </c>
      <c r="N13472" s="11">
        <v>3.33583262413</v>
      </c>
      <c r="O13472" s="11">
        <v>164.35759714310001</v>
      </c>
    </row>
    <row r="13473" spans="1:15" x14ac:dyDescent="0.35">
      <c r="A13473" s="1" t="s">
        <v>12533</v>
      </c>
      <c r="B13473" s="6">
        <v>1</v>
      </c>
      <c r="C13473" s="7">
        <v>0</v>
      </c>
      <c r="D13473" s="7">
        <v>0</v>
      </c>
      <c r="E13473" s="7">
        <v>0</v>
      </c>
      <c r="F13473" s="6">
        <v>1</v>
      </c>
      <c r="G13473" s="7">
        <v>0</v>
      </c>
      <c r="H13473" s="7">
        <v>0</v>
      </c>
      <c r="I13473" s="7">
        <v>0</v>
      </c>
      <c r="J13473" s="6">
        <v>1</v>
      </c>
      <c r="K13473" s="7">
        <v>0</v>
      </c>
      <c r="L13473" s="7">
        <v>0</v>
      </c>
      <c r="M13473" s="8">
        <v>0</v>
      </c>
      <c r="N13473" s="8">
        <v>0</v>
      </c>
      <c r="O13473" s="8">
        <v>0.20319850584820001</v>
      </c>
    </row>
    <row r="13474" spans="1:15" x14ac:dyDescent="0.35">
      <c r="B13474" s="9">
        <v>10.752311235720001</v>
      </c>
      <c r="C13474" s="10">
        <v>0</v>
      </c>
      <c r="D13474" s="10">
        <v>0</v>
      </c>
      <c r="E13474" s="10">
        <v>0</v>
      </c>
      <c r="F13474" s="9">
        <v>31.105945493509999</v>
      </c>
      <c r="G13474" s="10">
        <v>0</v>
      </c>
      <c r="H13474" s="10">
        <v>0</v>
      </c>
      <c r="I13474" s="10">
        <v>0</v>
      </c>
      <c r="J13474" s="9">
        <v>19.101295025230002</v>
      </c>
      <c r="K13474" s="10">
        <v>0</v>
      </c>
      <c r="L13474" s="10">
        <v>0</v>
      </c>
      <c r="M13474" s="11">
        <v>0</v>
      </c>
      <c r="N13474" s="11">
        <v>0</v>
      </c>
      <c r="O13474" s="11">
        <v>60.959551754460001</v>
      </c>
    </row>
    <row r="13475" spans="1:15" x14ac:dyDescent="0.35">
      <c r="A13475" s="1" t="s">
        <v>12534</v>
      </c>
      <c r="B13475" s="8">
        <v>0</v>
      </c>
      <c r="C13475" s="6">
        <v>1</v>
      </c>
      <c r="D13475" s="7">
        <v>0</v>
      </c>
      <c r="E13475" s="7">
        <v>0</v>
      </c>
      <c r="F13475" s="7">
        <v>0</v>
      </c>
      <c r="G13475" s="6">
        <v>1</v>
      </c>
      <c r="H13475" s="7">
        <v>0</v>
      </c>
      <c r="I13475" s="7">
        <v>0</v>
      </c>
      <c r="J13475" s="7">
        <v>0</v>
      </c>
      <c r="K13475" s="6">
        <v>1</v>
      </c>
      <c r="L13475" s="7">
        <v>0</v>
      </c>
      <c r="M13475" s="7">
        <v>0</v>
      </c>
      <c r="N13475" s="8">
        <v>0.3876441162225</v>
      </c>
      <c r="O13475" s="8">
        <v>0.2489428370083</v>
      </c>
    </row>
    <row r="13476" spans="1:15" x14ac:dyDescent="0.35">
      <c r="B13476" s="11">
        <v>0</v>
      </c>
      <c r="C13476" s="9">
        <v>28.67157305636</v>
      </c>
      <c r="D13476" s="10">
        <v>0</v>
      </c>
      <c r="E13476" s="10">
        <v>0</v>
      </c>
      <c r="F13476" s="10">
        <v>0</v>
      </c>
      <c r="G13476" s="9">
        <v>19.15057357801</v>
      </c>
      <c r="H13476" s="10">
        <v>0</v>
      </c>
      <c r="I13476" s="10">
        <v>0</v>
      </c>
      <c r="J13476" s="10">
        <v>0</v>
      </c>
      <c r="K13476" s="9">
        <v>24.748997985479999</v>
      </c>
      <c r="L13476" s="10">
        <v>0</v>
      </c>
      <c r="M13476" s="10">
        <v>0</v>
      </c>
      <c r="N13476" s="11">
        <v>2.1117064826259999</v>
      </c>
      <c r="O13476" s="11">
        <v>74.682851102480001</v>
      </c>
    </row>
    <row r="13477" spans="1:15" x14ac:dyDescent="0.35">
      <c r="A13477" s="1" t="s">
        <v>12535</v>
      </c>
      <c r="B13477" s="8">
        <v>0</v>
      </c>
      <c r="C13477" s="7">
        <v>0</v>
      </c>
      <c r="D13477" s="6">
        <v>1</v>
      </c>
      <c r="E13477" s="7">
        <v>0</v>
      </c>
      <c r="F13477" s="7">
        <v>0</v>
      </c>
      <c r="G13477" s="7">
        <v>0</v>
      </c>
      <c r="H13477" s="6">
        <v>1</v>
      </c>
      <c r="I13477" s="7">
        <v>0</v>
      </c>
      <c r="J13477" s="7">
        <v>0</v>
      </c>
      <c r="K13477" s="7">
        <v>0</v>
      </c>
      <c r="L13477" s="6">
        <v>1</v>
      </c>
      <c r="M13477" s="7">
        <v>0</v>
      </c>
      <c r="N13477" s="8">
        <v>0.1528503585247</v>
      </c>
      <c r="O13477" s="8">
        <v>0.27178637552680002</v>
      </c>
    </row>
    <row r="13478" spans="1:15" x14ac:dyDescent="0.35">
      <c r="B13478" s="11">
        <v>0</v>
      </c>
      <c r="C13478" s="10">
        <v>0</v>
      </c>
      <c r="D13478" s="9">
        <v>28.599117161959999</v>
      </c>
      <c r="E13478" s="10">
        <v>0</v>
      </c>
      <c r="F13478" s="10">
        <v>0</v>
      </c>
      <c r="G13478" s="10">
        <v>0</v>
      </c>
      <c r="H13478" s="9">
        <v>21.110002818470001</v>
      </c>
      <c r="I13478" s="10">
        <v>0</v>
      </c>
      <c r="J13478" s="10">
        <v>0</v>
      </c>
      <c r="K13478" s="10">
        <v>0</v>
      </c>
      <c r="L13478" s="9">
        <v>30.99413437207</v>
      </c>
      <c r="M13478" s="10">
        <v>0</v>
      </c>
      <c r="N13478" s="11">
        <v>0.83265830554499998</v>
      </c>
      <c r="O13478" s="11">
        <v>81.535912658049995</v>
      </c>
    </row>
    <row r="13479" spans="1:15" x14ac:dyDescent="0.35">
      <c r="A13479" s="1" t="s">
        <v>12536</v>
      </c>
      <c r="B13479" s="8">
        <v>0</v>
      </c>
      <c r="C13479" s="7">
        <v>0</v>
      </c>
      <c r="D13479" s="7">
        <v>0</v>
      </c>
      <c r="E13479" s="6">
        <v>1</v>
      </c>
      <c r="F13479" s="7">
        <v>0</v>
      </c>
      <c r="G13479" s="7">
        <v>0</v>
      </c>
      <c r="H13479" s="7">
        <v>0</v>
      </c>
      <c r="I13479" s="6">
        <v>1</v>
      </c>
      <c r="J13479" s="7">
        <v>0</v>
      </c>
      <c r="K13479" s="7">
        <v>0</v>
      </c>
      <c r="L13479" s="7">
        <v>0</v>
      </c>
      <c r="M13479" s="6">
        <v>1</v>
      </c>
      <c r="N13479" s="8">
        <v>0.45950552525279997</v>
      </c>
      <c r="O13479" s="8">
        <v>0.2760722816167</v>
      </c>
    </row>
    <row r="13480" spans="1:15" x14ac:dyDescent="0.35">
      <c r="B13480" s="11">
        <v>0</v>
      </c>
      <c r="C13480" s="10">
        <v>0</v>
      </c>
      <c r="D13480" s="10">
        <v>0</v>
      </c>
      <c r="E13480" s="9">
        <v>40.896945056180002</v>
      </c>
      <c r="F13480" s="10">
        <v>0</v>
      </c>
      <c r="G13480" s="10">
        <v>0</v>
      </c>
      <c r="H13480" s="10">
        <v>0</v>
      </c>
      <c r="I13480" s="9">
        <v>26.201597170989999</v>
      </c>
      <c r="J13480" s="10">
        <v>0</v>
      </c>
      <c r="K13480" s="10">
        <v>0</v>
      </c>
      <c r="L13480" s="10">
        <v>0</v>
      </c>
      <c r="M13480" s="9">
        <v>13.21996793926</v>
      </c>
      <c r="N13480" s="11">
        <v>2.5031743185850002</v>
      </c>
      <c r="O13480" s="11">
        <v>82.821684485009996</v>
      </c>
    </row>
    <row r="13481" spans="1:15" x14ac:dyDescent="0.35">
      <c r="A13481" s="1" t="s">
        <v>12537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  <c r="J13481" s="8">
        <v>1</v>
      </c>
      <c r="K13481" s="8">
        <v>1</v>
      </c>
      <c r="L13481" s="8">
        <v>1</v>
      </c>
      <c r="M13481" s="8">
        <v>1</v>
      </c>
      <c r="N13481" s="8">
        <v>1</v>
      </c>
      <c r="O13481" s="8">
        <v>1</v>
      </c>
    </row>
    <row r="13482" spans="1:15" x14ac:dyDescent="0.35">
      <c r="B13482" s="11">
        <v>10.752311235720001</v>
      </c>
      <c r="C13482" s="11">
        <v>28.67157305636</v>
      </c>
      <c r="D13482" s="11">
        <v>28.599117161959999</v>
      </c>
      <c r="E13482" s="11">
        <v>40.896945056180002</v>
      </c>
      <c r="F13482" s="11">
        <v>31.105945493509999</v>
      </c>
      <c r="G13482" s="11">
        <v>19.15057357801</v>
      </c>
      <c r="H13482" s="11">
        <v>21.110002818470001</v>
      </c>
      <c r="I13482" s="11">
        <v>26.201597170989999</v>
      </c>
      <c r="J13482" s="11">
        <v>19.101295025230002</v>
      </c>
      <c r="K13482" s="11">
        <v>24.748997985479999</v>
      </c>
      <c r="L13482" s="11">
        <v>30.99413437207</v>
      </c>
      <c r="M13482" s="11">
        <v>13.21996793926</v>
      </c>
      <c r="N13482" s="11">
        <v>5.4475391067550003</v>
      </c>
      <c r="O13482" s="11">
        <v>300</v>
      </c>
    </row>
    <row r="13483" spans="1:15" x14ac:dyDescent="0.35">
      <c r="A13483" s="1" t="s">
        <v>12538</v>
      </c>
    </row>
    <row r="13484" spans="1:15" x14ac:dyDescent="0.35">
      <c r="A13484" s="1" t="s">
        <v>12539</v>
      </c>
    </row>
    <row r="13488" spans="1:15" x14ac:dyDescent="0.35">
      <c r="A13488" s="4" t="s">
        <v>12540</v>
      </c>
    </row>
    <row r="13489" spans="1:9" x14ac:dyDescent="0.35">
      <c r="A13489" s="1" t="s">
        <v>12541</v>
      </c>
    </row>
    <row r="13490" spans="1:9" ht="31" x14ac:dyDescent="0.35">
      <c r="A13490" s="5" t="s">
        <v>12542</v>
      </c>
      <c r="B13490" s="5" t="s">
        <v>12543</v>
      </c>
      <c r="C13490" s="5" t="s">
        <v>12544</v>
      </c>
      <c r="D13490" s="5" t="s">
        <v>12545</v>
      </c>
      <c r="E13490" s="5" t="s">
        <v>12546</v>
      </c>
      <c r="F13490" s="5" t="s">
        <v>12547</v>
      </c>
      <c r="G13490" s="5" t="s">
        <v>12548</v>
      </c>
      <c r="H13490" s="5" t="s">
        <v>12549</v>
      </c>
      <c r="I13490" s="5" t="s">
        <v>12550</v>
      </c>
    </row>
    <row r="13491" spans="1:9" x14ac:dyDescent="0.35">
      <c r="A13491" s="1" t="s">
        <v>12551</v>
      </c>
      <c r="B13491" s="8">
        <v>0.31503617713580001</v>
      </c>
      <c r="C13491" s="8">
        <v>0.4040976568704</v>
      </c>
      <c r="D13491" s="8">
        <v>0.53257849453509998</v>
      </c>
      <c r="E13491" s="8">
        <v>0.47735549350529999</v>
      </c>
      <c r="F13491" s="8">
        <v>0.48590055501349999</v>
      </c>
      <c r="G13491" s="8">
        <v>0.50974421916849999</v>
      </c>
      <c r="H13491" s="8">
        <v>0.3876441162225</v>
      </c>
      <c r="I13491" s="8">
        <v>0.45214134285649998</v>
      </c>
    </row>
    <row r="13492" spans="1:9" x14ac:dyDescent="0.35">
      <c r="B13492" s="11">
        <v>16.237609111800001</v>
      </c>
      <c r="C13492" s="11">
        <v>23.186275180279999</v>
      </c>
      <c r="D13492" s="11">
        <v>35.508203796959997</v>
      </c>
      <c r="E13492" s="11">
        <v>14.748315274559999</v>
      </c>
      <c r="F13492" s="11">
        <v>21.194223898000001</v>
      </c>
      <c r="G13492" s="11">
        <v>22.656069112720001</v>
      </c>
      <c r="H13492" s="11">
        <v>2.1117064826259999</v>
      </c>
      <c r="I13492" s="11">
        <v>135.64240285689999</v>
      </c>
    </row>
    <row r="13493" spans="1:9" x14ac:dyDescent="0.35">
      <c r="A13493" s="1" t="s">
        <v>12552</v>
      </c>
      <c r="B13493" s="8">
        <v>0.68496382286419999</v>
      </c>
      <c r="C13493" s="8">
        <v>0.5959023431296</v>
      </c>
      <c r="D13493" s="8">
        <v>0.46742150546490002</v>
      </c>
      <c r="E13493" s="8">
        <v>0.52264450649469996</v>
      </c>
      <c r="F13493" s="8">
        <v>0.51409944498649995</v>
      </c>
      <c r="G13493" s="8">
        <v>0.49025578083150001</v>
      </c>
      <c r="H13493" s="8">
        <v>0.61235588377750005</v>
      </c>
      <c r="I13493" s="8">
        <v>0.54785865714350002</v>
      </c>
    </row>
    <row r="13494" spans="1:9" x14ac:dyDescent="0.35">
      <c r="B13494" s="11">
        <v>35.30443681901</v>
      </c>
      <c r="C13494" s="11">
        <v>34.191625399129997</v>
      </c>
      <c r="D13494" s="11">
        <v>31.164041067069999</v>
      </c>
      <c r="E13494" s="11">
        <v>16.14755892238</v>
      </c>
      <c r="F13494" s="11">
        <v>22.424215470549999</v>
      </c>
      <c r="G13494" s="11">
        <v>21.789886840779999</v>
      </c>
      <c r="H13494" s="11">
        <v>3.33583262413</v>
      </c>
      <c r="I13494" s="11">
        <v>164.35759714310001</v>
      </c>
    </row>
    <row r="13495" spans="1:9" x14ac:dyDescent="0.35">
      <c r="A13495" s="1" t="s">
        <v>12553</v>
      </c>
      <c r="B13495" s="8">
        <v>8.1643273776579997E-2</v>
      </c>
      <c r="C13495" s="8">
        <v>0.11405523385660001</v>
      </c>
      <c r="D13495" s="8">
        <v>0.33426599816539998</v>
      </c>
      <c r="E13495" s="8">
        <v>0.2854646856045</v>
      </c>
      <c r="F13495" s="8">
        <v>0.25655941822189998</v>
      </c>
      <c r="G13495" s="8">
        <v>0.17798185295790001</v>
      </c>
      <c r="H13495" s="8">
        <v>0</v>
      </c>
      <c r="I13495" s="8">
        <v>0.20319850584820001</v>
      </c>
    </row>
    <row r="13496" spans="1:9" x14ac:dyDescent="0.35">
      <c r="B13496" s="11">
        <v>4.2080613669340003</v>
      </c>
      <c r="C13496" s="11">
        <v>6.5442498687860002</v>
      </c>
      <c r="D13496" s="11">
        <v>22.286264479410001</v>
      </c>
      <c r="E13496" s="11">
        <v>8.8196810141059991</v>
      </c>
      <c r="F13496" s="11">
        <v>11.19072142814</v>
      </c>
      <c r="G13496" s="11">
        <v>7.9105735970879998</v>
      </c>
      <c r="H13496" s="11">
        <v>0</v>
      </c>
      <c r="I13496" s="11">
        <v>60.959551754460001</v>
      </c>
    </row>
    <row r="13497" spans="1:9" x14ac:dyDescent="0.35">
      <c r="A13497" s="1" t="s">
        <v>12554</v>
      </c>
      <c r="B13497" s="8">
        <v>0.23339290335919999</v>
      </c>
      <c r="C13497" s="8">
        <v>0.29004242301380001</v>
      </c>
      <c r="D13497" s="8">
        <v>0.1983124963697</v>
      </c>
      <c r="E13497" s="8">
        <v>0.19189080790070001</v>
      </c>
      <c r="F13497" s="8">
        <v>0.22934113679160001</v>
      </c>
      <c r="G13497" s="8">
        <v>0.33176236621069999</v>
      </c>
      <c r="H13497" s="8">
        <v>0.3876441162225</v>
      </c>
      <c r="I13497" s="8">
        <v>0.2489428370083</v>
      </c>
    </row>
    <row r="13498" spans="1:9" x14ac:dyDescent="0.35">
      <c r="B13498" s="11">
        <v>12.02954774486</v>
      </c>
      <c r="C13498" s="11">
        <v>16.642025311499999</v>
      </c>
      <c r="D13498" s="11">
        <v>13.22193931756</v>
      </c>
      <c r="E13498" s="11">
        <v>5.9286342604510001</v>
      </c>
      <c r="F13498" s="11">
        <v>10.003502469860001</v>
      </c>
      <c r="G13498" s="11">
        <v>14.745495515629999</v>
      </c>
      <c r="H13498" s="11">
        <v>2.1117064826259999</v>
      </c>
      <c r="I13498" s="11">
        <v>74.682851102480001</v>
      </c>
    </row>
    <row r="13499" spans="1:9" x14ac:dyDescent="0.35">
      <c r="A13499" s="1" t="s">
        <v>12555</v>
      </c>
      <c r="B13499" s="8">
        <v>0.2303134939657</v>
      </c>
      <c r="C13499" s="8">
        <v>0.29154584445519999</v>
      </c>
      <c r="D13499" s="8">
        <v>0.22497536124350001</v>
      </c>
      <c r="E13499" s="8">
        <v>0.1977736705658</v>
      </c>
      <c r="F13499" s="8">
        <v>0.3612730629566</v>
      </c>
      <c r="G13499" s="8">
        <v>0.34279760336240001</v>
      </c>
      <c r="H13499" s="8">
        <v>0.1528503585247</v>
      </c>
      <c r="I13499" s="8">
        <v>0.27178637552680002</v>
      </c>
    </row>
    <row r="13500" spans="1:9" x14ac:dyDescent="0.35">
      <c r="B13500" s="11">
        <v>11.870828684459999</v>
      </c>
      <c r="C13500" s="11">
        <v>16.72828847749</v>
      </c>
      <c r="D13500" s="11">
        <v>14.9996123732</v>
      </c>
      <c r="E13500" s="11">
        <v>6.110390445268</v>
      </c>
      <c r="F13500" s="11">
        <v>15.75816719206</v>
      </c>
      <c r="G13500" s="11">
        <v>15.23596718001</v>
      </c>
      <c r="H13500" s="11">
        <v>0.83265830554499998</v>
      </c>
      <c r="I13500" s="11">
        <v>81.535912658049995</v>
      </c>
    </row>
    <row r="13501" spans="1:9" x14ac:dyDescent="0.35">
      <c r="A13501" s="1" t="s">
        <v>12556</v>
      </c>
      <c r="B13501" s="8">
        <v>0.45465032889849999</v>
      </c>
      <c r="C13501" s="8">
        <v>0.30435649867440001</v>
      </c>
      <c r="D13501" s="8">
        <v>0.24244614422140001</v>
      </c>
      <c r="E13501" s="8">
        <v>0.32487083592900001</v>
      </c>
      <c r="F13501" s="8">
        <v>0.15282638202990001</v>
      </c>
      <c r="G13501" s="8">
        <v>0.147458177469</v>
      </c>
      <c r="H13501" s="8">
        <v>0.45950552525279997</v>
      </c>
      <c r="I13501" s="8">
        <v>0.2760722816167</v>
      </c>
    </row>
    <row r="13502" spans="1:9" x14ac:dyDescent="0.35">
      <c r="B13502" s="11">
        <v>23.433608134539998</v>
      </c>
      <c r="C13502" s="11">
        <v>17.46333692164</v>
      </c>
      <c r="D13502" s="11">
        <v>16.164428693870001</v>
      </c>
      <c r="E13502" s="11">
        <v>10.03716847712</v>
      </c>
      <c r="F13502" s="11">
        <v>6.6660482784859996</v>
      </c>
      <c r="G13502" s="11">
        <v>6.5539196607720003</v>
      </c>
      <c r="H13502" s="11">
        <v>2.5031743185850002</v>
      </c>
      <c r="I13502" s="11">
        <v>82.821684485009996</v>
      </c>
    </row>
    <row r="13503" spans="1:9" x14ac:dyDescent="0.35">
      <c r="A13503" s="1" t="s">
        <v>12557</v>
      </c>
      <c r="B13503" s="8">
        <v>1</v>
      </c>
      <c r="C13503" s="8">
        <v>1</v>
      </c>
      <c r="D13503" s="8">
        <v>1</v>
      </c>
      <c r="E13503" s="8">
        <v>1</v>
      </c>
      <c r="F13503" s="8">
        <v>1</v>
      </c>
      <c r="G13503" s="8">
        <v>1</v>
      </c>
      <c r="H13503" s="8">
        <v>1</v>
      </c>
      <c r="I13503" s="8">
        <v>1</v>
      </c>
    </row>
    <row r="13504" spans="1:9" x14ac:dyDescent="0.35">
      <c r="B13504" s="11">
        <v>51.542045930800001</v>
      </c>
      <c r="C13504" s="11">
        <v>57.377900579410003</v>
      </c>
      <c r="D13504" s="11">
        <v>66.672244864030006</v>
      </c>
      <c r="E13504" s="11">
        <v>30.895874196939999</v>
      </c>
      <c r="F13504" s="11">
        <v>43.61843936855</v>
      </c>
      <c r="G13504" s="11">
        <v>44.445955953499997</v>
      </c>
      <c r="H13504" s="11">
        <v>5.4475391067550003</v>
      </c>
      <c r="I13504" s="11">
        <v>300</v>
      </c>
    </row>
    <row r="13505" spans="1:11" x14ac:dyDescent="0.35">
      <c r="A13505" s="1" t="s">
        <v>12558</v>
      </c>
    </row>
    <row r="13506" spans="1:11" x14ac:dyDescent="0.35">
      <c r="A13506" s="1" t="s">
        <v>12559</v>
      </c>
    </row>
    <row r="13510" spans="1:11" x14ac:dyDescent="0.35">
      <c r="A13510" s="4" t="s">
        <v>12560</v>
      </c>
    </row>
    <row r="13511" spans="1:11" x14ac:dyDescent="0.35">
      <c r="A13511" s="1" t="s">
        <v>12561</v>
      </c>
    </row>
    <row r="13512" spans="1:11" ht="93" x14ac:dyDescent="0.35">
      <c r="A13512" s="5" t="s">
        <v>12562</v>
      </c>
      <c r="B13512" s="5" t="s">
        <v>12563</v>
      </c>
      <c r="C13512" s="5" t="s">
        <v>12564</v>
      </c>
      <c r="D13512" s="5" t="s">
        <v>12565</v>
      </c>
      <c r="E13512" s="5" t="s">
        <v>12566</v>
      </c>
      <c r="F13512" s="5" t="s">
        <v>12567</v>
      </c>
      <c r="G13512" s="5" t="s">
        <v>12568</v>
      </c>
      <c r="H13512" s="5" t="s">
        <v>12569</v>
      </c>
      <c r="I13512" s="5" t="s">
        <v>12570</v>
      </c>
      <c r="J13512" s="5" t="s">
        <v>12571</v>
      </c>
      <c r="K13512" s="5" t="s">
        <v>12572</v>
      </c>
    </row>
    <row r="13513" spans="1:11" x14ac:dyDescent="0.35">
      <c r="A13513" s="1" t="s">
        <v>12573</v>
      </c>
      <c r="B13513" s="8">
        <v>0.42182748956130001</v>
      </c>
      <c r="C13513" s="8">
        <v>0.3090919032542</v>
      </c>
      <c r="D13513" s="8">
        <v>0.18342227222570001</v>
      </c>
      <c r="E13513" s="8">
        <v>0.43230561861799999</v>
      </c>
      <c r="F13513" s="8">
        <v>0.3260362001587</v>
      </c>
      <c r="G13513" s="8">
        <v>0.35703230596110003</v>
      </c>
      <c r="H13513" s="8">
        <v>0</v>
      </c>
      <c r="I13513" s="7">
        <v>0.16089773772230001</v>
      </c>
      <c r="J13513" s="8">
        <v>0.33252153442069998</v>
      </c>
      <c r="K13513" s="8">
        <v>0.36306648836740002</v>
      </c>
    </row>
    <row r="13514" spans="1:11" x14ac:dyDescent="0.35">
      <c r="B13514" s="11">
        <v>87.266700716810007</v>
      </c>
      <c r="C13514" s="11">
        <v>11.24643767061</v>
      </c>
      <c r="D13514" s="11">
        <v>10.40680812279</v>
      </c>
      <c r="E13514" s="11">
        <v>80.616190869950003</v>
      </c>
      <c r="F13514" s="11">
        <v>6.6505098468590003</v>
      </c>
      <c r="G13514" s="11">
        <v>11.24643767061</v>
      </c>
      <c r="H13514" s="11">
        <v>0</v>
      </c>
      <c r="I13514" s="10">
        <v>7.9307343888329997</v>
      </c>
      <c r="J13514" s="11">
        <v>2.4760737339599999</v>
      </c>
      <c r="K13514" s="11">
        <v>108.91994651020001</v>
      </c>
    </row>
    <row r="13515" spans="1:11" x14ac:dyDescent="0.35">
      <c r="A13515" s="1" t="s">
        <v>12574</v>
      </c>
      <c r="B13515" s="8">
        <v>0.30542051127059999</v>
      </c>
      <c r="C13515" s="8">
        <v>0.2658691423549</v>
      </c>
      <c r="D13515" s="8">
        <v>0.26800807537100002</v>
      </c>
      <c r="E13515" s="8">
        <v>0.2898387616302</v>
      </c>
      <c r="F13515" s="8">
        <v>0.44786921381459999</v>
      </c>
      <c r="G13515" s="8">
        <v>0.21413784036790001</v>
      </c>
      <c r="H13515" s="8">
        <v>0.59940256481639997</v>
      </c>
      <c r="I13515" s="8">
        <v>0.25270565804450001</v>
      </c>
      <c r="J13515" s="8">
        <v>0.36930114017769999</v>
      </c>
      <c r="K13515" s="8">
        <v>0.29354798440680002</v>
      </c>
    </row>
    <row r="13516" spans="1:11" x14ac:dyDescent="0.35">
      <c r="B13516" s="11">
        <v>63.184692817319998</v>
      </c>
      <c r="C13516" s="11">
        <v>9.6737595082650003</v>
      </c>
      <c r="D13516" s="11">
        <v>15.205942996459999</v>
      </c>
      <c r="E13516" s="11">
        <v>54.04902440035</v>
      </c>
      <c r="F13516" s="11">
        <v>9.1356684169700006</v>
      </c>
      <c r="G13516" s="11">
        <v>6.7452940095529996</v>
      </c>
      <c r="H13516" s="11">
        <v>2.9284654987110001</v>
      </c>
      <c r="I13516" s="11">
        <v>12.45599522328</v>
      </c>
      <c r="J13516" s="11">
        <v>2.749947773183</v>
      </c>
      <c r="K13516" s="11">
        <v>88.064395322050004</v>
      </c>
    </row>
    <row r="13517" spans="1:11" x14ac:dyDescent="0.35">
      <c r="A13517" s="1" t="s">
        <v>12575</v>
      </c>
      <c r="B13517" s="7">
        <v>0.25508935703059998</v>
      </c>
      <c r="C13517" s="8">
        <v>0.39604368374120003</v>
      </c>
      <c r="D13517" s="6">
        <v>0.53555294650859997</v>
      </c>
      <c r="E13517" s="8">
        <v>0.2582609497135</v>
      </c>
      <c r="F13517" s="8">
        <v>0.22609458602679999</v>
      </c>
      <c r="G13517" s="8">
        <v>0.39533739323119998</v>
      </c>
      <c r="H13517" s="8">
        <v>0.40059743518360003</v>
      </c>
      <c r="I13517" s="6">
        <v>0.5714134550662</v>
      </c>
      <c r="J13517" s="8">
        <v>0.2981773254017</v>
      </c>
      <c r="K13517" s="8">
        <v>0.32522706353660003</v>
      </c>
    </row>
    <row r="13518" spans="1:11" x14ac:dyDescent="0.35">
      <c r="B13518" s="10">
        <v>52.772299404169999</v>
      </c>
      <c r="C13518" s="11">
        <v>14.410214428590001</v>
      </c>
      <c r="D13518" s="9">
        <v>30.385605228220001</v>
      </c>
      <c r="E13518" s="11">
        <v>48.16040578634</v>
      </c>
      <c r="F13518" s="11">
        <v>4.6118936178269996</v>
      </c>
      <c r="G13518" s="11">
        <v>12.453039340149999</v>
      </c>
      <c r="H13518" s="11">
        <v>1.9571750884429999</v>
      </c>
      <c r="I13518" s="9">
        <v>28.165270702280001</v>
      </c>
      <c r="J13518" s="11">
        <v>2.2203345259309999</v>
      </c>
      <c r="K13518" s="11">
        <v>97.568119060970005</v>
      </c>
    </row>
    <row r="13519" spans="1:11" x14ac:dyDescent="0.35">
      <c r="A13519" s="1" t="s">
        <v>12576</v>
      </c>
      <c r="B13519" s="8">
        <v>0.23115028558</v>
      </c>
      <c r="C13519" s="8">
        <v>0.19925168593420001</v>
      </c>
      <c r="D13519" s="8">
        <v>7.5030249772740004E-2</v>
      </c>
      <c r="E13519" s="8">
        <v>0.24380256226200001</v>
      </c>
      <c r="F13519" s="8">
        <v>0.1154828901226</v>
      </c>
      <c r="G13519" s="8">
        <v>0.23015578262229999</v>
      </c>
      <c r="H13519" s="8">
        <v>0</v>
      </c>
      <c r="I13519" s="8">
        <v>5.2927813812360003E-2</v>
      </c>
      <c r="J13519" s="8">
        <v>0.2213354661544</v>
      </c>
      <c r="K13519" s="8">
        <v>0.1977555917519</v>
      </c>
    </row>
    <row r="13520" spans="1:11" x14ac:dyDescent="0.35">
      <c r="B13520" s="11">
        <v>47.819839369150003</v>
      </c>
      <c r="C13520" s="11">
        <v>7.2498556029129997</v>
      </c>
      <c r="D13520" s="11">
        <v>4.2569825535119996</v>
      </c>
      <c r="E13520" s="11">
        <v>45.464211075329999</v>
      </c>
      <c r="F13520" s="11">
        <v>2.3556282938219999</v>
      </c>
      <c r="G13520" s="11">
        <v>7.2498556029129997</v>
      </c>
      <c r="H13520" s="11">
        <v>0</v>
      </c>
      <c r="I13520" s="11">
        <v>2.6088398697800002</v>
      </c>
      <c r="J13520" s="11">
        <v>1.6481426837319999</v>
      </c>
      <c r="K13520" s="11">
        <v>59.326677525569998</v>
      </c>
    </row>
    <row r="13521" spans="1:11" x14ac:dyDescent="0.35">
      <c r="A13521" s="1" t="s">
        <v>12577</v>
      </c>
      <c r="B13521" s="8">
        <v>0.1906772039813</v>
      </c>
      <c r="C13521" s="8">
        <v>0.10984021732010001</v>
      </c>
      <c r="D13521" s="8">
        <v>0.1083920224529</v>
      </c>
      <c r="E13521" s="8">
        <v>0.18850305635600001</v>
      </c>
      <c r="F13521" s="8">
        <v>0.21055331003610001</v>
      </c>
      <c r="G13521" s="8">
        <v>0.12687652333880001</v>
      </c>
      <c r="H13521" s="8">
        <v>0</v>
      </c>
      <c r="I13521" s="8">
        <v>0.10796992391</v>
      </c>
      <c r="J13521" s="8">
        <v>0.11118606826629999</v>
      </c>
      <c r="K13521" s="8">
        <v>0.1653108966155</v>
      </c>
    </row>
    <row r="13522" spans="1:11" x14ac:dyDescent="0.35">
      <c r="B13522" s="11">
        <v>39.446861347670001</v>
      </c>
      <c r="C13522" s="11">
        <v>3.9965820676989998</v>
      </c>
      <c r="D13522" s="11">
        <v>6.1498255692820001</v>
      </c>
      <c r="E13522" s="11">
        <v>35.151979794630002</v>
      </c>
      <c r="F13522" s="11">
        <v>4.2948815530370004</v>
      </c>
      <c r="G13522" s="11">
        <v>3.9965820676989998</v>
      </c>
      <c r="H13522" s="11">
        <v>0</v>
      </c>
      <c r="I13522" s="11">
        <v>5.321894519053</v>
      </c>
      <c r="J13522" s="11">
        <v>0.82793105022869995</v>
      </c>
      <c r="K13522" s="11">
        <v>49.593268984650003</v>
      </c>
    </row>
    <row r="13523" spans="1:11" x14ac:dyDescent="0.35">
      <c r="A13523" s="1" t="s">
        <v>12578</v>
      </c>
      <c r="B13523" s="8">
        <v>0.1156460209469</v>
      </c>
      <c r="C13523" s="8">
        <v>0.1326937821925</v>
      </c>
      <c r="D13523" s="8">
        <v>0.22618085720639999</v>
      </c>
      <c r="E13523" s="8">
        <v>0.1221690006019</v>
      </c>
      <c r="F13523" s="8">
        <v>5.601279553717E-2</v>
      </c>
      <c r="G13523" s="8">
        <v>0.11514594004500001</v>
      </c>
      <c r="H13523" s="8">
        <v>0.24583208769459999</v>
      </c>
      <c r="I13523" s="8">
        <v>0.26035016460030003</v>
      </c>
      <c r="J13523" s="8">
        <v>0</v>
      </c>
      <c r="K13523" s="8">
        <v>0.13861832775399999</v>
      </c>
    </row>
    <row r="13524" spans="1:11" x14ac:dyDescent="0.35">
      <c r="B13524" s="11">
        <v>23.924582794629998</v>
      </c>
      <c r="C13524" s="11">
        <v>4.8281185465979997</v>
      </c>
      <c r="D13524" s="11">
        <v>12.83279698498</v>
      </c>
      <c r="E13524" s="11">
        <v>22.782029764970002</v>
      </c>
      <c r="F13524" s="11">
        <v>1.1425530296599999</v>
      </c>
      <c r="G13524" s="11">
        <v>3.6270713213320001</v>
      </c>
      <c r="H13524" s="11">
        <v>1.2010472252660001</v>
      </c>
      <c r="I13524" s="11">
        <v>12.83279698498</v>
      </c>
      <c r="J13524" s="11">
        <v>0</v>
      </c>
      <c r="K13524" s="11">
        <v>41.585498326210001</v>
      </c>
    </row>
    <row r="13525" spans="1:11" x14ac:dyDescent="0.35">
      <c r="A13525" s="1" t="s">
        <v>12579</v>
      </c>
      <c r="B13525" s="8">
        <v>0.1394433360838</v>
      </c>
      <c r="C13525" s="8">
        <v>0.26334990154870003</v>
      </c>
      <c r="D13525" s="8">
        <v>0.3093720893022</v>
      </c>
      <c r="E13525" s="8">
        <v>0.13609194911149999</v>
      </c>
      <c r="F13525" s="8">
        <v>0.17008179048960001</v>
      </c>
      <c r="G13525" s="8">
        <v>0.28019145318619998</v>
      </c>
      <c r="H13525" s="8">
        <v>0.154765347489</v>
      </c>
      <c r="I13525" s="8">
        <v>0.31106329046589998</v>
      </c>
      <c r="J13525" s="8">
        <v>0.2981773254017</v>
      </c>
      <c r="K13525" s="8">
        <v>0.18660873578250001</v>
      </c>
    </row>
    <row r="13526" spans="1:11" x14ac:dyDescent="0.35">
      <c r="B13526" s="11">
        <v>28.847716609540001</v>
      </c>
      <c r="C13526" s="11">
        <v>9.5820958819920001</v>
      </c>
      <c r="D13526" s="11">
        <v>17.55280824323</v>
      </c>
      <c r="E13526" s="11">
        <v>25.378376021369998</v>
      </c>
      <c r="F13526" s="11">
        <v>3.4693405881669999</v>
      </c>
      <c r="G13526" s="11">
        <v>8.8259680188150007</v>
      </c>
      <c r="H13526" s="11">
        <v>0.75612786317729996</v>
      </c>
      <c r="I13526" s="11">
        <v>15.332473717299999</v>
      </c>
      <c r="J13526" s="11">
        <v>2.2203345259309999</v>
      </c>
      <c r="K13526" s="11">
        <v>55.982620734759998</v>
      </c>
    </row>
    <row r="13527" spans="1:11" x14ac:dyDescent="0.35">
      <c r="A13527" s="1" t="s">
        <v>12580</v>
      </c>
      <c r="B13527" s="8">
        <v>1.7662642137409999E-2</v>
      </c>
      <c r="C13527" s="8">
        <v>2.8995270649659999E-2</v>
      </c>
      <c r="D13527" s="8">
        <v>1.301670589468E-2</v>
      </c>
      <c r="E13527" s="8">
        <v>1.9594670038390001E-2</v>
      </c>
      <c r="F13527" s="8">
        <v>0</v>
      </c>
      <c r="G13527" s="8">
        <v>3.349246043983E-2</v>
      </c>
      <c r="H13527" s="8">
        <v>0</v>
      </c>
      <c r="I13527" s="8">
        <v>1.498314916695E-2</v>
      </c>
      <c r="J13527" s="8">
        <v>0</v>
      </c>
      <c r="K13527" s="8">
        <v>1.815846368919E-2</v>
      </c>
    </row>
    <row r="13528" spans="1:11" x14ac:dyDescent="0.35">
      <c r="B13528" s="11">
        <v>3.654006776268</v>
      </c>
      <c r="C13528" s="11">
        <v>1.055005002301</v>
      </c>
      <c r="D13528" s="11">
        <v>0.73852732818650002</v>
      </c>
      <c r="E13528" s="11">
        <v>3.654006776268</v>
      </c>
      <c r="F13528" s="11">
        <v>0</v>
      </c>
      <c r="G13528" s="11">
        <v>1.055005002301</v>
      </c>
      <c r="H13528" s="11">
        <v>0</v>
      </c>
      <c r="I13528" s="11">
        <v>0.73852732818650002</v>
      </c>
      <c r="J13528" s="11">
        <v>0</v>
      </c>
      <c r="K13528" s="11">
        <v>5.4475391067550003</v>
      </c>
    </row>
    <row r="13529" spans="1:11" x14ac:dyDescent="0.35">
      <c r="A13529" s="1" t="s">
        <v>12581</v>
      </c>
      <c r="B13529" s="8">
        <v>1</v>
      </c>
      <c r="C13529" s="8">
        <v>1</v>
      </c>
      <c r="D13529" s="8">
        <v>1</v>
      </c>
      <c r="E13529" s="8">
        <v>1</v>
      </c>
      <c r="F13529" s="8">
        <v>1</v>
      </c>
      <c r="G13529" s="8">
        <v>1</v>
      </c>
      <c r="H13529" s="8">
        <v>1</v>
      </c>
      <c r="I13529" s="8">
        <v>1</v>
      </c>
      <c r="J13529" s="8">
        <v>1</v>
      </c>
      <c r="K13529" s="8">
        <v>1</v>
      </c>
    </row>
    <row r="13530" spans="1:11" x14ac:dyDescent="0.35">
      <c r="B13530" s="11">
        <v>206.8776997146</v>
      </c>
      <c r="C13530" s="11">
        <v>36.385416609769997</v>
      </c>
      <c r="D13530" s="11">
        <v>56.736883675660003</v>
      </c>
      <c r="E13530" s="11">
        <v>186.47962783290001</v>
      </c>
      <c r="F13530" s="11">
        <v>20.398071881660002</v>
      </c>
      <c r="G13530" s="11">
        <v>31.49977602261</v>
      </c>
      <c r="H13530" s="11">
        <v>4.8856405871549997</v>
      </c>
      <c r="I13530" s="11">
        <v>49.290527642580003</v>
      </c>
      <c r="J13530" s="11">
        <v>7.4463560330740002</v>
      </c>
      <c r="K13530" s="11">
        <v>300</v>
      </c>
    </row>
    <row r="13531" spans="1:11" x14ac:dyDescent="0.35">
      <c r="A13531" s="1" t="s">
        <v>12582</v>
      </c>
    </row>
    <row r="13532" spans="1:11" x14ac:dyDescent="0.35">
      <c r="A13532" s="1" t="s">
        <v>12583</v>
      </c>
    </row>
    <row r="13536" spans="1:11" x14ac:dyDescent="0.35">
      <c r="A13536" s="4" t="s">
        <v>12584</v>
      </c>
    </row>
    <row r="13537" spans="1:9" x14ac:dyDescent="0.35">
      <c r="A13537" s="1" t="s">
        <v>12585</v>
      </c>
    </row>
    <row r="13538" spans="1:9" ht="46.5" x14ac:dyDescent="0.35">
      <c r="A13538" s="5" t="s">
        <v>12586</v>
      </c>
      <c r="B13538" s="5" t="s">
        <v>12587</v>
      </c>
      <c r="C13538" s="5" t="s">
        <v>12588</v>
      </c>
      <c r="D13538" s="5" t="s">
        <v>12589</v>
      </c>
      <c r="E13538" s="5" t="s">
        <v>12590</v>
      </c>
      <c r="F13538" s="5" t="s">
        <v>12591</v>
      </c>
      <c r="G13538" s="5" t="s">
        <v>12592</v>
      </c>
      <c r="H13538" s="5" t="s">
        <v>12593</v>
      </c>
      <c r="I13538" s="5" t="s">
        <v>12594</v>
      </c>
    </row>
    <row r="13539" spans="1:9" x14ac:dyDescent="0.35">
      <c r="A13539" s="1" t="s">
        <v>12595</v>
      </c>
      <c r="B13539" s="6">
        <v>0.59100132460779997</v>
      </c>
      <c r="C13539" s="7">
        <v>0.11103952892919999</v>
      </c>
      <c r="D13539" s="6">
        <v>0.67166280494240005</v>
      </c>
      <c r="E13539" s="6">
        <v>0.53065292272139997</v>
      </c>
      <c r="F13539" s="7">
        <v>8.0633148452569997E-2</v>
      </c>
      <c r="G13539" s="7">
        <v>0.14121813870079999</v>
      </c>
      <c r="H13539" s="8">
        <v>0.33045306381610001</v>
      </c>
      <c r="I13539" s="8">
        <v>0.36306648836740002</v>
      </c>
    </row>
    <row r="13540" spans="1:9" x14ac:dyDescent="0.35">
      <c r="B13540" s="9">
        <v>90.777707404099999</v>
      </c>
      <c r="C13540" s="10">
        <v>15.301731924649999</v>
      </c>
      <c r="D13540" s="9">
        <v>44.15280293464</v>
      </c>
      <c r="E13540" s="9">
        <v>46.624904469459999</v>
      </c>
      <c r="F13540" s="10">
        <v>5.5349128034510002</v>
      </c>
      <c r="G13540" s="10">
        <v>9.7668191211970008</v>
      </c>
      <c r="H13540" s="11">
        <v>2.8405071814729999</v>
      </c>
      <c r="I13540" s="11">
        <v>108.91994651020001</v>
      </c>
    </row>
    <row r="13541" spans="1:9" x14ac:dyDescent="0.35">
      <c r="A13541" s="1" t="s">
        <v>12596</v>
      </c>
      <c r="B13541" s="8">
        <v>0.29969537090420001</v>
      </c>
      <c r="C13541" s="8">
        <v>0.2908002692353</v>
      </c>
      <c r="D13541" s="8">
        <v>0.22895090231439999</v>
      </c>
      <c r="E13541" s="8">
        <v>0.3526241741444</v>
      </c>
      <c r="F13541" s="8">
        <v>0.32854668488439998</v>
      </c>
      <c r="G13541" s="8">
        <v>0.25333660765179999</v>
      </c>
      <c r="H13541" s="8">
        <v>0.22774949322730001</v>
      </c>
      <c r="I13541" s="8">
        <v>0.29354798440680002</v>
      </c>
    </row>
    <row r="13542" spans="1:9" x14ac:dyDescent="0.35">
      <c r="B13542" s="11">
        <v>46.033160261280003</v>
      </c>
      <c r="C13542" s="11">
        <v>40.07354683837</v>
      </c>
      <c r="D13542" s="11">
        <v>15.050444951259999</v>
      </c>
      <c r="E13542" s="11">
        <v>30.982715310020001</v>
      </c>
      <c r="F13542" s="11">
        <v>22.55247733217</v>
      </c>
      <c r="G13542" s="11">
        <v>17.5210695062</v>
      </c>
      <c r="H13542" s="11">
        <v>1.9576882224009999</v>
      </c>
      <c r="I13542" s="11">
        <v>88.064395322050004</v>
      </c>
    </row>
    <row r="13543" spans="1:9" x14ac:dyDescent="0.35">
      <c r="A13543" s="1" t="s">
        <v>12597</v>
      </c>
      <c r="B13543" s="7">
        <v>9.5163486638330005E-2</v>
      </c>
      <c r="C13543" s="6">
        <v>0.58204561534169996</v>
      </c>
      <c r="D13543" s="7">
        <v>6.6347239723040005E-2</v>
      </c>
      <c r="E13543" s="7">
        <v>0.1167229031342</v>
      </c>
      <c r="F13543" s="6">
        <v>0.58048203310860003</v>
      </c>
      <c r="G13543" s="6">
        <v>0.58359748495980002</v>
      </c>
      <c r="H13543" s="8">
        <v>0.31906244773260001</v>
      </c>
      <c r="I13543" s="8">
        <v>0.32522706353660003</v>
      </c>
    </row>
    <row r="13544" spans="1:9" x14ac:dyDescent="0.35">
      <c r="B13544" s="10">
        <v>14.617096080690001</v>
      </c>
      <c r="C13544" s="9">
        <v>80.208427212949999</v>
      </c>
      <c r="D13544" s="10">
        <v>4.3614393698629996</v>
      </c>
      <c r="E13544" s="10">
        <v>10.255656710829999</v>
      </c>
      <c r="F13544" s="9">
        <v>39.846111666040002</v>
      </c>
      <c r="G13544" s="9">
        <v>40.362315546909997</v>
      </c>
      <c r="H13544" s="11">
        <v>2.7425957673279999</v>
      </c>
      <c r="I13544" s="11">
        <v>97.568119060970005</v>
      </c>
    </row>
    <row r="13545" spans="1:9" x14ac:dyDescent="0.35">
      <c r="A13545" s="1" t="s">
        <v>12598</v>
      </c>
      <c r="B13545" s="6">
        <v>0.32343267321620001</v>
      </c>
      <c r="C13545" s="7">
        <v>5.871126213972E-2</v>
      </c>
      <c r="D13545" s="6">
        <v>0.4410693282916</v>
      </c>
      <c r="E13545" s="8">
        <v>0.23542059970070001</v>
      </c>
      <c r="F13545" s="7">
        <v>3.7858084298960003E-2</v>
      </c>
      <c r="G13545" s="7">
        <v>7.9408231219580003E-2</v>
      </c>
      <c r="H13545" s="8">
        <v>0.18111215978190001</v>
      </c>
      <c r="I13545" s="8">
        <v>0.1977555917519</v>
      </c>
    </row>
    <row r="13546" spans="1:9" x14ac:dyDescent="0.35">
      <c r="B13546" s="9">
        <v>49.679206038369998</v>
      </c>
      <c r="C13546" s="10">
        <v>8.0906682771760003</v>
      </c>
      <c r="D13546" s="9">
        <v>28.994380795350001</v>
      </c>
      <c r="E13546" s="11">
        <v>20.684825243020001</v>
      </c>
      <c r="F13546" s="10">
        <v>2.5986979241379999</v>
      </c>
      <c r="G13546" s="10">
        <v>5.491970353038</v>
      </c>
      <c r="H13546" s="11">
        <v>1.556803210028</v>
      </c>
      <c r="I13546" s="11">
        <v>59.326677525569998</v>
      </c>
    </row>
    <row r="13547" spans="1:9" x14ac:dyDescent="0.35">
      <c r="A13547" s="1" t="s">
        <v>12599</v>
      </c>
      <c r="B13547" s="6">
        <v>0.2675686513917</v>
      </c>
      <c r="C13547" s="7">
        <v>5.2328266789439998E-2</v>
      </c>
      <c r="D13547" s="8">
        <v>0.23059347665079999</v>
      </c>
      <c r="E13547" s="6">
        <v>0.29523232302070002</v>
      </c>
      <c r="F13547" s="7">
        <v>4.277506415362E-2</v>
      </c>
      <c r="G13547" s="7">
        <v>6.1809907481180003E-2</v>
      </c>
      <c r="H13547" s="8">
        <v>0.1493409040342</v>
      </c>
      <c r="I13547" s="8">
        <v>0.1653108966155</v>
      </c>
    </row>
    <row r="13548" spans="1:9" x14ac:dyDescent="0.35">
      <c r="B13548" s="9">
        <v>41.098501365730002</v>
      </c>
      <c r="C13548" s="10">
        <v>7.2110636474709997</v>
      </c>
      <c r="D13548" s="11">
        <v>15.15842213929</v>
      </c>
      <c r="E13548" s="9">
        <v>25.940079226440002</v>
      </c>
      <c r="F13548" s="10">
        <v>2.9362148793129998</v>
      </c>
      <c r="G13548" s="10">
        <v>4.2748487681589999</v>
      </c>
      <c r="H13548" s="11">
        <v>1.283703971445</v>
      </c>
      <c r="I13548" s="11">
        <v>49.593268984650003</v>
      </c>
    </row>
    <row r="13549" spans="1:9" x14ac:dyDescent="0.35">
      <c r="A13549" s="1" t="s">
        <v>12600</v>
      </c>
      <c r="B13549" s="7">
        <v>5.4530563983890001E-2</v>
      </c>
      <c r="C13549" s="6">
        <v>0.2409910036896</v>
      </c>
      <c r="D13549" s="7">
        <v>4.4440466477900002E-2</v>
      </c>
      <c r="E13549" s="8">
        <v>6.2079659994010002E-2</v>
      </c>
      <c r="F13549" s="6">
        <v>0.3181515830103</v>
      </c>
      <c r="G13549" s="8">
        <v>0.16440842540930001</v>
      </c>
      <c r="H13549" s="8">
        <v>0</v>
      </c>
      <c r="I13549" s="8">
        <v>0.13861832775399999</v>
      </c>
    </row>
    <row r="13550" spans="1:9" x14ac:dyDescent="0.35">
      <c r="B13550" s="10">
        <v>8.3758857650520007</v>
      </c>
      <c r="C13550" s="9">
        <v>33.20961256116</v>
      </c>
      <c r="D13550" s="10">
        <v>2.9213634345739998</v>
      </c>
      <c r="E13550" s="11">
        <v>5.4545223304780004</v>
      </c>
      <c r="F13550" s="9">
        <v>21.838924859519999</v>
      </c>
      <c r="G13550" s="11">
        <v>11.37068770164</v>
      </c>
      <c r="H13550" s="11">
        <v>0</v>
      </c>
      <c r="I13550" s="11">
        <v>41.585498326210001</v>
      </c>
    </row>
    <row r="13551" spans="1:9" x14ac:dyDescent="0.35">
      <c r="A13551" s="1" t="s">
        <v>12601</v>
      </c>
      <c r="B13551" s="7">
        <v>4.0632922654450003E-2</v>
      </c>
      <c r="C13551" s="6">
        <v>0.34105461165200002</v>
      </c>
      <c r="D13551" s="7">
        <v>2.1906773245130001E-2</v>
      </c>
      <c r="E13551" s="7">
        <v>5.4643243140149997E-2</v>
      </c>
      <c r="F13551" s="8">
        <v>0.2623304500982</v>
      </c>
      <c r="G13551" s="6">
        <v>0.41918905955050001</v>
      </c>
      <c r="H13551" s="8">
        <v>0.31906244773260001</v>
      </c>
      <c r="I13551" s="8">
        <v>0.18660873578250001</v>
      </c>
    </row>
    <row r="13552" spans="1:9" x14ac:dyDescent="0.35">
      <c r="B13552" s="10">
        <v>6.241210315639</v>
      </c>
      <c r="C13552" s="9">
        <v>46.998814651799997</v>
      </c>
      <c r="D13552" s="10">
        <v>1.440075935289</v>
      </c>
      <c r="E13552" s="10">
        <v>4.8011343803499997</v>
      </c>
      <c r="F13552" s="11">
        <v>18.007186806530001</v>
      </c>
      <c r="G13552" s="9">
        <v>28.991627845269999</v>
      </c>
      <c r="H13552" s="11">
        <v>2.7425957673279999</v>
      </c>
      <c r="I13552" s="11">
        <v>55.982620734759998</v>
      </c>
    </row>
    <row r="13553" spans="1:9" x14ac:dyDescent="0.35">
      <c r="A13553" s="1" t="s">
        <v>12602</v>
      </c>
      <c r="B13553" s="8">
        <v>1.413981784967E-2</v>
      </c>
      <c r="C13553" s="8">
        <v>1.611458649391E-2</v>
      </c>
      <c r="D13553" s="8">
        <v>3.3039053020170003E-2</v>
      </c>
      <c r="E13553" s="8">
        <v>0</v>
      </c>
      <c r="F13553" s="8">
        <v>1.0338133554470001E-2</v>
      </c>
      <c r="G13553" s="8">
        <v>2.184776868761E-2</v>
      </c>
      <c r="H13553" s="8">
        <v>0.1227349952239</v>
      </c>
      <c r="I13553" s="8">
        <v>1.815846368919E-2</v>
      </c>
    </row>
    <row r="13554" spans="1:9" x14ac:dyDescent="0.35">
      <c r="B13554" s="11">
        <v>2.171873723559</v>
      </c>
      <c r="C13554" s="11">
        <v>2.2206603808960002</v>
      </c>
      <c r="D13554" s="11">
        <v>2.171873723559</v>
      </c>
      <c r="E13554" s="11">
        <v>0</v>
      </c>
      <c r="F13554" s="11">
        <v>0.70964198809739998</v>
      </c>
      <c r="G13554" s="11">
        <v>1.5110183927980001</v>
      </c>
      <c r="H13554" s="11">
        <v>1.055005002301</v>
      </c>
      <c r="I13554" s="11">
        <v>5.4475391067550003</v>
      </c>
    </row>
    <row r="13555" spans="1:9" x14ac:dyDescent="0.35">
      <c r="A13555" s="1" t="s">
        <v>12603</v>
      </c>
      <c r="B13555" s="8">
        <v>1</v>
      </c>
      <c r="C13555" s="8">
        <v>1</v>
      </c>
      <c r="D13555" s="8">
        <v>1</v>
      </c>
      <c r="E13555" s="8">
        <v>1</v>
      </c>
      <c r="F13555" s="8">
        <v>1</v>
      </c>
      <c r="G13555" s="8">
        <v>1</v>
      </c>
      <c r="H13555" s="8">
        <v>1</v>
      </c>
      <c r="I13555" s="8">
        <v>1</v>
      </c>
    </row>
    <row r="13556" spans="1:9" x14ac:dyDescent="0.35">
      <c r="B13556" s="11">
        <v>153.5998374696</v>
      </c>
      <c r="C13556" s="11">
        <v>137.8043663569</v>
      </c>
      <c r="D13556" s="11">
        <v>65.736560979320004</v>
      </c>
      <c r="E13556" s="11">
        <v>87.86327649031</v>
      </c>
      <c r="F13556" s="11">
        <v>68.643143789760003</v>
      </c>
      <c r="G13556" s="11">
        <v>69.161222567110002</v>
      </c>
      <c r="H13556" s="11">
        <v>8.5957961735020003</v>
      </c>
      <c r="I13556" s="11">
        <v>300</v>
      </c>
    </row>
    <row r="13557" spans="1:9" x14ac:dyDescent="0.35">
      <c r="A13557" s="1" t="s">
        <v>12604</v>
      </c>
    </row>
    <row r="13558" spans="1:9" x14ac:dyDescent="0.35">
      <c r="A13558" s="1" t="s">
        <v>12605</v>
      </c>
    </row>
    <row r="13562" spans="1:9" x14ac:dyDescent="0.35">
      <c r="A13562" s="4" t="s">
        <v>12606</v>
      </c>
    </row>
    <row r="13563" spans="1:9" x14ac:dyDescent="0.35">
      <c r="A13563" s="1" t="s">
        <v>12607</v>
      </c>
    </row>
    <row r="13564" spans="1:9" ht="62" x14ac:dyDescent="0.35">
      <c r="A13564" s="5" t="s">
        <v>12608</v>
      </c>
      <c r="B13564" s="5" t="s">
        <v>12609</v>
      </c>
      <c r="C13564" s="5" t="s">
        <v>12610</v>
      </c>
      <c r="D13564" s="5" t="s">
        <v>12611</v>
      </c>
      <c r="E13564" s="5" t="s">
        <v>12612</v>
      </c>
      <c r="F13564" s="5" t="s">
        <v>12613</v>
      </c>
      <c r="G13564" s="5" t="s">
        <v>12614</v>
      </c>
      <c r="H13564" s="5" t="s">
        <v>12615</v>
      </c>
      <c r="I13564" s="5" t="s">
        <v>12616</v>
      </c>
    </row>
    <row r="13565" spans="1:9" x14ac:dyDescent="0.35">
      <c r="A13565" s="1" t="s">
        <v>12617</v>
      </c>
      <c r="B13565" s="6">
        <v>0.68948007366170005</v>
      </c>
      <c r="C13565" s="7">
        <v>4.9404783300950002E-2</v>
      </c>
      <c r="D13565" s="6">
        <v>0.73391980539860002</v>
      </c>
      <c r="E13565" s="8">
        <v>0.3026955233261</v>
      </c>
      <c r="F13565" s="8">
        <v>0.14616730526810001</v>
      </c>
      <c r="G13565" s="7">
        <v>3.9952989564089998E-2</v>
      </c>
      <c r="H13565" s="7">
        <v>0.1019944497553</v>
      </c>
      <c r="I13565" s="8">
        <v>0.36306648836740002</v>
      </c>
    </row>
    <row r="13566" spans="1:9" x14ac:dyDescent="0.35">
      <c r="B13566" s="9">
        <v>100.31578568960001</v>
      </c>
      <c r="C13566" s="10">
        <v>6.721224768091</v>
      </c>
      <c r="D13566" s="9">
        <v>95.777187051360002</v>
      </c>
      <c r="E13566" s="11">
        <v>4.5385986382399999</v>
      </c>
      <c r="F13566" s="11">
        <v>1.7695418609760001</v>
      </c>
      <c r="G13566" s="10">
        <v>4.9516829071149999</v>
      </c>
      <c r="H13566" s="10">
        <v>1.882936052529</v>
      </c>
      <c r="I13566" s="11">
        <v>108.91994651020001</v>
      </c>
    </row>
    <row r="13567" spans="1:9" x14ac:dyDescent="0.35">
      <c r="A13567" s="1" t="s">
        <v>12618</v>
      </c>
      <c r="B13567" s="8">
        <v>0.282061632221</v>
      </c>
      <c r="C13567" s="8">
        <v>0.25006036506730001</v>
      </c>
      <c r="D13567" s="8">
        <v>0.23435217589150001</v>
      </c>
      <c r="E13567" s="6">
        <v>0.69730447667390005</v>
      </c>
      <c r="F13567" s="8">
        <v>0.45770611908280001</v>
      </c>
      <c r="G13567" s="8">
        <v>0.22977746216860001</v>
      </c>
      <c r="H13567" s="6">
        <v>0.70454242477270002</v>
      </c>
      <c r="I13567" s="8">
        <v>0.29354798440680002</v>
      </c>
    </row>
    <row r="13568" spans="1:9" x14ac:dyDescent="0.35">
      <c r="B13568" s="11">
        <v>41.038509059239999</v>
      </c>
      <c r="C13568" s="11">
        <v>34.019214475040002</v>
      </c>
      <c r="D13568" s="11">
        <v>30.58316729041</v>
      </c>
      <c r="E13568" s="9">
        <v>10.455341768829999</v>
      </c>
      <c r="F13568" s="11">
        <v>5.5411169841039998</v>
      </c>
      <c r="G13568" s="11">
        <v>28.478097490930001</v>
      </c>
      <c r="H13568" s="9">
        <v>13.00667178776</v>
      </c>
      <c r="I13568" s="11">
        <v>88.064395322050004</v>
      </c>
    </row>
    <row r="13569" spans="1:9" x14ac:dyDescent="0.35">
      <c r="A13569" s="1" t="s">
        <v>12619</v>
      </c>
      <c r="B13569" s="7">
        <v>1.353079646964E-2</v>
      </c>
      <c r="C13569" s="6">
        <v>0.68964033986960005</v>
      </c>
      <c r="D13569" s="7">
        <v>1.508542155685E-2</v>
      </c>
      <c r="E13569" s="7">
        <v>0</v>
      </c>
      <c r="F13569" s="8">
        <v>0.396126575649</v>
      </c>
      <c r="G13569" s="6">
        <v>0.71831085715190002</v>
      </c>
      <c r="H13569" s="8">
        <v>9.6311476099359999E-2</v>
      </c>
      <c r="I13569" s="8">
        <v>0.32522706353660003</v>
      </c>
    </row>
    <row r="13570" spans="1:9" x14ac:dyDescent="0.35">
      <c r="B13570" s="10">
        <v>1.9686609239470001</v>
      </c>
      <c r="C13570" s="9">
        <v>93.821436381379996</v>
      </c>
      <c r="D13570" s="10">
        <v>1.9686609239470001</v>
      </c>
      <c r="E13570" s="10">
        <v>0</v>
      </c>
      <c r="F13570" s="11">
        <v>4.7956179842699997</v>
      </c>
      <c r="G13570" s="9">
        <v>89.025818397110001</v>
      </c>
      <c r="H13570" s="11">
        <v>1.778021755643</v>
      </c>
      <c r="I13570" s="11">
        <v>97.568119060970005</v>
      </c>
    </row>
    <row r="13571" spans="1:9" x14ac:dyDescent="0.35">
      <c r="A13571" s="1" t="s">
        <v>12620</v>
      </c>
      <c r="B13571" s="6">
        <v>0.39474898861649999</v>
      </c>
      <c r="C13571" s="7">
        <v>1.391270950359E-2</v>
      </c>
      <c r="D13571" s="6">
        <v>0.41690061037760001</v>
      </c>
      <c r="E13571" s="8">
        <v>0.20195068117439999</v>
      </c>
      <c r="F13571" s="8">
        <v>0</v>
      </c>
      <c r="G13571" s="7">
        <v>1.527170736636E-2</v>
      </c>
      <c r="H13571" s="8">
        <v>0</v>
      </c>
      <c r="I13571" s="8">
        <v>0.1977555917519</v>
      </c>
    </row>
    <row r="13572" spans="1:9" x14ac:dyDescent="0.35">
      <c r="B13572" s="9">
        <v>57.433936753140003</v>
      </c>
      <c r="C13572" s="10">
        <v>1.8927407724309999</v>
      </c>
      <c r="D13572" s="9">
        <v>54.40590027444</v>
      </c>
      <c r="E13572" s="11">
        <v>3.0280364786980001</v>
      </c>
      <c r="F13572" s="11">
        <v>0</v>
      </c>
      <c r="G13572" s="10">
        <v>1.8927407724309999</v>
      </c>
      <c r="H13572" s="11">
        <v>0</v>
      </c>
      <c r="I13572" s="11">
        <v>59.326677525569998</v>
      </c>
    </row>
    <row r="13573" spans="1:9" x14ac:dyDescent="0.35">
      <c r="A13573" s="1" t="s">
        <v>12621</v>
      </c>
      <c r="B13573" s="6">
        <v>0.29473108504520001</v>
      </c>
      <c r="C13573" s="7">
        <v>3.5492073797360003E-2</v>
      </c>
      <c r="D13573" s="6">
        <v>0.31701919502109999</v>
      </c>
      <c r="E13573" s="8">
        <v>0.1007448421517</v>
      </c>
      <c r="F13573" s="8">
        <v>0.14616730526810001</v>
      </c>
      <c r="G13573" s="7">
        <v>2.4681282197730001E-2</v>
      </c>
      <c r="H13573" s="8">
        <v>0.1019944497553</v>
      </c>
      <c r="I13573" s="8">
        <v>0.1653108966155</v>
      </c>
    </row>
    <row r="13574" spans="1:9" x14ac:dyDescent="0.35">
      <c r="B13574" s="9">
        <v>42.881848936460003</v>
      </c>
      <c r="C13574" s="10">
        <v>4.8284839956600001</v>
      </c>
      <c r="D13574" s="9">
        <v>41.371286776909997</v>
      </c>
      <c r="E13574" s="11">
        <v>1.510562159542</v>
      </c>
      <c r="F13574" s="11">
        <v>1.7695418609760001</v>
      </c>
      <c r="G13574" s="10">
        <v>3.058942134684</v>
      </c>
      <c r="H13574" s="11">
        <v>1.882936052529</v>
      </c>
      <c r="I13574" s="11">
        <v>49.593268984650003</v>
      </c>
    </row>
    <row r="13575" spans="1:9" x14ac:dyDescent="0.35">
      <c r="A13575" s="1" t="s">
        <v>12622</v>
      </c>
      <c r="B13575" s="7">
        <v>8.5104534772330008E-3</v>
      </c>
      <c r="C13575" s="6">
        <v>0.28350568296849998</v>
      </c>
      <c r="D13575" s="7">
        <v>9.4882646880460001E-3</v>
      </c>
      <c r="E13575" s="8">
        <v>0</v>
      </c>
      <c r="F13575" s="8">
        <v>0.32915495974980002</v>
      </c>
      <c r="G13575" s="6">
        <v>0.27904664718069999</v>
      </c>
      <c r="H13575" s="8">
        <v>9.6311476099359999E-2</v>
      </c>
      <c r="I13575" s="8">
        <v>0.13861832775399999</v>
      </c>
    </row>
    <row r="13576" spans="1:9" x14ac:dyDescent="0.35">
      <c r="B13576" s="10">
        <v>1.2382269767559999</v>
      </c>
      <c r="C13576" s="9">
        <v>38.56924959381</v>
      </c>
      <c r="D13576" s="10">
        <v>1.2382269767559999</v>
      </c>
      <c r="E13576" s="11">
        <v>0</v>
      </c>
      <c r="F13576" s="11">
        <v>3.9848410624850001</v>
      </c>
      <c r="G13576" s="9">
        <v>34.584408531329998</v>
      </c>
      <c r="H13576" s="11">
        <v>1.778021755643</v>
      </c>
      <c r="I13576" s="11">
        <v>41.585498326210001</v>
      </c>
    </row>
    <row r="13577" spans="1:9" x14ac:dyDescent="0.35">
      <c r="A13577" s="1" t="s">
        <v>12623</v>
      </c>
      <c r="B13577" s="7">
        <v>5.020342992407E-3</v>
      </c>
      <c r="C13577" s="6">
        <v>0.40613465690110001</v>
      </c>
      <c r="D13577" s="7">
        <v>5.5971568688039999E-3</v>
      </c>
      <c r="E13577" s="8">
        <v>0</v>
      </c>
      <c r="F13577" s="8">
        <v>6.6971615899250006E-2</v>
      </c>
      <c r="G13577" s="6">
        <v>0.4392642099713</v>
      </c>
      <c r="H13577" s="8">
        <v>0</v>
      </c>
      <c r="I13577" s="8">
        <v>0.18660873578250001</v>
      </c>
    </row>
    <row r="13578" spans="1:9" x14ac:dyDescent="0.35">
      <c r="B13578" s="10">
        <v>0.73043394719139998</v>
      </c>
      <c r="C13578" s="9">
        <v>55.252186787569997</v>
      </c>
      <c r="D13578" s="10">
        <v>0.73043394719139998</v>
      </c>
      <c r="E13578" s="11">
        <v>0</v>
      </c>
      <c r="F13578" s="11">
        <v>0.81077692178530003</v>
      </c>
      <c r="G13578" s="9">
        <v>54.44140986579</v>
      </c>
      <c r="H13578" s="11">
        <v>0</v>
      </c>
      <c r="I13578" s="11">
        <v>55.982620734759998</v>
      </c>
    </row>
    <row r="13579" spans="1:9" x14ac:dyDescent="0.35">
      <c r="A13579" s="1" t="s">
        <v>12624</v>
      </c>
      <c r="B13579" s="8">
        <v>1.4927497647649999E-2</v>
      </c>
      <c r="C13579" s="8">
        <v>1.0894511762189999E-2</v>
      </c>
      <c r="D13579" s="8">
        <v>1.6642597153020001E-2</v>
      </c>
      <c r="E13579" s="8">
        <v>0</v>
      </c>
      <c r="F13579" s="8">
        <v>0</v>
      </c>
      <c r="G13579" s="8">
        <v>1.1958691115379999E-2</v>
      </c>
      <c r="H13579" s="6">
        <v>9.7151649372630003E-2</v>
      </c>
      <c r="I13579" s="8">
        <v>1.815846368919E-2</v>
      </c>
    </row>
    <row r="13580" spans="1:9" x14ac:dyDescent="0.35">
      <c r="B13580" s="11">
        <v>2.171873723559</v>
      </c>
      <c r="C13580" s="11">
        <v>1.482133052709</v>
      </c>
      <c r="D13580" s="11">
        <v>2.171873723559</v>
      </c>
      <c r="E13580" s="11">
        <v>0</v>
      </c>
      <c r="F13580" s="11">
        <v>0</v>
      </c>
      <c r="G13580" s="11">
        <v>1.482133052709</v>
      </c>
      <c r="H13580" s="9">
        <v>1.7935323304869999</v>
      </c>
      <c r="I13580" s="11">
        <v>5.4475391067550003</v>
      </c>
    </row>
    <row r="13581" spans="1:9" x14ac:dyDescent="0.35">
      <c r="A13581" s="1" t="s">
        <v>12625</v>
      </c>
      <c r="B13581" s="8">
        <v>1</v>
      </c>
      <c r="C13581" s="8">
        <v>1</v>
      </c>
      <c r="D13581" s="8">
        <v>1</v>
      </c>
      <c r="E13581" s="8">
        <v>1</v>
      </c>
      <c r="F13581" s="8">
        <v>1</v>
      </c>
      <c r="G13581" s="8">
        <v>1</v>
      </c>
      <c r="H13581" s="8">
        <v>1</v>
      </c>
      <c r="I13581" s="8">
        <v>1</v>
      </c>
    </row>
    <row r="13582" spans="1:9" x14ac:dyDescent="0.35">
      <c r="B13582" s="11">
        <v>145.49482939629999</v>
      </c>
      <c r="C13582" s="11">
        <v>136.0440086772</v>
      </c>
      <c r="D13582" s="11">
        <v>130.50088898929999</v>
      </c>
      <c r="E13582" s="11">
        <v>14.993940407069999</v>
      </c>
      <c r="F13582" s="11">
        <v>12.10627682935</v>
      </c>
      <c r="G13582" s="11">
        <v>123.9377318479</v>
      </c>
      <c r="H13582" s="11">
        <v>18.461161926420001</v>
      </c>
      <c r="I13582" s="11">
        <v>300</v>
      </c>
    </row>
    <row r="13583" spans="1:9" x14ac:dyDescent="0.35">
      <c r="A13583" s="1" t="s">
        <v>12626</v>
      </c>
    </row>
    <row r="13584" spans="1:9" x14ac:dyDescent="0.35">
      <c r="A13584" s="1" t="s">
        <v>12627</v>
      </c>
    </row>
    <row r="13588" spans="1:10" x14ac:dyDescent="0.35">
      <c r="A13588" s="4" t="s">
        <v>12628</v>
      </c>
    </row>
    <row r="13589" spans="1:10" x14ac:dyDescent="0.35">
      <c r="A13589" s="1" t="s">
        <v>12629</v>
      </c>
    </row>
    <row r="13590" spans="1:10" ht="31" x14ac:dyDescent="0.35">
      <c r="A13590" s="5" t="s">
        <v>12630</v>
      </c>
      <c r="B13590" s="5" t="s">
        <v>12631</v>
      </c>
      <c r="C13590" s="5" t="s">
        <v>12632</v>
      </c>
      <c r="D13590" s="5" t="s">
        <v>12633</v>
      </c>
      <c r="E13590" s="5" t="s">
        <v>12634</v>
      </c>
      <c r="F13590" s="5" t="s">
        <v>12635</v>
      </c>
      <c r="G13590" s="5" t="s">
        <v>12636</v>
      </c>
      <c r="H13590" s="5" t="s">
        <v>12637</v>
      </c>
      <c r="I13590" s="5" t="s">
        <v>12638</v>
      </c>
      <c r="J13590" s="5" t="s">
        <v>12639</v>
      </c>
    </row>
    <row r="13591" spans="1:10" x14ac:dyDescent="0.35">
      <c r="A13591" s="1" t="s">
        <v>12640</v>
      </c>
      <c r="B13591" s="7">
        <v>5.4079194118210001E-2</v>
      </c>
      <c r="C13591" s="6">
        <v>0.58870845739480004</v>
      </c>
      <c r="D13591" s="7">
        <v>7.8549137592869994E-2</v>
      </c>
      <c r="E13591" s="7">
        <v>3.2289965126620003E-2</v>
      </c>
      <c r="F13591" s="8">
        <v>0.14239727766929999</v>
      </c>
      <c r="G13591" s="6">
        <v>0.63703438857920003</v>
      </c>
      <c r="H13591" s="8">
        <v>0.35320960563159998</v>
      </c>
      <c r="J13591" s="8">
        <v>0.36306648836740002</v>
      </c>
    </row>
    <row r="13592" spans="1:10" x14ac:dyDescent="0.35">
      <c r="B13592" s="10">
        <v>6.654210438602</v>
      </c>
      <c r="C13592" s="9">
        <v>99.402883826969997</v>
      </c>
      <c r="D13592" s="10">
        <v>4.5525187690899998</v>
      </c>
      <c r="E13592" s="10">
        <v>2.1016916695119998</v>
      </c>
      <c r="F13592" s="11">
        <v>2.349059028144</v>
      </c>
      <c r="G13592" s="9">
        <v>97.053824798820003</v>
      </c>
      <c r="H13592" s="11">
        <v>2.8628522446489999</v>
      </c>
      <c r="I13592" s="11">
        <v>0</v>
      </c>
      <c r="J13592" s="11">
        <v>108.91994651020001</v>
      </c>
    </row>
    <row r="13593" spans="1:10" x14ac:dyDescent="0.35">
      <c r="A13593" s="1" t="s">
        <v>12641</v>
      </c>
      <c r="B13593" s="8">
        <v>0.22139522184169999</v>
      </c>
      <c r="C13593" s="8">
        <v>0.3335452040047</v>
      </c>
      <c r="D13593" s="7">
        <v>0.14003422852549999</v>
      </c>
      <c r="E13593" s="8">
        <v>0.29384301135899998</v>
      </c>
      <c r="F13593" s="8">
        <v>0.54515231695330002</v>
      </c>
      <c r="G13593" s="8">
        <v>0.31063269084560002</v>
      </c>
      <c r="H13593" s="8">
        <v>0.55567324124789996</v>
      </c>
      <c r="J13593" s="8">
        <v>0.29354798440680002</v>
      </c>
    </row>
    <row r="13594" spans="1:10" x14ac:dyDescent="0.35">
      <c r="B13594" s="11">
        <v>27.241722445330002</v>
      </c>
      <c r="C13594" s="11">
        <v>56.318802198699998</v>
      </c>
      <c r="D13594" s="10">
        <v>8.1160465055830002</v>
      </c>
      <c r="E13594" s="11">
        <v>19.12567593975</v>
      </c>
      <c r="F13594" s="11">
        <v>8.9931141438450002</v>
      </c>
      <c r="G13594" s="11">
        <v>47.325688054860002</v>
      </c>
      <c r="H13594" s="11">
        <v>4.5038706780169999</v>
      </c>
      <c r="I13594" s="11">
        <v>0</v>
      </c>
      <c r="J13594" s="11">
        <v>88.064395322050004</v>
      </c>
    </row>
    <row r="13595" spans="1:10" x14ac:dyDescent="0.35">
      <c r="A13595" s="1" t="s">
        <v>12642</v>
      </c>
      <c r="B13595" s="6">
        <v>0.71248019386109995</v>
      </c>
      <c r="C13595" s="7">
        <v>5.8635315622520001E-2</v>
      </c>
      <c r="D13595" s="6">
        <v>0.78141663388170002</v>
      </c>
      <c r="E13595" s="6">
        <v>0.65109583148890005</v>
      </c>
      <c r="F13595" s="8">
        <v>0.31245040537739999</v>
      </c>
      <c r="G13595" s="7">
        <v>3.115258357754E-2</v>
      </c>
      <c r="H13595" s="8">
        <v>0</v>
      </c>
      <c r="J13595" s="8">
        <v>0.32522706353660003</v>
      </c>
    </row>
    <row r="13596" spans="1:10" x14ac:dyDescent="0.35">
      <c r="B13596" s="9">
        <v>87.667599722800006</v>
      </c>
      <c r="C13596" s="10">
        <v>9.9005193381719998</v>
      </c>
      <c r="D13596" s="9">
        <v>45.289025458989997</v>
      </c>
      <c r="E13596" s="9">
        <v>42.378574263810002</v>
      </c>
      <c r="F13596" s="11">
        <v>5.1543432403500002</v>
      </c>
      <c r="G13596" s="10">
        <v>4.7461760978219996</v>
      </c>
      <c r="H13596" s="11">
        <v>0</v>
      </c>
      <c r="I13596" s="11">
        <v>0</v>
      </c>
      <c r="J13596" s="11">
        <v>97.568119060970005</v>
      </c>
    </row>
    <row r="13597" spans="1:10" x14ac:dyDescent="0.35">
      <c r="A13597" s="1" t="s">
        <v>12643</v>
      </c>
      <c r="B13597" s="7">
        <v>2.4101711062999999E-2</v>
      </c>
      <c r="C13597" s="6">
        <v>0.3168404169206</v>
      </c>
      <c r="D13597" s="7">
        <v>5.1168639754299999E-2</v>
      </c>
      <c r="E13597" s="7">
        <v>0</v>
      </c>
      <c r="F13597" s="8">
        <v>3.5129669360599997E-2</v>
      </c>
      <c r="G13597" s="6">
        <v>0.34734365058119998</v>
      </c>
      <c r="H13597" s="8">
        <v>0.35320960563159998</v>
      </c>
      <c r="J13597" s="8">
        <v>0.1977555917519</v>
      </c>
    </row>
    <row r="13598" spans="1:10" x14ac:dyDescent="0.35">
      <c r="B13598" s="10">
        <v>2.9656110812779999</v>
      </c>
      <c r="C13598" s="9">
        <v>53.498214199640003</v>
      </c>
      <c r="D13598" s="10">
        <v>2.9656110812779999</v>
      </c>
      <c r="E13598" s="10">
        <v>0</v>
      </c>
      <c r="F13598" s="11">
        <v>0.5795171671671</v>
      </c>
      <c r="G13598" s="9">
        <v>52.918697032479997</v>
      </c>
      <c r="H13598" s="11">
        <v>2.8628522446489999</v>
      </c>
      <c r="I13598" s="11">
        <v>0</v>
      </c>
      <c r="J13598" s="11">
        <v>59.326677525569998</v>
      </c>
    </row>
    <row r="13599" spans="1:10" x14ac:dyDescent="0.35">
      <c r="A13599" s="1" t="s">
        <v>12644</v>
      </c>
      <c r="B13599" s="7">
        <v>2.9977483055220001E-2</v>
      </c>
      <c r="C13599" s="6">
        <v>0.27186804047419999</v>
      </c>
      <c r="D13599" s="7">
        <v>2.7380497838569998E-2</v>
      </c>
      <c r="E13599" s="7">
        <v>3.2289965126620003E-2</v>
      </c>
      <c r="F13599" s="8">
        <v>0.1072676083087</v>
      </c>
      <c r="G13599" s="6">
        <v>0.28969073799799999</v>
      </c>
      <c r="H13599" s="8">
        <v>0</v>
      </c>
      <c r="J13599" s="8">
        <v>0.1653108966155</v>
      </c>
    </row>
    <row r="13600" spans="1:10" x14ac:dyDescent="0.35">
      <c r="B13600" s="10">
        <v>3.6885993573240001</v>
      </c>
      <c r="C13600" s="9">
        <v>45.904669627319997</v>
      </c>
      <c r="D13600" s="10">
        <v>1.5869076878120001</v>
      </c>
      <c r="E13600" s="10">
        <v>2.1016916695119998</v>
      </c>
      <c r="F13600" s="11">
        <v>1.7695418609760001</v>
      </c>
      <c r="G13600" s="9">
        <v>44.135127766350003</v>
      </c>
      <c r="H13600" s="11">
        <v>0</v>
      </c>
      <c r="I13600" s="11">
        <v>0</v>
      </c>
      <c r="J13600" s="11">
        <v>49.593268984650003</v>
      </c>
    </row>
    <row r="13601" spans="1:10" x14ac:dyDescent="0.35">
      <c r="A13601" s="1" t="s">
        <v>12645</v>
      </c>
      <c r="B13601" s="6">
        <v>0.28462289913</v>
      </c>
      <c r="C13601" s="7">
        <v>3.8874266190009998E-2</v>
      </c>
      <c r="D13601" s="8">
        <v>0.17479159667419999</v>
      </c>
      <c r="E13601" s="6">
        <v>0.38242203798509999</v>
      </c>
      <c r="F13601" s="8">
        <v>0.1528724436801</v>
      </c>
      <c r="G13601" s="7">
        <v>2.6530707859420001E-2</v>
      </c>
      <c r="H13601" s="8">
        <v>0</v>
      </c>
      <c r="J13601" s="8">
        <v>0.13861832775399999</v>
      </c>
    </row>
    <row r="13602" spans="1:10" x14ac:dyDescent="0.35">
      <c r="B13602" s="9">
        <v>35.021614085369997</v>
      </c>
      <c r="C13602" s="10">
        <v>6.5638842408429996</v>
      </c>
      <c r="D13602" s="11">
        <v>10.130499823719999</v>
      </c>
      <c r="E13602" s="9">
        <v>24.891114261639999</v>
      </c>
      <c r="F13602" s="11">
        <v>2.5218627761620001</v>
      </c>
      <c r="G13602" s="10">
        <v>4.0420214646810004</v>
      </c>
      <c r="H13602" s="11">
        <v>0</v>
      </c>
      <c r="I13602" s="11">
        <v>0</v>
      </c>
      <c r="J13602" s="11">
        <v>41.585498326210001</v>
      </c>
    </row>
    <row r="13603" spans="1:10" x14ac:dyDescent="0.35">
      <c r="A13603" s="1" t="s">
        <v>12646</v>
      </c>
      <c r="B13603" s="6">
        <v>0.42785729473110001</v>
      </c>
      <c r="C13603" s="7">
        <v>1.97610494325E-2</v>
      </c>
      <c r="D13603" s="6">
        <v>0.60662503720750005</v>
      </c>
      <c r="E13603" s="8">
        <v>0.2686737935038</v>
      </c>
      <c r="F13603" s="8">
        <v>0.15957796169730001</v>
      </c>
      <c r="G13603" s="7">
        <v>4.6218757181230004E-3</v>
      </c>
      <c r="H13603" s="8">
        <v>0</v>
      </c>
      <c r="J13603" s="8">
        <v>0.18660873578250001</v>
      </c>
    </row>
    <row r="13604" spans="1:10" x14ac:dyDescent="0.35">
      <c r="B13604" s="9">
        <v>52.645985637430002</v>
      </c>
      <c r="C13604" s="10">
        <v>3.3366350973290002</v>
      </c>
      <c r="D13604" s="9">
        <v>35.158525635270003</v>
      </c>
      <c r="E13604" s="11">
        <v>17.487460002159999</v>
      </c>
      <c r="F13604" s="11">
        <v>2.6324804641880002</v>
      </c>
      <c r="G13604" s="10">
        <v>0.70415463314170001</v>
      </c>
      <c r="H13604" s="11">
        <v>0</v>
      </c>
      <c r="I13604" s="11">
        <v>0</v>
      </c>
      <c r="J13604" s="11">
        <v>55.982620734759998</v>
      </c>
    </row>
    <row r="13605" spans="1:10" x14ac:dyDescent="0.35">
      <c r="A13605" s="1" t="s">
        <v>12647</v>
      </c>
      <c r="B13605" s="8">
        <v>1.204539017905E-2</v>
      </c>
      <c r="C13605" s="8">
        <v>1.9111022978040001E-2</v>
      </c>
      <c r="D13605" s="8">
        <v>0</v>
      </c>
      <c r="E13605" s="8">
        <v>2.277119202557E-2</v>
      </c>
      <c r="F13605" s="8">
        <v>0</v>
      </c>
      <c r="G13605" s="8">
        <v>2.1180336997620001E-2</v>
      </c>
      <c r="H13605" s="8">
        <v>9.1117153120450003E-2</v>
      </c>
      <c r="J13605" s="8">
        <v>1.815846368919E-2</v>
      </c>
    </row>
    <row r="13606" spans="1:10" x14ac:dyDescent="0.35">
      <c r="B13606" s="11">
        <v>1.482133052709</v>
      </c>
      <c r="C13606" s="11">
        <v>3.2268787258599998</v>
      </c>
      <c r="D13606" s="11">
        <v>0</v>
      </c>
      <c r="E13606" s="11">
        <v>1.482133052709</v>
      </c>
      <c r="F13606" s="11">
        <v>0</v>
      </c>
      <c r="G13606" s="11">
        <v>3.2268787258599998</v>
      </c>
      <c r="H13606" s="11">
        <v>0.73852732818650002</v>
      </c>
      <c r="I13606" s="11">
        <v>0</v>
      </c>
      <c r="J13606" s="11">
        <v>5.4475391067550003</v>
      </c>
    </row>
    <row r="13607" spans="1:10" x14ac:dyDescent="0.35">
      <c r="A13607" s="1" t="s">
        <v>12648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J13607" s="8">
        <v>1</v>
      </c>
    </row>
    <row r="13608" spans="1:10" x14ac:dyDescent="0.35">
      <c r="B13608" s="11">
        <v>123.0456656594</v>
      </c>
      <c r="C13608" s="11">
        <v>168.8490840897</v>
      </c>
      <c r="D13608" s="11">
        <v>57.957590733670003</v>
      </c>
      <c r="E13608" s="11">
        <v>65.088074925770002</v>
      </c>
      <c r="F13608" s="11">
        <v>16.49651641234</v>
      </c>
      <c r="G13608" s="11">
        <v>152.3525676774</v>
      </c>
      <c r="H13608" s="11">
        <v>8.1052502508520003</v>
      </c>
      <c r="I13608" s="11">
        <v>0</v>
      </c>
      <c r="J13608" s="11">
        <v>300</v>
      </c>
    </row>
    <row r="13609" spans="1:10" x14ac:dyDescent="0.35">
      <c r="A13609" s="1" t="s">
        <v>12649</v>
      </c>
    </row>
    <row r="13610" spans="1:10" x14ac:dyDescent="0.35">
      <c r="A13610" s="1" t="s">
        <v>12650</v>
      </c>
    </row>
    <row r="13614" spans="1:10" x14ac:dyDescent="0.35">
      <c r="A13614" s="4" t="s">
        <v>12651</v>
      </c>
    </row>
    <row r="13615" spans="1:10" x14ac:dyDescent="0.35">
      <c r="A13615" s="1" t="s">
        <v>12652</v>
      </c>
    </row>
    <row r="13616" spans="1:10" ht="31" x14ac:dyDescent="0.35">
      <c r="A13616" s="5" t="s">
        <v>12653</v>
      </c>
      <c r="B13616" s="5" t="s">
        <v>12654</v>
      </c>
      <c r="C13616" s="5" t="s">
        <v>12655</v>
      </c>
      <c r="D13616" s="5" t="s">
        <v>12656</v>
      </c>
      <c r="E13616" s="5" t="s">
        <v>12657</v>
      </c>
      <c r="F13616" s="5" t="s">
        <v>12658</v>
      </c>
      <c r="G13616" s="5" t="s">
        <v>12659</v>
      </c>
      <c r="H13616" s="5" t="s">
        <v>12660</v>
      </c>
      <c r="I13616" s="5" t="s">
        <v>12661</v>
      </c>
      <c r="J13616" s="5" t="s">
        <v>12662</v>
      </c>
    </row>
    <row r="13617" spans="1:10" x14ac:dyDescent="0.35">
      <c r="A13617" s="1" t="s">
        <v>12663</v>
      </c>
      <c r="B13617" s="6">
        <v>0.75123873109649997</v>
      </c>
      <c r="C13617" s="7">
        <v>0.14137827462979999</v>
      </c>
      <c r="D13617" s="6">
        <v>0.73488287137719999</v>
      </c>
      <c r="E13617" s="6">
        <v>0.78795559869260001</v>
      </c>
      <c r="F13617" s="8">
        <v>0.32754860493519999</v>
      </c>
      <c r="G13617" s="7">
        <v>5.415635654585E-2</v>
      </c>
      <c r="H13617" s="8">
        <v>0.26183276806990002</v>
      </c>
      <c r="I13617" s="8">
        <v>0.27750287194899997</v>
      </c>
      <c r="J13617" s="8">
        <v>0.36306648836740002</v>
      </c>
    </row>
    <row r="13618" spans="1:10" x14ac:dyDescent="0.35">
      <c r="B13618" s="9">
        <v>58.143645311130001</v>
      </c>
      <c r="C13618" s="10">
        <v>10.28361915064</v>
      </c>
      <c r="D13618" s="9">
        <v>39.349265343639999</v>
      </c>
      <c r="E13618" s="9">
        <v>18.794379967489999</v>
      </c>
      <c r="F13618" s="11">
        <v>7.6011359023980001</v>
      </c>
      <c r="G13618" s="10">
        <v>2.682483248239</v>
      </c>
      <c r="H13618" s="11">
        <v>18.299554751820001</v>
      </c>
      <c r="I13618" s="11">
        <v>22.193127296619998</v>
      </c>
      <c r="J13618" s="11">
        <v>108.91994651020001</v>
      </c>
    </row>
    <row r="13619" spans="1:10" x14ac:dyDescent="0.35">
      <c r="A13619" s="1" t="s">
        <v>12664</v>
      </c>
      <c r="B13619" s="8">
        <v>0.2067138875407</v>
      </c>
      <c r="C13619" s="8">
        <v>0.2380635440859</v>
      </c>
      <c r="D13619" s="8">
        <v>0.20433936212209999</v>
      </c>
      <c r="E13619" s="8">
        <v>0.21204440130739999</v>
      </c>
      <c r="F13619" s="8">
        <v>0.2763710274974</v>
      </c>
      <c r="G13619" s="8">
        <v>0.22011625799240001</v>
      </c>
      <c r="H13619" s="8">
        <v>0.40819441936110001</v>
      </c>
      <c r="I13619" s="8">
        <v>0.32785745670040001</v>
      </c>
      <c r="J13619" s="8">
        <v>0.29354798440680002</v>
      </c>
    </row>
    <row r="13620" spans="1:10" x14ac:dyDescent="0.35">
      <c r="B13620" s="11">
        <v>15.999040598600001</v>
      </c>
      <c r="C13620" s="11">
        <v>17.316343882689999</v>
      </c>
      <c r="D13620" s="11">
        <v>10.94134057748</v>
      </c>
      <c r="E13620" s="11">
        <v>5.0577000211209997</v>
      </c>
      <c r="F13620" s="11">
        <v>6.4135023255819998</v>
      </c>
      <c r="G13620" s="11">
        <v>10.902841557109999</v>
      </c>
      <c r="H13620" s="11">
        <v>28.528805548489999</v>
      </c>
      <c r="I13620" s="11">
        <v>26.220205292269998</v>
      </c>
      <c r="J13620" s="11">
        <v>88.064395322050004</v>
      </c>
    </row>
    <row r="13621" spans="1:10" x14ac:dyDescent="0.35">
      <c r="A13621" s="1" t="s">
        <v>12665</v>
      </c>
      <c r="B13621" s="7">
        <v>2.4744192236759999E-2</v>
      </c>
      <c r="C13621" s="6">
        <v>0.60993804334629997</v>
      </c>
      <c r="D13621" s="7">
        <v>3.5766715768590002E-2</v>
      </c>
      <c r="E13621" s="7">
        <v>0</v>
      </c>
      <c r="F13621" s="8">
        <v>0.39608036756729997</v>
      </c>
      <c r="G13621" s="6">
        <v>0.71013164910409998</v>
      </c>
      <c r="H13621" s="8">
        <v>0.31805901291909999</v>
      </c>
      <c r="I13621" s="8">
        <v>0.36333997874250001</v>
      </c>
      <c r="J13621" s="8">
        <v>0.32522706353660003</v>
      </c>
    </row>
    <row r="13622" spans="1:10" x14ac:dyDescent="0.35">
      <c r="B13622" s="10">
        <v>1.9151269461639999</v>
      </c>
      <c r="C13622" s="9">
        <v>44.365872760050003</v>
      </c>
      <c r="D13622" s="10">
        <v>1.9151269461639999</v>
      </c>
      <c r="E13622" s="10">
        <v>0</v>
      </c>
      <c r="F13622" s="11">
        <v>9.1914929778019996</v>
      </c>
      <c r="G13622" s="9">
        <v>35.174379782240003</v>
      </c>
      <c r="H13622" s="11">
        <v>22.22922044529</v>
      </c>
      <c r="I13622" s="11">
        <v>29.057898909479999</v>
      </c>
      <c r="J13622" s="11">
        <v>97.568119060970005</v>
      </c>
    </row>
    <row r="13623" spans="1:10" x14ac:dyDescent="0.35">
      <c r="A13623" s="1" t="s">
        <v>12666</v>
      </c>
      <c r="B13623" s="6">
        <v>0.39557212165099997</v>
      </c>
      <c r="C13623" s="7">
        <v>3.8819830006750003E-2</v>
      </c>
      <c r="D13623" s="6">
        <v>0.45346806976800003</v>
      </c>
      <c r="E13623" s="8">
        <v>0.26560293031310001</v>
      </c>
      <c r="F13623" s="8">
        <v>5.012038058025E-2</v>
      </c>
      <c r="G13623" s="7">
        <v>3.3525454180020002E-2</v>
      </c>
      <c r="H13623" s="8">
        <v>0.123537131205</v>
      </c>
      <c r="I13623" s="8">
        <v>0.21572953934860001</v>
      </c>
      <c r="J13623" s="8">
        <v>0.1977555917519</v>
      </c>
    </row>
    <row r="13624" spans="1:10" x14ac:dyDescent="0.35">
      <c r="B13624" s="9">
        <v>30.616106683800002</v>
      </c>
      <c r="C13624" s="10">
        <v>2.8236894836030002</v>
      </c>
      <c r="D13624" s="9">
        <v>24.280924344759999</v>
      </c>
      <c r="E13624" s="11">
        <v>6.3351823390390001</v>
      </c>
      <c r="F13624" s="11">
        <v>1.1631001278290001</v>
      </c>
      <c r="G13624" s="10">
        <v>1.6605893557739999</v>
      </c>
      <c r="H13624" s="11">
        <v>8.6340396316060009</v>
      </c>
      <c r="I13624" s="11">
        <v>17.252841726570001</v>
      </c>
      <c r="J13624" s="11">
        <v>59.326677525569998</v>
      </c>
    </row>
    <row r="13625" spans="1:10" x14ac:dyDescent="0.35">
      <c r="A13625" s="1" t="s">
        <v>12667</v>
      </c>
      <c r="B13625" s="6">
        <v>0.35566660944549999</v>
      </c>
      <c r="C13625" s="8">
        <v>0.102558444623</v>
      </c>
      <c r="D13625" s="8">
        <v>0.28141480160920002</v>
      </c>
      <c r="E13625" s="6">
        <v>0.52235266837950001</v>
      </c>
      <c r="F13625" s="8">
        <v>0.27742822435499997</v>
      </c>
      <c r="G13625" s="7">
        <v>2.0630902365830001E-2</v>
      </c>
      <c r="H13625" s="8">
        <v>0.13829563686490001</v>
      </c>
      <c r="I13625" s="7">
        <v>6.1773332600479999E-2</v>
      </c>
      <c r="J13625" s="8">
        <v>0.1653108966155</v>
      </c>
    </row>
    <row r="13626" spans="1:10" x14ac:dyDescent="0.35">
      <c r="B13626" s="9">
        <v>27.52753862734</v>
      </c>
      <c r="C13626" s="11">
        <v>7.4599296670350004</v>
      </c>
      <c r="D13626" s="11">
        <v>15.06834099888</v>
      </c>
      <c r="E13626" s="9">
        <v>12.45919762846</v>
      </c>
      <c r="F13626" s="11">
        <v>6.4380357745690002</v>
      </c>
      <c r="G13626" s="10">
        <v>1.0218938924659999</v>
      </c>
      <c r="H13626" s="11">
        <v>9.6655151202180001</v>
      </c>
      <c r="I13626" s="10">
        <v>4.940285570056</v>
      </c>
      <c r="J13626" s="11">
        <v>49.593268984650003</v>
      </c>
    </row>
    <row r="13627" spans="1:10" x14ac:dyDescent="0.35">
      <c r="A13627" s="1" t="s">
        <v>12668</v>
      </c>
      <c r="B13627" s="7">
        <v>1.497472330442E-2</v>
      </c>
      <c r="C13627" s="6">
        <v>0.24700731509320001</v>
      </c>
      <c r="D13627" s="7">
        <v>2.1645348816310001E-2</v>
      </c>
      <c r="E13627" s="8">
        <v>0</v>
      </c>
      <c r="F13627" s="8">
        <v>9.7810625261760001E-2</v>
      </c>
      <c r="G13627" s="6">
        <v>0.31690686051229999</v>
      </c>
      <c r="H13627" s="8">
        <v>0.15601195478759999</v>
      </c>
      <c r="I13627" s="8">
        <v>0.14449482292079999</v>
      </c>
      <c r="J13627" s="8">
        <v>0.13861832775399999</v>
      </c>
    </row>
    <row r="13628" spans="1:10" x14ac:dyDescent="0.35">
      <c r="B13628" s="10">
        <v>1.158999082986</v>
      </c>
      <c r="C13628" s="9">
        <v>17.966898821569998</v>
      </c>
      <c r="D13628" s="10">
        <v>1.158999082986</v>
      </c>
      <c r="E13628" s="11">
        <v>0</v>
      </c>
      <c r="F13628" s="11">
        <v>2.2698062031439998</v>
      </c>
      <c r="G13628" s="9">
        <v>15.697092618419999</v>
      </c>
      <c r="H13628" s="11">
        <v>10.90371281494</v>
      </c>
      <c r="I13628" s="11">
        <v>11.555887606720001</v>
      </c>
      <c r="J13628" s="11">
        <v>41.585498326210001</v>
      </c>
    </row>
    <row r="13629" spans="1:10" x14ac:dyDescent="0.35">
      <c r="A13629" s="1" t="s">
        <v>12669</v>
      </c>
      <c r="B13629" s="7">
        <v>9.7694689323389993E-3</v>
      </c>
      <c r="C13629" s="6">
        <v>0.36293072825310002</v>
      </c>
      <c r="D13629" s="7">
        <v>1.4121366952279999E-2</v>
      </c>
      <c r="E13629" s="8">
        <v>0</v>
      </c>
      <c r="F13629" s="8">
        <v>0.29826974230559999</v>
      </c>
      <c r="G13629" s="6">
        <v>0.39322478859170001</v>
      </c>
      <c r="H13629" s="8">
        <v>0.1620470581315</v>
      </c>
      <c r="I13629" s="8">
        <v>0.2188451558217</v>
      </c>
      <c r="J13629" s="8">
        <v>0.18660873578250001</v>
      </c>
    </row>
    <row r="13630" spans="1:10" x14ac:dyDescent="0.35">
      <c r="B13630" s="10">
        <v>0.75612786317729996</v>
      </c>
      <c r="C13630" s="9">
        <v>26.398973938480001</v>
      </c>
      <c r="D13630" s="10">
        <v>0.75612786317729996</v>
      </c>
      <c r="E13630" s="11">
        <v>0</v>
      </c>
      <c r="F13630" s="11">
        <v>6.9216867746580002</v>
      </c>
      <c r="G13630" s="9">
        <v>19.477287163820002</v>
      </c>
      <c r="H13630" s="11">
        <v>11.32550763035</v>
      </c>
      <c r="I13630" s="11">
        <v>17.50201130276</v>
      </c>
      <c r="J13630" s="11">
        <v>55.982620734759998</v>
      </c>
    </row>
    <row r="13631" spans="1:10" x14ac:dyDescent="0.35">
      <c r="A13631" s="1" t="s">
        <v>12670</v>
      </c>
      <c r="B13631" s="8">
        <v>1.7303189125999999E-2</v>
      </c>
      <c r="C13631" s="8">
        <v>1.062013793801E-2</v>
      </c>
      <c r="D13631" s="8">
        <v>2.501105073215E-2</v>
      </c>
      <c r="E13631" s="8">
        <v>0</v>
      </c>
      <c r="F13631" s="8">
        <v>0</v>
      </c>
      <c r="G13631" s="8">
        <v>1.559573635774E-2</v>
      </c>
      <c r="H13631" s="8">
        <v>1.191379964999E-2</v>
      </c>
      <c r="I13631" s="8">
        <v>3.129969260808E-2</v>
      </c>
      <c r="J13631" s="8">
        <v>1.815846368919E-2</v>
      </c>
    </row>
    <row r="13632" spans="1:10" x14ac:dyDescent="0.35">
      <c r="B13632" s="11">
        <v>1.3392154180139999</v>
      </c>
      <c r="C13632" s="11">
        <v>0.77249106461179995</v>
      </c>
      <c r="D13632" s="11">
        <v>1.3392154180139999</v>
      </c>
      <c r="E13632" s="11">
        <v>0</v>
      </c>
      <c r="F13632" s="11">
        <v>0</v>
      </c>
      <c r="G13632" s="11">
        <v>0.77249106461179995</v>
      </c>
      <c r="H13632" s="11">
        <v>0.83265830554499998</v>
      </c>
      <c r="I13632" s="11">
        <v>2.5031743185850002</v>
      </c>
      <c r="J13632" s="11">
        <v>5.4475391067550003</v>
      </c>
    </row>
    <row r="13633" spans="1:10" x14ac:dyDescent="0.35">
      <c r="A13633" s="1" t="s">
        <v>12671</v>
      </c>
      <c r="B13633" s="8">
        <v>1</v>
      </c>
      <c r="C13633" s="8">
        <v>1</v>
      </c>
      <c r="D13633" s="8">
        <v>1</v>
      </c>
      <c r="E13633" s="8">
        <v>1</v>
      </c>
      <c r="F13633" s="8">
        <v>1</v>
      </c>
      <c r="G13633" s="8">
        <v>1</v>
      </c>
      <c r="H13633" s="8">
        <v>1</v>
      </c>
      <c r="I13633" s="8">
        <v>1</v>
      </c>
      <c r="J13633" s="8">
        <v>1</v>
      </c>
    </row>
    <row r="13634" spans="1:10" x14ac:dyDescent="0.35">
      <c r="B13634" s="11">
        <v>77.397028273909996</v>
      </c>
      <c r="C13634" s="11">
        <v>72.738326857990003</v>
      </c>
      <c r="D13634" s="11">
        <v>53.544948285289998</v>
      </c>
      <c r="E13634" s="11">
        <v>23.852079988620002</v>
      </c>
      <c r="F13634" s="11">
        <v>23.20613120578</v>
      </c>
      <c r="G13634" s="11">
        <v>49.532195652200002</v>
      </c>
      <c r="H13634" s="11">
        <v>69.89023905114</v>
      </c>
      <c r="I13634" s="11">
        <v>79.974405816960001</v>
      </c>
      <c r="J13634" s="11">
        <v>300</v>
      </c>
    </row>
    <row r="13635" spans="1:10" x14ac:dyDescent="0.35">
      <c r="A13635" s="1" t="s">
        <v>12672</v>
      </c>
    </row>
    <row r="13636" spans="1:10" x14ac:dyDescent="0.35">
      <c r="A13636" s="1" t="s">
        <v>12673</v>
      </c>
    </row>
    <row r="13640" spans="1:10" x14ac:dyDescent="0.35">
      <c r="A13640" s="4" t="s">
        <v>12674</v>
      </c>
    </row>
    <row r="13641" spans="1:10" x14ac:dyDescent="0.35">
      <c r="A13641" s="1" t="s">
        <v>12675</v>
      </c>
    </row>
    <row r="13642" spans="1:10" ht="31" x14ac:dyDescent="0.35">
      <c r="A13642" s="5" t="s">
        <v>12676</v>
      </c>
      <c r="B13642" s="5" t="s">
        <v>12677</v>
      </c>
      <c r="C13642" s="5" t="s">
        <v>12678</v>
      </c>
      <c r="D13642" s="5" t="s">
        <v>12679</v>
      </c>
      <c r="E13642" s="5" t="s">
        <v>12680</v>
      </c>
      <c r="F13642" s="5" t="s">
        <v>12681</v>
      </c>
      <c r="G13642" s="5" t="s">
        <v>12682</v>
      </c>
      <c r="H13642" s="5" t="s">
        <v>12683</v>
      </c>
      <c r="I13642" s="5" t="s">
        <v>12684</v>
      </c>
      <c r="J13642" s="5" t="s">
        <v>12685</v>
      </c>
    </row>
    <row r="13643" spans="1:10" x14ac:dyDescent="0.35">
      <c r="A13643" s="1" t="s">
        <v>12686</v>
      </c>
      <c r="B13643" s="7">
        <v>9.3990264658090003E-2</v>
      </c>
      <c r="C13643" s="6">
        <v>0.72163980455639998</v>
      </c>
      <c r="D13643" s="7">
        <v>5.0009125219770002E-2</v>
      </c>
      <c r="E13643" s="7">
        <v>0.14967104469549999</v>
      </c>
      <c r="F13643" s="8">
        <v>0.57383712264870002</v>
      </c>
      <c r="G13643" s="6">
        <v>0.80123802459100002</v>
      </c>
      <c r="H13643" s="8">
        <v>0.36932261959809998</v>
      </c>
      <c r="I13643" s="8">
        <v>0.33814741407569998</v>
      </c>
      <c r="J13643" s="8">
        <v>0.36306648836740002</v>
      </c>
    </row>
    <row r="13644" spans="1:10" x14ac:dyDescent="0.35">
      <c r="B13644" s="10">
        <v>8.3335820288640008</v>
      </c>
      <c r="C13644" s="9">
        <v>51.50858414388</v>
      </c>
      <c r="D13644" s="10">
        <v>2.477274676765</v>
      </c>
      <c r="E13644" s="10">
        <v>5.8563073520989999</v>
      </c>
      <c r="F13644" s="11">
        <v>14.33702179746</v>
      </c>
      <c r="G13644" s="9">
        <v>37.171562346430001</v>
      </c>
      <c r="H13644" s="11">
        <v>20.74540776485</v>
      </c>
      <c r="I13644" s="11">
        <v>28.332372572619999</v>
      </c>
      <c r="J13644" s="11">
        <v>108.91994651020001</v>
      </c>
    </row>
    <row r="13645" spans="1:10" x14ac:dyDescent="0.35">
      <c r="A13645" s="1" t="s">
        <v>12687</v>
      </c>
      <c r="B13645" s="8">
        <v>0.27289664799110003</v>
      </c>
      <c r="C13645" s="8">
        <v>0.2395134184587</v>
      </c>
      <c r="D13645" s="8">
        <v>0.1792717147425</v>
      </c>
      <c r="E13645" s="8">
        <v>0.39142721315649998</v>
      </c>
      <c r="F13645" s="8">
        <v>0.3971883145888</v>
      </c>
      <c r="G13645" s="8">
        <v>0.154598578524</v>
      </c>
      <c r="H13645" s="8">
        <v>0.36286503468359999</v>
      </c>
      <c r="I13645" s="8">
        <v>0.31496210741320002</v>
      </c>
      <c r="J13645" s="8">
        <v>0.29354798440680002</v>
      </c>
    </row>
    <row r="13646" spans="1:10" x14ac:dyDescent="0.35">
      <c r="B13646" s="11">
        <v>24.196193187759999</v>
      </c>
      <c r="C13646" s="11">
        <v>17.095782397770002</v>
      </c>
      <c r="D13646" s="11">
        <v>8.8804848563140002</v>
      </c>
      <c r="E13646" s="11">
        <v>15.315708331450001</v>
      </c>
      <c r="F13646" s="11">
        <v>9.9235432829269996</v>
      </c>
      <c r="G13646" s="11">
        <v>7.1722391148450004</v>
      </c>
      <c r="H13646" s="11">
        <v>20.382675494699999</v>
      </c>
      <c r="I13646" s="11">
        <v>26.38974424181</v>
      </c>
      <c r="J13646" s="11">
        <v>88.064395322050004</v>
      </c>
    </row>
    <row r="13647" spans="1:10" x14ac:dyDescent="0.35">
      <c r="A13647" s="1" t="s">
        <v>12688</v>
      </c>
      <c r="B13647" s="6">
        <v>0.62440055060999999</v>
      </c>
      <c r="C13647" s="7">
        <v>2.0084250921090001E-2</v>
      </c>
      <c r="D13647" s="6">
        <v>0.7551247640091</v>
      </c>
      <c r="E13647" s="8">
        <v>0.458901742148</v>
      </c>
      <c r="F13647" s="7">
        <v>2.8974562762550001E-2</v>
      </c>
      <c r="G13647" s="7">
        <v>1.5296428474299999E-2</v>
      </c>
      <c r="H13647" s="8">
        <v>0.25298884597709997</v>
      </c>
      <c r="I13647" s="8">
        <v>0.31701504465390001</v>
      </c>
      <c r="J13647" s="8">
        <v>0.32522706353660003</v>
      </c>
    </row>
    <row r="13648" spans="1:10" x14ac:dyDescent="0.35">
      <c r="B13648" s="9">
        <v>55.36204442348</v>
      </c>
      <c r="C13648" s="10">
        <v>1.43355635596</v>
      </c>
      <c r="D13648" s="9">
        <v>37.40620231722</v>
      </c>
      <c r="E13648" s="11">
        <v>17.95584210626</v>
      </c>
      <c r="F13648" s="10">
        <v>0.72391436786279995</v>
      </c>
      <c r="G13648" s="10">
        <v>0.70964198809739998</v>
      </c>
      <c r="H13648" s="11">
        <v>14.210764494919999</v>
      </c>
      <c r="I13648" s="11">
        <v>26.561753786610002</v>
      </c>
      <c r="J13648" s="11">
        <v>97.568119060970005</v>
      </c>
    </row>
    <row r="13649" spans="1:10" x14ac:dyDescent="0.35">
      <c r="A13649" s="1" t="s">
        <v>12689</v>
      </c>
      <c r="B13649" s="7">
        <v>4.0456698472250002E-2</v>
      </c>
      <c r="C13649" s="6">
        <v>0.36464604730540001</v>
      </c>
      <c r="D13649" s="7">
        <v>2.26602390412E-2</v>
      </c>
      <c r="E13649" s="8">
        <v>6.2987282165190006E-2</v>
      </c>
      <c r="F13649" s="8">
        <v>0.31082757615200002</v>
      </c>
      <c r="G13649" s="6">
        <v>0.3936296520243</v>
      </c>
      <c r="H13649" s="8">
        <v>0.22193684146930001</v>
      </c>
      <c r="I13649" s="8">
        <v>0.20582769410689999</v>
      </c>
      <c r="J13649" s="8">
        <v>0.1977555917519</v>
      </c>
    </row>
    <row r="13650" spans="1:10" x14ac:dyDescent="0.35">
      <c r="B13650" s="10">
        <v>3.587065283431</v>
      </c>
      <c r="C13650" s="9">
        <v>26.02739135477</v>
      </c>
      <c r="D13650" s="10">
        <v>1.1225078643049999</v>
      </c>
      <c r="E13650" s="11">
        <v>2.4645574191259998</v>
      </c>
      <c r="F13650" s="11">
        <v>7.765865188317</v>
      </c>
      <c r="G13650" s="9">
        <v>18.26152616645</v>
      </c>
      <c r="H13650" s="11">
        <v>12.466526635539999</v>
      </c>
      <c r="I13650" s="11">
        <v>17.24569425184</v>
      </c>
      <c r="J13650" s="11">
        <v>59.326677525569998</v>
      </c>
    </row>
    <row r="13651" spans="1:10" x14ac:dyDescent="0.35">
      <c r="A13651" s="1" t="s">
        <v>12690</v>
      </c>
      <c r="B13651" s="7">
        <v>5.3533566185840001E-2</v>
      </c>
      <c r="C13651" s="6">
        <v>0.35699375725089999</v>
      </c>
      <c r="D13651" s="8">
        <v>2.7348886178569998E-2</v>
      </c>
      <c r="E13651" s="8">
        <v>8.6683762530340006E-2</v>
      </c>
      <c r="F13651" s="8">
        <v>0.2630095464967</v>
      </c>
      <c r="G13651" s="6">
        <v>0.40760837256670002</v>
      </c>
      <c r="H13651" s="8">
        <v>0.14738577812869999</v>
      </c>
      <c r="I13651" s="8">
        <v>0.13231971996879999</v>
      </c>
      <c r="J13651" s="8">
        <v>0.1653108966155</v>
      </c>
    </row>
    <row r="13652" spans="1:10" x14ac:dyDescent="0.35">
      <c r="B13652" s="10">
        <v>4.7465167454330004</v>
      </c>
      <c r="C13652" s="9">
        <v>25.481192789120001</v>
      </c>
      <c r="D13652" s="11">
        <v>1.3547668124600001</v>
      </c>
      <c r="E13652" s="11">
        <v>3.3917499329730001</v>
      </c>
      <c r="F13652" s="11">
        <v>6.57115660914</v>
      </c>
      <c r="G13652" s="9">
        <v>18.910036179980001</v>
      </c>
      <c r="H13652" s="11">
        <v>8.278881129318</v>
      </c>
      <c r="I13652" s="11">
        <v>11.086678320780001</v>
      </c>
      <c r="J13652" s="11">
        <v>49.593268984650003</v>
      </c>
    </row>
    <row r="13653" spans="1:10" x14ac:dyDescent="0.35">
      <c r="A13653" s="1" t="s">
        <v>12691</v>
      </c>
      <c r="B13653" s="6">
        <v>0.26135480714089998</v>
      </c>
      <c r="C13653" s="7">
        <v>1.0142104109890001E-2</v>
      </c>
      <c r="D13653" s="8">
        <v>0.26653544771030002</v>
      </c>
      <c r="E13653" s="8">
        <v>0.25479603873060003</v>
      </c>
      <c r="F13653" s="8">
        <v>2.8974562762550001E-2</v>
      </c>
      <c r="G13653" s="7">
        <v>0</v>
      </c>
      <c r="H13653" s="8">
        <v>0.126098148651</v>
      </c>
      <c r="I13653" s="8">
        <v>0.12657824634939999</v>
      </c>
      <c r="J13653" s="8">
        <v>0.13861832775399999</v>
      </c>
    </row>
    <row r="13654" spans="1:10" x14ac:dyDescent="0.35">
      <c r="B13654" s="9">
        <v>23.172843824520001</v>
      </c>
      <c r="C13654" s="10">
        <v>0.72391436786279995</v>
      </c>
      <c r="D13654" s="11">
        <v>13.203220655659999</v>
      </c>
      <c r="E13654" s="11">
        <v>9.969623168859</v>
      </c>
      <c r="F13654" s="11">
        <v>0.72391436786279995</v>
      </c>
      <c r="G13654" s="10">
        <v>0</v>
      </c>
      <c r="H13654" s="11">
        <v>7.0831229211069999</v>
      </c>
      <c r="I13654" s="11">
        <v>10.60561721272</v>
      </c>
      <c r="J13654" s="11">
        <v>41.585498326210001</v>
      </c>
    </row>
    <row r="13655" spans="1:10" x14ac:dyDescent="0.35">
      <c r="A13655" s="1" t="s">
        <v>12692</v>
      </c>
      <c r="B13655" s="6">
        <v>0.36304574346910001</v>
      </c>
      <c r="C13655" s="7">
        <v>9.9421468112009994E-3</v>
      </c>
      <c r="D13655" s="6">
        <v>0.48858931629879998</v>
      </c>
      <c r="E13655" s="8">
        <v>0.2041057034174</v>
      </c>
      <c r="F13655" s="8">
        <v>0</v>
      </c>
      <c r="G13655" s="7">
        <v>1.5296428474299999E-2</v>
      </c>
      <c r="H13655" s="8">
        <v>0.1268906973261</v>
      </c>
      <c r="I13655" s="8">
        <v>0.1904367983045</v>
      </c>
      <c r="J13655" s="8">
        <v>0.18660873578250001</v>
      </c>
    </row>
    <row r="13656" spans="1:10" x14ac:dyDescent="0.35">
      <c r="B13656" s="9">
        <v>32.189200598969997</v>
      </c>
      <c r="C13656" s="10">
        <v>0.70964198809739998</v>
      </c>
      <c r="D13656" s="9">
        <v>24.202981661559999</v>
      </c>
      <c r="E13656" s="11">
        <v>7.9862189374039998</v>
      </c>
      <c r="F13656" s="11">
        <v>0</v>
      </c>
      <c r="G13656" s="10">
        <v>0.70964198809739998</v>
      </c>
      <c r="H13656" s="11">
        <v>7.1276415738120003</v>
      </c>
      <c r="I13656" s="11">
        <v>15.956136573889999</v>
      </c>
      <c r="J13656" s="11">
        <v>55.982620734759998</v>
      </c>
    </row>
    <row r="13657" spans="1:10" x14ac:dyDescent="0.35">
      <c r="A13657" s="1" t="s">
        <v>12693</v>
      </c>
      <c r="B13657" s="8">
        <v>8.7125367407909996E-3</v>
      </c>
      <c r="C13657" s="8">
        <v>1.876252606391E-2</v>
      </c>
      <c r="D13657" s="8">
        <v>1.559439602869E-2</v>
      </c>
      <c r="E13657" s="8">
        <v>0</v>
      </c>
      <c r="F13657" s="8">
        <v>0</v>
      </c>
      <c r="G13657" s="8">
        <v>2.8866968410719999E-2</v>
      </c>
      <c r="H13657" s="8">
        <v>1.482349974123E-2</v>
      </c>
      <c r="I13657" s="8">
        <v>2.987543385718E-2</v>
      </c>
      <c r="J13657" s="8">
        <v>1.815846368919E-2</v>
      </c>
    </row>
    <row r="13658" spans="1:10" x14ac:dyDescent="0.35">
      <c r="B13658" s="11">
        <v>0.77249106461179995</v>
      </c>
      <c r="C13658" s="11">
        <v>1.3392154180139999</v>
      </c>
      <c r="D13658" s="11">
        <v>0.77249106461179995</v>
      </c>
      <c r="E13658" s="11">
        <v>0</v>
      </c>
      <c r="F13658" s="11">
        <v>0</v>
      </c>
      <c r="G13658" s="11">
        <v>1.3392154180139999</v>
      </c>
      <c r="H13658" s="11">
        <v>0.83265830554499998</v>
      </c>
      <c r="I13658" s="11">
        <v>2.5031743185850002</v>
      </c>
      <c r="J13658" s="11">
        <v>5.4475391067550003</v>
      </c>
    </row>
    <row r="13659" spans="1:10" x14ac:dyDescent="0.35">
      <c r="A13659" s="1" t="s">
        <v>12694</v>
      </c>
      <c r="B13659" s="8">
        <v>1</v>
      </c>
      <c r="C13659" s="8">
        <v>1</v>
      </c>
      <c r="D13659" s="8">
        <v>1</v>
      </c>
      <c r="E13659" s="8">
        <v>1</v>
      </c>
      <c r="F13659" s="8">
        <v>1</v>
      </c>
      <c r="G13659" s="8">
        <v>1</v>
      </c>
      <c r="H13659" s="8">
        <v>1</v>
      </c>
      <c r="I13659" s="8">
        <v>1</v>
      </c>
      <c r="J13659" s="8">
        <v>1</v>
      </c>
    </row>
    <row r="13660" spans="1:10" x14ac:dyDescent="0.35">
      <c r="B13660" s="11">
        <v>88.664310704719995</v>
      </c>
      <c r="C13660" s="11">
        <v>71.377138315630006</v>
      </c>
      <c r="D13660" s="11">
        <v>49.536452914910001</v>
      </c>
      <c r="E13660" s="11">
        <v>39.127857789810001</v>
      </c>
      <c r="F13660" s="11">
        <v>24.984479448249999</v>
      </c>
      <c r="G13660" s="11">
        <v>46.39265886738</v>
      </c>
      <c r="H13660" s="11">
        <v>56.171506060010003</v>
      </c>
      <c r="I13660" s="11">
        <v>83.787044919630006</v>
      </c>
      <c r="J13660" s="11">
        <v>300</v>
      </c>
    </row>
    <row r="13661" spans="1:10" x14ac:dyDescent="0.35">
      <c r="A13661" s="1" t="s">
        <v>12695</v>
      </c>
    </row>
    <row r="13662" spans="1:10" x14ac:dyDescent="0.35">
      <c r="A13662" s="1" t="s">
        <v>12696</v>
      </c>
    </row>
    <row r="13666" spans="1:13" x14ac:dyDescent="0.35">
      <c r="A13666" s="4" t="s">
        <v>12697</v>
      </c>
    </row>
    <row r="13667" spans="1:13" x14ac:dyDescent="0.35">
      <c r="A13667" s="1" t="s">
        <v>12698</v>
      </c>
    </row>
    <row r="13668" spans="1:13" ht="77.5" x14ac:dyDescent="0.35">
      <c r="A13668" s="5" t="s">
        <v>12699</v>
      </c>
      <c r="B13668" s="5" t="s">
        <v>12700</v>
      </c>
      <c r="C13668" s="5" t="s">
        <v>12701</v>
      </c>
      <c r="D13668" s="5" t="s">
        <v>12702</v>
      </c>
      <c r="E13668" s="5" t="s">
        <v>12703</v>
      </c>
      <c r="F13668" s="5" t="s">
        <v>12704</v>
      </c>
      <c r="G13668" s="5" t="s">
        <v>12705</v>
      </c>
      <c r="H13668" s="5" t="s">
        <v>12706</v>
      </c>
      <c r="I13668" s="5" t="s">
        <v>12707</v>
      </c>
      <c r="J13668" s="5" t="s">
        <v>12708</v>
      </c>
      <c r="K13668" s="5" t="s">
        <v>12709</v>
      </c>
      <c r="L13668" s="5" t="s">
        <v>12710</v>
      </c>
      <c r="M13668" s="5" t="s">
        <v>12711</v>
      </c>
    </row>
    <row r="13669" spans="1:13" x14ac:dyDescent="0.35">
      <c r="A13669" s="1" t="s">
        <v>12712</v>
      </c>
      <c r="B13669" s="6">
        <v>0.57997730405140002</v>
      </c>
      <c r="C13669" s="7">
        <v>4.9983129415229997E-2</v>
      </c>
      <c r="D13669" s="8">
        <v>0.18213696883630001</v>
      </c>
      <c r="E13669" s="8">
        <v>0.61333756178840004</v>
      </c>
      <c r="F13669" s="8">
        <v>5.9654285294710001E-2</v>
      </c>
      <c r="G13669" s="8">
        <v>0.60419862414600001</v>
      </c>
      <c r="H13669" s="8">
        <v>0.41224640707019999</v>
      </c>
      <c r="I13669" s="8">
        <v>0.50167602285519997</v>
      </c>
      <c r="J13669" s="8">
        <v>0.31314446908100002</v>
      </c>
      <c r="K13669" s="8">
        <v>0.41132263789489998</v>
      </c>
      <c r="L13669" s="8">
        <v>0.17861695135809999</v>
      </c>
      <c r="M13669" s="8">
        <v>0.36306648836740002</v>
      </c>
    </row>
    <row r="13670" spans="1:13" x14ac:dyDescent="0.35">
      <c r="B13670" s="9">
        <v>63.376561464890003</v>
      </c>
      <c r="C13670" s="10">
        <v>3.5594802207240002</v>
      </c>
      <c r="D13670" s="11">
        <v>4.1247069789999999</v>
      </c>
      <c r="E13670" s="11">
        <v>11.300118380920001</v>
      </c>
      <c r="F13670" s="11">
        <v>1.055005002301</v>
      </c>
      <c r="G13670" s="11">
        <v>8.1126184233219991</v>
      </c>
      <c r="H13670" s="11">
        <v>4.6474885453050003</v>
      </c>
      <c r="I13670" s="11">
        <v>5.60153238943</v>
      </c>
      <c r="J13670" s="11">
        <v>3.07031820595</v>
      </c>
      <c r="K13670" s="11">
        <v>2.4349504286210002</v>
      </c>
      <c r="L13670" s="11">
        <v>1.637166469751</v>
      </c>
      <c r="M13670" s="11">
        <v>108.91994651020001</v>
      </c>
    </row>
    <row r="13671" spans="1:13" x14ac:dyDescent="0.35">
      <c r="A13671" s="1" t="s">
        <v>12713</v>
      </c>
      <c r="B13671" s="8">
        <v>0.31747651874630001</v>
      </c>
      <c r="C13671" s="8">
        <v>0.24944574559169999</v>
      </c>
      <c r="D13671" s="8">
        <v>0.19270220415120001</v>
      </c>
      <c r="E13671" s="8">
        <v>0.20436671744070001</v>
      </c>
      <c r="F13671" s="8">
        <v>0.4195237673119</v>
      </c>
      <c r="G13671" s="8">
        <v>0.29993956623520002</v>
      </c>
      <c r="H13671" s="8">
        <v>0.36257110985800001</v>
      </c>
      <c r="I13671" s="8">
        <v>0.43476808823989999</v>
      </c>
      <c r="J13671" s="8">
        <v>7.4497604238109999E-2</v>
      </c>
      <c r="K13671" s="8">
        <v>0.2413646741071</v>
      </c>
      <c r="L13671" s="8">
        <v>0.53801372592539998</v>
      </c>
      <c r="M13671" s="8">
        <v>0.29354798440680002</v>
      </c>
    </row>
    <row r="13672" spans="1:13" x14ac:dyDescent="0.35">
      <c r="B13672" s="11">
        <v>34.691995640930003</v>
      </c>
      <c r="C13672" s="11">
        <v>17.763937711890001</v>
      </c>
      <c r="D13672" s="11">
        <v>4.3639692227740001</v>
      </c>
      <c r="E13672" s="11">
        <v>3.7652481179640001</v>
      </c>
      <c r="F13672" s="11">
        <v>7.4194112109730002</v>
      </c>
      <c r="G13672" s="11">
        <v>4.0273101488140002</v>
      </c>
      <c r="H13672" s="11">
        <v>4.087470626849</v>
      </c>
      <c r="I13672" s="11">
        <v>4.8544626755440001</v>
      </c>
      <c r="J13672" s="11">
        <v>0.73043394719139998</v>
      </c>
      <c r="K13672" s="11">
        <v>1.4288321685350001</v>
      </c>
      <c r="L13672" s="11">
        <v>4.9313238505849997</v>
      </c>
      <c r="M13672" s="11">
        <v>88.064395322050004</v>
      </c>
    </row>
    <row r="13673" spans="1:13" x14ac:dyDescent="0.35">
      <c r="A13673" s="1" t="s">
        <v>12714</v>
      </c>
      <c r="B13673" s="7">
        <v>9.0290628309610002E-2</v>
      </c>
      <c r="C13673" s="6">
        <v>0.69020053582480001</v>
      </c>
      <c r="D13673" s="6">
        <v>0.59104951154740004</v>
      </c>
      <c r="E13673" s="8">
        <v>0.1822957207708</v>
      </c>
      <c r="F13673" s="8">
        <v>0.52082194739340004</v>
      </c>
      <c r="G13673" s="8">
        <v>9.5861809618820001E-2</v>
      </c>
      <c r="H13673" s="8">
        <v>0.2251824830718</v>
      </c>
      <c r="I13673" s="8">
        <v>6.3555888904890001E-2</v>
      </c>
      <c r="J13673" s="8">
        <v>0.61235792668090006</v>
      </c>
      <c r="K13673" s="8">
        <v>0.3473126879981</v>
      </c>
      <c r="L13673" s="8">
        <v>0</v>
      </c>
      <c r="M13673" s="8">
        <v>0.32522706353660003</v>
      </c>
    </row>
    <row r="13674" spans="1:13" x14ac:dyDescent="0.35">
      <c r="B13674" s="10">
        <v>9.8664370395100001</v>
      </c>
      <c r="C13674" s="9">
        <v>49.151687466230001</v>
      </c>
      <c r="D13674" s="9">
        <v>13.385014919210001</v>
      </c>
      <c r="E13674" s="11">
        <v>3.3586125379939999</v>
      </c>
      <c r="F13674" s="11">
        <v>9.2109017331020002</v>
      </c>
      <c r="G13674" s="11">
        <v>1.2871434189469999</v>
      </c>
      <c r="H13674" s="11">
        <v>2.538610386242</v>
      </c>
      <c r="I13674" s="11">
        <v>0.70964198809739998</v>
      </c>
      <c r="J13674" s="11">
        <v>6.0040456609830004</v>
      </c>
      <c r="K13674" s="11">
        <v>2.0560239106579998</v>
      </c>
      <c r="L13674" s="11">
        <v>0</v>
      </c>
      <c r="M13674" s="11">
        <v>97.568119060970005</v>
      </c>
    </row>
    <row r="13675" spans="1:13" x14ac:dyDescent="0.35">
      <c r="A13675" s="1" t="s">
        <v>12715</v>
      </c>
      <c r="B13675" s="6">
        <v>0.29984989334439999</v>
      </c>
      <c r="C13675" s="7">
        <v>1.9950116260760001E-2</v>
      </c>
      <c r="D13675" s="8">
        <v>7.3272314669579994E-2</v>
      </c>
      <c r="E13675" s="8">
        <v>0.35057592288630002</v>
      </c>
      <c r="F13675" s="8">
        <v>0</v>
      </c>
      <c r="G13675" s="8">
        <v>0.16640137029919999</v>
      </c>
      <c r="H13675" s="8">
        <v>0.33622305503799998</v>
      </c>
      <c r="I13675" s="8">
        <v>0.41937009919980001</v>
      </c>
      <c r="J13675" s="8">
        <v>0.31314446908100002</v>
      </c>
      <c r="K13675" s="8">
        <v>0.2714648487702</v>
      </c>
      <c r="L13675" s="8">
        <v>0.17861695135809999</v>
      </c>
      <c r="M13675" s="8">
        <v>0.1977555917519</v>
      </c>
    </row>
    <row r="13676" spans="1:13" x14ac:dyDescent="0.35">
      <c r="B13676" s="9">
        <v>32.765860082860002</v>
      </c>
      <c r="C13676" s="10">
        <v>1.420720252255</v>
      </c>
      <c r="D13676" s="11">
        <v>1.659338187168</v>
      </c>
      <c r="E13676" s="11">
        <v>6.4590034540910004</v>
      </c>
      <c r="F13676" s="11">
        <v>0</v>
      </c>
      <c r="G13676" s="11">
        <v>2.2342831784219999</v>
      </c>
      <c r="H13676" s="11">
        <v>3.7904339981069999</v>
      </c>
      <c r="I13676" s="11">
        <v>4.6825343185759998</v>
      </c>
      <c r="J13676" s="11">
        <v>3.07031820595</v>
      </c>
      <c r="K13676" s="11">
        <v>1.607019378393</v>
      </c>
      <c r="L13676" s="11">
        <v>1.637166469751</v>
      </c>
      <c r="M13676" s="11">
        <v>59.326677525569998</v>
      </c>
    </row>
    <row r="13677" spans="1:13" x14ac:dyDescent="0.35">
      <c r="A13677" s="1" t="s">
        <v>12716</v>
      </c>
      <c r="B13677" s="6">
        <v>0.28012741070699998</v>
      </c>
      <c r="C13677" s="7">
        <v>3.0033013154479999E-2</v>
      </c>
      <c r="D13677" s="8">
        <v>0.1088646541668</v>
      </c>
      <c r="E13677" s="8">
        <v>0.2627616389022</v>
      </c>
      <c r="F13677" s="8">
        <v>5.9654285294710001E-2</v>
      </c>
      <c r="G13677" s="6">
        <v>0.43779725384680002</v>
      </c>
      <c r="H13677" s="8">
        <v>7.6023352032179997E-2</v>
      </c>
      <c r="I13677" s="8">
        <v>8.2305923655369997E-2</v>
      </c>
      <c r="J13677" s="8">
        <v>0</v>
      </c>
      <c r="K13677" s="8">
        <v>0.13985778912470001</v>
      </c>
      <c r="L13677" s="8">
        <v>0</v>
      </c>
      <c r="M13677" s="8">
        <v>0.1653108966155</v>
      </c>
    </row>
    <row r="13678" spans="1:13" x14ac:dyDescent="0.35">
      <c r="B13678" s="9">
        <v>30.610701382039998</v>
      </c>
      <c r="C13678" s="10">
        <v>2.138759968469</v>
      </c>
      <c r="D13678" s="11">
        <v>2.4653687918329998</v>
      </c>
      <c r="E13678" s="11">
        <v>4.8411149268290004</v>
      </c>
      <c r="F13678" s="11">
        <v>1.055005002301</v>
      </c>
      <c r="G13678" s="9">
        <v>5.8783352448989996</v>
      </c>
      <c r="H13678" s="11">
        <v>0.85705454719719998</v>
      </c>
      <c r="I13678" s="11">
        <v>0.9189980708537</v>
      </c>
      <c r="J13678" s="11">
        <v>0</v>
      </c>
      <c r="K13678" s="11">
        <v>0.82793105022869995</v>
      </c>
      <c r="L13678" s="11">
        <v>0</v>
      </c>
      <c r="M13678" s="11">
        <v>49.593268984650003</v>
      </c>
    </row>
    <row r="13679" spans="1:13" x14ac:dyDescent="0.35">
      <c r="A13679" s="1" t="s">
        <v>12717</v>
      </c>
      <c r="B13679" s="7">
        <v>5.9956811245979999E-2</v>
      </c>
      <c r="C13679" s="8">
        <v>0.226239249388</v>
      </c>
      <c r="D13679" s="6">
        <v>0.36964987422660001</v>
      </c>
      <c r="E13679" s="8">
        <v>0.1437784174957</v>
      </c>
      <c r="F13679" s="8">
        <v>0.14159604329120001</v>
      </c>
      <c r="G13679" s="8">
        <v>0</v>
      </c>
      <c r="H13679" s="8">
        <v>0.1594835068863</v>
      </c>
      <c r="I13679" s="8">
        <v>6.3555888904890001E-2</v>
      </c>
      <c r="J13679" s="8">
        <v>8.5114662403929994E-2</v>
      </c>
      <c r="K13679" s="8">
        <v>0.3473126879981</v>
      </c>
      <c r="L13679" s="8">
        <v>0</v>
      </c>
      <c r="M13679" s="8">
        <v>0.13861832775399999</v>
      </c>
    </row>
    <row r="13680" spans="1:13" x14ac:dyDescent="0.35">
      <c r="B13680" s="10">
        <v>6.5517331568439996</v>
      </c>
      <c r="C13680" s="11">
        <v>16.11131881435</v>
      </c>
      <c r="D13680" s="9">
        <v>8.3711583966180001</v>
      </c>
      <c r="E13680" s="11">
        <v>2.6489705498970002</v>
      </c>
      <c r="F13680" s="11">
        <v>2.5041710455550001</v>
      </c>
      <c r="G13680" s="11">
        <v>0</v>
      </c>
      <c r="H13680" s="11">
        <v>1.7979484082999999</v>
      </c>
      <c r="I13680" s="11">
        <v>0.70964198809739998</v>
      </c>
      <c r="J13680" s="11">
        <v>0.83453205588799995</v>
      </c>
      <c r="K13680" s="11">
        <v>2.0560239106579998</v>
      </c>
      <c r="L13680" s="11">
        <v>0</v>
      </c>
      <c r="M13680" s="11">
        <v>41.585498326210001</v>
      </c>
    </row>
    <row r="13681" spans="1:13" x14ac:dyDescent="0.35">
      <c r="A13681" s="1" t="s">
        <v>12718</v>
      </c>
      <c r="B13681" s="7">
        <v>3.033381706363E-2</v>
      </c>
      <c r="C13681" s="6">
        <v>0.46396128643689999</v>
      </c>
      <c r="D13681" s="8">
        <v>0.22139963732080001</v>
      </c>
      <c r="E13681" s="8">
        <v>3.8517303275090002E-2</v>
      </c>
      <c r="F13681" s="8">
        <v>0.3792259041021</v>
      </c>
      <c r="G13681" s="8">
        <v>9.5861809618820001E-2</v>
      </c>
      <c r="H13681" s="8">
        <v>6.5698976185519994E-2</v>
      </c>
      <c r="I13681" s="8">
        <v>0</v>
      </c>
      <c r="J13681" s="6">
        <v>0.52724326427699997</v>
      </c>
      <c r="K13681" s="8">
        <v>0</v>
      </c>
      <c r="L13681" s="8">
        <v>0</v>
      </c>
      <c r="M13681" s="8">
        <v>0.18660873578250001</v>
      </c>
    </row>
    <row r="13682" spans="1:13" x14ac:dyDescent="0.35">
      <c r="B13682" s="10">
        <v>3.3147038826670001</v>
      </c>
      <c r="C13682" s="9">
        <v>33.040368651869997</v>
      </c>
      <c r="D13682" s="11">
        <v>5.0138565225929996</v>
      </c>
      <c r="E13682" s="11">
        <v>0.70964198809739998</v>
      </c>
      <c r="F13682" s="11">
        <v>6.7067306875480002</v>
      </c>
      <c r="G13682" s="11">
        <v>1.2871434189469999</v>
      </c>
      <c r="H13682" s="11">
        <v>0.74066197794290001</v>
      </c>
      <c r="I13682" s="11">
        <v>0</v>
      </c>
      <c r="J13682" s="9">
        <v>5.1695136050950001</v>
      </c>
      <c r="K13682" s="11">
        <v>0</v>
      </c>
      <c r="L13682" s="11">
        <v>0</v>
      </c>
      <c r="M13682" s="11">
        <v>55.982620734759998</v>
      </c>
    </row>
    <row r="13683" spans="1:13" x14ac:dyDescent="0.35">
      <c r="A13683" s="1" t="s">
        <v>12719</v>
      </c>
      <c r="B13683" s="8">
        <v>1.225554889269E-2</v>
      </c>
      <c r="C13683" s="8">
        <v>1.037058916819E-2</v>
      </c>
      <c r="D13683" s="8">
        <v>3.4111315465050002E-2</v>
      </c>
      <c r="E13683" s="8">
        <v>0</v>
      </c>
      <c r="F13683" s="8">
        <v>0</v>
      </c>
      <c r="G13683" s="8">
        <v>0</v>
      </c>
      <c r="H13683" s="8">
        <v>0</v>
      </c>
      <c r="I13683" s="8">
        <v>0</v>
      </c>
      <c r="J13683" s="8">
        <v>0</v>
      </c>
      <c r="K13683" s="8">
        <v>0</v>
      </c>
      <c r="L13683" s="6">
        <v>0.28336932271650001</v>
      </c>
      <c r="M13683" s="8">
        <v>1.815846368919E-2</v>
      </c>
    </row>
    <row r="13684" spans="1:13" x14ac:dyDescent="0.35">
      <c r="B13684" s="11">
        <v>1.3392154180139999</v>
      </c>
      <c r="C13684" s="11">
        <v>0.73852732818650002</v>
      </c>
      <c r="D13684" s="11">
        <v>0.77249106461179995</v>
      </c>
      <c r="E13684" s="11">
        <v>0</v>
      </c>
      <c r="F13684" s="11">
        <v>0</v>
      </c>
      <c r="G13684" s="11">
        <v>0</v>
      </c>
      <c r="H13684" s="11">
        <v>0</v>
      </c>
      <c r="I13684" s="11">
        <v>0</v>
      </c>
      <c r="J13684" s="11">
        <v>0</v>
      </c>
      <c r="K13684" s="11">
        <v>0</v>
      </c>
      <c r="L13684" s="9">
        <v>2.5973052959429999</v>
      </c>
      <c r="M13684" s="11">
        <v>5.4475391067550003</v>
      </c>
    </row>
    <row r="13685" spans="1:13" x14ac:dyDescent="0.35">
      <c r="A13685" s="1" t="s">
        <v>12720</v>
      </c>
      <c r="B13685" s="8">
        <v>1</v>
      </c>
      <c r="C13685" s="8">
        <v>1</v>
      </c>
      <c r="D13685" s="8">
        <v>1</v>
      </c>
      <c r="E13685" s="8">
        <v>1</v>
      </c>
      <c r="F13685" s="8">
        <v>1</v>
      </c>
      <c r="G13685" s="8">
        <v>1</v>
      </c>
      <c r="H13685" s="8">
        <v>1</v>
      </c>
      <c r="I13685" s="8">
        <v>1</v>
      </c>
      <c r="J13685" s="8">
        <v>1</v>
      </c>
      <c r="K13685" s="8">
        <v>1</v>
      </c>
      <c r="L13685" s="8">
        <v>1</v>
      </c>
      <c r="M13685" s="8">
        <v>1</v>
      </c>
    </row>
    <row r="13686" spans="1:13" x14ac:dyDescent="0.35">
      <c r="B13686" s="11">
        <v>109.2742095633</v>
      </c>
      <c r="C13686" s="11">
        <v>71.213632727030003</v>
      </c>
      <c r="D13686" s="11">
        <v>22.646182185600001</v>
      </c>
      <c r="E13686" s="11">
        <v>18.423979036879999</v>
      </c>
      <c r="F13686" s="11">
        <v>17.68531794638</v>
      </c>
      <c r="G13686" s="11">
        <v>13.42707199108</v>
      </c>
      <c r="H13686" s="11">
        <v>11.2735695584</v>
      </c>
      <c r="I13686" s="11">
        <v>11.16563705307</v>
      </c>
      <c r="J13686" s="11">
        <v>9.8047978141249992</v>
      </c>
      <c r="K13686" s="11">
        <v>5.9198065078140001</v>
      </c>
      <c r="L13686" s="11">
        <v>9.1657956162800005</v>
      </c>
      <c r="M13686" s="11">
        <v>300</v>
      </c>
    </row>
    <row r="13687" spans="1:13" x14ac:dyDescent="0.35">
      <c r="A13687" s="1" t="s">
        <v>12721</v>
      </c>
    </row>
    <row r="13688" spans="1:13" x14ac:dyDescent="0.35">
      <c r="A13688" s="1" t="s">
        <v>12722</v>
      </c>
    </row>
    <row r="13692" spans="1:13" x14ac:dyDescent="0.35">
      <c r="A13692" s="4" t="s">
        <v>12723</v>
      </c>
    </row>
    <row r="13693" spans="1:13" x14ac:dyDescent="0.35">
      <c r="A13693" s="1" t="s">
        <v>12724</v>
      </c>
    </row>
    <row r="13694" spans="1:13" ht="62" x14ac:dyDescent="0.35">
      <c r="A13694" s="5" t="s">
        <v>12725</v>
      </c>
      <c r="B13694" s="5" t="s">
        <v>12726</v>
      </c>
      <c r="C13694" s="5" t="s">
        <v>12727</v>
      </c>
      <c r="D13694" s="5" t="s">
        <v>12728</v>
      </c>
      <c r="E13694" s="5" t="s">
        <v>12729</v>
      </c>
      <c r="F13694" s="5" t="s">
        <v>12730</v>
      </c>
      <c r="G13694" s="5" t="s">
        <v>12731</v>
      </c>
      <c r="H13694" s="5" t="s">
        <v>12732</v>
      </c>
      <c r="I13694" s="5" t="s">
        <v>12733</v>
      </c>
    </row>
    <row r="13695" spans="1:13" x14ac:dyDescent="0.35">
      <c r="A13695" s="1" t="s">
        <v>12734</v>
      </c>
      <c r="B13695" s="6">
        <v>0.70029383774690002</v>
      </c>
      <c r="C13695" s="7">
        <v>5.4566996462209999E-2</v>
      </c>
      <c r="D13695" s="6">
        <v>0.75054512302459997</v>
      </c>
      <c r="E13695" s="8">
        <v>0.3732494912348</v>
      </c>
      <c r="F13695" s="8">
        <v>0.1724035989578</v>
      </c>
      <c r="G13695" s="7">
        <v>3.3530572376080002E-2</v>
      </c>
      <c r="H13695" s="8">
        <v>0.23528208770430001</v>
      </c>
      <c r="I13695" s="8">
        <v>0.36306648836740002</v>
      </c>
    </row>
    <row r="13696" spans="1:13" x14ac:dyDescent="0.35">
      <c r="B13696" s="9">
        <v>96.998659945279996</v>
      </c>
      <c r="C13696" s="10">
        <v>7.8730837819030004</v>
      </c>
      <c r="D13696" s="9">
        <v>90.112928965050003</v>
      </c>
      <c r="E13696" s="11">
        <v>6.8857309802289999</v>
      </c>
      <c r="F13696" s="11">
        <v>3.7680370805660002</v>
      </c>
      <c r="G13696" s="10">
        <v>4.1050467013359997</v>
      </c>
      <c r="H13696" s="11">
        <v>4.0482027830360003</v>
      </c>
      <c r="I13696" s="11">
        <v>108.91994651020001</v>
      </c>
    </row>
    <row r="13697" spans="1:9" x14ac:dyDescent="0.35">
      <c r="A13697" s="1" t="s">
        <v>12735</v>
      </c>
      <c r="B13697" s="8">
        <v>0.26746977867630001</v>
      </c>
      <c r="C13697" s="8">
        <v>0.2869918698833</v>
      </c>
      <c r="D13697" s="8">
        <v>0.21226528223710001</v>
      </c>
      <c r="E13697" s="6">
        <v>0.6267505087652</v>
      </c>
      <c r="F13697" s="8">
        <v>0.4162058075067</v>
      </c>
      <c r="G13697" s="8">
        <v>0.26392434135550003</v>
      </c>
      <c r="H13697" s="8">
        <v>0.55846322626860001</v>
      </c>
      <c r="I13697" s="8">
        <v>0.29354798440680002</v>
      </c>
    </row>
    <row r="13698" spans="1:9" x14ac:dyDescent="0.35">
      <c r="B13698" s="11">
        <v>37.047605889179998</v>
      </c>
      <c r="C13698" s="11">
        <v>41.408015518699997</v>
      </c>
      <c r="D13698" s="11">
        <v>25.485271588860002</v>
      </c>
      <c r="E13698" s="9">
        <v>11.562334300310001</v>
      </c>
      <c r="F13698" s="11">
        <v>9.0965555551800001</v>
      </c>
      <c r="G13698" s="11">
        <v>32.311459963520001</v>
      </c>
      <c r="H13698" s="11">
        <v>9.6087739141650008</v>
      </c>
      <c r="I13698" s="11">
        <v>88.064395322050004</v>
      </c>
    </row>
    <row r="13699" spans="1:9" x14ac:dyDescent="0.35">
      <c r="A13699" s="1" t="s">
        <v>12736</v>
      </c>
      <c r="B13699" s="7">
        <v>8.9395330001779995E-3</v>
      </c>
      <c r="C13699" s="6">
        <v>0.64816872308649998</v>
      </c>
      <c r="D13699" s="7">
        <v>1.031311743248E-2</v>
      </c>
      <c r="E13699" s="7">
        <v>0</v>
      </c>
      <c r="F13699" s="8">
        <v>0.41139059353559998</v>
      </c>
      <c r="G13699" s="6">
        <v>0.69043882458359995</v>
      </c>
      <c r="H13699" s="8">
        <v>0.16333137884230001</v>
      </c>
      <c r="I13699" s="8">
        <v>0.32522706353660003</v>
      </c>
    </row>
    <row r="13700" spans="1:9" x14ac:dyDescent="0.35">
      <c r="B13700" s="10">
        <v>1.2382269767559999</v>
      </c>
      <c r="C13700" s="9">
        <v>93.519654599340001</v>
      </c>
      <c r="D13700" s="10">
        <v>1.2382269767559999</v>
      </c>
      <c r="E13700" s="10">
        <v>0</v>
      </c>
      <c r="F13700" s="11">
        <v>8.9913146848980006</v>
      </c>
      <c r="G13700" s="9">
        <v>84.528339914439997</v>
      </c>
      <c r="H13700" s="11">
        <v>2.8102374848760001</v>
      </c>
      <c r="I13700" s="11">
        <v>97.568119060970005</v>
      </c>
    </row>
    <row r="13701" spans="1:9" x14ac:dyDescent="0.35">
      <c r="A13701" s="1" t="s">
        <v>12737</v>
      </c>
      <c r="B13701" s="6">
        <v>0.39800770265480001</v>
      </c>
      <c r="C13701" s="7">
        <v>1.8966349362629999E-2</v>
      </c>
      <c r="D13701" s="6">
        <v>0.44552804952769998</v>
      </c>
      <c r="E13701" s="8">
        <v>8.8736791409810001E-2</v>
      </c>
      <c r="F13701" s="8">
        <v>3.5241406216900001E-2</v>
      </c>
      <c r="G13701" s="7">
        <v>1.606089392042E-2</v>
      </c>
      <c r="H13701" s="8">
        <v>8.4946359717769995E-2</v>
      </c>
      <c r="I13701" s="8">
        <v>0.1977555917519</v>
      </c>
    </row>
    <row r="13702" spans="1:9" x14ac:dyDescent="0.35">
      <c r="B13702" s="9">
        <v>55.128592777039998</v>
      </c>
      <c r="C13702" s="10">
        <v>2.7365196409929999</v>
      </c>
      <c r="D13702" s="9">
        <v>53.49157065632</v>
      </c>
      <c r="E13702" s="11">
        <v>1.6370221207140001</v>
      </c>
      <c r="F13702" s="11">
        <v>0.7702329081257</v>
      </c>
      <c r="G13702" s="10">
        <v>1.966286732868</v>
      </c>
      <c r="H13702" s="11">
        <v>1.461565107542</v>
      </c>
      <c r="I13702" s="11">
        <v>59.326677525569998</v>
      </c>
    </row>
    <row r="13703" spans="1:9" x14ac:dyDescent="0.35">
      <c r="A13703" s="1" t="s">
        <v>12738</v>
      </c>
      <c r="B13703" s="6">
        <v>0.30228613509210001</v>
      </c>
      <c r="C13703" s="7">
        <v>3.5600647099569997E-2</v>
      </c>
      <c r="D13703" s="6">
        <v>0.30501707349689999</v>
      </c>
      <c r="E13703" s="8">
        <v>0.28451269982499999</v>
      </c>
      <c r="F13703" s="8">
        <v>0.1371621927409</v>
      </c>
      <c r="G13703" s="7">
        <v>1.7469678455660002E-2</v>
      </c>
      <c r="H13703" s="8">
        <v>0.1503357279865</v>
      </c>
      <c r="I13703" s="8">
        <v>0.1653108966155</v>
      </c>
    </row>
    <row r="13704" spans="1:9" x14ac:dyDescent="0.35">
      <c r="B13704" s="9">
        <v>41.870067168239999</v>
      </c>
      <c r="C13704" s="10">
        <v>5.1365641409089999</v>
      </c>
      <c r="D13704" s="9">
        <v>36.621358308730002</v>
      </c>
      <c r="E13704" s="11">
        <v>5.2487088595150002</v>
      </c>
      <c r="F13704" s="11">
        <v>2.99780417244</v>
      </c>
      <c r="G13704" s="10">
        <v>2.138759968469</v>
      </c>
      <c r="H13704" s="11">
        <v>2.5866376754939999</v>
      </c>
      <c r="I13704" s="11">
        <v>49.593268984650003</v>
      </c>
    </row>
    <row r="13705" spans="1:9" x14ac:dyDescent="0.35">
      <c r="A13705" s="1" t="s">
        <v>12739</v>
      </c>
      <c r="B13705" s="7">
        <v>8.9395330001779995E-3</v>
      </c>
      <c r="C13705" s="6">
        <v>0.26016275843510001</v>
      </c>
      <c r="D13705" s="7">
        <v>1.031311743248E-2</v>
      </c>
      <c r="E13705" s="8">
        <v>0</v>
      </c>
      <c r="F13705" s="8">
        <v>0.2212703646087</v>
      </c>
      <c r="G13705" s="6">
        <v>0.26710590575030002</v>
      </c>
      <c r="H13705" s="8">
        <v>0.16333137884230001</v>
      </c>
      <c r="I13705" s="8">
        <v>0.13861832775399999</v>
      </c>
    </row>
    <row r="13706" spans="1:9" x14ac:dyDescent="0.35">
      <c r="B13706" s="10">
        <v>1.2382269767559999</v>
      </c>
      <c r="C13706" s="9">
        <v>37.537033864580003</v>
      </c>
      <c r="D13706" s="10">
        <v>1.2382269767559999</v>
      </c>
      <c r="E13706" s="11">
        <v>0</v>
      </c>
      <c r="F13706" s="11">
        <v>4.836064581694</v>
      </c>
      <c r="G13706" s="9">
        <v>32.700969282880003</v>
      </c>
      <c r="H13706" s="11">
        <v>2.8102374848760001</v>
      </c>
      <c r="I13706" s="11">
        <v>41.585498326210001</v>
      </c>
    </row>
    <row r="13707" spans="1:9" x14ac:dyDescent="0.35">
      <c r="A13707" s="1" t="s">
        <v>12740</v>
      </c>
      <c r="B13707" s="7">
        <v>0</v>
      </c>
      <c r="C13707" s="6">
        <v>0.3880059646515</v>
      </c>
      <c r="D13707" s="7">
        <v>0</v>
      </c>
      <c r="E13707" s="8">
        <v>0</v>
      </c>
      <c r="F13707" s="8">
        <v>0.1901202289268</v>
      </c>
      <c r="G13707" s="6">
        <v>0.42333291883320001</v>
      </c>
      <c r="H13707" s="8">
        <v>0</v>
      </c>
      <c r="I13707" s="8">
        <v>0.18660873578250001</v>
      </c>
    </row>
    <row r="13708" spans="1:9" x14ac:dyDescent="0.35">
      <c r="B13708" s="10">
        <v>0</v>
      </c>
      <c r="C13708" s="9">
        <v>55.982620734759998</v>
      </c>
      <c r="D13708" s="10">
        <v>0</v>
      </c>
      <c r="E13708" s="11">
        <v>0</v>
      </c>
      <c r="F13708" s="11">
        <v>4.1552501032049998</v>
      </c>
      <c r="G13708" s="9">
        <v>51.827370631560001</v>
      </c>
      <c r="H13708" s="11">
        <v>0</v>
      </c>
      <c r="I13708" s="11">
        <v>55.982620734759998</v>
      </c>
    </row>
    <row r="13709" spans="1:9" x14ac:dyDescent="0.35">
      <c r="A13709" s="1" t="s">
        <v>12741</v>
      </c>
      <c r="B13709" s="8">
        <v>2.329685057661E-2</v>
      </c>
      <c r="C13709" s="8">
        <v>1.027241056797E-2</v>
      </c>
      <c r="D13709" s="8">
        <v>2.6876477305769999E-2</v>
      </c>
      <c r="E13709" s="8">
        <v>0</v>
      </c>
      <c r="F13709" s="8">
        <v>0</v>
      </c>
      <c r="G13709" s="8">
        <v>1.2106261684840001E-2</v>
      </c>
      <c r="H13709" s="8">
        <v>4.2923307184750001E-2</v>
      </c>
      <c r="I13709" s="8">
        <v>1.815846368919E-2</v>
      </c>
    </row>
    <row r="13710" spans="1:9" x14ac:dyDescent="0.35">
      <c r="B13710" s="11">
        <v>3.2268787258599998</v>
      </c>
      <c r="C13710" s="11">
        <v>1.482133052709</v>
      </c>
      <c r="D13710" s="11">
        <v>3.2268787258599998</v>
      </c>
      <c r="E13710" s="11">
        <v>0</v>
      </c>
      <c r="F13710" s="11">
        <v>0</v>
      </c>
      <c r="G13710" s="11">
        <v>1.482133052709</v>
      </c>
      <c r="H13710" s="11">
        <v>0.73852732818650002</v>
      </c>
      <c r="I13710" s="11">
        <v>5.4475391067550003</v>
      </c>
    </row>
    <row r="13711" spans="1:9" x14ac:dyDescent="0.35">
      <c r="A13711" s="1" t="s">
        <v>12742</v>
      </c>
      <c r="B13711" s="8">
        <v>1</v>
      </c>
      <c r="C13711" s="8">
        <v>1</v>
      </c>
      <c r="D13711" s="8">
        <v>1</v>
      </c>
      <c r="E13711" s="8">
        <v>1</v>
      </c>
      <c r="F13711" s="8">
        <v>1</v>
      </c>
      <c r="G13711" s="8">
        <v>1</v>
      </c>
      <c r="H13711" s="8">
        <v>1</v>
      </c>
      <c r="I13711" s="8">
        <v>1</v>
      </c>
    </row>
    <row r="13712" spans="1:9" x14ac:dyDescent="0.35">
      <c r="B13712" s="11">
        <v>138.51137153709999</v>
      </c>
      <c r="C13712" s="11">
        <v>144.28288695270001</v>
      </c>
      <c r="D13712" s="11">
        <v>120.0633062565</v>
      </c>
      <c r="E13712" s="11">
        <v>18.44806528054</v>
      </c>
      <c r="F13712" s="11">
        <v>21.85590732064</v>
      </c>
      <c r="G13712" s="11">
        <v>122.426979632</v>
      </c>
      <c r="H13712" s="11">
        <v>17.205741510260001</v>
      </c>
      <c r="I13712" s="11">
        <v>300</v>
      </c>
    </row>
    <row r="13713" spans="1:12" x14ac:dyDescent="0.35">
      <c r="A13713" s="1" t="s">
        <v>12743</v>
      </c>
    </row>
    <row r="13714" spans="1:12" x14ac:dyDescent="0.35">
      <c r="A13714" s="1" t="s">
        <v>12744</v>
      </c>
    </row>
    <row r="13718" spans="1:12" x14ac:dyDescent="0.35">
      <c r="A13718" s="4" t="s">
        <v>12745</v>
      </c>
    </row>
    <row r="13719" spans="1:12" x14ac:dyDescent="0.35">
      <c r="A13719" s="1" t="s">
        <v>12746</v>
      </c>
    </row>
    <row r="13720" spans="1:12" ht="62" x14ac:dyDescent="0.35">
      <c r="A13720" s="5" t="s">
        <v>12747</v>
      </c>
      <c r="B13720" s="5" t="s">
        <v>12748</v>
      </c>
      <c r="C13720" s="5" t="s">
        <v>12749</v>
      </c>
      <c r="D13720" s="5" t="s">
        <v>12750</v>
      </c>
      <c r="E13720" s="5" t="s">
        <v>12751</v>
      </c>
      <c r="F13720" s="5" t="s">
        <v>12752</v>
      </c>
      <c r="G13720" s="5" t="s">
        <v>12753</v>
      </c>
      <c r="H13720" s="5" t="s">
        <v>12754</v>
      </c>
      <c r="I13720" s="5" t="s">
        <v>12755</v>
      </c>
      <c r="J13720" s="5" t="s">
        <v>12756</v>
      </c>
      <c r="K13720" s="5" t="s">
        <v>12757</v>
      </c>
      <c r="L13720" s="5" t="s">
        <v>12758</v>
      </c>
    </row>
    <row r="13721" spans="1:12" x14ac:dyDescent="0.35">
      <c r="A13721" s="1" t="s">
        <v>12759</v>
      </c>
      <c r="B13721" s="6">
        <v>0.67016714586869996</v>
      </c>
      <c r="C13721" s="7">
        <v>2.553706414661E-2</v>
      </c>
      <c r="D13721" s="8">
        <v>0.30798263095790002</v>
      </c>
      <c r="E13721" s="6">
        <v>0.72820336953639997</v>
      </c>
      <c r="F13721" s="8">
        <v>0.2701732343528</v>
      </c>
      <c r="G13721" s="7">
        <v>8.7027352603300002E-3</v>
      </c>
      <c r="H13721" s="8">
        <v>0.130074738695</v>
      </c>
      <c r="I13721" s="8">
        <v>0</v>
      </c>
      <c r="J13721" s="8">
        <v>0.50342792341419995</v>
      </c>
      <c r="K13721" s="8">
        <v>0.17963777524470001</v>
      </c>
      <c r="L13721" s="8">
        <v>0.36306648836740002</v>
      </c>
    </row>
    <row r="13722" spans="1:12" x14ac:dyDescent="0.35">
      <c r="B13722" s="9">
        <v>100.0655915654</v>
      </c>
      <c r="C13722" s="10">
        <v>3.2612678327740001</v>
      </c>
      <c r="D13722" s="11">
        <v>3.5162082129369998</v>
      </c>
      <c r="E13722" s="9">
        <v>94.954083515009998</v>
      </c>
      <c r="F13722" s="11">
        <v>5.1115080504229997</v>
      </c>
      <c r="G13722" s="10">
        <v>0.95725046517229995</v>
      </c>
      <c r="H13722" s="11">
        <v>2.3040173676009998</v>
      </c>
      <c r="I13722" s="11">
        <v>0</v>
      </c>
      <c r="J13722" s="11">
        <v>3.5162082129369998</v>
      </c>
      <c r="K13722" s="11">
        <v>2.0768788990739999</v>
      </c>
      <c r="L13722" s="11">
        <v>108.91994651020001</v>
      </c>
    </row>
    <row r="13723" spans="1:12" x14ac:dyDescent="0.35">
      <c r="A13723" s="1" t="s">
        <v>12760</v>
      </c>
      <c r="B13723" s="8">
        <v>0.2998249772414</v>
      </c>
      <c r="C13723" s="8">
        <v>0.24501932310800001</v>
      </c>
      <c r="D13723" s="8">
        <v>0.62861013087509998</v>
      </c>
      <c r="E13723" s="8">
        <v>0.23743482766410001</v>
      </c>
      <c r="F13723" s="6">
        <v>0.72982676564719995</v>
      </c>
      <c r="G13723" s="8">
        <v>0.25487662596529997</v>
      </c>
      <c r="H13723" s="8">
        <v>0.18380752636940001</v>
      </c>
      <c r="I13723" s="6">
        <v>1</v>
      </c>
      <c r="J13723" s="8">
        <v>0.39292670496019999</v>
      </c>
      <c r="K13723" s="8">
        <v>0.41765347369319999</v>
      </c>
      <c r="L13723" s="8">
        <v>0.29354798440680002</v>
      </c>
    </row>
    <row r="13724" spans="1:12" x14ac:dyDescent="0.35">
      <c r="B13724" s="11">
        <v>44.768180443799999</v>
      </c>
      <c r="C13724" s="11">
        <v>31.290740089490001</v>
      </c>
      <c r="D13724" s="11">
        <v>7.1767816842279997</v>
      </c>
      <c r="E13724" s="11">
        <v>30.960316030600001</v>
      </c>
      <c r="F13724" s="9">
        <v>13.807864413200001</v>
      </c>
      <c r="G13724" s="11">
        <v>28.034952399270001</v>
      </c>
      <c r="H13724" s="11">
        <v>3.2557876902139999</v>
      </c>
      <c r="I13724" s="9">
        <v>4.4323727176099998</v>
      </c>
      <c r="J13724" s="11">
        <v>2.7444089666179998</v>
      </c>
      <c r="K13724" s="11">
        <v>4.8286931045349997</v>
      </c>
      <c r="L13724" s="11">
        <v>88.064395322050004</v>
      </c>
    </row>
    <row r="13725" spans="1:12" x14ac:dyDescent="0.35">
      <c r="A13725" s="1" t="s">
        <v>12761</v>
      </c>
      <c r="B13725" s="7">
        <v>1.546223346012E-2</v>
      </c>
      <c r="C13725" s="6">
        <v>0.71783790331529995</v>
      </c>
      <c r="D13725" s="8">
        <v>6.3407238167030006E-2</v>
      </c>
      <c r="E13725" s="7">
        <v>1.7705691707010002E-2</v>
      </c>
      <c r="F13725" s="7">
        <v>0</v>
      </c>
      <c r="G13725" s="6">
        <v>0.72939762288580001</v>
      </c>
      <c r="H13725" s="6">
        <v>0.64605445352699997</v>
      </c>
      <c r="I13725" s="8">
        <v>0</v>
      </c>
      <c r="J13725" s="8">
        <v>0.1036453716256</v>
      </c>
      <c r="K13725" s="8">
        <v>0.24757878280930001</v>
      </c>
      <c r="L13725" s="8">
        <v>0.32522706353660003</v>
      </c>
    </row>
    <row r="13726" spans="1:12" x14ac:dyDescent="0.35">
      <c r="B13726" s="10">
        <v>2.3087337952150002</v>
      </c>
      <c r="C13726" s="9">
        <v>91.673093265049999</v>
      </c>
      <c r="D13726" s="11">
        <v>0.72391436786279995</v>
      </c>
      <c r="E13726" s="10">
        <v>2.3087337952150002</v>
      </c>
      <c r="F13726" s="10">
        <v>0</v>
      </c>
      <c r="G13726" s="9">
        <v>80.229513241160006</v>
      </c>
      <c r="H13726" s="9">
        <v>11.44358002389</v>
      </c>
      <c r="I13726" s="11">
        <v>0</v>
      </c>
      <c r="J13726" s="11">
        <v>0.72391436786279995</v>
      </c>
      <c r="K13726" s="11">
        <v>2.8623776328470001</v>
      </c>
      <c r="L13726" s="11">
        <v>97.568119060970005</v>
      </c>
    </row>
    <row r="13727" spans="1:12" x14ac:dyDescent="0.35">
      <c r="A13727" s="1" t="s">
        <v>12762</v>
      </c>
      <c r="B13727" s="6">
        <v>0.38075750330539998</v>
      </c>
      <c r="C13727" s="7">
        <v>8.7896967699980007E-3</v>
      </c>
      <c r="D13727" s="8">
        <v>0.1183857964659</v>
      </c>
      <c r="E13727" s="6">
        <v>0.4300957430131</v>
      </c>
      <c r="F13727" s="8">
        <v>4.0711334882099999E-2</v>
      </c>
      <c r="G13727" s="7">
        <v>0</v>
      </c>
      <c r="H13727" s="8">
        <v>6.3371882167929994E-2</v>
      </c>
      <c r="I13727" s="8">
        <v>0</v>
      </c>
      <c r="J13727" s="8">
        <v>0.19351323641589999</v>
      </c>
      <c r="K13727" s="8">
        <v>0</v>
      </c>
      <c r="L13727" s="8">
        <v>0.1977555917519</v>
      </c>
    </row>
    <row r="13728" spans="1:12" x14ac:dyDescent="0.35">
      <c r="B13728" s="9">
        <v>56.852570356679998</v>
      </c>
      <c r="C13728" s="10">
        <v>1.1225078643049999</v>
      </c>
      <c r="D13728" s="11">
        <v>1.3515993045900001</v>
      </c>
      <c r="E13728" s="9">
        <v>56.08233744855</v>
      </c>
      <c r="F13728" s="11">
        <v>0.7702329081257</v>
      </c>
      <c r="G13728" s="10">
        <v>0</v>
      </c>
      <c r="H13728" s="11">
        <v>1.1225078643049999</v>
      </c>
      <c r="I13728" s="11">
        <v>0</v>
      </c>
      <c r="J13728" s="11">
        <v>1.3515993045900001</v>
      </c>
      <c r="K13728" s="11">
        <v>0</v>
      </c>
      <c r="L13728" s="11">
        <v>59.326677525569998</v>
      </c>
    </row>
    <row r="13729" spans="1:12" x14ac:dyDescent="0.35">
      <c r="A13729" s="1" t="s">
        <v>12763</v>
      </c>
      <c r="B13729" s="6">
        <v>0.28940964256329998</v>
      </c>
      <c r="C13729" s="7">
        <v>1.6747367376609999E-2</v>
      </c>
      <c r="D13729" s="8">
        <v>0.18959683449199999</v>
      </c>
      <c r="E13729" s="6">
        <v>0.2981076265234</v>
      </c>
      <c r="F13729" s="8">
        <v>0.2294618994707</v>
      </c>
      <c r="G13729" s="7">
        <v>8.7027352603300002E-3</v>
      </c>
      <c r="H13729" s="8">
        <v>6.670285652704E-2</v>
      </c>
      <c r="I13729" s="8">
        <v>0</v>
      </c>
      <c r="J13729" s="8">
        <v>0.30991468699829999</v>
      </c>
      <c r="K13729" s="8">
        <v>0.17963777524470001</v>
      </c>
      <c r="L13729" s="8">
        <v>0.1653108966155</v>
      </c>
    </row>
    <row r="13730" spans="1:12" x14ac:dyDescent="0.35">
      <c r="B13730" s="9">
        <v>43.213021208759997</v>
      </c>
      <c r="C13730" s="10">
        <v>2.138759968469</v>
      </c>
      <c r="D13730" s="11">
        <v>2.1646089083479998</v>
      </c>
      <c r="E13730" s="9">
        <v>38.871746066459998</v>
      </c>
      <c r="F13730" s="11">
        <v>4.3412751422970004</v>
      </c>
      <c r="G13730" s="10">
        <v>0.95725046517229995</v>
      </c>
      <c r="H13730" s="11">
        <v>1.181509503297</v>
      </c>
      <c r="I13730" s="11">
        <v>0</v>
      </c>
      <c r="J13730" s="11">
        <v>2.1646089083479998</v>
      </c>
      <c r="K13730" s="11">
        <v>2.0768788990739999</v>
      </c>
      <c r="L13730" s="11">
        <v>49.593268984650003</v>
      </c>
    </row>
    <row r="13731" spans="1:12" x14ac:dyDescent="0.35">
      <c r="A13731" s="1" t="s">
        <v>12764</v>
      </c>
      <c r="B13731" s="7">
        <v>8.2927510442709993E-3</v>
      </c>
      <c r="C13731" s="6">
        <v>0.28785353913200001</v>
      </c>
      <c r="D13731" s="8">
        <v>6.3407238167030006E-2</v>
      </c>
      <c r="E13731" s="7">
        <v>9.4959692447750006E-3</v>
      </c>
      <c r="F13731" s="8">
        <v>0</v>
      </c>
      <c r="G13731" s="6">
        <v>0.25714762892710002</v>
      </c>
      <c r="H13731" s="6">
        <v>0.4785308431925</v>
      </c>
      <c r="I13731" s="8">
        <v>0</v>
      </c>
      <c r="J13731" s="8">
        <v>0.1036453716256</v>
      </c>
      <c r="K13731" s="8">
        <v>0.24757878280930001</v>
      </c>
      <c r="L13731" s="8">
        <v>0.13861832775399999</v>
      </c>
    </row>
    <row r="13732" spans="1:12" x14ac:dyDescent="0.35">
      <c r="B13732" s="10">
        <v>1.2382269767559999</v>
      </c>
      <c r="C13732" s="9">
        <v>36.760979348740001</v>
      </c>
      <c r="D13732" s="11">
        <v>0.72391436786279995</v>
      </c>
      <c r="E13732" s="10">
        <v>1.2382269767559999</v>
      </c>
      <c r="F13732" s="11">
        <v>0</v>
      </c>
      <c r="G13732" s="9">
        <v>28.284749569540001</v>
      </c>
      <c r="H13732" s="9">
        <v>8.4762297792039991</v>
      </c>
      <c r="I13732" s="11">
        <v>0</v>
      </c>
      <c r="J13732" s="11">
        <v>0.72391436786279995</v>
      </c>
      <c r="K13732" s="11">
        <v>2.8623776328470001</v>
      </c>
      <c r="L13732" s="11">
        <v>41.585498326210001</v>
      </c>
    </row>
    <row r="13733" spans="1:12" x14ac:dyDescent="0.35">
      <c r="A13733" s="1" t="s">
        <v>12765</v>
      </c>
      <c r="B13733" s="7">
        <v>7.169482415852E-3</v>
      </c>
      <c r="C13733" s="6">
        <v>0.42998436418329999</v>
      </c>
      <c r="D13733" s="8">
        <v>0</v>
      </c>
      <c r="E13733" s="7">
        <v>8.2097224622360004E-3</v>
      </c>
      <c r="F13733" s="8">
        <v>0</v>
      </c>
      <c r="G13733" s="6">
        <v>0.47224999395860001</v>
      </c>
      <c r="H13733" s="8">
        <v>0.1675236103344</v>
      </c>
      <c r="I13733" s="8">
        <v>0</v>
      </c>
      <c r="J13733" s="8">
        <v>0</v>
      </c>
      <c r="K13733" s="8">
        <v>0</v>
      </c>
      <c r="L13733" s="8">
        <v>0.18660873578250001</v>
      </c>
    </row>
    <row r="13734" spans="1:12" x14ac:dyDescent="0.35">
      <c r="B13734" s="10">
        <v>1.07050681846</v>
      </c>
      <c r="C13734" s="9">
        <v>54.912113916300001</v>
      </c>
      <c r="D13734" s="11">
        <v>0</v>
      </c>
      <c r="E13734" s="10">
        <v>1.07050681846</v>
      </c>
      <c r="F13734" s="11">
        <v>0</v>
      </c>
      <c r="G13734" s="9">
        <v>51.944763671620002</v>
      </c>
      <c r="H13734" s="11">
        <v>2.9673502446839999</v>
      </c>
      <c r="I13734" s="11">
        <v>0</v>
      </c>
      <c r="J13734" s="11">
        <v>0</v>
      </c>
      <c r="K13734" s="11">
        <v>0</v>
      </c>
      <c r="L13734" s="11">
        <v>55.982620734759998</v>
      </c>
    </row>
    <row r="13735" spans="1:12" x14ac:dyDescent="0.35">
      <c r="A13735" s="1" t="s">
        <v>12766</v>
      </c>
      <c r="B13735" s="8">
        <v>1.4545643429819999E-2</v>
      </c>
      <c r="C13735" s="8">
        <v>1.160570943008E-2</v>
      </c>
      <c r="D13735" s="8">
        <v>0</v>
      </c>
      <c r="E13735" s="8">
        <v>1.6656111092399999E-2</v>
      </c>
      <c r="F13735" s="8">
        <v>0</v>
      </c>
      <c r="G13735" s="8">
        <v>7.0230158886129997E-3</v>
      </c>
      <c r="H13735" s="8">
        <v>4.0063281408699997E-2</v>
      </c>
      <c r="I13735" s="8">
        <v>0</v>
      </c>
      <c r="J13735" s="8">
        <v>0</v>
      </c>
      <c r="K13735" s="6">
        <v>0.15512996825280001</v>
      </c>
      <c r="L13735" s="8">
        <v>1.815846368919E-2</v>
      </c>
    </row>
    <row r="13736" spans="1:12" x14ac:dyDescent="0.35">
      <c r="B13736" s="11">
        <v>2.171873723559</v>
      </c>
      <c r="C13736" s="11">
        <v>1.482133052709</v>
      </c>
      <c r="D13736" s="11">
        <v>0</v>
      </c>
      <c r="E13736" s="11">
        <v>2.171873723559</v>
      </c>
      <c r="F13736" s="11">
        <v>0</v>
      </c>
      <c r="G13736" s="11">
        <v>0.77249106461179995</v>
      </c>
      <c r="H13736" s="11">
        <v>0.70964198809739998</v>
      </c>
      <c r="I13736" s="11">
        <v>0</v>
      </c>
      <c r="J13736" s="11">
        <v>0</v>
      </c>
      <c r="K13736" s="9">
        <v>1.7935323304869999</v>
      </c>
      <c r="L13736" s="11">
        <v>5.4475391067550003</v>
      </c>
    </row>
    <row r="13737" spans="1:12" x14ac:dyDescent="0.35">
      <c r="A13737" s="1" t="s">
        <v>12767</v>
      </c>
      <c r="B13737" s="8">
        <v>1</v>
      </c>
      <c r="C13737" s="8">
        <v>1</v>
      </c>
      <c r="D13737" s="8">
        <v>1</v>
      </c>
      <c r="E13737" s="8">
        <v>1</v>
      </c>
      <c r="F13737" s="8">
        <v>1</v>
      </c>
      <c r="G13737" s="8">
        <v>1</v>
      </c>
      <c r="H13737" s="8">
        <v>1</v>
      </c>
      <c r="I13737" s="8">
        <v>1</v>
      </c>
      <c r="J13737" s="8">
        <v>1</v>
      </c>
      <c r="K13737" s="8">
        <v>1</v>
      </c>
      <c r="L13737" s="8">
        <v>1</v>
      </c>
    </row>
    <row r="13738" spans="1:12" x14ac:dyDescent="0.35">
      <c r="B13738" s="11">
        <v>149.31437952799999</v>
      </c>
      <c r="C13738" s="11">
        <v>127.70723424000001</v>
      </c>
      <c r="D13738" s="11">
        <v>11.41690426503</v>
      </c>
      <c r="E13738" s="11">
        <v>130.3950070644</v>
      </c>
      <c r="F13738" s="11">
        <v>18.91937246362</v>
      </c>
      <c r="G13738" s="11">
        <v>109.9942071702</v>
      </c>
      <c r="H13738" s="11">
        <v>17.713027069799999</v>
      </c>
      <c r="I13738" s="11">
        <v>4.4323727176099998</v>
      </c>
      <c r="J13738" s="11">
        <v>6.9845315474180003</v>
      </c>
      <c r="K13738" s="11">
        <v>11.561481966940001</v>
      </c>
      <c r="L13738" s="11">
        <v>300</v>
      </c>
    </row>
    <row r="13739" spans="1:12" x14ac:dyDescent="0.35">
      <c r="A13739" s="1" t="s">
        <v>12768</v>
      </c>
    </row>
    <row r="13740" spans="1:12" x14ac:dyDescent="0.35">
      <c r="A13740" s="1" t="s">
        <v>12769</v>
      </c>
    </row>
    <row r="13744" spans="1:12" x14ac:dyDescent="0.35">
      <c r="A13744" s="4" t="s">
        <v>12770</v>
      </c>
    </row>
    <row r="13745" spans="1:12" x14ac:dyDescent="0.35">
      <c r="A13745" s="1" t="s">
        <v>12771</v>
      </c>
    </row>
    <row r="13746" spans="1:12" ht="62" x14ac:dyDescent="0.35">
      <c r="A13746" s="5" t="s">
        <v>12772</v>
      </c>
      <c r="B13746" s="5" t="s">
        <v>12773</v>
      </c>
      <c r="C13746" s="5" t="s">
        <v>12774</v>
      </c>
      <c r="D13746" s="5" t="s">
        <v>12775</v>
      </c>
      <c r="E13746" s="5" t="s">
        <v>12776</v>
      </c>
      <c r="F13746" s="5" t="s">
        <v>12777</v>
      </c>
      <c r="G13746" s="5" t="s">
        <v>12778</v>
      </c>
      <c r="H13746" s="5" t="s">
        <v>12779</v>
      </c>
      <c r="I13746" s="5" t="s">
        <v>12780</v>
      </c>
      <c r="J13746" s="5" t="s">
        <v>12781</v>
      </c>
      <c r="K13746" s="5" t="s">
        <v>12782</v>
      </c>
      <c r="L13746" s="5" t="s">
        <v>12783</v>
      </c>
    </row>
    <row r="13747" spans="1:12" x14ac:dyDescent="0.35">
      <c r="A13747" s="1" t="s">
        <v>12784</v>
      </c>
      <c r="B13747" s="6">
        <v>0.7314901838258</v>
      </c>
      <c r="C13747" s="7">
        <v>2.353528738098E-2</v>
      </c>
      <c r="D13747" s="8">
        <v>0.2351718330648</v>
      </c>
      <c r="E13747" s="6">
        <v>0.79359220973569999</v>
      </c>
      <c r="F13747" s="8">
        <v>0.53990298870370002</v>
      </c>
      <c r="G13747" s="7">
        <v>1.8233009515340001E-2</v>
      </c>
      <c r="H13747" s="7">
        <v>4.0944306416750002E-2</v>
      </c>
      <c r="I13747" s="8">
        <v>0.17912445119170001</v>
      </c>
      <c r="J13747" s="8">
        <v>0.28072160999130003</v>
      </c>
      <c r="K13747" s="8">
        <v>0.25164130465509998</v>
      </c>
      <c r="L13747" s="8">
        <v>0.36306648836740002</v>
      </c>
    </row>
    <row r="13748" spans="1:12" x14ac:dyDescent="0.35">
      <c r="B13748" s="9">
        <v>94.288237796000004</v>
      </c>
      <c r="C13748" s="10">
        <v>2.9089928765950002</v>
      </c>
      <c r="D13748" s="11">
        <v>3.2871167726519999</v>
      </c>
      <c r="E13748" s="9">
        <v>77.252203674450001</v>
      </c>
      <c r="F13748" s="11">
        <v>17.036034121549999</v>
      </c>
      <c r="G13748" s="10">
        <v>1.7274833732979999</v>
      </c>
      <c r="H13748" s="10">
        <v>1.181509503297</v>
      </c>
      <c r="I13748" s="11">
        <v>1.1225078643049999</v>
      </c>
      <c r="J13748" s="11">
        <v>2.1646089083479998</v>
      </c>
      <c r="K13748" s="11">
        <v>8.4355990649690007</v>
      </c>
      <c r="L13748" s="11">
        <v>108.91994651020001</v>
      </c>
    </row>
    <row r="13749" spans="1:12" x14ac:dyDescent="0.35">
      <c r="A13749" s="1" t="s">
        <v>12785</v>
      </c>
      <c r="B13749" s="8">
        <v>0.2426688330515</v>
      </c>
      <c r="C13749" s="8">
        <v>0.2711293179766</v>
      </c>
      <c r="D13749" s="6">
        <v>0.71616236098649999</v>
      </c>
      <c r="E13749" s="7">
        <v>0.18409668474800001</v>
      </c>
      <c r="F13749" s="8">
        <v>0.42336621677309999</v>
      </c>
      <c r="G13749" s="8">
        <v>0.20130369025690001</v>
      </c>
      <c r="H13749" s="8">
        <v>0.500388461492</v>
      </c>
      <c r="I13749" s="8">
        <v>0.71232819800439995</v>
      </c>
      <c r="J13749" s="8">
        <v>0.71927839000869997</v>
      </c>
      <c r="K13749" s="8">
        <v>0.3956335310429</v>
      </c>
      <c r="L13749" s="8">
        <v>0.29354798440680002</v>
      </c>
    </row>
    <row r="13750" spans="1:12" x14ac:dyDescent="0.35">
      <c r="B13750" s="11">
        <v>31.279731625059998</v>
      </c>
      <c r="C13750" s="11">
        <v>33.511944930289999</v>
      </c>
      <c r="D13750" s="9">
        <v>10.01016694075</v>
      </c>
      <c r="E13750" s="10">
        <v>17.92088482154</v>
      </c>
      <c r="F13750" s="11">
        <v>13.35884680353</v>
      </c>
      <c r="G13750" s="11">
        <v>19.072483761379999</v>
      </c>
      <c r="H13750" s="11">
        <v>14.43946116891</v>
      </c>
      <c r="I13750" s="11">
        <v>4.4639020463500003</v>
      </c>
      <c r="J13750" s="11">
        <v>5.5462648944030004</v>
      </c>
      <c r="K13750" s="11">
        <v>13.262551825939999</v>
      </c>
      <c r="L13750" s="11">
        <v>88.064395322050004</v>
      </c>
    </row>
    <row r="13751" spans="1:12" x14ac:dyDescent="0.35">
      <c r="A13751" s="1" t="s">
        <v>12786</v>
      </c>
      <c r="B13751" s="7">
        <v>8.9915399002559997E-3</v>
      </c>
      <c r="C13751" s="6">
        <v>0.69908553430370002</v>
      </c>
      <c r="D13751" s="7">
        <v>4.86658059487E-2</v>
      </c>
      <c r="E13751" s="7">
        <v>0</v>
      </c>
      <c r="F13751" s="7">
        <v>3.673079452321E-2</v>
      </c>
      <c r="G13751" s="6">
        <v>0.77230991528100001</v>
      </c>
      <c r="H13751" s="8">
        <v>0.4586672320913</v>
      </c>
      <c r="I13751" s="8">
        <v>0.1085473508038</v>
      </c>
      <c r="J13751" s="8">
        <v>0</v>
      </c>
      <c r="K13751" s="8">
        <v>0.27805328309279997</v>
      </c>
      <c r="L13751" s="8">
        <v>0.32522706353660003</v>
      </c>
    </row>
    <row r="13752" spans="1:12" x14ac:dyDescent="0.35">
      <c r="B13752" s="10">
        <v>1.158999082986</v>
      </c>
      <c r="C13752" s="9">
        <v>86.407903438779996</v>
      </c>
      <c r="D13752" s="10">
        <v>0.68022681502240001</v>
      </c>
      <c r="E13752" s="10">
        <v>0</v>
      </c>
      <c r="F13752" s="10">
        <v>1.158999082986</v>
      </c>
      <c r="G13752" s="9">
        <v>73.172371053630002</v>
      </c>
      <c r="H13752" s="11">
        <v>13.23553238515</v>
      </c>
      <c r="I13752" s="11">
        <v>0.68022681502240001</v>
      </c>
      <c r="J13752" s="11">
        <v>0</v>
      </c>
      <c r="K13752" s="11">
        <v>9.3209897241820006</v>
      </c>
      <c r="L13752" s="11">
        <v>97.568119060970005</v>
      </c>
    </row>
    <row r="13753" spans="1:12" x14ac:dyDescent="0.35">
      <c r="A13753" s="1" t="s">
        <v>12787</v>
      </c>
      <c r="B13753" s="6">
        <v>0.42187278735810002</v>
      </c>
      <c r="C13753" s="7">
        <v>6.2315906611119997E-3</v>
      </c>
      <c r="D13753" s="8">
        <v>8.03081394231E-2</v>
      </c>
      <c r="E13753" s="6">
        <v>0.49312541063690002</v>
      </c>
      <c r="F13753" s="8">
        <v>0.20205563905990001</v>
      </c>
      <c r="G13753" s="7">
        <v>8.1295508599169997E-3</v>
      </c>
      <c r="H13753" s="7">
        <v>0</v>
      </c>
      <c r="I13753" s="8">
        <v>0.17912445119170001</v>
      </c>
      <c r="J13753" s="8">
        <v>0</v>
      </c>
      <c r="K13753" s="8">
        <v>9.1134007343929999E-2</v>
      </c>
      <c r="L13753" s="8">
        <v>0.1977555917519</v>
      </c>
    </row>
    <row r="13754" spans="1:12" x14ac:dyDescent="0.35">
      <c r="B13754" s="9">
        <v>54.378913857790003</v>
      </c>
      <c r="C13754" s="10">
        <v>0.7702329081257</v>
      </c>
      <c r="D13754" s="11">
        <v>1.1225078643049999</v>
      </c>
      <c r="E13754" s="9">
        <v>48.003274467940003</v>
      </c>
      <c r="F13754" s="11">
        <v>6.3756393898499999</v>
      </c>
      <c r="G13754" s="10">
        <v>0.7702329081257</v>
      </c>
      <c r="H13754" s="10">
        <v>0</v>
      </c>
      <c r="I13754" s="11">
        <v>1.1225078643049999</v>
      </c>
      <c r="J13754" s="11">
        <v>0</v>
      </c>
      <c r="K13754" s="11">
        <v>3.0550228953519998</v>
      </c>
      <c r="L13754" s="11">
        <v>59.326677525569998</v>
      </c>
    </row>
    <row r="13755" spans="1:12" x14ac:dyDescent="0.35">
      <c r="A13755" s="1" t="s">
        <v>12788</v>
      </c>
      <c r="B13755" s="6">
        <v>0.30961739646769998</v>
      </c>
      <c r="C13755" s="7">
        <v>1.7303696719870001E-2</v>
      </c>
      <c r="D13755" s="8">
        <v>0.1548636936417</v>
      </c>
      <c r="E13755" s="6">
        <v>0.30046679909890001</v>
      </c>
      <c r="F13755" s="6">
        <v>0.33784734964379998</v>
      </c>
      <c r="G13755" s="7">
        <v>1.0103458655429999E-2</v>
      </c>
      <c r="H13755" s="8">
        <v>4.0944306416750002E-2</v>
      </c>
      <c r="I13755" s="8">
        <v>0</v>
      </c>
      <c r="J13755" s="8">
        <v>0.28072160999130003</v>
      </c>
      <c r="K13755" s="8">
        <v>0.1605072973111</v>
      </c>
      <c r="L13755" s="8">
        <v>0.1653108966155</v>
      </c>
    </row>
    <row r="13756" spans="1:12" x14ac:dyDescent="0.35">
      <c r="B13756" s="9">
        <v>39.909323938210001</v>
      </c>
      <c r="C13756" s="10">
        <v>2.138759968469</v>
      </c>
      <c r="D13756" s="11">
        <v>2.1646089083479998</v>
      </c>
      <c r="E13756" s="9">
        <v>29.248929206509999</v>
      </c>
      <c r="F13756" s="9">
        <v>10.6603947317</v>
      </c>
      <c r="G13756" s="10">
        <v>0.95725046517229995</v>
      </c>
      <c r="H13756" s="11">
        <v>1.181509503297</v>
      </c>
      <c r="I13756" s="11">
        <v>0</v>
      </c>
      <c r="J13756" s="11">
        <v>2.1646089083479998</v>
      </c>
      <c r="K13756" s="11">
        <v>5.3805761696180001</v>
      </c>
      <c r="L13756" s="11">
        <v>49.593268984650003</v>
      </c>
    </row>
    <row r="13757" spans="1:12" x14ac:dyDescent="0.35">
      <c r="A13757" s="1" t="s">
        <v>12789</v>
      </c>
      <c r="B13757" s="7">
        <v>8.9915399002559997E-3</v>
      </c>
      <c r="C13757" s="6">
        <v>0.26850246437000003</v>
      </c>
      <c r="D13757" s="8">
        <v>0</v>
      </c>
      <c r="E13757" s="7">
        <v>0</v>
      </c>
      <c r="F13757" s="8">
        <v>3.673079452321E-2</v>
      </c>
      <c r="G13757" s="6">
        <v>0.27492885255159999</v>
      </c>
      <c r="H13757" s="8">
        <v>0.24740264330840001</v>
      </c>
      <c r="I13757" s="8">
        <v>0</v>
      </c>
      <c r="J13757" s="8">
        <v>0</v>
      </c>
      <c r="K13757" s="8">
        <v>0.21595277452690001</v>
      </c>
      <c r="L13757" s="8">
        <v>0.13861832775399999</v>
      </c>
    </row>
    <row r="13758" spans="1:12" x14ac:dyDescent="0.35">
      <c r="B13758" s="10">
        <v>1.158999082986</v>
      </c>
      <c r="C13758" s="9">
        <v>33.18726232473</v>
      </c>
      <c r="D13758" s="11">
        <v>0</v>
      </c>
      <c r="E13758" s="10">
        <v>0</v>
      </c>
      <c r="F13758" s="11">
        <v>1.158999082986</v>
      </c>
      <c r="G13758" s="9">
        <v>26.048087191699999</v>
      </c>
      <c r="H13758" s="11">
        <v>7.139175133028</v>
      </c>
      <c r="I13758" s="11">
        <v>0</v>
      </c>
      <c r="J13758" s="11">
        <v>0</v>
      </c>
      <c r="K13758" s="11">
        <v>7.2392369184950001</v>
      </c>
      <c r="L13758" s="11">
        <v>41.585498326210001</v>
      </c>
    </row>
    <row r="13759" spans="1:12" x14ac:dyDescent="0.35">
      <c r="A13759" s="1" t="s">
        <v>12790</v>
      </c>
      <c r="B13759" s="7">
        <v>0</v>
      </c>
      <c r="C13759" s="6">
        <v>0.43058306993369999</v>
      </c>
      <c r="D13759" s="8">
        <v>4.86658059487E-2</v>
      </c>
      <c r="E13759" s="7">
        <v>0</v>
      </c>
      <c r="F13759" s="7">
        <v>0</v>
      </c>
      <c r="G13759" s="6">
        <v>0.49738106272940003</v>
      </c>
      <c r="H13759" s="8">
        <v>0.2112645887829</v>
      </c>
      <c r="I13759" s="8">
        <v>0.1085473508038</v>
      </c>
      <c r="J13759" s="8">
        <v>0</v>
      </c>
      <c r="K13759" s="8">
        <v>6.2100508565899999E-2</v>
      </c>
      <c r="L13759" s="8">
        <v>0.18660873578250001</v>
      </c>
    </row>
    <row r="13760" spans="1:12" x14ac:dyDescent="0.35">
      <c r="B13760" s="10">
        <v>0</v>
      </c>
      <c r="C13760" s="9">
        <v>53.220641114049997</v>
      </c>
      <c r="D13760" s="11">
        <v>0.68022681502240001</v>
      </c>
      <c r="E13760" s="10">
        <v>0</v>
      </c>
      <c r="F13760" s="10">
        <v>0</v>
      </c>
      <c r="G13760" s="9">
        <v>47.124283861930003</v>
      </c>
      <c r="H13760" s="11">
        <v>6.0963572521260003</v>
      </c>
      <c r="I13760" s="11">
        <v>0.68022681502240001</v>
      </c>
      <c r="J13760" s="11">
        <v>0</v>
      </c>
      <c r="K13760" s="11">
        <v>2.0817528056880001</v>
      </c>
      <c r="L13760" s="11">
        <v>55.982620734759998</v>
      </c>
    </row>
    <row r="13761" spans="1:13" x14ac:dyDescent="0.35">
      <c r="A13761" s="1" t="s">
        <v>12791</v>
      </c>
      <c r="B13761" s="8">
        <v>1.6849443222490001E-2</v>
      </c>
      <c r="C13761" s="8">
        <v>6.2498603386619998E-3</v>
      </c>
      <c r="D13761" s="8">
        <v>0</v>
      </c>
      <c r="E13761" s="8">
        <v>2.2311105516290002E-2</v>
      </c>
      <c r="F13761" s="8">
        <v>0</v>
      </c>
      <c r="G13761" s="8">
        <v>8.153384946736E-3</v>
      </c>
      <c r="H13761" s="8">
        <v>0</v>
      </c>
      <c r="I13761" s="8">
        <v>0</v>
      </c>
      <c r="J13761" s="8">
        <v>0</v>
      </c>
      <c r="K13761" s="6">
        <v>7.4671881209180002E-2</v>
      </c>
      <c r="L13761" s="8">
        <v>1.815846368919E-2</v>
      </c>
    </row>
    <row r="13762" spans="1:13" x14ac:dyDescent="0.35">
      <c r="B13762" s="11">
        <v>2.171873723559</v>
      </c>
      <c r="C13762" s="11">
        <v>0.77249106461179995</v>
      </c>
      <c r="D13762" s="11">
        <v>0</v>
      </c>
      <c r="E13762" s="11">
        <v>2.171873723559</v>
      </c>
      <c r="F13762" s="11">
        <v>0</v>
      </c>
      <c r="G13762" s="11">
        <v>0.77249106461179995</v>
      </c>
      <c r="H13762" s="11">
        <v>0</v>
      </c>
      <c r="I13762" s="11">
        <v>0</v>
      </c>
      <c r="J13762" s="11">
        <v>0</v>
      </c>
      <c r="K13762" s="9">
        <v>2.5031743185850002</v>
      </c>
      <c r="L13762" s="11">
        <v>5.4475391067550003</v>
      </c>
    </row>
    <row r="13763" spans="1:13" x14ac:dyDescent="0.35">
      <c r="A13763" s="1" t="s">
        <v>12792</v>
      </c>
      <c r="B13763" s="8">
        <v>1</v>
      </c>
      <c r="C13763" s="8">
        <v>1</v>
      </c>
      <c r="D13763" s="8">
        <v>1</v>
      </c>
      <c r="E13763" s="8">
        <v>1</v>
      </c>
      <c r="F13763" s="8">
        <v>1</v>
      </c>
      <c r="G13763" s="8">
        <v>1</v>
      </c>
      <c r="H13763" s="8">
        <v>1</v>
      </c>
      <c r="I13763" s="8">
        <v>1</v>
      </c>
      <c r="J13763" s="8">
        <v>1</v>
      </c>
      <c r="K13763" s="8">
        <v>1</v>
      </c>
      <c r="L13763" s="8">
        <v>1</v>
      </c>
    </row>
    <row r="13764" spans="1:13" x14ac:dyDescent="0.35">
      <c r="B13764" s="11">
        <v>128.8988422276</v>
      </c>
      <c r="C13764" s="11">
        <v>123.60133231029999</v>
      </c>
      <c r="D13764" s="11">
        <v>13.977510528430001</v>
      </c>
      <c r="E13764" s="11">
        <v>97.344962219539994</v>
      </c>
      <c r="F13764" s="11">
        <v>31.553880008069999</v>
      </c>
      <c r="G13764" s="11">
        <v>94.744829252909994</v>
      </c>
      <c r="H13764" s="11">
        <v>28.856503057360001</v>
      </c>
      <c r="I13764" s="11">
        <v>6.2666367256779996</v>
      </c>
      <c r="J13764" s="11">
        <v>7.7108738027500001</v>
      </c>
      <c r="K13764" s="11">
        <v>33.522314933680001</v>
      </c>
      <c r="L13764" s="11">
        <v>300</v>
      </c>
    </row>
    <row r="13765" spans="1:13" x14ac:dyDescent="0.35">
      <c r="A13765" s="1" t="s">
        <v>12793</v>
      </c>
    </row>
    <row r="13766" spans="1:13" x14ac:dyDescent="0.35">
      <c r="A13766" s="1" t="s">
        <v>12794</v>
      </c>
    </row>
    <row r="13770" spans="1:13" x14ac:dyDescent="0.35">
      <c r="A13770" s="4" t="s">
        <v>12795</v>
      </c>
    </row>
    <row r="13771" spans="1:13" x14ac:dyDescent="0.35">
      <c r="A13771" s="1" t="s">
        <v>12796</v>
      </c>
    </row>
    <row r="13772" spans="1:13" ht="124" x14ac:dyDescent="0.35">
      <c r="A13772" s="5" t="s">
        <v>12797</v>
      </c>
      <c r="B13772" s="5" t="s">
        <v>12798</v>
      </c>
      <c r="C13772" s="5" t="s">
        <v>12799</v>
      </c>
      <c r="D13772" s="5" t="s">
        <v>12800</v>
      </c>
      <c r="E13772" s="5" t="s">
        <v>12801</v>
      </c>
      <c r="F13772" s="5" t="s">
        <v>12802</v>
      </c>
      <c r="G13772" s="5" t="s">
        <v>12803</v>
      </c>
      <c r="H13772" s="5" t="s">
        <v>12804</v>
      </c>
      <c r="I13772" s="5" t="s">
        <v>12805</v>
      </c>
      <c r="J13772" s="5" t="s">
        <v>12806</v>
      </c>
      <c r="K13772" s="5" t="s">
        <v>12807</v>
      </c>
      <c r="L13772" s="5" t="s">
        <v>12808</v>
      </c>
      <c r="M13772" s="5" t="s">
        <v>12809</v>
      </c>
    </row>
    <row r="13773" spans="1:13" x14ac:dyDescent="0.35">
      <c r="A13773" s="1" t="s">
        <v>12810</v>
      </c>
      <c r="B13773" s="6">
        <v>0.53811329152620002</v>
      </c>
      <c r="C13773" s="8">
        <v>0.47274122359159998</v>
      </c>
      <c r="D13773" s="8">
        <v>0.56081851618300005</v>
      </c>
      <c r="E13773" s="8">
        <v>0.51844658619020001</v>
      </c>
      <c r="F13773" s="8">
        <v>0.49565486799059999</v>
      </c>
      <c r="G13773" s="8">
        <v>0.47273102818020002</v>
      </c>
      <c r="H13773" s="8">
        <v>0.71041865756309996</v>
      </c>
      <c r="I13773" s="6">
        <v>0.80886578474839999</v>
      </c>
      <c r="J13773" s="8">
        <v>0.4569928917835</v>
      </c>
      <c r="K13773" s="8">
        <v>0.2500087669819</v>
      </c>
      <c r="L13773" s="8">
        <v>0.2416305291202</v>
      </c>
      <c r="M13773" s="8">
        <v>0.36306648836740002</v>
      </c>
    </row>
    <row r="13774" spans="1:13" x14ac:dyDescent="0.35">
      <c r="B13774" s="9">
        <v>46.940841490270003</v>
      </c>
      <c r="C13774" s="11">
        <v>26.815906488460001</v>
      </c>
      <c r="D13774" s="11">
        <v>6.1857015465750003</v>
      </c>
      <c r="E13774" s="11">
        <v>9.2893212617490004</v>
      </c>
      <c r="F13774" s="11">
        <v>27.473099369970001</v>
      </c>
      <c r="G13774" s="11">
        <v>1.5016952498839999</v>
      </c>
      <c r="H13774" s="11">
        <v>6.7983381469179998</v>
      </c>
      <c r="I13774" s="9">
        <v>16.953957190610002</v>
      </c>
      <c r="J13774" s="11">
        <v>13.46324072771</v>
      </c>
      <c r="K13774" s="11">
        <v>25.24261738953</v>
      </c>
      <c r="L13774" s="11">
        <v>7.3797056353380004</v>
      </c>
      <c r="M13774" s="11">
        <v>108.91994651020001</v>
      </c>
    </row>
    <row r="13775" spans="1:13" x14ac:dyDescent="0.35">
      <c r="A13775" s="1" t="s">
        <v>12811</v>
      </c>
      <c r="B13775" s="8">
        <v>0.24323070656019999</v>
      </c>
      <c r="C13775" s="8">
        <v>0.2239972480313</v>
      </c>
      <c r="D13775" s="8">
        <v>0.26844226559489998</v>
      </c>
      <c r="E13775" s="8">
        <v>0.2122817368638</v>
      </c>
      <c r="F13775" s="8">
        <v>0.27887583049449999</v>
      </c>
      <c r="G13775" s="8">
        <v>0.52726897181980004</v>
      </c>
      <c r="H13775" s="8">
        <v>0.2105668347887</v>
      </c>
      <c r="I13775" s="8">
        <v>0.15499891936849999</v>
      </c>
      <c r="J13775" s="8">
        <v>0.28154952110999998</v>
      </c>
      <c r="K13775" s="8">
        <v>0.28651269455720002</v>
      </c>
      <c r="L13775" s="8">
        <v>0.49496396478839999</v>
      </c>
      <c r="M13775" s="8">
        <v>0.29354798440680002</v>
      </c>
    </row>
    <row r="13776" spans="1:13" x14ac:dyDescent="0.35">
      <c r="B13776" s="11">
        <v>21.217565561010002</v>
      </c>
      <c r="C13776" s="11">
        <v>12.706083068550001</v>
      </c>
      <c r="D13776" s="11">
        <v>2.9608575493520002</v>
      </c>
      <c r="E13776" s="11">
        <v>3.8035803576620002</v>
      </c>
      <c r="F13776" s="11">
        <v>15.45749653205</v>
      </c>
      <c r="G13776" s="11">
        <v>1.6749425427839999</v>
      </c>
      <c r="H13776" s="11">
        <v>2.0150154140529999</v>
      </c>
      <c r="I13776" s="11">
        <v>3.2488023268049999</v>
      </c>
      <c r="J13776" s="11">
        <v>8.2945906766309996</v>
      </c>
      <c r="K13776" s="11">
        <v>28.928306848039998</v>
      </c>
      <c r="L13776" s="11">
        <v>15.11683301583</v>
      </c>
      <c r="M13776" s="11">
        <v>88.064395322050004</v>
      </c>
    </row>
    <row r="13777" spans="1:13" x14ac:dyDescent="0.35">
      <c r="A13777" s="1" t="s">
        <v>12812</v>
      </c>
      <c r="B13777" s="8">
        <v>0.21865600191349999</v>
      </c>
      <c r="C13777" s="8">
        <v>0.27965231958019998</v>
      </c>
      <c r="D13777" s="8">
        <v>0.1707392182221</v>
      </c>
      <c r="E13777" s="8">
        <v>0.26927167694600002</v>
      </c>
      <c r="F13777" s="8">
        <v>0.21214518906470001</v>
      </c>
      <c r="G13777" s="8">
        <v>0</v>
      </c>
      <c r="H13777" s="8">
        <v>7.9014507648170001E-2</v>
      </c>
      <c r="I13777" s="8">
        <v>3.6135295883140003E-2</v>
      </c>
      <c r="J13777" s="8">
        <v>0.2614575871066</v>
      </c>
      <c r="K13777" s="8">
        <v>0.43010328976610002</v>
      </c>
      <c r="L13777" s="8">
        <v>0.26340550609129998</v>
      </c>
      <c r="M13777" s="8">
        <v>0.32522706353660003</v>
      </c>
    </row>
    <row r="13778" spans="1:13" x14ac:dyDescent="0.35">
      <c r="B13778" s="11">
        <v>19.073858401839999</v>
      </c>
      <c r="C13778" s="11">
        <v>15.863077042800001</v>
      </c>
      <c r="D13778" s="11">
        <v>1.8832150076030001</v>
      </c>
      <c r="E13778" s="11">
        <v>4.8247036058660004</v>
      </c>
      <c r="F13778" s="11">
        <v>11.75875843541</v>
      </c>
      <c r="G13778" s="11">
        <v>0</v>
      </c>
      <c r="H13778" s="11">
        <v>0.75612786317729996</v>
      </c>
      <c r="I13778" s="11">
        <v>0.75740162462579996</v>
      </c>
      <c r="J13778" s="11">
        <v>7.7026721828499998</v>
      </c>
      <c r="K13778" s="11">
        <v>43.42620825905</v>
      </c>
      <c r="L13778" s="11">
        <v>8.0447413030079993</v>
      </c>
      <c r="M13778" s="11">
        <v>97.568119060970005</v>
      </c>
    </row>
    <row r="13779" spans="1:13" x14ac:dyDescent="0.35">
      <c r="A13779" s="1" t="s">
        <v>12813</v>
      </c>
      <c r="B13779" s="8">
        <v>0.24511964478330001</v>
      </c>
      <c r="C13779" s="8">
        <v>0.23207859367129999</v>
      </c>
      <c r="D13779" s="8">
        <v>0.56081851618300005</v>
      </c>
      <c r="E13779" s="8">
        <v>0.46715635742919998</v>
      </c>
      <c r="F13779" s="8">
        <v>0.25113256250380001</v>
      </c>
      <c r="G13779" s="8">
        <v>0.47273102818020002</v>
      </c>
      <c r="H13779" s="8">
        <v>0.48229940285829997</v>
      </c>
      <c r="I13779" s="8">
        <v>0.44036548779419998</v>
      </c>
      <c r="J13779" s="8">
        <v>0.26389255681270002</v>
      </c>
      <c r="K13779" s="8">
        <v>0.17827781788120001</v>
      </c>
      <c r="L13779" s="8">
        <v>0.13973901069219999</v>
      </c>
      <c r="M13779" s="8">
        <v>0.1977555917519</v>
      </c>
    </row>
    <row r="13780" spans="1:13" x14ac:dyDescent="0.35">
      <c r="B13780" s="11">
        <v>21.382341921510001</v>
      </c>
      <c r="C13780" s="11">
        <v>13.164491597710001</v>
      </c>
      <c r="D13780" s="11">
        <v>6.1857015465750003</v>
      </c>
      <c r="E13780" s="11">
        <v>8.3703231908950002</v>
      </c>
      <c r="F13780" s="11">
        <v>13.91974595684</v>
      </c>
      <c r="G13780" s="11">
        <v>1.5016952498839999</v>
      </c>
      <c r="H13780" s="11">
        <v>4.6153551765299996</v>
      </c>
      <c r="I13780" s="11">
        <v>9.2301315855580004</v>
      </c>
      <c r="J13780" s="11">
        <v>7.7744076166109997</v>
      </c>
      <c r="K13780" s="11">
        <v>18.000163754830002</v>
      </c>
      <c r="L13780" s="11">
        <v>4.2678082460700004</v>
      </c>
      <c r="M13780" s="11">
        <v>59.326677525569998</v>
      </c>
    </row>
    <row r="13781" spans="1:13" x14ac:dyDescent="0.35">
      <c r="A13781" s="1" t="s">
        <v>12814</v>
      </c>
      <c r="B13781" s="6">
        <v>0.29299364674299999</v>
      </c>
      <c r="C13781" s="8">
        <v>0.24066262992029999</v>
      </c>
      <c r="D13781" s="8">
        <v>0</v>
      </c>
      <c r="E13781" s="8">
        <v>5.1290228760999999E-2</v>
      </c>
      <c r="F13781" s="8">
        <v>0.24452230548680001</v>
      </c>
      <c r="G13781" s="8">
        <v>0</v>
      </c>
      <c r="H13781" s="8">
        <v>0.22811925470479999</v>
      </c>
      <c r="I13781" s="8">
        <v>0.3685002969542</v>
      </c>
      <c r="J13781" s="8">
        <v>0.19310033497080001</v>
      </c>
      <c r="K13781" s="8">
        <v>7.1730949100700006E-2</v>
      </c>
      <c r="L13781" s="8">
        <v>0.101891518428</v>
      </c>
      <c r="M13781" s="8">
        <v>0.1653108966155</v>
      </c>
    </row>
    <row r="13782" spans="1:13" x14ac:dyDescent="0.35">
      <c r="B13782" s="9">
        <v>25.558499568759999</v>
      </c>
      <c r="C13782" s="11">
        <v>13.651414890750001</v>
      </c>
      <c r="D13782" s="11">
        <v>0</v>
      </c>
      <c r="E13782" s="11">
        <v>0.9189980708537</v>
      </c>
      <c r="F13782" s="11">
        <v>13.55335341312</v>
      </c>
      <c r="G13782" s="11">
        <v>0</v>
      </c>
      <c r="H13782" s="11">
        <v>2.1829829703880002</v>
      </c>
      <c r="I13782" s="11">
        <v>7.7238256050479999</v>
      </c>
      <c r="J13782" s="11">
        <v>5.6888331110939996</v>
      </c>
      <c r="K13782" s="11">
        <v>7.2424536347080002</v>
      </c>
      <c r="L13782" s="11">
        <v>3.1118973892669999</v>
      </c>
      <c r="M13782" s="11">
        <v>49.593268984650003</v>
      </c>
    </row>
    <row r="13783" spans="1:13" x14ac:dyDescent="0.35">
      <c r="A13783" s="1" t="s">
        <v>12815</v>
      </c>
      <c r="B13783" s="8">
        <v>7.1543527096200002E-2</v>
      </c>
      <c r="C13783" s="8">
        <v>0.15476767040799999</v>
      </c>
      <c r="D13783" s="8">
        <v>0.1035880716083</v>
      </c>
      <c r="E13783" s="8">
        <v>6.4479192825179998E-2</v>
      </c>
      <c r="F13783" s="8">
        <v>0.1078831155536</v>
      </c>
      <c r="G13783" s="8">
        <v>0</v>
      </c>
      <c r="H13783" s="8">
        <v>0</v>
      </c>
      <c r="I13783" s="8">
        <v>3.6135295883140003E-2</v>
      </c>
      <c r="J13783" s="8">
        <v>0.12750788814460001</v>
      </c>
      <c r="K13783" s="8">
        <v>0.17602677664120001</v>
      </c>
      <c r="L13783" s="8">
        <v>0.1427141389122</v>
      </c>
      <c r="M13783" s="8">
        <v>0.13861832775399999</v>
      </c>
    </row>
    <row r="13784" spans="1:13" x14ac:dyDescent="0.35">
      <c r="B13784" s="11">
        <v>6.2409039471080003</v>
      </c>
      <c r="C13784" s="11">
        <v>8.7790849834649993</v>
      </c>
      <c r="D13784" s="11">
        <v>1.1425530296599999</v>
      </c>
      <c r="E13784" s="11">
        <v>1.155312722286</v>
      </c>
      <c r="F13784" s="11">
        <v>5.9797325626199997</v>
      </c>
      <c r="G13784" s="11">
        <v>0</v>
      </c>
      <c r="H13784" s="11">
        <v>0</v>
      </c>
      <c r="I13784" s="11">
        <v>0.75740162462579996</v>
      </c>
      <c r="J13784" s="11">
        <v>3.7564465960770002</v>
      </c>
      <c r="K13784" s="11">
        <v>17.77288303409</v>
      </c>
      <c r="L13784" s="11">
        <v>4.3586724699379999</v>
      </c>
      <c r="M13784" s="11">
        <v>41.585498326210001</v>
      </c>
    </row>
    <row r="13785" spans="1:13" x14ac:dyDescent="0.35">
      <c r="A13785" s="1" t="s">
        <v>12816</v>
      </c>
      <c r="B13785" s="8">
        <v>0.1471124748173</v>
      </c>
      <c r="C13785" s="8">
        <v>0.1248846491722</v>
      </c>
      <c r="D13785" s="8">
        <v>6.7151146613770002E-2</v>
      </c>
      <c r="E13785" s="8">
        <v>0.20479248412080001</v>
      </c>
      <c r="F13785" s="8">
        <v>0.10426207351110001</v>
      </c>
      <c r="G13785" s="8">
        <v>0</v>
      </c>
      <c r="H13785" s="8">
        <v>7.9014507648170001E-2</v>
      </c>
      <c r="I13785" s="8">
        <v>0</v>
      </c>
      <c r="J13785" s="8">
        <v>0.13394969896200001</v>
      </c>
      <c r="K13785" s="8">
        <v>0.25407651312489998</v>
      </c>
      <c r="L13785" s="8">
        <v>0.12069136717910001</v>
      </c>
      <c r="M13785" s="8">
        <v>0.18660873578250001</v>
      </c>
    </row>
    <row r="13786" spans="1:13" x14ac:dyDescent="0.35">
      <c r="B13786" s="11">
        <v>12.83295445473</v>
      </c>
      <c r="C13786" s="11">
        <v>7.0839920593379997</v>
      </c>
      <c r="D13786" s="11">
        <v>0.74066197794290001</v>
      </c>
      <c r="E13786" s="11">
        <v>3.6693908835800002</v>
      </c>
      <c r="F13786" s="11">
        <v>5.7790258727869999</v>
      </c>
      <c r="G13786" s="11">
        <v>0</v>
      </c>
      <c r="H13786" s="11">
        <v>0.75612786317729996</v>
      </c>
      <c r="I13786" s="11">
        <v>0</v>
      </c>
      <c r="J13786" s="11">
        <v>3.9462255867730001</v>
      </c>
      <c r="K13786" s="11">
        <v>25.65332522496</v>
      </c>
      <c r="L13786" s="11">
        <v>3.6860688330690001</v>
      </c>
      <c r="M13786" s="11">
        <v>55.982620734759998</v>
      </c>
    </row>
    <row r="13787" spans="1:13" x14ac:dyDescent="0.35">
      <c r="A13787" s="1" t="s">
        <v>12817</v>
      </c>
      <c r="B13787" s="8">
        <v>0</v>
      </c>
      <c r="C13787" s="8">
        <v>2.3609208796919998E-2</v>
      </c>
      <c r="D13787" s="8">
        <v>0</v>
      </c>
      <c r="E13787" s="8">
        <v>0</v>
      </c>
      <c r="F13787" s="8">
        <v>1.332411245016E-2</v>
      </c>
      <c r="G13787" s="8">
        <v>0</v>
      </c>
      <c r="H13787" s="8">
        <v>0</v>
      </c>
      <c r="I13787" s="8">
        <v>0</v>
      </c>
      <c r="J13787" s="8">
        <v>0</v>
      </c>
      <c r="K13787" s="8">
        <v>3.3375248694770002E-2</v>
      </c>
      <c r="L13787" s="8">
        <v>0</v>
      </c>
      <c r="M13787" s="8">
        <v>1.815846368919E-2</v>
      </c>
    </row>
    <row r="13788" spans="1:13" x14ac:dyDescent="0.35">
      <c r="B13788" s="11">
        <v>0</v>
      </c>
      <c r="C13788" s="11">
        <v>1.3392154180139999</v>
      </c>
      <c r="D13788" s="11">
        <v>0</v>
      </c>
      <c r="E13788" s="11">
        <v>0</v>
      </c>
      <c r="F13788" s="11">
        <v>0.73852732818650002</v>
      </c>
      <c r="G13788" s="11">
        <v>0</v>
      </c>
      <c r="H13788" s="11">
        <v>0</v>
      </c>
      <c r="I13788" s="11">
        <v>0</v>
      </c>
      <c r="J13788" s="11">
        <v>0</v>
      </c>
      <c r="K13788" s="11">
        <v>3.3697963605550001</v>
      </c>
      <c r="L13788" s="11">
        <v>0</v>
      </c>
      <c r="M13788" s="11">
        <v>5.4475391067550003</v>
      </c>
    </row>
    <row r="13789" spans="1:13" x14ac:dyDescent="0.35">
      <c r="A13789" s="1" t="s">
        <v>12818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  <c r="H13789" s="8">
        <v>1</v>
      </c>
      <c r="I13789" s="8">
        <v>1</v>
      </c>
      <c r="J13789" s="8">
        <v>1</v>
      </c>
      <c r="K13789" s="8">
        <v>1</v>
      </c>
      <c r="L13789" s="8">
        <v>1</v>
      </c>
      <c r="M13789" s="8">
        <v>1</v>
      </c>
    </row>
    <row r="13790" spans="1:13" x14ac:dyDescent="0.35">
      <c r="B13790" s="11">
        <v>87.232265453129997</v>
      </c>
      <c r="C13790" s="11">
        <v>56.724282017820002</v>
      </c>
      <c r="D13790" s="11">
        <v>11.02977410353</v>
      </c>
      <c r="E13790" s="11">
        <v>17.917605225279999</v>
      </c>
      <c r="F13790" s="11">
        <v>55.427881665610002</v>
      </c>
      <c r="G13790" s="11">
        <v>3.1766377926680001</v>
      </c>
      <c r="H13790" s="11">
        <v>9.569481424148</v>
      </c>
      <c r="I13790" s="11">
        <v>20.96016114204</v>
      </c>
      <c r="J13790" s="11">
        <v>29.460503587190001</v>
      </c>
      <c r="K13790" s="11">
        <v>100.9669288572</v>
      </c>
      <c r="L13790" s="11">
        <v>30.541279954179998</v>
      </c>
      <c r="M13790" s="11">
        <v>300</v>
      </c>
    </row>
    <row r="13791" spans="1:13" x14ac:dyDescent="0.35">
      <c r="A13791" s="1" t="s">
        <v>12819</v>
      </c>
    </row>
    <row r="13792" spans="1:13" x14ac:dyDescent="0.35">
      <c r="A13792" s="1" t="s">
        <v>12820</v>
      </c>
    </row>
    <row r="13796" spans="1:10" x14ac:dyDescent="0.35">
      <c r="A13796" s="4" t="s">
        <v>12821</v>
      </c>
    </row>
    <row r="13797" spans="1:10" x14ac:dyDescent="0.35">
      <c r="A13797" s="1" t="s">
        <v>12822</v>
      </c>
    </row>
    <row r="13798" spans="1:10" ht="46.5" x14ac:dyDescent="0.35">
      <c r="A13798" s="5" t="s">
        <v>12823</v>
      </c>
      <c r="B13798" s="5" t="s">
        <v>12824</v>
      </c>
      <c r="C13798" s="5" t="s">
        <v>12825</v>
      </c>
      <c r="D13798" s="5" t="s">
        <v>12826</v>
      </c>
      <c r="E13798" s="5" t="s">
        <v>12827</v>
      </c>
      <c r="F13798" s="5" t="s">
        <v>12828</v>
      </c>
      <c r="G13798" s="5" t="s">
        <v>12829</v>
      </c>
      <c r="H13798" s="5" t="s">
        <v>12830</v>
      </c>
      <c r="I13798" s="5" t="s">
        <v>12831</v>
      </c>
      <c r="J13798" s="5" t="s">
        <v>12832</v>
      </c>
    </row>
    <row r="13799" spans="1:10" x14ac:dyDescent="0.35">
      <c r="A13799" s="1" t="s">
        <v>12833</v>
      </c>
      <c r="B13799" s="6">
        <v>0.69730887282099996</v>
      </c>
      <c r="C13799" s="8">
        <v>0.3730504503082</v>
      </c>
      <c r="D13799" s="7">
        <v>0.15844250219039999</v>
      </c>
      <c r="E13799" s="8">
        <v>0.72452829008279995</v>
      </c>
      <c r="F13799" s="8">
        <v>0.67654271156190005</v>
      </c>
      <c r="G13799" s="8">
        <v>0.20133698729970001</v>
      </c>
      <c r="H13799" s="8">
        <v>6.4967534868340004E-2</v>
      </c>
      <c r="I13799" s="8">
        <v>0.31681062140310001</v>
      </c>
      <c r="J13799" s="8">
        <v>0.45282694751539998</v>
      </c>
    </row>
    <row r="13800" spans="1:10" x14ac:dyDescent="0.35">
      <c r="B13800" s="9">
        <v>49.333631450699997</v>
      </c>
      <c r="C13800" s="11">
        <v>15.88922230979</v>
      </c>
      <c r="D13800" s="10">
        <v>6.4004972806379996</v>
      </c>
      <c r="E13800" s="11">
        <v>22.182920793200001</v>
      </c>
      <c r="F13800" s="11">
        <v>27.150710657499999</v>
      </c>
      <c r="G13800" s="11">
        <v>5.5749864498220001</v>
      </c>
      <c r="H13800" s="11">
        <v>0.82551083081550003</v>
      </c>
      <c r="I13800" s="11">
        <v>4.6742724442229999</v>
      </c>
      <c r="J13800" s="11">
        <v>76.297623485350002</v>
      </c>
    </row>
    <row r="13801" spans="1:10" x14ac:dyDescent="0.35">
      <c r="A13801" s="1" t="s">
        <v>12834</v>
      </c>
      <c r="B13801" s="8">
        <v>0.2486219309088</v>
      </c>
      <c r="C13801" s="8">
        <v>0.32327170406799999</v>
      </c>
      <c r="D13801" s="8">
        <v>0.1908350351485</v>
      </c>
      <c r="E13801" s="8">
        <v>0.2127523662195</v>
      </c>
      <c r="F13801" s="8">
        <v>0.27598743831369998</v>
      </c>
      <c r="G13801" s="8">
        <v>0.16300169794860001</v>
      </c>
      <c r="H13801" s="8">
        <v>0.25148899284479997</v>
      </c>
      <c r="I13801" s="8">
        <v>0.33560390969679998</v>
      </c>
      <c r="J13801" s="8">
        <v>0.2612545996908</v>
      </c>
    </row>
    <row r="13802" spans="1:10" x14ac:dyDescent="0.35">
      <c r="B13802" s="11">
        <v>17.589655299229999</v>
      </c>
      <c r="C13802" s="11">
        <v>13.76901158585</v>
      </c>
      <c r="D13802" s="11">
        <v>7.7090370742229997</v>
      </c>
      <c r="E13802" s="11">
        <v>6.5138503948180002</v>
      </c>
      <c r="F13802" s="11">
        <v>11.075804904410001</v>
      </c>
      <c r="G13802" s="11">
        <v>4.5134889001229999</v>
      </c>
      <c r="H13802" s="11">
        <v>3.1955481740999998</v>
      </c>
      <c r="I13802" s="11">
        <v>4.9515514988789997</v>
      </c>
      <c r="J13802" s="11">
        <v>44.019255458179998</v>
      </c>
    </row>
    <row r="13803" spans="1:10" x14ac:dyDescent="0.35">
      <c r="A13803" s="1" t="s">
        <v>12835</v>
      </c>
      <c r="B13803" s="7">
        <v>5.4069196270159998E-2</v>
      </c>
      <c r="C13803" s="8">
        <v>0.27223546883470001</v>
      </c>
      <c r="D13803" s="6">
        <v>0.65072246266110001</v>
      </c>
      <c r="E13803" s="8">
        <v>6.2719343697740002E-2</v>
      </c>
      <c r="F13803" s="7">
        <v>4.746985012438E-2</v>
      </c>
      <c r="G13803" s="6">
        <v>0.63566131475169996</v>
      </c>
      <c r="H13803" s="6">
        <v>0.68354347228680001</v>
      </c>
      <c r="I13803" s="8">
        <v>0.29752991382540001</v>
      </c>
      <c r="J13803" s="8">
        <v>0.27358703455950001</v>
      </c>
    </row>
    <row r="13804" spans="1:10" x14ac:dyDescent="0.35">
      <c r="B13804" s="10">
        <v>3.82532032159</v>
      </c>
      <c r="C13804" s="11">
        <v>11.595241022630001</v>
      </c>
      <c r="D13804" s="9">
        <v>26.286806223919999</v>
      </c>
      <c r="E13804" s="11">
        <v>1.9202814472430001</v>
      </c>
      <c r="F13804" s="10">
        <v>1.905038874348</v>
      </c>
      <c r="G13804" s="9">
        <v>17.601352160600001</v>
      </c>
      <c r="H13804" s="9">
        <v>8.6854540633189998</v>
      </c>
      <c r="I13804" s="11">
        <v>4.3898019307769998</v>
      </c>
      <c r="J13804" s="11">
        <v>46.097169498909999</v>
      </c>
    </row>
    <row r="13805" spans="1:10" x14ac:dyDescent="0.35">
      <c r="A13805" s="1" t="s">
        <v>12836</v>
      </c>
      <c r="B13805" s="6">
        <v>0.37061265681720001</v>
      </c>
      <c r="C13805" s="8">
        <v>0.1391554259752</v>
      </c>
      <c r="D13805" s="8">
        <v>6.1817994249670001E-2</v>
      </c>
      <c r="E13805" s="6">
        <v>0.47052765725399998</v>
      </c>
      <c r="F13805" s="8">
        <v>0.294385785708</v>
      </c>
      <c r="G13805" s="8">
        <v>6.0372709730850002E-2</v>
      </c>
      <c r="H13805" s="8">
        <v>6.4967534868340004E-2</v>
      </c>
      <c r="I13805" s="8">
        <v>0.1636252207727</v>
      </c>
      <c r="J13805" s="8">
        <v>0.21994368546529999</v>
      </c>
    </row>
    <row r="13806" spans="1:10" x14ac:dyDescent="0.35">
      <c r="B13806" s="9">
        <v>26.220329232889998</v>
      </c>
      <c r="C13806" s="11">
        <v>5.9270039671749997</v>
      </c>
      <c r="D13806" s="11">
        <v>2.497220749607</v>
      </c>
      <c r="E13806" s="9">
        <v>14.406170048490001</v>
      </c>
      <c r="F13806" s="11">
        <v>11.814159184399999</v>
      </c>
      <c r="G13806" s="11">
        <v>1.6717099187910001</v>
      </c>
      <c r="H13806" s="11">
        <v>0.82551083081550003</v>
      </c>
      <c r="I13806" s="11">
        <v>2.4141515750020002</v>
      </c>
      <c r="J13806" s="11">
        <v>37.058705524680001</v>
      </c>
    </row>
    <row r="13807" spans="1:10" x14ac:dyDescent="0.35">
      <c r="A13807" s="1" t="s">
        <v>12837</v>
      </c>
      <c r="B13807" s="8">
        <v>0.3266962160038</v>
      </c>
      <c r="C13807" s="8">
        <v>0.233895024333</v>
      </c>
      <c r="D13807" s="8">
        <v>9.6624507940730006E-2</v>
      </c>
      <c r="E13807" s="8">
        <v>0.2540006328287</v>
      </c>
      <c r="F13807" s="8">
        <v>0.38215692585389999</v>
      </c>
      <c r="G13807" s="8">
        <v>0.14096427756890001</v>
      </c>
      <c r="H13807" s="8">
        <v>0</v>
      </c>
      <c r="I13807" s="8">
        <v>0.15318540063040001</v>
      </c>
      <c r="J13807" s="8">
        <v>0.23288326205009999</v>
      </c>
    </row>
    <row r="13808" spans="1:10" x14ac:dyDescent="0.35">
      <c r="B13808" s="11">
        <v>23.113302217809998</v>
      </c>
      <c r="C13808" s="11">
        <v>9.9622183426109991</v>
      </c>
      <c r="D13808" s="11">
        <v>3.903276531031</v>
      </c>
      <c r="E13808" s="11">
        <v>7.7767507447059998</v>
      </c>
      <c r="F13808" s="11">
        <v>15.3365514731</v>
      </c>
      <c r="G13808" s="11">
        <v>3.903276531031</v>
      </c>
      <c r="H13808" s="11">
        <v>0</v>
      </c>
      <c r="I13808" s="11">
        <v>2.2601208692210002</v>
      </c>
      <c r="J13808" s="11">
        <v>39.238917960670001</v>
      </c>
    </row>
    <row r="13809" spans="1:13" x14ac:dyDescent="0.35">
      <c r="A13809" s="1" t="s">
        <v>12838</v>
      </c>
      <c r="B13809" s="7">
        <v>0</v>
      </c>
      <c r="C13809" s="8">
        <v>0.14776852938310001</v>
      </c>
      <c r="D13809" s="6">
        <v>0.2751447389974</v>
      </c>
      <c r="E13809" s="8">
        <v>0</v>
      </c>
      <c r="F13809" s="8">
        <v>0</v>
      </c>
      <c r="G13809" s="8">
        <v>0.29314571727119998</v>
      </c>
      <c r="H13809" s="8">
        <v>0.23591729864889999</v>
      </c>
      <c r="I13809" s="8">
        <v>0.13862151190319999</v>
      </c>
      <c r="J13809" s="8">
        <v>0.11545929142859999</v>
      </c>
    </row>
    <row r="13810" spans="1:13" x14ac:dyDescent="0.35">
      <c r="B13810" s="10">
        <v>0</v>
      </c>
      <c r="C13810" s="11">
        <v>6.2938592134610003</v>
      </c>
      <c r="D13810" s="9">
        <v>11.114840585</v>
      </c>
      <c r="E13810" s="11">
        <v>0</v>
      </c>
      <c r="F13810" s="11">
        <v>0</v>
      </c>
      <c r="G13810" s="11">
        <v>8.1171543466949991</v>
      </c>
      <c r="H13810" s="11">
        <v>2.997686238305</v>
      </c>
      <c r="I13810" s="11">
        <v>2.045243023721</v>
      </c>
      <c r="J13810" s="11">
        <v>19.45394282218</v>
      </c>
    </row>
    <row r="13811" spans="1:13" x14ac:dyDescent="0.35">
      <c r="A13811" s="1" t="s">
        <v>12839</v>
      </c>
      <c r="B13811" s="8">
        <v>5.4069196270159998E-2</v>
      </c>
      <c r="C13811" s="8">
        <v>0.12446693945160001</v>
      </c>
      <c r="D13811" s="6">
        <v>0.37557772366370001</v>
      </c>
      <c r="E13811" s="8">
        <v>6.2719343697740002E-2</v>
      </c>
      <c r="F13811" s="8">
        <v>4.746985012438E-2</v>
      </c>
      <c r="G13811" s="8">
        <v>0.34251559748049998</v>
      </c>
      <c r="H13811" s="8">
        <v>0.44762617363790003</v>
      </c>
      <c r="I13811" s="8">
        <v>0.15890840192219999</v>
      </c>
      <c r="J13811" s="8">
        <v>0.1581277431308</v>
      </c>
    </row>
    <row r="13812" spans="1:13" x14ac:dyDescent="0.35">
      <c r="B13812" s="11">
        <v>3.82532032159</v>
      </c>
      <c r="C13812" s="11">
        <v>5.301381809165</v>
      </c>
      <c r="D13812" s="9">
        <v>15.17196563892</v>
      </c>
      <c r="E13812" s="11">
        <v>1.9202814472430001</v>
      </c>
      <c r="F13812" s="11">
        <v>1.905038874348</v>
      </c>
      <c r="G13812" s="11">
        <v>9.4841978139060004</v>
      </c>
      <c r="H13812" s="11">
        <v>5.6877678250140002</v>
      </c>
      <c r="I13812" s="11">
        <v>2.3445589070559998</v>
      </c>
      <c r="J13812" s="11">
        <v>26.643226676729999</v>
      </c>
    </row>
    <row r="13813" spans="1:13" x14ac:dyDescent="0.35">
      <c r="A13813" s="1" t="s">
        <v>12840</v>
      </c>
      <c r="B13813" s="8">
        <v>0</v>
      </c>
      <c r="C13813" s="8">
        <v>3.1442376789090003E-2</v>
      </c>
      <c r="D13813" s="8">
        <v>0</v>
      </c>
      <c r="E13813" s="8">
        <v>0</v>
      </c>
      <c r="F13813" s="8">
        <v>0</v>
      </c>
      <c r="G13813" s="8">
        <v>0</v>
      </c>
      <c r="H13813" s="8">
        <v>0</v>
      </c>
      <c r="I13813" s="8">
        <v>5.0055555074689999E-2</v>
      </c>
      <c r="J13813" s="8">
        <v>1.2331418234340001E-2</v>
      </c>
    </row>
    <row r="13814" spans="1:13" x14ac:dyDescent="0.35">
      <c r="B13814" s="11">
        <v>0</v>
      </c>
      <c r="C13814" s="11">
        <v>1.3392154180139999</v>
      </c>
      <c r="D13814" s="11">
        <v>0</v>
      </c>
      <c r="E13814" s="11">
        <v>0</v>
      </c>
      <c r="F13814" s="11">
        <v>0</v>
      </c>
      <c r="G13814" s="11">
        <v>0</v>
      </c>
      <c r="H13814" s="11">
        <v>0</v>
      </c>
      <c r="I13814" s="11">
        <v>0.73852732818650002</v>
      </c>
      <c r="J13814" s="11">
        <v>2.0777427462009999</v>
      </c>
    </row>
    <row r="13815" spans="1:13" x14ac:dyDescent="0.35">
      <c r="A13815" s="1" t="s">
        <v>12841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  <c r="G13815" s="8">
        <v>1</v>
      </c>
      <c r="H13815" s="8">
        <v>1</v>
      </c>
      <c r="I13815" s="8">
        <v>1</v>
      </c>
      <c r="J13815" s="8">
        <v>1</v>
      </c>
    </row>
    <row r="13816" spans="1:13" x14ac:dyDescent="0.35">
      <c r="B13816" s="11">
        <v>70.748607071519999</v>
      </c>
      <c r="C13816" s="11">
        <v>42.592690336270003</v>
      </c>
      <c r="D13816" s="11">
        <v>40.396340578779999</v>
      </c>
      <c r="E13816" s="11">
        <v>30.617052635259999</v>
      </c>
      <c r="F13816" s="11">
        <v>40.131554436259997</v>
      </c>
      <c r="G13816" s="11">
        <v>27.68982751055</v>
      </c>
      <c r="H13816" s="11">
        <v>12.70651306824</v>
      </c>
      <c r="I13816" s="11">
        <v>14.75415320207</v>
      </c>
      <c r="J13816" s="11">
        <v>168.49179118859999</v>
      </c>
    </row>
    <row r="13817" spans="1:13" x14ac:dyDescent="0.35">
      <c r="A13817" s="1" t="s">
        <v>12842</v>
      </c>
    </row>
    <row r="13818" spans="1:13" x14ac:dyDescent="0.35">
      <c r="A13818" s="1" t="s">
        <v>12843</v>
      </c>
    </row>
    <row r="13822" spans="1:13" x14ac:dyDescent="0.35">
      <c r="A13822" s="4" t="s">
        <v>12844</v>
      </c>
    </row>
    <row r="13823" spans="1:13" x14ac:dyDescent="0.35">
      <c r="A13823" s="1" t="s">
        <v>12845</v>
      </c>
    </row>
    <row r="13824" spans="1:13" ht="124" x14ac:dyDescent="0.35">
      <c r="A13824" s="5" t="s">
        <v>12846</v>
      </c>
      <c r="B13824" s="5" t="s">
        <v>12847</v>
      </c>
      <c r="C13824" s="5" t="s">
        <v>12848</v>
      </c>
      <c r="D13824" s="5" t="s">
        <v>12849</v>
      </c>
      <c r="E13824" s="5" t="s">
        <v>12850</v>
      </c>
      <c r="F13824" s="5" t="s">
        <v>12851</v>
      </c>
      <c r="G13824" s="5" t="s">
        <v>12852</v>
      </c>
      <c r="H13824" s="5" t="s">
        <v>12853</v>
      </c>
      <c r="I13824" s="5" t="s">
        <v>12854</v>
      </c>
      <c r="J13824" s="5" t="s">
        <v>12855</v>
      </c>
      <c r="K13824" s="5" t="s">
        <v>12856</v>
      </c>
      <c r="L13824" s="5" t="s">
        <v>12857</v>
      </c>
      <c r="M13824" s="5" t="s">
        <v>12858</v>
      </c>
    </row>
    <row r="13825" spans="1:13" x14ac:dyDescent="0.35">
      <c r="A13825" s="1" t="s">
        <v>12859</v>
      </c>
      <c r="B13825" s="8">
        <v>0.31827033849879999</v>
      </c>
      <c r="C13825" s="8">
        <v>0.28180316547060003</v>
      </c>
      <c r="D13825" s="8">
        <v>0.2031951075905</v>
      </c>
      <c r="E13825" s="8">
        <v>0.37458315528399999</v>
      </c>
      <c r="F13825" s="8">
        <v>0.30765154392580002</v>
      </c>
      <c r="G13825" s="8">
        <v>0.30012566522709999</v>
      </c>
      <c r="H13825" s="8">
        <v>0.45818493373879998</v>
      </c>
      <c r="I13825" s="8">
        <v>0.30147719386490002</v>
      </c>
      <c r="J13825" s="8">
        <v>0.28319705477090001</v>
      </c>
      <c r="K13825" s="8">
        <v>0.39167951882730001</v>
      </c>
      <c r="L13825" s="8">
        <v>0.26639235216570001</v>
      </c>
      <c r="M13825" s="8">
        <v>0.36306648836740002</v>
      </c>
    </row>
    <row r="13826" spans="1:13" x14ac:dyDescent="0.35">
      <c r="B13826" s="11">
        <v>21.02022144555</v>
      </c>
      <c r="C13826" s="11">
        <v>18.131076711359999</v>
      </c>
      <c r="D13826" s="11">
        <v>2.2507702870120001</v>
      </c>
      <c r="E13826" s="11">
        <v>7.6784581090049997</v>
      </c>
      <c r="F13826" s="11">
        <v>23.410534928880001</v>
      </c>
      <c r="G13826" s="11">
        <v>2.3060590650530002</v>
      </c>
      <c r="H13826" s="11">
        <v>6.6499894311869996</v>
      </c>
      <c r="I13826" s="11">
        <v>13.105332181770001</v>
      </c>
      <c r="J13826" s="11">
        <v>12.24295609679</v>
      </c>
      <c r="K13826" s="11">
        <v>40.612440867529997</v>
      </c>
      <c r="L13826" s="11">
        <v>6.859147122195</v>
      </c>
      <c r="M13826" s="11">
        <v>108.91994651020001</v>
      </c>
    </row>
    <row r="13827" spans="1:13" x14ac:dyDescent="0.35">
      <c r="A13827" s="1" t="s">
        <v>12860</v>
      </c>
      <c r="B13827" s="8">
        <v>0.35233414290740001</v>
      </c>
      <c r="C13827" s="8">
        <v>0.2839601829442</v>
      </c>
      <c r="D13827" s="8">
        <v>0.33087007991869999</v>
      </c>
      <c r="E13827" s="8">
        <v>0.14440031532129999</v>
      </c>
      <c r="F13827" s="8">
        <v>0.31210477491439997</v>
      </c>
      <c r="G13827" s="8">
        <v>0.24779771130709999</v>
      </c>
      <c r="H13827" s="8">
        <v>0.1895064939477</v>
      </c>
      <c r="I13827" s="8">
        <v>0.26558927862850001</v>
      </c>
      <c r="J13827" s="8">
        <v>0.25950463625820003</v>
      </c>
      <c r="K13827" s="8">
        <v>0.24444668823589999</v>
      </c>
      <c r="L13827" s="8">
        <v>0.46838086022350001</v>
      </c>
      <c r="M13827" s="8">
        <v>0.29354798440680002</v>
      </c>
    </row>
    <row r="13828" spans="1:13" x14ac:dyDescent="0.35">
      <c r="B13828" s="11">
        <v>23.269971501810002</v>
      </c>
      <c r="C13828" s="11">
        <v>18.269858152009999</v>
      </c>
      <c r="D13828" s="11">
        <v>3.6650121824939998</v>
      </c>
      <c r="E13828" s="11">
        <v>2.9600150366640001</v>
      </c>
      <c r="F13828" s="11">
        <v>23.749400511259999</v>
      </c>
      <c r="G13828" s="11">
        <v>1.9039896438940001</v>
      </c>
      <c r="H13828" s="11">
        <v>2.7504531229559999</v>
      </c>
      <c r="I13828" s="11">
        <v>11.545270392500001</v>
      </c>
      <c r="J13828" s="11">
        <v>11.21870377922</v>
      </c>
      <c r="K13828" s="11">
        <v>25.34617255701</v>
      </c>
      <c r="L13828" s="11">
        <v>12.060005489550001</v>
      </c>
      <c r="M13828" s="11">
        <v>88.064395322050004</v>
      </c>
    </row>
    <row r="13829" spans="1:13" x14ac:dyDescent="0.35">
      <c r="A13829" s="1" t="s">
        <v>12861</v>
      </c>
      <c r="B13829" s="8">
        <v>0.32939551859380001</v>
      </c>
      <c r="C13829" s="8">
        <v>0.4134218290542</v>
      </c>
      <c r="D13829" s="8">
        <v>0.46593481249090002</v>
      </c>
      <c r="E13829" s="8">
        <v>0.48101652939470002</v>
      </c>
      <c r="F13829" s="8">
        <v>0.38024368115980001</v>
      </c>
      <c r="G13829" s="8">
        <v>0.4520766234659</v>
      </c>
      <c r="H13829" s="8">
        <v>0.35230857231349999</v>
      </c>
      <c r="I13829" s="8">
        <v>0.415163017365</v>
      </c>
      <c r="J13829" s="8">
        <v>0.45729830897099999</v>
      </c>
      <c r="K13829" s="8">
        <v>0.33170194388770002</v>
      </c>
      <c r="L13829" s="8">
        <v>0.26522678761090002</v>
      </c>
      <c r="M13829" s="8">
        <v>0.32522706353660003</v>
      </c>
    </row>
    <row r="13830" spans="1:13" x14ac:dyDescent="0.35">
      <c r="B13830" s="11">
        <v>21.754985955239999</v>
      </c>
      <c r="C13830" s="11">
        <v>26.59935662617</v>
      </c>
      <c r="D13830" s="11">
        <v>5.1611096550240001</v>
      </c>
      <c r="E13830" s="11">
        <v>9.8602011825560005</v>
      </c>
      <c r="F13830" s="11">
        <v>28.934384224710001</v>
      </c>
      <c r="G13830" s="11">
        <v>3.4735962845869999</v>
      </c>
      <c r="H13830" s="11">
        <v>5.1133245767890001</v>
      </c>
      <c r="I13830" s="11">
        <v>18.047299639489999</v>
      </c>
      <c r="J13830" s="11">
        <v>19.769566898920001</v>
      </c>
      <c r="K13830" s="11">
        <v>34.393489917769998</v>
      </c>
      <c r="L13830" s="11">
        <v>6.8291358298400002</v>
      </c>
      <c r="M13830" s="11">
        <v>97.568119060970005</v>
      </c>
    </row>
    <row r="13831" spans="1:13" x14ac:dyDescent="0.35">
      <c r="A13831" s="1" t="s">
        <v>12862</v>
      </c>
      <c r="B13831" s="8">
        <v>0.18405537733399999</v>
      </c>
      <c r="C13831" s="8">
        <v>0.16104304634139999</v>
      </c>
      <c r="D13831" s="8">
        <v>0.2031951075905</v>
      </c>
      <c r="E13831" s="8">
        <v>0.23316311467119999</v>
      </c>
      <c r="F13831" s="8">
        <v>0.159407971742</v>
      </c>
      <c r="G13831" s="8">
        <v>0.30012566522709999</v>
      </c>
      <c r="H13831" s="8">
        <v>0.30777718978820001</v>
      </c>
      <c r="I13831" s="8">
        <v>0.16137281855589999</v>
      </c>
      <c r="J13831" s="8">
        <v>9.6143864671670007E-2</v>
      </c>
      <c r="K13831" s="8">
        <v>0.24349612649329999</v>
      </c>
      <c r="L13831" s="8">
        <v>6.3394305571060003E-2</v>
      </c>
      <c r="M13831" s="8">
        <v>0.1977555917519</v>
      </c>
    </row>
    <row r="13832" spans="1:13" x14ac:dyDescent="0.35">
      <c r="B13832" s="11">
        <v>12.155970324009999</v>
      </c>
      <c r="C13832" s="11">
        <v>10.3614301925</v>
      </c>
      <c r="D13832" s="11">
        <v>2.2507702870120001</v>
      </c>
      <c r="E13832" s="11">
        <v>4.7795347530000001</v>
      </c>
      <c r="F13832" s="11">
        <v>12.130041158859999</v>
      </c>
      <c r="G13832" s="11">
        <v>2.3060590650530002</v>
      </c>
      <c r="H13832" s="11">
        <v>4.4670064607980002</v>
      </c>
      <c r="I13832" s="11">
        <v>7.0149398870640001</v>
      </c>
      <c r="J13832" s="11">
        <v>4.1564172166400004</v>
      </c>
      <c r="K13832" s="11">
        <v>25.247610771910001</v>
      </c>
      <c r="L13832" s="11">
        <v>1.6322948653980001</v>
      </c>
      <c r="M13832" s="11">
        <v>59.326677525569998</v>
      </c>
    </row>
    <row r="13833" spans="1:13" x14ac:dyDescent="0.35">
      <c r="A13833" s="1" t="s">
        <v>12863</v>
      </c>
      <c r="B13833" s="8">
        <v>0.1342149611648</v>
      </c>
      <c r="C13833" s="8">
        <v>0.1207601191292</v>
      </c>
      <c r="D13833" s="8">
        <v>0</v>
      </c>
      <c r="E13833" s="8">
        <v>0.1414200406127</v>
      </c>
      <c r="F13833" s="8">
        <v>0.1482435721839</v>
      </c>
      <c r="G13833" s="8">
        <v>0</v>
      </c>
      <c r="H13833" s="8">
        <v>0.1504077439506</v>
      </c>
      <c r="I13833" s="8">
        <v>0.140104375309</v>
      </c>
      <c r="J13833" s="8">
        <v>0.18705319009919999</v>
      </c>
      <c r="K13833" s="8">
        <v>0.14818339233399999</v>
      </c>
      <c r="L13833" s="8">
        <v>0.2029980465946</v>
      </c>
      <c r="M13833" s="8">
        <v>0.1653108966155</v>
      </c>
    </row>
    <row r="13834" spans="1:13" x14ac:dyDescent="0.35">
      <c r="B13834" s="11">
        <v>8.8642511215370003</v>
      </c>
      <c r="C13834" s="11">
        <v>7.769646518868</v>
      </c>
      <c r="D13834" s="11">
        <v>0</v>
      </c>
      <c r="E13834" s="11">
        <v>2.8989233560050001</v>
      </c>
      <c r="F13834" s="11">
        <v>11.28049377002</v>
      </c>
      <c r="G13834" s="11">
        <v>0</v>
      </c>
      <c r="H13834" s="11">
        <v>2.1829829703880002</v>
      </c>
      <c r="I13834" s="11">
        <v>6.0903922947020002</v>
      </c>
      <c r="J13834" s="11">
        <v>8.0865388801540004</v>
      </c>
      <c r="K13834" s="11">
        <v>15.36483009562</v>
      </c>
      <c r="L13834" s="11">
        <v>5.2268522567969997</v>
      </c>
      <c r="M13834" s="11">
        <v>49.593268984650003</v>
      </c>
    </row>
    <row r="13835" spans="1:13" x14ac:dyDescent="0.35">
      <c r="A13835" s="1" t="s">
        <v>12864</v>
      </c>
      <c r="B13835" s="8">
        <v>0.14625085507960001</v>
      </c>
      <c r="C13835" s="8">
        <v>0.21003203237439999</v>
      </c>
      <c r="D13835" s="8">
        <v>0.39577346904639998</v>
      </c>
      <c r="E13835" s="8">
        <v>0.2702249255718</v>
      </c>
      <c r="F13835" s="8">
        <v>0.21874018449820001</v>
      </c>
      <c r="G13835" s="8">
        <v>0.25493596012379999</v>
      </c>
      <c r="H13835" s="8">
        <v>0.22245274234910001</v>
      </c>
      <c r="I13835" s="8">
        <v>0.23382185727579999</v>
      </c>
      <c r="J13835" s="8">
        <v>0.1783267500347</v>
      </c>
      <c r="K13835" s="8">
        <v>0.1208479347851</v>
      </c>
      <c r="L13835" s="8">
        <v>0.14905551935319999</v>
      </c>
      <c r="M13835" s="8">
        <v>0.13861832775399999</v>
      </c>
    </row>
    <row r="13836" spans="1:13" x14ac:dyDescent="0.35">
      <c r="B13836" s="11">
        <v>9.6591638883880009</v>
      </c>
      <c r="C13836" s="11">
        <v>13.51335739776</v>
      </c>
      <c r="D13836" s="11">
        <v>4.3839400223779998</v>
      </c>
      <c r="E13836" s="11">
        <v>5.5392527446640001</v>
      </c>
      <c r="F13836" s="11">
        <v>16.644885522759999</v>
      </c>
      <c r="G13836" s="11">
        <v>1.9588374136769999</v>
      </c>
      <c r="H13836" s="11">
        <v>3.2286273000920001</v>
      </c>
      <c r="I13836" s="11">
        <v>10.16432809286</v>
      </c>
      <c r="J13836" s="11">
        <v>7.709284170788</v>
      </c>
      <c r="K13836" s="11">
        <v>12.530472923670001</v>
      </c>
      <c r="L13836" s="11">
        <v>3.837924506117</v>
      </c>
      <c r="M13836" s="11">
        <v>41.585498326210001</v>
      </c>
    </row>
    <row r="13837" spans="1:13" x14ac:dyDescent="0.35">
      <c r="A13837" s="1" t="s">
        <v>12865</v>
      </c>
      <c r="B13837" s="8">
        <v>0.1831446635142</v>
      </c>
      <c r="C13837" s="8">
        <v>0.20338979667980001</v>
      </c>
      <c r="D13837" s="8">
        <v>7.0161343444420002E-2</v>
      </c>
      <c r="E13837" s="8">
        <v>0.210791603823</v>
      </c>
      <c r="F13837" s="8">
        <v>0.16150349666149999</v>
      </c>
      <c r="G13837" s="8">
        <v>0.19714066334210001</v>
      </c>
      <c r="H13837" s="8">
        <v>0.12985582996440001</v>
      </c>
      <c r="I13837" s="8">
        <v>0.18134116008920001</v>
      </c>
      <c r="J13837" s="8">
        <v>0.27897155893629999</v>
      </c>
      <c r="K13837" s="8">
        <v>0.21085400910259999</v>
      </c>
      <c r="L13837" s="8">
        <v>0.11617126825769999</v>
      </c>
      <c r="M13837" s="8">
        <v>0.18660873578250001</v>
      </c>
    </row>
    <row r="13838" spans="1:13" x14ac:dyDescent="0.35">
      <c r="B13838" s="11">
        <v>12.095822066849999</v>
      </c>
      <c r="C13838" s="11">
        <v>13.08599922841</v>
      </c>
      <c r="D13838" s="11">
        <v>0.77716963264579997</v>
      </c>
      <c r="E13838" s="11">
        <v>4.3209484378910004</v>
      </c>
      <c r="F13838" s="11">
        <v>12.28949870195</v>
      </c>
      <c r="G13838" s="11">
        <v>1.5147588709099999</v>
      </c>
      <c r="H13838" s="11">
        <v>1.884697276697</v>
      </c>
      <c r="I13838" s="11">
        <v>7.8829715466339998</v>
      </c>
      <c r="J13838" s="11">
        <v>12.06028272813</v>
      </c>
      <c r="K13838" s="11">
        <v>21.863016994100001</v>
      </c>
      <c r="L13838" s="11">
        <v>2.9912113237229998</v>
      </c>
      <c r="M13838" s="11">
        <v>55.982620734759998</v>
      </c>
    </row>
    <row r="13839" spans="1:13" x14ac:dyDescent="0.35">
      <c r="A13839" s="1" t="s">
        <v>12866</v>
      </c>
      <c r="B13839" s="8">
        <v>0</v>
      </c>
      <c r="C13839" s="8">
        <v>2.0814822531019999E-2</v>
      </c>
      <c r="D13839" s="8">
        <v>0</v>
      </c>
      <c r="E13839" s="8">
        <v>0</v>
      </c>
      <c r="F13839" s="8">
        <v>0</v>
      </c>
      <c r="G13839" s="8">
        <v>0</v>
      </c>
      <c r="H13839" s="8">
        <v>0</v>
      </c>
      <c r="I13839" s="8">
        <v>1.7770510141580001E-2</v>
      </c>
      <c r="J13839" s="8">
        <v>0</v>
      </c>
      <c r="K13839" s="8">
        <v>3.217184904914E-2</v>
      </c>
      <c r="L13839" s="8">
        <v>0</v>
      </c>
      <c r="M13839" s="8">
        <v>1.815846368919E-2</v>
      </c>
    </row>
    <row r="13840" spans="1:13" x14ac:dyDescent="0.35">
      <c r="B13840" s="11">
        <v>0</v>
      </c>
      <c r="C13840" s="11">
        <v>1.3392154180139999</v>
      </c>
      <c r="D13840" s="11">
        <v>0</v>
      </c>
      <c r="E13840" s="11">
        <v>0</v>
      </c>
      <c r="F13840" s="11">
        <v>0</v>
      </c>
      <c r="G13840" s="11">
        <v>0</v>
      </c>
      <c r="H13840" s="11">
        <v>0</v>
      </c>
      <c r="I13840" s="11">
        <v>0.77249106461179995</v>
      </c>
      <c r="J13840" s="11">
        <v>0</v>
      </c>
      <c r="K13840" s="11">
        <v>3.33583262413</v>
      </c>
      <c r="L13840" s="11">
        <v>0</v>
      </c>
      <c r="M13840" s="11">
        <v>5.4475391067550003</v>
      </c>
    </row>
    <row r="13841" spans="1:13" x14ac:dyDescent="0.35">
      <c r="A13841" s="1" t="s">
        <v>12867</v>
      </c>
      <c r="B13841" s="8">
        <v>1</v>
      </c>
      <c r="C13841" s="8">
        <v>1</v>
      </c>
      <c r="D13841" s="8">
        <v>1</v>
      </c>
      <c r="E13841" s="8">
        <v>1</v>
      </c>
      <c r="F13841" s="8">
        <v>1</v>
      </c>
      <c r="G13841" s="8">
        <v>1</v>
      </c>
      <c r="H13841" s="8">
        <v>1</v>
      </c>
      <c r="I13841" s="8">
        <v>1</v>
      </c>
      <c r="J13841" s="8">
        <v>1</v>
      </c>
      <c r="K13841" s="8">
        <v>1</v>
      </c>
      <c r="L13841" s="8">
        <v>1</v>
      </c>
      <c r="M13841" s="8">
        <v>1</v>
      </c>
    </row>
    <row r="13842" spans="1:13" x14ac:dyDescent="0.35">
      <c r="B13842" s="11">
        <v>66.045178902589996</v>
      </c>
      <c r="C13842" s="11">
        <v>64.339506907550003</v>
      </c>
      <c r="D13842" s="11">
        <v>11.07689212453</v>
      </c>
      <c r="E13842" s="11">
        <v>20.498674328220002</v>
      </c>
      <c r="F13842" s="11">
        <v>76.094319664859995</v>
      </c>
      <c r="G13842" s="11">
        <v>7.6836449935340001</v>
      </c>
      <c r="H13842" s="11">
        <v>14.513767130930001</v>
      </c>
      <c r="I13842" s="11">
        <v>43.470393278369997</v>
      </c>
      <c r="J13842" s="11">
        <v>43.231226774939998</v>
      </c>
      <c r="K13842" s="11">
        <v>103.68793596650001</v>
      </c>
      <c r="L13842" s="11">
        <v>25.748288441589999</v>
      </c>
      <c r="M13842" s="11">
        <v>300</v>
      </c>
    </row>
    <row r="13843" spans="1:13" x14ac:dyDescent="0.35">
      <c r="A13843" s="1" t="s">
        <v>12868</v>
      </c>
    </row>
    <row r="13844" spans="1:13" x14ac:dyDescent="0.35">
      <c r="A13844" s="1" t="s">
        <v>12869</v>
      </c>
    </row>
    <row r="13848" spans="1:13" x14ac:dyDescent="0.35">
      <c r="A13848" s="4" t="s">
        <v>12870</v>
      </c>
    </row>
    <row r="13849" spans="1:13" x14ac:dyDescent="0.35">
      <c r="A13849" s="1" t="s">
        <v>12871</v>
      </c>
    </row>
    <row r="13850" spans="1:13" ht="46.5" x14ac:dyDescent="0.35">
      <c r="A13850" s="5" t="s">
        <v>12872</v>
      </c>
      <c r="B13850" s="5" t="s">
        <v>12873</v>
      </c>
      <c r="C13850" s="5" t="s">
        <v>12874</v>
      </c>
      <c r="D13850" s="5" t="s">
        <v>12875</v>
      </c>
      <c r="E13850" s="5" t="s">
        <v>12876</v>
      </c>
      <c r="F13850" s="5" t="s">
        <v>12877</v>
      </c>
      <c r="G13850" s="5" t="s">
        <v>12878</v>
      </c>
      <c r="H13850" s="5" t="s">
        <v>12879</v>
      </c>
      <c r="I13850" s="5" t="s">
        <v>12880</v>
      </c>
      <c r="J13850" s="5" t="s">
        <v>12881</v>
      </c>
    </row>
    <row r="13851" spans="1:13" x14ac:dyDescent="0.35">
      <c r="A13851" s="1" t="s">
        <v>12882</v>
      </c>
      <c r="B13851" s="7">
        <v>0.17905192092479999</v>
      </c>
      <c r="C13851" s="8">
        <v>0.39607406201489997</v>
      </c>
      <c r="D13851" s="6">
        <v>0.82974095321649999</v>
      </c>
      <c r="E13851" s="7">
        <v>7.9805114527110005E-2</v>
      </c>
      <c r="F13851" s="8">
        <v>0.28106922296839998</v>
      </c>
      <c r="G13851" s="6">
        <v>0.78883750323059998</v>
      </c>
      <c r="H13851" s="6">
        <v>0.91533699014570002</v>
      </c>
      <c r="I13851" s="8">
        <v>0.2897589268138</v>
      </c>
      <c r="J13851" s="8">
        <v>0.36026617203580003</v>
      </c>
    </row>
    <row r="13852" spans="1:13" x14ac:dyDescent="0.35">
      <c r="B13852" s="10">
        <v>12.29996588084</v>
      </c>
      <c r="C13852" s="11">
        <v>20.816936471550001</v>
      </c>
      <c r="D13852" s="9">
        <v>21.578999678860001</v>
      </c>
      <c r="E13852" s="10">
        <v>2.778837477677</v>
      </c>
      <c r="F13852" s="11">
        <v>9.5211284031640009</v>
      </c>
      <c r="G13852" s="9">
        <v>13.88165433452</v>
      </c>
      <c r="H13852" s="9">
        <v>7.6973453443390003</v>
      </c>
      <c r="I13852" s="11">
        <v>6.7524564892400001</v>
      </c>
      <c r="J13852" s="11">
        <v>61.448358520489997</v>
      </c>
    </row>
    <row r="13853" spans="1:13" x14ac:dyDescent="0.35">
      <c r="A13853" s="1" t="s">
        <v>12883</v>
      </c>
      <c r="B13853" s="8">
        <v>0.23076255694360001</v>
      </c>
      <c r="C13853" s="8">
        <v>0.35762502683500003</v>
      </c>
      <c r="D13853" s="8">
        <v>0.14410343001250001</v>
      </c>
      <c r="E13853" s="8">
        <v>0.2250049015543</v>
      </c>
      <c r="F13853" s="8">
        <v>0.23668093850409999</v>
      </c>
      <c r="G13853" s="8">
        <v>0.17250799569469999</v>
      </c>
      <c r="H13853" s="8">
        <v>8.4663009854320001E-2</v>
      </c>
      <c r="I13853" s="8">
        <v>0.52619019865000005</v>
      </c>
      <c r="J13853" s="8">
        <v>0.29700454917620001</v>
      </c>
    </row>
    <row r="13854" spans="1:13" x14ac:dyDescent="0.35">
      <c r="B13854" s="11">
        <v>15.85222633928</v>
      </c>
      <c r="C13854" s="11">
        <v>18.796124710579999</v>
      </c>
      <c r="D13854" s="11">
        <v>3.7476851756060001</v>
      </c>
      <c r="E13854" s="11">
        <v>7.8347366181359996</v>
      </c>
      <c r="F13854" s="11">
        <v>8.0174897211410006</v>
      </c>
      <c r="G13854" s="11">
        <v>3.0357283424879999</v>
      </c>
      <c r="H13854" s="11">
        <v>0.71195683311799995</v>
      </c>
      <c r="I13854" s="11">
        <v>12.26218105001</v>
      </c>
      <c r="J13854" s="11">
        <v>50.658217275479998</v>
      </c>
    </row>
    <row r="13855" spans="1:13" x14ac:dyDescent="0.35">
      <c r="A13855" s="1" t="s">
        <v>12884</v>
      </c>
      <c r="B13855" s="6">
        <v>0.57894028695319999</v>
      </c>
      <c r="C13855" s="8">
        <v>0.2463009111501</v>
      </c>
      <c r="D13855" s="7">
        <v>2.6155616770920001E-2</v>
      </c>
      <c r="E13855" s="6">
        <v>0.67300490171149996</v>
      </c>
      <c r="F13855" s="8">
        <v>0.48224983852749997</v>
      </c>
      <c r="G13855" s="7">
        <v>3.8654501074730001E-2</v>
      </c>
      <c r="H13855" s="8">
        <v>0</v>
      </c>
      <c r="I13855" s="8">
        <v>0.12658295557749999</v>
      </c>
      <c r="J13855" s="8">
        <v>0.33034853454550001</v>
      </c>
    </row>
    <row r="13856" spans="1:13" x14ac:dyDescent="0.35">
      <c r="B13856" s="9">
        <v>39.770284171150003</v>
      </c>
      <c r="C13856" s="11">
        <v>12.945130499619999</v>
      </c>
      <c r="D13856" s="10">
        <v>0.68022681502240001</v>
      </c>
      <c r="E13856" s="9">
        <v>23.434227926590001</v>
      </c>
      <c r="F13856" s="11">
        <v>16.336056244550001</v>
      </c>
      <c r="G13856" s="10">
        <v>0.68022681502240001</v>
      </c>
      <c r="H13856" s="11">
        <v>0</v>
      </c>
      <c r="I13856" s="11">
        <v>2.949851827571</v>
      </c>
      <c r="J13856" s="11">
        <v>56.345493313360002</v>
      </c>
    </row>
    <row r="13857" spans="1:10" x14ac:dyDescent="0.35">
      <c r="A13857" s="1" t="s">
        <v>12885</v>
      </c>
      <c r="B13857" s="8">
        <v>9.97265608257E-2</v>
      </c>
      <c r="C13857" s="8">
        <v>0.17042483237100001</v>
      </c>
      <c r="D13857" s="6">
        <v>0.52587907214189999</v>
      </c>
      <c r="E13857" s="8">
        <v>5.4506506766930002E-2</v>
      </c>
      <c r="F13857" s="8">
        <v>0.1462089422825</v>
      </c>
      <c r="G13857" s="6">
        <v>0.51023182629469999</v>
      </c>
      <c r="H13857" s="6">
        <v>0.55862306400140005</v>
      </c>
      <c r="I13857" s="8">
        <v>0.12711916324450001</v>
      </c>
      <c r="J13857" s="8">
        <v>0.19023249090059999</v>
      </c>
    </row>
    <row r="13858" spans="1:10" x14ac:dyDescent="0.35">
      <c r="B13858" s="11">
        <v>6.8507128504079997</v>
      </c>
      <c r="C13858" s="11">
        <v>8.9572210070829996</v>
      </c>
      <c r="D13858" s="9">
        <v>13.67649057803</v>
      </c>
      <c r="E13858" s="11">
        <v>1.897932540774</v>
      </c>
      <c r="F13858" s="11">
        <v>4.952780309634</v>
      </c>
      <c r="G13858" s="9">
        <v>8.9788604295409993</v>
      </c>
      <c r="H13858" s="9">
        <v>4.6976301484849996</v>
      </c>
      <c r="I13858" s="11">
        <v>2.962347452745</v>
      </c>
      <c r="J13858" s="11">
        <v>32.446771888260002</v>
      </c>
    </row>
    <row r="13859" spans="1:10" x14ac:dyDescent="0.35">
      <c r="A13859" s="1" t="s">
        <v>12886</v>
      </c>
      <c r="B13859" s="8">
        <v>7.9325360099089998E-2</v>
      </c>
      <c r="C13859" s="8">
        <v>0.2256492296439</v>
      </c>
      <c r="D13859" s="8">
        <v>0.30386188107470002</v>
      </c>
      <c r="E13859" s="8">
        <v>2.529860776018E-2</v>
      </c>
      <c r="F13859" s="8">
        <v>0.13486028068600001</v>
      </c>
      <c r="G13859" s="8">
        <v>0.27860567693580002</v>
      </c>
      <c r="H13859" s="8">
        <v>0.3567139261442</v>
      </c>
      <c r="I13859" s="8">
        <v>0.16263976356929999</v>
      </c>
      <c r="J13859" s="8">
        <v>0.17003368113530001</v>
      </c>
    </row>
    <row r="13860" spans="1:10" x14ac:dyDescent="0.35">
      <c r="B13860" s="11">
        <v>5.4492530304329998</v>
      </c>
      <c r="C13860" s="11">
        <v>11.85971546447</v>
      </c>
      <c r="D13860" s="11">
        <v>7.902509100834</v>
      </c>
      <c r="E13860" s="11">
        <v>0.88090493690280003</v>
      </c>
      <c r="F13860" s="11">
        <v>4.56834809353</v>
      </c>
      <c r="G13860" s="11">
        <v>4.9027939049800002</v>
      </c>
      <c r="H13860" s="11">
        <v>2.9997151958539998</v>
      </c>
      <c r="I13860" s="11">
        <v>3.7901090364950001</v>
      </c>
      <c r="J13860" s="11">
        <v>29.001586632230001</v>
      </c>
    </row>
    <row r="13861" spans="1:10" x14ac:dyDescent="0.35">
      <c r="A13861" s="1" t="s">
        <v>12887</v>
      </c>
      <c r="B13861" s="8">
        <v>0.23480811153539999</v>
      </c>
      <c r="C13861" s="8">
        <v>0.1241936467584</v>
      </c>
      <c r="D13861" s="8">
        <v>2.6155616770920001E-2</v>
      </c>
      <c r="E13861" s="8">
        <v>0.29835642244279997</v>
      </c>
      <c r="F13861" s="8">
        <v>0.16948583605359999</v>
      </c>
      <c r="G13861" s="8">
        <v>3.8654501074730001E-2</v>
      </c>
      <c r="H13861" s="8">
        <v>0</v>
      </c>
      <c r="I13861" s="8">
        <v>8.0645761112369999E-2</v>
      </c>
      <c r="J13861" s="8">
        <v>0.14784558332450001</v>
      </c>
    </row>
    <row r="13862" spans="1:10" x14ac:dyDescent="0.35">
      <c r="B13862" s="11">
        <v>16.130135580299999</v>
      </c>
      <c r="C13862" s="11">
        <v>6.527393491982</v>
      </c>
      <c r="D13862" s="11">
        <v>0.68022681502240001</v>
      </c>
      <c r="E13862" s="11">
        <v>10.388858073850001</v>
      </c>
      <c r="F13862" s="11">
        <v>5.7412775064510004</v>
      </c>
      <c r="G13862" s="11">
        <v>0.68022681502240001</v>
      </c>
      <c r="H13862" s="11">
        <v>0</v>
      </c>
      <c r="I13862" s="11">
        <v>1.879345009111</v>
      </c>
      <c r="J13862" s="11">
        <v>25.21710089642</v>
      </c>
    </row>
    <row r="13863" spans="1:10" x14ac:dyDescent="0.35">
      <c r="A13863" s="1" t="s">
        <v>12888</v>
      </c>
      <c r="B13863" s="6">
        <v>0.3441321754178</v>
      </c>
      <c r="C13863" s="8">
        <v>0.1221072643918</v>
      </c>
      <c r="D13863" s="8">
        <v>0</v>
      </c>
      <c r="E13863" s="6">
        <v>0.37464847926860001</v>
      </c>
      <c r="F13863" s="8">
        <v>0.31276400247390002</v>
      </c>
      <c r="G13863" s="8">
        <v>0</v>
      </c>
      <c r="H13863" s="8">
        <v>0</v>
      </c>
      <c r="I13863" s="8">
        <v>4.5937194465160001E-2</v>
      </c>
      <c r="J13863" s="8">
        <v>0.1825029512211</v>
      </c>
    </row>
    <row r="13864" spans="1:10" x14ac:dyDescent="0.35">
      <c r="B13864" s="9">
        <v>23.640148590839999</v>
      </c>
      <c r="C13864" s="11">
        <v>6.4177370076370002</v>
      </c>
      <c r="D13864" s="11">
        <v>0</v>
      </c>
      <c r="E13864" s="9">
        <v>13.04536985274</v>
      </c>
      <c r="F13864" s="11">
        <v>10.5947787381</v>
      </c>
      <c r="G13864" s="11">
        <v>0</v>
      </c>
      <c r="H13864" s="11">
        <v>0</v>
      </c>
      <c r="I13864" s="11">
        <v>1.07050681846</v>
      </c>
      <c r="J13864" s="11">
        <v>31.128392416939999</v>
      </c>
    </row>
    <row r="13865" spans="1:10" x14ac:dyDescent="0.35">
      <c r="A13865" s="1" t="s">
        <v>12889</v>
      </c>
      <c r="B13865" s="8">
        <v>1.124523517837E-2</v>
      </c>
      <c r="C13865" s="8">
        <v>0</v>
      </c>
      <c r="D13865" s="8">
        <v>0</v>
      </c>
      <c r="E13865" s="8">
        <v>2.2185082207129999E-2</v>
      </c>
      <c r="F13865" s="8">
        <v>0</v>
      </c>
      <c r="G13865" s="8">
        <v>0</v>
      </c>
      <c r="H13865" s="8">
        <v>0</v>
      </c>
      <c r="I13865" s="8">
        <v>5.7467918958760002E-2</v>
      </c>
      <c r="J13865" s="8">
        <v>1.238074424242E-2</v>
      </c>
    </row>
    <row r="13866" spans="1:10" x14ac:dyDescent="0.35">
      <c r="B13866" s="11">
        <v>0.77249106461179995</v>
      </c>
      <c r="C13866" s="11">
        <v>0</v>
      </c>
      <c r="D13866" s="11">
        <v>0</v>
      </c>
      <c r="E13866" s="11">
        <v>0.77249106461179995</v>
      </c>
      <c r="F13866" s="11">
        <v>0</v>
      </c>
      <c r="G13866" s="11">
        <v>0</v>
      </c>
      <c r="H13866" s="11">
        <v>0</v>
      </c>
      <c r="I13866" s="11">
        <v>1.3392154180139999</v>
      </c>
      <c r="J13866" s="11">
        <v>2.1117064826259999</v>
      </c>
    </row>
    <row r="13867" spans="1:10" x14ac:dyDescent="0.35">
      <c r="A13867" s="1" t="s">
        <v>12890</v>
      </c>
      <c r="B13867" s="8">
        <v>1</v>
      </c>
      <c r="C13867" s="8">
        <v>1</v>
      </c>
      <c r="D13867" s="8">
        <v>1</v>
      </c>
      <c r="E13867" s="8">
        <v>1</v>
      </c>
      <c r="F13867" s="8">
        <v>1</v>
      </c>
      <c r="G13867" s="8">
        <v>1</v>
      </c>
      <c r="H13867" s="8">
        <v>1</v>
      </c>
      <c r="I13867" s="8">
        <v>1</v>
      </c>
      <c r="J13867" s="8">
        <v>1</v>
      </c>
    </row>
    <row r="13868" spans="1:10" x14ac:dyDescent="0.35">
      <c r="B13868" s="11">
        <v>68.694967455880004</v>
      </c>
      <c r="C13868" s="11">
        <v>52.558191681750003</v>
      </c>
      <c r="D13868" s="11">
        <v>26.006911669490002</v>
      </c>
      <c r="E13868" s="11">
        <v>34.820293087019998</v>
      </c>
      <c r="F13868" s="11">
        <v>33.874674368859999</v>
      </c>
      <c r="G13868" s="11">
        <v>17.597609492029999</v>
      </c>
      <c r="H13868" s="11">
        <v>8.4093021774570005</v>
      </c>
      <c r="I13868" s="11">
        <v>23.303704784840001</v>
      </c>
      <c r="J13868" s="11">
        <v>170.56377559200001</v>
      </c>
    </row>
    <row r="13869" spans="1:10" x14ac:dyDescent="0.35">
      <c r="A13869" s="1" t="s">
        <v>12891</v>
      </c>
    </row>
    <row r="13870" spans="1:10" x14ac:dyDescent="0.35">
      <c r="A13870" s="1" t="s">
        <v>12892</v>
      </c>
    </row>
    <row r="13874" spans="1:4" x14ac:dyDescent="0.35">
      <c r="A13874" s="4" t="s">
        <v>12893</v>
      </c>
    </row>
    <row r="13875" spans="1:4" x14ac:dyDescent="0.35">
      <c r="A13875" s="1" t="s">
        <v>12894</v>
      </c>
    </row>
    <row r="13876" spans="1:4" ht="31" x14ac:dyDescent="0.35">
      <c r="A13876" s="5" t="s">
        <v>12895</v>
      </c>
      <c r="B13876" s="5" t="s">
        <v>12896</v>
      </c>
      <c r="C13876" s="5" t="s">
        <v>12897</v>
      </c>
      <c r="D13876" s="5" t="s">
        <v>12898</v>
      </c>
    </row>
    <row r="13877" spans="1:4" x14ac:dyDescent="0.35">
      <c r="A13877" s="1" t="s">
        <v>12899</v>
      </c>
      <c r="B13877" s="8">
        <v>0.31697657394739998</v>
      </c>
      <c r="C13877" s="8">
        <v>0.41761339908430001</v>
      </c>
      <c r="D13877" s="8">
        <v>0.36306648836740002</v>
      </c>
    </row>
    <row r="13878" spans="1:4" x14ac:dyDescent="0.35">
      <c r="B13878" s="11">
        <v>51.542045930800001</v>
      </c>
      <c r="C13878" s="11">
        <v>57.377900579410003</v>
      </c>
      <c r="D13878" s="11">
        <v>108.91994651020001</v>
      </c>
    </row>
    <row r="13879" spans="1:4" x14ac:dyDescent="0.35">
      <c r="A13879" s="1" t="s">
        <v>12900</v>
      </c>
      <c r="B13879" s="8">
        <v>0.2682474710169</v>
      </c>
      <c r="C13879" s="8">
        <v>0.32349086588839998</v>
      </c>
      <c r="D13879" s="8">
        <v>0.29354798440680002</v>
      </c>
    </row>
    <row r="13880" spans="1:4" x14ac:dyDescent="0.35">
      <c r="B13880" s="11">
        <v>43.61843936855</v>
      </c>
      <c r="C13880" s="11">
        <v>44.445955953499997</v>
      </c>
      <c r="D13880" s="11">
        <v>88.064395322050004</v>
      </c>
    </row>
    <row r="13881" spans="1:4" x14ac:dyDescent="0.35">
      <c r="A13881" s="1" t="s">
        <v>12901</v>
      </c>
      <c r="B13881" s="6">
        <v>0.41002524002930002</v>
      </c>
      <c r="C13881" s="7">
        <v>0.2248693470966</v>
      </c>
      <c r="D13881" s="8">
        <v>0.32522706353660003</v>
      </c>
    </row>
    <row r="13882" spans="1:4" x14ac:dyDescent="0.35">
      <c r="B13882" s="9">
        <v>66.672244864030006</v>
      </c>
      <c r="C13882" s="10">
        <v>30.895874196939999</v>
      </c>
      <c r="D13882" s="11">
        <v>97.568119060970005</v>
      </c>
    </row>
    <row r="13883" spans="1:4" x14ac:dyDescent="0.35">
      <c r="A13883" s="1" t="s">
        <v>12902</v>
      </c>
      <c r="B13883" s="8">
        <v>0.165379102286</v>
      </c>
      <c r="C13883" s="8">
        <v>0.2360728136961</v>
      </c>
      <c r="D13883" s="8">
        <v>0.1977555917519</v>
      </c>
    </row>
    <row r="13884" spans="1:4" x14ac:dyDescent="0.35">
      <c r="B13884" s="11">
        <v>26.891505513710001</v>
      </c>
      <c r="C13884" s="11">
        <v>32.435172011859997</v>
      </c>
      <c r="D13884" s="11">
        <v>59.326677525569998</v>
      </c>
    </row>
    <row r="13885" spans="1:4" x14ac:dyDescent="0.35">
      <c r="A13885" s="1" t="s">
        <v>12903</v>
      </c>
      <c r="B13885" s="8">
        <v>0.1515974716613</v>
      </c>
      <c r="C13885" s="8">
        <v>0.1815405853882</v>
      </c>
      <c r="D13885" s="8">
        <v>0.1653108966155</v>
      </c>
    </row>
    <row r="13886" spans="1:4" x14ac:dyDescent="0.35">
      <c r="B13886" s="11">
        <v>24.6505404171</v>
      </c>
      <c r="C13886" s="11">
        <v>24.942728567549999</v>
      </c>
      <c r="D13886" s="11">
        <v>49.593268984650003</v>
      </c>
    </row>
    <row r="13887" spans="1:4" x14ac:dyDescent="0.35">
      <c r="A13887" s="1" t="s">
        <v>12904</v>
      </c>
      <c r="B13887" s="8">
        <v>0.15769255825340001</v>
      </c>
      <c r="C13887" s="8">
        <v>0.11604418412339999</v>
      </c>
      <c r="D13887" s="8">
        <v>0.13861832775399999</v>
      </c>
    </row>
    <row r="13888" spans="1:4" x14ac:dyDescent="0.35">
      <c r="B13888" s="11">
        <v>25.6416333208</v>
      </c>
      <c r="C13888" s="11">
        <v>15.94386500541</v>
      </c>
      <c r="D13888" s="11">
        <v>41.585498326210001</v>
      </c>
    </row>
    <row r="13889" spans="1:8" x14ac:dyDescent="0.35">
      <c r="A13889" s="1" t="s">
        <v>12905</v>
      </c>
      <c r="B13889" s="6">
        <v>0.25233268177599999</v>
      </c>
      <c r="C13889" s="7">
        <v>0.1088251629732</v>
      </c>
      <c r="D13889" s="8">
        <v>0.18660873578250001</v>
      </c>
    </row>
    <row r="13890" spans="1:8" x14ac:dyDescent="0.35">
      <c r="B13890" s="9">
        <v>41.030611543230002</v>
      </c>
      <c r="C13890" s="10">
        <v>14.952009191529999</v>
      </c>
      <c r="D13890" s="11">
        <v>55.982620734759998</v>
      </c>
    </row>
    <row r="13891" spans="1:8" x14ac:dyDescent="0.35">
      <c r="A13891" s="1" t="s">
        <v>12906</v>
      </c>
      <c r="B13891" s="8">
        <v>4.7507150064299997E-3</v>
      </c>
      <c r="C13891" s="8">
        <v>3.4026387930659999E-2</v>
      </c>
      <c r="D13891" s="8">
        <v>1.815846368919E-2</v>
      </c>
    </row>
    <row r="13892" spans="1:8" x14ac:dyDescent="0.35">
      <c r="B13892" s="11">
        <v>0.77249106461179995</v>
      </c>
      <c r="C13892" s="11">
        <v>4.6750480421439997</v>
      </c>
      <c r="D13892" s="11">
        <v>5.4475391067550003</v>
      </c>
    </row>
    <row r="13893" spans="1:8" x14ac:dyDescent="0.35">
      <c r="A13893" s="1" t="s">
        <v>12907</v>
      </c>
      <c r="B13893" s="8">
        <v>1</v>
      </c>
      <c r="C13893" s="8">
        <v>1</v>
      </c>
      <c r="D13893" s="8">
        <v>1</v>
      </c>
    </row>
    <row r="13894" spans="1:8" x14ac:dyDescent="0.35">
      <c r="B13894" s="11">
        <v>162.605221228</v>
      </c>
      <c r="C13894" s="11">
        <v>137.394778772</v>
      </c>
      <c r="D13894" s="11">
        <v>300</v>
      </c>
    </row>
    <row r="13895" spans="1:8" x14ac:dyDescent="0.35">
      <c r="A13895" s="1" t="s">
        <v>12908</v>
      </c>
    </row>
    <row r="13896" spans="1:8" x14ac:dyDescent="0.35">
      <c r="A13896" s="1" t="s">
        <v>12909</v>
      </c>
    </row>
    <row r="13900" spans="1:8" x14ac:dyDescent="0.35">
      <c r="A13900" s="4" t="s">
        <v>12910</v>
      </c>
    </row>
    <row r="13901" spans="1:8" x14ac:dyDescent="0.35">
      <c r="A13901" s="1" t="s">
        <v>12911</v>
      </c>
    </row>
    <row r="13902" spans="1:8" ht="31" x14ac:dyDescent="0.35">
      <c r="A13902" s="5" t="s">
        <v>12912</v>
      </c>
      <c r="B13902" s="5" t="s">
        <v>12913</v>
      </c>
      <c r="C13902" s="5" t="s">
        <v>12914</v>
      </c>
      <c r="D13902" s="5" t="s">
        <v>12915</v>
      </c>
      <c r="E13902" s="5" t="s">
        <v>12916</v>
      </c>
      <c r="F13902" s="5" t="s">
        <v>12917</v>
      </c>
      <c r="G13902" s="5" t="s">
        <v>12918</v>
      </c>
      <c r="H13902" s="5" t="s">
        <v>12919</v>
      </c>
    </row>
    <row r="13903" spans="1:8" x14ac:dyDescent="0.35">
      <c r="A13903" s="1" t="s">
        <v>12920</v>
      </c>
      <c r="B13903" s="8">
        <v>0.29064572332639999</v>
      </c>
      <c r="C13903" s="8">
        <v>0.42283449883759999</v>
      </c>
      <c r="D13903" s="8">
        <v>0.17638435530220001</v>
      </c>
      <c r="E13903" s="8">
        <v>0.38391106704029998</v>
      </c>
      <c r="F13903" s="8">
        <v>0.35075485426769998</v>
      </c>
      <c r="G13903" s="6">
        <v>0.49379513723349999</v>
      </c>
      <c r="H13903" s="8">
        <v>0.36306648836740002</v>
      </c>
    </row>
    <row r="13904" spans="1:8" x14ac:dyDescent="0.35">
      <c r="B13904" s="11">
        <v>39.423884292079997</v>
      </c>
      <c r="C13904" s="11">
        <v>69.496062218139997</v>
      </c>
      <c r="D13904" s="11">
        <v>10.752311235720001</v>
      </c>
      <c r="E13904" s="11">
        <v>28.67157305636</v>
      </c>
      <c r="F13904" s="11">
        <v>28.599117161959999</v>
      </c>
      <c r="G13904" s="9">
        <v>40.896945056180002</v>
      </c>
      <c r="H13904" s="11">
        <v>108.91994651020001</v>
      </c>
    </row>
    <row r="13905" spans="1:8" x14ac:dyDescent="0.35">
      <c r="A13905" s="1" t="s">
        <v>12921</v>
      </c>
      <c r="B13905" s="8">
        <v>0.32327865097589997</v>
      </c>
      <c r="C13905" s="8">
        <v>0.26901161296999998</v>
      </c>
      <c r="D13905" s="8">
        <v>0.31334375787680002</v>
      </c>
      <c r="E13905" s="8">
        <v>0.33138796417299998</v>
      </c>
      <c r="F13905" s="8">
        <v>0.38012862506439998</v>
      </c>
      <c r="G13905" s="7">
        <v>0.1596196457662</v>
      </c>
      <c r="H13905" s="8">
        <v>0.29354798440680002</v>
      </c>
    </row>
    <row r="13906" spans="1:8" x14ac:dyDescent="0.35">
      <c r="B13906" s="11">
        <v>43.850293010709997</v>
      </c>
      <c r="C13906" s="11">
        <v>44.214102311330002</v>
      </c>
      <c r="D13906" s="11">
        <v>19.101295025230002</v>
      </c>
      <c r="E13906" s="11">
        <v>24.748997985479999</v>
      </c>
      <c r="F13906" s="11">
        <v>30.99413437207</v>
      </c>
      <c r="G13906" s="10">
        <v>13.21996793926</v>
      </c>
      <c r="H13906" s="11">
        <v>88.064395322050004</v>
      </c>
    </row>
    <row r="13907" spans="1:8" x14ac:dyDescent="0.35">
      <c r="A13907" s="1" t="s">
        <v>12922</v>
      </c>
      <c r="B13907" s="8">
        <v>0.37050743729840002</v>
      </c>
      <c r="C13907" s="8">
        <v>0.28785770059830001</v>
      </c>
      <c r="D13907" s="8">
        <v>0.510271886821</v>
      </c>
      <c r="E13907" s="8">
        <v>0.25642531445040001</v>
      </c>
      <c r="F13907" s="8">
        <v>0.25890435429359998</v>
      </c>
      <c r="G13907" s="8">
        <v>0.31636155837579999</v>
      </c>
      <c r="H13907" s="8">
        <v>0.32522706353660003</v>
      </c>
    </row>
    <row r="13908" spans="1:8" x14ac:dyDescent="0.35">
      <c r="B13908" s="11">
        <v>50.256519071520003</v>
      </c>
      <c r="C13908" s="11">
        <v>47.311599989450002</v>
      </c>
      <c r="D13908" s="11">
        <v>31.105945493509999</v>
      </c>
      <c r="E13908" s="11">
        <v>19.15057357801</v>
      </c>
      <c r="F13908" s="11">
        <v>21.110002818470001</v>
      </c>
      <c r="G13908" s="11">
        <v>26.201597170989999</v>
      </c>
      <c r="H13908" s="11">
        <v>97.568119060970005</v>
      </c>
    </row>
    <row r="13909" spans="1:8" x14ac:dyDescent="0.35">
      <c r="A13909" s="1" t="s">
        <v>12923</v>
      </c>
      <c r="B13909" s="8">
        <v>0.1270342739734</v>
      </c>
      <c r="C13909" s="8">
        <v>0.25612106827039999</v>
      </c>
      <c r="D13909" s="8">
        <v>6.9094362188019995E-2</v>
      </c>
      <c r="E13909" s="8">
        <v>0.17432747447380001</v>
      </c>
      <c r="F13909" s="8">
        <v>0.20610817411830001</v>
      </c>
      <c r="G13909" s="6">
        <v>0.30535753327010001</v>
      </c>
      <c r="H13909" s="8">
        <v>0.1977555917519</v>
      </c>
    </row>
    <row r="13910" spans="1:8" x14ac:dyDescent="0.35">
      <c r="B13910" s="11">
        <v>17.231234166939998</v>
      </c>
      <c r="C13910" s="11">
        <v>42.09544335863</v>
      </c>
      <c r="D13910" s="11">
        <v>4.2119613477420002</v>
      </c>
      <c r="E13910" s="11">
        <v>13.019272819199999</v>
      </c>
      <c r="F13910" s="11">
        <v>16.805218083020002</v>
      </c>
      <c r="G13910" s="9">
        <v>25.290225275609998</v>
      </c>
      <c r="H13910" s="11">
        <v>59.326677525569998</v>
      </c>
    </row>
    <row r="13911" spans="1:8" x14ac:dyDescent="0.35">
      <c r="A13911" s="1" t="s">
        <v>12924</v>
      </c>
      <c r="B13911" s="8">
        <v>0.16361144935300001</v>
      </c>
      <c r="C13911" s="8">
        <v>0.1667134305672</v>
      </c>
      <c r="D13911" s="8">
        <v>0.10728999311409999</v>
      </c>
      <c r="E13911" s="8">
        <v>0.2095835925665</v>
      </c>
      <c r="F13911" s="8">
        <v>0.14464668014939999</v>
      </c>
      <c r="G13911" s="8">
        <v>0.18843760396340001</v>
      </c>
      <c r="H13911" s="8">
        <v>0.1653108966155</v>
      </c>
    </row>
    <row r="13912" spans="1:8" x14ac:dyDescent="0.35">
      <c r="B13912" s="11">
        <v>22.192650125139998</v>
      </c>
      <c r="C13912" s="11">
        <v>27.4006188595</v>
      </c>
      <c r="D13912" s="11">
        <v>6.5403498879780004</v>
      </c>
      <c r="E13912" s="11">
        <v>15.65230023716</v>
      </c>
      <c r="F13912" s="11">
        <v>11.793899078939999</v>
      </c>
      <c r="G13912" s="11">
        <v>15.60671978057</v>
      </c>
      <c r="H13912" s="11">
        <v>49.593268984650003</v>
      </c>
    </row>
    <row r="13913" spans="1:8" x14ac:dyDescent="0.35">
      <c r="A13913" s="1" t="s">
        <v>12925</v>
      </c>
      <c r="B13913" s="8">
        <v>0.15943111059670001</v>
      </c>
      <c r="C13913" s="8">
        <v>0.1214417814672</v>
      </c>
      <c r="D13913" s="8">
        <v>0.21030311347860001</v>
      </c>
      <c r="E13913" s="8">
        <v>0.1179070599379</v>
      </c>
      <c r="F13913" s="8">
        <v>0.1096973172975</v>
      </c>
      <c r="G13913" s="8">
        <v>0.133003917769</v>
      </c>
      <c r="H13913" s="8">
        <v>0.13861832775399999</v>
      </c>
    </row>
    <row r="13914" spans="1:8" x14ac:dyDescent="0.35">
      <c r="B13914" s="11">
        <v>21.625618931489999</v>
      </c>
      <c r="C13914" s="11">
        <v>19.959879394720001</v>
      </c>
      <c r="D13914" s="11">
        <v>12.81998353022</v>
      </c>
      <c r="E13914" s="11">
        <v>8.8056354012709992</v>
      </c>
      <c r="F13914" s="11">
        <v>8.9442708819870003</v>
      </c>
      <c r="G13914" s="11">
        <v>11.015608512729999</v>
      </c>
      <c r="H13914" s="11">
        <v>41.585498326210001</v>
      </c>
    </row>
    <row r="13915" spans="1:8" x14ac:dyDescent="0.35">
      <c r="A13915" s="1" t="s">
        <v>12926</v>
      </c>
      <c r="B13915" s="8">
        <v>0.21107632670160001</v>
      </c>
      <c r="C13915" s="8">
        <v>0.16641591913109999</v>
      </c>
      <c r="D13915" s="8">
        <v>0.29996877334240002</v>
      </c>
      <c r="E13915" s="8">
        <v>0.13851825451249999</v>
      </c>
      <c r="F13915" s="8">
        <v>0.1492070369961</v>
      </c>
      <c r="G13915" s="8">
        <v>0.18335764060679999</v>
      </c>
      <c r="H13915" s="8">
        <v>0.18660873578250001</v>
      </c>
    </row>
    <row r="13916" spans="1:8" x14ac:dyDescent="0.35">
      <c r="B13916" s="11">
        <v>28.630900140030001</v>
      </c>
      <c r="C13916" s="11">
        <v>27.351720594740002</v>
      </c>
      <c r="D13916" s="11">
        <v>18.285961963289999</v>
      </c>
      <c r="E13916" s="11">
        <v>10.344938176739999</v>
      </c>
      <c r="F13916" s="11">
        <v>12.16573193648</v>
      </c>
      <c r="G13916" s="11">
        <v>15.18598865825</v>
      </c>
      <c r="H13916" s="11">
        <v>55.982620734759998</v>
      </c>
    </row>
    <row r="13917" spans="1:8" x14ac:dyDescent="0.35">
      <c r="A13917" s="1" t="s">
        <v>12927</v>
      </c>
      <c r="B13917" s="8">
        <v>1.556818839941E-2</v>
      </c>
      <c r="C13917" s="8">
        <v>2.029618759409E-2</v>
      </c>
      <c r="D13917" s="8">
        <v>0</v>
      </c>
      <c r="E13917" s="8">
        <v>2.8275654336339998E-2</v>
      </c>
      <c r="F13917" s="8">
        <v>1.021216637431E-2</v>
      </c>
      <c r="G13917" s="8">
        <v>3.022365862454E-2</v>
      </c>
      <c r="H13917" s="8">
        <v>1.815846368919E-2</v>
      </c>
    </row>
    <row r="13918" spans="1:8" x14ac:dyDescent="0.35">
      <c r="B13918" s="11">
        <v>2.1117064826259999</v>
      </c>
      <c r="C13918" s="11">
        <v>3.33583262413</v>
      </c>
      <c r="D13918" s="11">
        <v>0</v>
      </c>
      <c r="E13918" s="11">
        <v>2.1117064826259999</v>
      </c>
      <c r="F13918" s="11">
        <v>0.83265830554499998</v>
      </c>
      <c r="G13918" s="11">
        <v>2.5031743185850002</v>
      </c>
      <c r="H13918" s="11">
        <v>5.4475391067550003</v>
      </c>
    </row>
    <row r="13919" spans="1:8" x14ac:dyDescent="0.35">
      <c r="A13919" s="1" t="s">
        <v>12928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</row>
    <row r="13920" spans="1:8" x14ac:dyDescent="0.35">
      <c r="B13920" s="11">
        <v>135.64240285689999</v>
      </c>
      <c r="C13920" s="11">
        <v>164.35759714310001</v>
      </c>
      <c r="D13920" s="11">
        <v>60.959551754460001</v>
      </c>
      <c r="E13920" s="11">
        <v>74.682851102480001</v>
      </c>
      <c r="F13920" s="11">
        <v>81.535912658049995</v>
      </c>
      <c r="G13920" s="11">
        <v>82.821684485009996</v>
      </c>
      <c r="H13920" s="11">
        <v>300</v>
      </c>
    </row>
    <row r="13921" spans="1:10" x14ac:dyDescent="0.35">
      <c r="A13921" s="1" t="s">
        <v>12929</v>
      </c>
    </row>
    <row r="13922" spans="1:10" x14ac:dyDescent="0.35">
      <c r="A13922" s="1" t="s">
        <v>12930</v>
      </c>
    </row>
    <row r="13926" spans="1:10" x14ac:dyDescent="0.35">
      <c r="A13926" s="4" t="s">
        <v>12931</v>
      </c>
    </row>
    <row r="13927" spans="1:10" x14ac:dyDescent="0.35">
      <c r="A13927" s="1" t="s">
        <v>12932</v>
      </c>
    </row>
    <row r="13928" spans="1:10" ht="31" x14ac:dyDescent="0.35">
      <c r="A13928" s="5" t="s">
        <v>12933</v>
      </c>
      <c r="B13928" s="5" t="s">
        <v>12934</v>
      </c>
      <c r="C13928" s="5" t="s">
        <v>12935</v>
      </c>
      <c r="D13928" s="5" t="s">
        <v>12936</v>
      </c>
      <c r="E13928" s="5" t="s">
        <v>12937</v>
      </c>
      <c r="F13928" s="5" t="s">
        <v>12938</v>
      </c>
      <c r="G13928" s="5" t="s">
        <v>12939</v>
      </c>
      <c r="H13928" s="5" t="s">
        <v>12940</v>
      </c>
      <c r="I13928" s="5" t="s">
        <v>12941</v>
      </c>
      <c r="J13928" s="5" t="s">
        <v>12942</v>
      </c>
    </row>
    <row r="13929" spans="1:10" x14ac:dyDescent="0.35">
      <c r="A13929" s="1" t="s">
        <v>12943</v>
      </c>
      <c r="B13929" s="6">
        <v>1</v>
      </c>
      <c r="C13929" s="7">
        <v>0</v>
      </c>
      <c r="D13929" s="7">
        <v>0</v>
      </c>
      <c r="E13929" s="6">
        <v>1</v>
      </c>
      <c r="F13929" s="6">
        <v>1</v>
      </c>
      <c r="G13929" s="7">
        <v>0</v>
      </c>
      <c r="H13929" s="7">
        <v>0</v>
      </c>
      <c r="I13929" s="8">
        <v>0</v>
      </c>
      <c r="J13929" s="8">
        <v>0.36306648836740002</v>
      </c>
    </row>
    <row r="13930" spans="1:10" x14ac:dyDescent="0.35">
      <c r="B13930" s="9">
        <v>108.91994651020001</v>
      </c>
      <c r="C13930" s="10">
        <v>0</v>
      </c>
      <c r="D13930" s="10">
        <v>0</v>
      </c>
      <c r="E13930" s="9">
        <v>59.326677525569998</v>
      </c>
      <c r="F13930" s="9">
        <v>49.593268984650003</v>
      </c>
      <c r="G13930" s="10">
        <v>0</v>
      </c>
      <c r="H13930" s="10">
        <v>0</v>
      </c>
      <c r="I13930" s="11">
        <v>0</v>
      </c>
      <c r="J13930" s="11">
        <v>108.91994651020001</v>
      </c>
    </row>
    <row r="13931" spans="1:10" x14ac:dyDescent="0.35">
      <c r="A13931" s="1" t="s">
        <v>12944</v>
      </c>
      <c r="B13931" s="7">
        <v>0</v>
      </c>
      <c r="C13931" s="6">
        <v>1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8">
        <v>0</v>
      </c>
      <c r="J13931" s="8">
        <v>0.29354798440680002</v>
      </c>
    </row>
    <row r="13932" spans="1:10" x14ac:dyDescent="0.35">
      <c r="B13932" s="10">
        <v>0</v>
      </c>
      <c r="C13932" s="9">
        <v>88.064395322050004</v>
      </c>
      <c r="D13932" s="10">
        <v>0</v>
      </c>
      <c r="E13932" s="10">
        <v>0</v>
      </c>
      <c r="F13932" s="10">
        <v>0</v>
      </c>
      <c r="G13932" s="10">
        <v>0</v>
      </c>
      <c r="H13932" s="10">
        <v>0</v>
      </c>
      <c r="I13932" s="11">
        <v>0</v>
      </c>
      <c r="J13932" s="11">
        <v>88.064395322050004</v>
      </c>
    </row>
    <row r="13933" spans="1:10" x14ac:dyDescent="0.35">
      <c r="A13933" s="1" t="s">
        <v>12945</v>
      </c>
      <c r="B13933" s="7">
        <v>0</v>
      </c>
      <c r="C13933" s="7">
        <v>0</v>
      </c>
      <c r="D13933" s="6">
        <v>1</v>
      </c>
      <c r="E13933" s="7">
        <v>0</v>
      </c>
      <c r="F13933" s="7">
        <v>0</v>
      </c>
      <c r="G13933" s="6">
        <v>1</v>
      </c>
      <c r="H13933" s="6">
        <v>1</v>
      </c>
      <c r="I13933" s="8">
        <v>0</v>
      </c>
      <c r="J13933" s="8">
        <v>0.32522706353660003</v>
      </c>
    </row>
    <row r="13934" spans="1:10" x14ac:dyDescent="0.35">
      <c r="B13934" s="10">
        <v>0</v>
      </c>
      <c r="C13934" s="10">
        <v>0</v>
      </c>
      <c r="D13934" s="9">
        <v>97.568119060970005</v>
      </c>
      <c r="E13934" s="10">
        <v>0</v>
      </c>
      <c r="F13934" s="10">
        <v>0</v>
      </c>
      <c r="G13934" s="9">
        <v>41.585498326210001</v>
      </c>
      <c r="H13934" s="9">
        <v>55.982620734759998</v>
      </c>
      <c r="I13934" s="11">
        <v>0</v>
      </c>
      <c r="J13934" s="11">
        <v>97.568119060970005</v>
      </c>
    </row>
    <row r="13935" spans="1:10" x14ac:dyDescent="0.35">
      <c r="A13935" s="1" t="s">
        <v>12946</v>
      </c>
      <c r="B13935" s="6">
        <v>0.54468147870420003</v>
      </c>
      <c r="C13935" s="7">
        <v>0</v>
      </c>
      <c r="D13935" s="7">
        <v>0</v>
      </c>
      <c r="E13935" s="6">
        <v>1</v>
      </c>
      <c r="F13935" s="7">
        <v>0</v>
      </c>
      <c r="G13935" s="7">
        <v>0</v>
      </c>
      <c r="H13935" s="7">
        <v>0</v>
      </c>
      <c r="I13935" s="8">
        <v>0</v>
      </c>
      <c r="J13935" s="8">
        <v>0.1977555917519</v>
      </c>
    </row>
    <row r="13936" spans="1:10" x14ac:dyDescent="0.35">
      <c r="B13936" s="9">
        <v>59.326677525569998</v>
      </c>
      <c r="C13936" s="10">
        <v>0</v>
      </c>
      <c r="D13936" s="10">
        <v>0</v>
      </c>
      <c r="E13936" s="9">
        <v>59.326677525569998</v>
      </c>
      <c r="F13936" s="10">
        <v>0</v>
      </c>
      <c r="G13936" s="10">
        <v>0</v>
      </c>
      <c r="H13936" s="10">
        <v>0</v>
      </c>
      <c r="I13936" s="11">
        <v>0</v>
      </c>
      <c r="J13936" s="11">
        <v>59.326677525569998</v>
      </c>
    </row>
    <row r="13937" spans="1:10" x14ac:dyDescent="0.35">
      <c r="A13937" s="1" t="s">
        <v>12947</v>
      </c>
      <c r="B13937" s="6">
        <v>0.45531852129580003</v>
      </c>
      <c r="C13937" s="7">
        <v>0</v>
      </c>
      <c r="D13937" s="7">
        <v>0</v>
      </c>
      <c r="E13937" s="7">
        <v>0</v>
      </c>
      <c r="F13937" s="6">
        <v>1</v>
      </c>
      <c r="G13937" s="7">
        <v>0</v>
      </c>
      <c r="H13937" s="7">
        <v>0</v>
      </c>
      <c r="I13937" s="8">
        <v>0</v>
      </c>
      <c r="J13937" s="8">
        <v>0.1653108966155</v>
      </c>
    </row>
    <row r="13938" spans="1:10" x14ac:dyDescent="0.35">
      <c r="B13938" s="9">
        <v>49.593268984650003</v>
      </c>
      <c r="C13938" s="10">
        <v>0</v>
      </c>
      <c r="D13938" s="10">
        <v>0</v>
      </c>
      <c r="E13938" s="10">
        <v>0</v>
      </c>
      <c r="F13938" s="9">
        <v>49.593268984650003</v>
      </c>
      <c r="G13938" s="10">
        <v>0</v>
      </c>
      <c r="H13938" s="10">
        <v>0</v>
      </c>
      <c r="I13938" s="11">
        <v>0</v>
      </c>
      <c r="J13938" s="11">
        <v>49.593268984650003</v>
      </c>
    </row>
    <row r="13939" spans="1:10" x14ac:dyDescent="0.35">
      <c r="A13939" s="1" t="s">
        <v>12948</v>
      </c>
      <c r="B13939" s="7">
        <v>0</v>
      </c>
      <c r="C13939" s="7">
        <v>0</v>
      </c>
      <c r="D13939" s="6">
        <v>0.42622014984450002</v>
      </c>
      <c r="E13939" s="7">
        <v>0</v>
      </c>
      <c r="F13939" s="7">
        <v>0</v>
      </c>
      <c r="G13939" s="6">
        <v>1</v>
      </c>
      <c r="H13939" s="7">
        <v>0</v>
      </c>
      <c r="I13939" s="8">
        <v>0</v>
      </c>
      <c r="J13939" s="8">
        <v>0.13861832775399999</v>
      </c>
    </row>
    <row r="13940" spans="1:10" x14ac:dyDescent="0.35">
      <c r="B13940" s="10">
        <v>0</v>
      </c>
      <c r="C13940" s="10">
        <v>0</v>
      </c>
      <c r="D13940" s="9">
        <v>41.585498326210001</v>
      </c>
      <c r="E13940" s="10">
        <v>0</v>
      </c>
      <c r="F13940" s="10">
        <v>0</v>
      </c>
      <c r="G13940" s="9">
        <v>41.585498326210001</v>
      </c>
      <c r="H13940" s="10">
        <v>0</v>
      </c>
      <c r="I13940" s="11">
        <v>0</v>
      </c>
      <c r="J13940" s="11">
        <v>41.585498326210001</v>
      </c>
    </row>
    <row r="13941" spans="1:10" x14ac:dyDescent="0.35">
      <c r="A13941" s="1" t="s">
        <v>12949</v>
      </c>
      <c r="B13941" s="7">
        <v>0</v>
      </c>
      <c r="C13941" s="7">
        <v>0</v>
      </c>
      <c r="D13941" s="6">
        <v>0.57377985015550004</v>
      </c>
      <c r="E13941" s="7">
        <v>0</v>
      </c>
      <c r="F13941" s="7">
        <v>0</v>
      </c>
      <c r="G13941" s="7">
        <v>0</v>
      </c>
      <c r="H13941" s="6">
        <v>1</v>
      </c>
      <c r="I13941" s="8">
        <v>0</v>
      </c>
      <c r="J13941" s="8">
        <v>0.18660873578250001</v>
      </c>
    </row>
    <row r="13942" spans="1:10" x14ac:dyDescent="0.35">
      <c r="B13942" s="10">
        <v>0</v>
      </c>
      <c r="C13942" s="10">
        <v>0</v>
      </c>
      <c r="D13942" s="9">
        <v>55.982620734759998</v>
      </c>
      <c r="E13942" s="10">
        <v>0</v>
      </c>
      <c r="F13942" s="10">
        <v>0</v>
      </c>
      <c r="G13942" s="10">
        <v>0</v>
      </c>
      <c r="H13942" s="9">
        <v>55.982620734759998</v>
      </c>
      <c r="I13942" s="11">
        <v>0</v>
      </c>
      <c r="J13942" s="11">
        <v>55.982620734759998</v>
      </c>
    </row>
    <row r="13943" spans="1:10" x14ac:dyDescent="0.35">
      <c r="A13943" s="1" t="s">
        <v>12950</v>
      </c>
      <c r="B13943" s="8">
        <v>0</v>
      </c>
      <c r="C13943" s="8">
        <v>0</v>
      </c>
      <c r="D13943" s="8">
        <v>0</v>
      </c>
      <c r="E13943" s="8">
        <v>0</v>
      </c>
      <c r="F13943" s="8">
        <v>0</v>
      </c>
      <c r="G13943" s="8">
        <v>0</v>
      </c>
      <c r="H13943" s="8">
        <v>0</v>
      </c>
      <c r="I13943" s="6">
        <v>1</v>
      </c>
      <c r="J13943" s="8">
        <v>1.815846368919E-2</v>
      </c>
    </row>
    <row r="13944" spans="1:10" x14ac:dyDescent="0.35">
      <c r="B13944" s="11">
        <v>0</v>
      </c>
      <c r="C13944" s="11">
        <v>0</v>
      </c>
      <c r="D13944" s="11">
        <v>0</v>
      </c>
      <c r="E13944" s="11">
        <v>0</v>
      </c>
      <c r="F13944" s="11">
        <v>0</v>
      </c>
      <c r="G13944" s="11">
        <v>0</v>
      </c>
      <c r="H13944" s="11">
        <v>0</v>
      </c>
      <c r="I13944" s="9">
        <v>5.4475391067550003</v>
      </c>
      <c r="J13944" s="11">
        <v>5.4475391067550003</v>
      </c>
    </row>
    <row r="13945" spans="1:10" x14ac:dyDescent="0.35">
      <c r="A13945" s="1" t="s">
        <v>12951</v>
      </c>
      <c r="B13945" s="8">
        <v>1</v>
      </c>
      <c r="C13945" s="8">
        <v>1</v>
      </c>
      <c r="D13945" s="8">
        <v>1</v>
      </c>
      <c r="E13945" s="8">
        <v>1</v>
      </c>
      <c r="F13945" s="8">
        <v>1</v>
      </c>
      <c r="G13945" s="8">
        <v>1</v>
      </c>
      <c r="H13945" s="8">
        <v>1</v>
      </c>
      <c r="I13945" s="8">
        <v>1</v>
      </c>
      <c r="J13945" s="8">
        <v>1</v>
      </c>
    </row>
    <row r="13946" spans="1:10" x14ac:dyDescent="0.35">
      <c r="B13946" s="11">
        <v>108.91994651020001</v>
      </c>
      <c r="C13946" s="11">
        <v>88.064395322050004</v>
      </c>
      <c r="D13946" s="11">
        <v>97.568119060970005</v>
      </c>
      <c r="E13946" s="11">
        <v>59.326677525569998</v>
      </c>
      <c r="F13946" s="11">
        <v>49.593268984650003</v>
      </c>
      <c r="G13946" s="11">
        <v>41.585498326210001</v>
      </c>
      <c r="H13946" s="11">
        <v>55.982620734759998</v>
      </c>
      <c r="I13946" s="11">
        <v>5.4475391067550003</v>
      </c>
      <c r="J13946" s="11">
        <v>300</v>
      </c>
    </row>
    <row r="13947" spans="1:10" x14ac:dyDescent="0.35">
      <c r="A13947" s="1" t="s">
        <v>12952</v>
      </c>
    </row>
    <row r="13948" spans="1:10" x14ac:dyDescent="0.35">
      <c r="A13948" s="1" t="s">
        <v>12953</v>
      </c>
    </row>
    <row r="13952" spans="1:10" x14ac:dyDescent="0.35">
      <c r="A13952" s="4" t="s">
        <v>12954</v>
      </c>
    </row>
    <row r="13953" spans="1:10" x14ac:dyDescent="0.35">
      <c r="A13953" s="1" t="s">
        <v>12955</v>
      </c>
    </row>
    <row r="13954" spans="1:10" ht="46.5" x14ac:dyDescent="0.35">
      <c r="A13954" s="5" t="s">
        <v>12956</v>
      </c>
      <c r="B13954" s="5" t="s">
        <v>12957</v>
      </c>
      <c r="C13954" s="5" t="s">
        <v>12958</v>
      </c>
      <c r="D13954" s="5" t="s">
        <v>12959</v>
      </c>
      <c r="E13954" s="5" t="s">
        <v>12960</v>
      </c>
      <c r="F13954" s="5" t="s">
        <v>12961</v>
      </c>
      <c r="G13954" s="5" t="s">
        <v>12962</v>
      </c>
      <c r="H13954" s="5" t="s">
        <v>12963</v>
      </c>
      <c r="I13954" s="5" t="s">
        <v>12964</v>
      </c>
      <c r="J13954" s="5" t="s">
        <v>12965</v>
      </c>
    </row>
    <row r="13955" spans="1:10" x14ac:dyDescent="0.35">
      <c r="A13955" s="1" t="s">
        <v>12966</v>
      </c>
      <c r="B13955" s="6">
        <v>0.72060998731769998</v>
      </c>
      <c r="C13955" s="7">
        <v>0.15946978421979999</v>
      </c>
      <c r="D13955" s="7">
        <v>4.655086028614E-2</v>
      </c>
      <c r="E13955" s="6">
        <v>0.81072438781790002</v>
      </c>
      <c r="F13955" s="6">
        <v>0.61854255045170004</v>
      </c>
      <c r="G13955" s="7">
        <v>1.761807321163E-2</v>
      </c>
      <c r="H13955" s="7">
        <v>7.525873018675E-2</v>
      </c>
      <c r="I13955" s="8">
        <v>0.40135716493009999</v>
      </c>
      <c r="J13955" s="8">
        <v>0.36306648836740002</v>
      </c>
    </row>
    <row r="13956" spans="1:10" x14ac:dyDescent="0.35">
      <c r="B13956" s="9">
        <v>88.379791668500005</v>
      </c>
      <c r="C13956" s="10">
        <v>12.854244427039999</v>
      </c>
      <c r="D13956" s="10">
        <v>4.0861972168680003</v>
      </c>
      <c r="E13956" s="9">
        <v>52.808131556520003</v>
      </c>
      <c r="F13956" s="9">
        <v>35.571660111980002</v>
      </c>
      <c r="G13956" s="10">
        <v>0.7702329081257</v>
      </c>
      <c r="H13956" s="10">
        <v>3.3159643087430002</v>
      </c>
      <c r="I13956" s="11">
        <v>3.5997131978139998</v>
      </c>
      <c r="J13956" s="11">
        <v>108.91994651020001</v>
      </c>
    </row>
    <row r="13957" spans="1:10" x14ac:dyDescent="0.35">
      <c r="A13957" s="1" t="s">
        <v>12967</v>
      </c>
      <c r="B13957" s="8">
        <v>0.24627590194439999</v>
      </c>
      <c r="C13957" s="6">
        <v>0.50186483912519997</v>
      </c>
      <c r="D13957" s="7">
        <v>0.1619491152583</v>
      </c>
      <c r="E13957" s="8">
        <v>0.17649242188309999</v>
      </c>
      <c r="F13957" s="8">
        <v>0.3253156659102</v>
      </c>
      <c r="G13957" s="8">
        <v>0.22682298968020001</v>
      </c>
      <c r="H13957" s="7">
        <v>9.7579556181289995E-2</v>
      </c>
      <c r="I13957" s="8">
        <v>0.35573514179400001</v>
      </c>
      <c r="J13957" s="8">
        <v>0.29354798440680002</v>
      </c>
    </row>
    <row r="13958" spans="1:10" x14ac:dyDescent="0.35">
      <c r="B13958" s="11">
        <v>30.204706137700001</v>
      </c>
      <c r="C13958" s="9">
        <v>40.453389606130003</v>
      </c>
      <c r="D13958" s="10">
        <v>14.21576357504</v>
      </c>
      <c r="E13958" s="11">
        <v>11.496181900510001</v>
      </c>
      <c r="F13958" s="11">
        <v>18.708524237190002</v>
      </c>
      <c r="G13958" s="11">
        <v>9.9163244965850001</v>
      </c>
      <c r="H13958" s="10">
        <v>4.2994390784589998</v>
      </c>
      <c r="I13958" s="11">
        <v>3.1905360031760002</v>
      </c>
      <c r="J13958" s="11">
        <v>88.064395322050004</v>
      </c>
    </row>
    <row r="13959" spans="1:10" x14ac:dyDescent="0.35">
      <c r="A13959" s="1" t="s">
        <v>12968</v>
      </c>
      <c r="B13959" s="7">
        <v>1.540560671404E-2</v>
      </c>
      <c r="C13959" s="8">
        <v>0.32027803079099998</v>
      </c>
      <c r="D13959" s="6">
        <v>0.77948117468970002</v>
      </c>
      <c r="E13959" s="7">
        <v>0</v>
      </c>
      <c r="F13959" s="7">
        <v>3.2854657941590003E-2</v>
      </c>
      <c r="G13959" s="6">
        <v>0.75555893710819999</v>
      </c>
      <c r="H13959" s="6">
        <v>0.80321744601589995</v>
      </c>
      <c r="I13959" s="8">
        <v>0.16056412355919999</v>
      </c>
      <c r="J13959" s="8">
        <v>0.32522706353660003</v>
      </c>
    </row>
    <row r="13960" spans="1:10" x14ac:dyDescent="0.35">
      <c r="B13960" s="10">
        <v>1.889433030178</v>
      </c>
      <c r="C13960" s="11">
        <v>25.816377143410001</v>
      </c>
      <c r="D13960" s="9">
        <v>68.422232952089999</v>
      </c>
      <c r="E13960" s="10">
        <v>0</v>
      </c>
      <c r="F13960" s="10">
        <v>1.889433030178</v>
      </c>
      <c r="G13960" s="9">
        <v>33.031782215829999</v>
      </c>
      <c r="H13960" s="9">
        <v>35.390450736269997</v>
      </c>
      <c r="I13960" s="11">
        <v>1.440075935289</v>
      </c>
      <c r="J13960" s="11">
        <v>97.568119060970005</v>
      </c>
    </row>
    <row r="13961" spans="1:10" x14ac:dyDescent="0.35">
      <c r="A13961" s="1" t="s">
        <v>12969</v>
      </c>
      <c r="B13961" s="6">
        <v>0.4090111792269</v>
      </c>
      <c r="C13961" s="7">
        <v>3.1415309429670003E-2</v>
      </c>
      <c r="D13961" s="7">
        <v>4.655086028614E-2</v>
      </c>
      <c r="E13961" s="6">
        <v>0.52506308807339996</v>
      </c>
      <c r="F13961" s="8">
        <v>0.2775658074149</v>
      </c>
      <c r="G13961" s="7">
        <v>1.761807321163E-2</v>
      </c>
      <c r="H13961" s="8">
        <v>7.525873018675E-2</v>
      </c>
      <c r="I13961" s="8">
        <v>0.2837272890368</v>
      </c>
      <c r="J13961" s="8">
        <v>0.1977555917519</v>
      </c>
    </row>
    <row r="13962" spans="1:10" x14ac:dyDescent="0.35">
      <c r="B13962" s="9">
        <v>50.16350515029</v>
      </c>
      <c r="C13962" s="10">
        <v>2.5322669628960002</v>
      </c>
      <c r="D13962" s="10">
        <v>4.0861972168680003</v>
      </c>
      <c r="E13962" s="9">
        <v>34.201019541409998</v>
      </c>
      <c r="F13962" s="11">
        <v>15.962485608890001</v>
      </c>
      <c r="G13962" s="10">
        <v>0.7702329081257</v>
      </c>
      <c r="H13962" s="11">
        <v>3.3159643087430002</v>
      </c>
      <c r="I13962" s="11">
        <v>2.5447081955140001</v>
      </c>
      <c r="J13962" s="11">
        <v>59.326677525569998</v>
      </c>
    </row>
    <row r="13963" spans="1:10" x14ac:dyDescent="0.35">
      <c r="A13963" s="1" t="s">
        <v>12970</v>
      </c>
      <c r="B13963" s="6">
        <v>0.31159880809070001</v>
      </c>
      <c r="C13963" s="8">
        <v>0.12805447479009999</v>
      </c>
      <c r="D13963" s="7">
        <v>0</v>
      </c>
      <c r="E13963" s="6">
        <v>0.2856612997445</v>
      </c>
      <c r="F13963" s="6">
        <v>0.34097674303679998</v>
      </c>
      <c r="G13963" s="7">
        <v>0</v>
      </c>
      <c r="H13963" s="7">
        <v>0</v>
      </c>
      <c r="I13963" s="8">
        <v>0.1176298758933</v>
      </c>
      <c r="J13963" s="8">
        <v>0.1653108966155</v>
      </c>
    </row>
    <row r="13964" spans="1:10" x14ac:dyDescent="0.35">
      <c r="B13964" s="9">
        <v>38.216286518209998</v>
      </c>
      <c r="C13964" s="11">
        <v>10.32197746414</v>
      </c>
      <c r="D13964" s="10">
        <v>0</v>
      </c>
      <c r="E13964" s="9">
        <v>18.607112015110001</v>
      </c>
      <c r="F13964" s="9">
        <v>19.609174503089999</v>
      </c>
      <c r="G13964" s="10">
        <v>0</v>
      </c>
      <c r="H13964" s="10">
        <v>0</v>
      </c>
      <c r="I13964" s="11">
        <v>1.055005002301</v>
      </c>
      <c r="J13964" s="11">
        <v>49.593268984650003</v>
      </c>
    </row>
    <row r="13965" spans="1:10" x14ac:dyDescent="0.35">
      <c r="A13965" s="1" t="s">
        <v>12971</v>
      </c>
      <c r="B13965" s="7">
        <v>1.540560671404E-2</v>
      </c>
      <c r="C13965" s="8">
        <v>0.1926966309891</v>
      </c>
      <c r="D13965" s="6">
        <v>0.27527629792859998</v>
      </c>
      <c r="E13965" s="7">
        <v>0</v>
      </c>
      <c r="F13965" s="7">
        <v>3.2854657941590003E-2</v>
      </c>
      <c r="G13965" s="6">
        <v>0.37534131604100002</v>
      </c>
      <c r="H13965" s="8">
        <v>0.1759891634339</v>
      </c>
      <c r="I13965" s="8">
        <v>0</v>
      </c>
      <c r="J13965" s="8">
        <v>0.13861832775399999</v>
      </c>
    </row>
    <row r="13966" spans="1:10" x14ac:dyDescent="0.35">
      <c r="B13966" s="10">
        <v>1.889433030178</v>
      </c>
      <c r="C13966" s="11">
        <v>15.532532430010001</v>
      </c>
      <c r="D13966" s="9">
        <v>24.163532866019999</v>
      </c>
      <c r="E13966" s="10">
        <v>0</v>
      </c>
      <c r="F13966" s="10">
        <v>1.889433030178</v>
      </c>
      <c r="G13966" s="9">
        <v>16.409299128299999</v>
      </c>
      <c r="H13966" s="11">
        <v>7.7542337377240003</v>
      </c>
      <c r="I13966" s="11">
        <v>0</v>
      </c>
      <c r="J13966" s="11">
        <v>41.585498326210001</v>
      </c>
    </row>
    <row r="13967" spans="1:10" x14ac:dyDescent="0.35">
      <c r="A13967" s="1" t="s">
        <v>12972</v>
      </c>
      <c r="B13967" s="7">
        <v>0</v>
      </c>
      <c r="C13967" s="8">
        <v>0.1275813998019</v>
      </c>
      <c r="D13967" s="6">
        <v>0.50420487676110004</v>
      </c>
      <c r="E13967" s="7">
        <v>0</v>
      </c>
      <c r="F13967" s="7">
        <v>0</v>
      </c>
      <c r="G13967" s="6">
        <v>0.38021762106719997</v>
      </c>
      <c r="H13967" s="6">
        <v>0.62722828258200003</v>
      </c>
      <c r="I13967" s="8">
        <v>0.16056412355919999</v>
      </c>
      <c r="J13967" s="8">
        <v>0.18660873578250001</v>
      </c>
    </row>
    <row r="13968" spans="1:10" x14ac:dyDescent="0.35">
      <c r="B13968" s="10">
        <v>0</v>
      </c>
      <c r="C13968" s="11">
        <v>10.283844713400001</v>
      </c>
      <c r="D13968" s="9">
        <v>44.25870008607</v>
      </c>
      <c r="E13968" s="10">
        <v>0</v>
      </c>
      <c r="F13968" s="10">
        <v>0</v>
      </c>
      <c r="G13968" s="9">
        <v>16.62248308753</v>
      </c>
      <c r="H13968" s="9">
        <v>27.63621699854</v>
      </c>
      <c r="I13968" s="11">
        <v>1.440075935289</v>
      </c>
      <c r="J13968" s="11">
        <v>55.982620734759998</v>
      </c>
    </row>
    <row r="13969" spans="1:10" x14ac:dyDescent="0.35">
      <c r="A13969" s="1" t="s">
        <v>12973</v>
      </c>
      <c r="B13969" s="8">
        <v>1.7708504023860001E-2</v>
      </c>
      <c r="C13969" s="8">
        <v>1.8387345864020001E-2</v>
      </c>
      <c r="D13969" s="8">
        <v>1.201884976588E-2</v>
      </c>
      <c r="E13969" s="8">
        <v>1.278319029905E-2</v>
      </c>
      <c r="F13969" s="8">
        <v>2.3287125696550001E-2</v>
      </c>
      <c r="G13969" s="8">
        <v>0</v>
      </c>
      <c r="H13969" s="8">
        <v>2.394426761606E-2</v>
      </c>
      <c r="I13969" s="8">
        <v>8.2343569716690004E-2</v>
      </c>
      <c r="J13969" s="8">
        <v>1.815846368919E-2</v>
      </c>
    </row>
    <row r="13970" spans="1:10" x14ac:dyDescent="0.35">
      <c r="B13970" s="11">
        <v>2.171873723559</v>
      </c>
      <c r="C13970" s="11">
        <v>1.482133052709</v>
      </c>
      <c r="D13970" s="11">
        <v>1.055005002301</v>
      </c>
      <c r="E13970" s="11">
        <v>0.83265830554499998</v>
      </c>
      <c r="F13970" s="11">
        <v>1.3392154180139999</v>
      </c>
      <c r="G13970" s="11">
        <v>0</v>
      </c>
      <c r="H13970" s="11">
        <v>1.055005002301</v>
      </c>
      <c r="I13970" s="11">
        <v>0.73852732818650002</v>
      </c>
      <c r="J13970" s="11">
        <v>5.4475391067550003</v>
      </c>
    </row>
    <row r="13971" spans="1:10" x14ac:dyDescent="0.35">
      <c r="A13971" s="1" t="s">
        <v>12974</v>
      </c>
      <c r="B13971" s="8">
        <v>1</v>
      </c>
      <c r="C13971" s="8">
        <v>1</v>
      </c>
      <c r="D13971" s="8">
        <v>1</v>
      </c>
      <c r="E13971" s="8">
        <v>1</v>
      </c>
      <c r="F13971" s="8">
        <v>1</v>
      </c>
      <c r="G13971" s="8">
        <v>1</v>
      </c>
      <c r="H13971" s="8">
        <v>1</v>
      </c>
      <c r="I13971" s="8">
        <v>1</v>
      </c>
      <c r="J13971" s="8">
        <v>1</v>
      </c>
    </row>
    <row r="13972" spans="1:10" x14ac:dyDescent="0.35">
      <c r="B13972" s="11">
        <v>122.6458045599</v>
      </c>
      <c r="C13972" s="11">
        <v>80.606144229289995</v>
      </c>
      <c r="D13972" s="11">
        <v>87.779198746310001</v>
      </c>
      <c r="E13972" s="11">
        <v>65.136971762569999</v>
      </c>
      <c r="F13972" s="11">
        <v>57.50883279736</v>
      </c>
      <c r="G13972" s="11">
        <v>43.71833962054</v>
      </c>
      <c r="H13972" s="11">
        <v>44.060859125770001</v>
      </c>
      <c r="I13972" s="11">
        <v>8.9688524644659999</v>
      </c>
      <c r="J13972" s="11">
        <v>300</v>
      </c>
    </row>
    <row r="13973" spans="1:10" x14ac:dyDescent="0.35">
      <c r="A13973" s="1" t="s">
        <v>12975</v>
      </c>
    </row>
    <row r="13974" spans="1:10" x14ac:dyDescent="0.35">
      <c r="A13974" s="1" t="s">
        <v>12976</v>
      </c>
    </row>
    <row r="13978" spans="1:10" x14ac:dyDescent="0.35">
      <c r="A13978" s="4" t="s">
        <v>12977</v>
      </c>
    </row>
    <row r="13979" spans="1:10" x14ac:dyDescent="0.35">
      <c r="A13979" s="1" t="s">
        <v>12978</v>
      </c>
    </row>
    <row r="13980" spans="1:10" ht="46.5" x14ac:dyDescent="0.35">
      <c r="A13980" s="5" t="s">
        <v>12979</v>
      </c>
      <c r="B13980" s="5" t="s">
        <v>12980</v>
      </c>
      <c r="C13980" s="5" t="s">
        <v>12981</v>
      </c>
      <c r="D13980" s="5" t="s">
        <v>12982</v>
      </c>
      <c r="E13980" s="5" t="s">
        <v>12983</v>
      </c>
      <c r="F13980" s="5" t="s">
        <v>12984</v>
      </c>
      <c r="G13980" s="5" t="s">
        <v>12985</v>
      </c>
      <c r="H13980" s="5" t="s">
        <v>12986</v>
      </c>
    </row>
    <row r="13981" spans="1:10" x14ac:dyDescent="0.35">
      <c r="A13981" s="1" t="s">
        <v>12987</v>
      </c>
      <c r="B13981" s="8">
        <v>0.36412296390060001</v>
      </c>
      <c r="C13981" s="8">
        <v>0.68808883166870005</v>
      </c>
      <c r="D13981" s="8">
        <v>0.31353688212300002</v>
      </c>
      <c r="E13981" s="8">
        <v>0</v>
      </c>
      <c r="F13981" s="8">
        <v>0.56611597763870003</v>
      </c>
      <c r="G13981" s="8">
        <v>0.41962737096500002</v>
      </c>
      <c r="H13981" s="8">
        <v>0.36306648836740002</v>
      </c>
    </row>
    <row r="13982" spans="1:10" x14ac:dyDescent="0.35">
      <c r="B13982" s="11">
        <v>100.3603639999</v>
      </c>
      <c r="C13982" s="11">
        <v>1.6339307046639999</v>
      </c>
      <c r="D13982" s="11">
        <v>0.97492841964239996</v>
      </c>
      <c r="E13982" s="11">
        <v>0</v>
      </c>
      <c r="F13982" s="11">
        <v>5.1227923357499998</v>
      </c>
      <c r="G13982" s="11">
        <v>0.82793105022869995</v>
      </c>
      <c r="H13982" s="11">
        <v>108.91994651020001</v>
      </c>
    </row>
    <row r="13983" spans="1:10" x14ac:dyDescent="0.35">
      <c r="A13983" s="1" t="s">
        <v>12988</v>
      </c>
      <c r="B13983" s="8">
        <v>0.28871262016580002</v>
      </c>
      <c r="C13983" s="8">
        <v>0</v>
      </c>
      <c r="D13983" s="8">
        <v>0</v>
      </c>
      <c r="E13983" s="8">
        <v>0.43414602598050001</v>
      </c>
      <c r="F13983" s="8">
        <v>0.43388402236130003</v>
      </c>
      <c r="G13983" s="8">
        <v>0.58037262903499998</v>
      </c>
      <c r="H13983" s="8">
        <v>0.29354798440680002</v>
      </c>
    </row>
    <row r="13984" spans="1:10" x14ac:dyDescent="0.35">
      <c r="B13984" s="11">
        <v>79.575600892669996</v>
      </c>
      <c r="C13984" s="11">
        <v>0</v>
      </c>
      <c r="D13984" s="11">
        <v>0</v>
      </c>
      <c r="E13984" s="11">
        <v>3.417487287508</v>
      </c>
      <c r="F13984" s="11">
        <v>3.9262233043260002</v>
      </c>
      <c r="G13984" s="11">
        <v>1.145083837539</v>
      </c>
      <c r="H13984" s="11">
        <v>88.064395322050004</v>
      </c>
    </row>
    <row r="13985" spans="1:8" x14ac:dyDescent="0.35">
      <c r="A13985" s="1" t="s">
        <v>12989</v>
      </c>
      <c r="B13985" s="8">
        <v>0.32739989928129998</v>
      </c>
      <c r="C13985" s="8">
        <v>0.3119111683313</v>
      </c>
      <c r="D13985" s="8">
        <v>0.68646311787699998</v>
      </c>
      <c r="E13985" s="8">
        <v>0.56585397401949999</v>
      </c>
      <c r="F13985" s="8">
        <v>0</v>
      </c>
      <c r="G13985" s="8">
        <v>0</v>
      </c>
      <c r="H13985" s="8">
        <v>0.32522706353660003</v>
      </c>
    </row>
    <row r="13986" spans="1:8" x14ac:dyDescent="0.35">
      <c r="B13986" s="11">
        <v>90.238672984060003</v>
      </c>
      <c r="C13986" s="11">
        <v>0.74066197794290001</v>
      </c>
      <c r="D13986" s="11">
        <v>2.134525284945</v>
      </c>
      <c r="E13986" s="11">
        <v>4.4542588140249997</v>
      </c>
      <c r="F13986" s="11">
        <v>0</v>
      </c>
      <c r="G13986" s="11">
        <v>0</v>
      </c>
      <c r="H13986" s="11">
        <v>97.568119060970005</v>
      </c>
    </row>
    <row r="13987" spans="1:8" x14ac:dyDescent="0.35">
      <c r="A13987" s="1" t="s">
        <v>12990</v>
      </c>
      <c r="B13987" s="8">
        <v>0.18910619746999999</v>
      </c>
      <c r="C13987" s="8">
        <v>0.68808883166870005</v>
      </c>
      <c r="D13987" s="8">
        <v>0.31353688212300002</v>
      </c>
      <c r="E13987" s="8">
        <v>0</v>
      </c>
      <c r="F13987" s="8">
        <v>0.41640170303189999</v>
      </c>
      <c r="G13987" s="8">
        <v>0.41962737096500002</v>
      </c>
      <c r="H13987" s="8">
        <v>0.1977555917519</v>
      </c>
    </row>
    <row r="13988" spans="1:8" x14ac:dyDescent="0.35">
      <c r="B13988" s="11">
        <v>52.121861827750003</v>
      </c>
      <c r="C13988" s="11">
        <v>1.6339307046639999</v>
      </c>
      <c r="D13988" s="11">
        <v>0.97492841964239996</v>
      </c>
      <c r="E13988" s="11">
        <v>0</v>
      </c>
      <c r="F13988" s="11">
        <v>3.76802552329</v>
      </c>
      <c r="G13988" s="11">
        <v>0.82793105022869995</v>
      </c>
      <c r="H13988" s="11">
        <v>59.326677525569998</v>
      </c>
    </row>
    <row r="13989" spans="1:8" x14ac:dyDescent="0.35">
      <c r="A13989" s="1" t="s">
        <v>12991</v>
      </c>
      <c r="B13989" s="8">
        <v>0.17501676643049999</v>
      </c>
      <c r="C13989" s="8">
        <v>0</v>
      </c>
      <c r="D13989" s="8">
        <v>0</v>
      </c>
      <c r="E13989" s="8">
        <v>0</v>
      </c>
      <c r="F13989" s="8">
        <v>0.14971427460680001</v>
      </c>
      <c r="G13989" s="8">
        <v>0</v>
      </c>
      <c r="H13989" s="8">
        <v>0.1653108966155</v>
      </c>
    </row>
    <row r="13990" spans="1:8" x14ac:dyDescent="0.35">
      <c r="B13990" s="11">
        <v>48.238502172190003</v>
      </c>
      <c r="C13990" s="11">
        <v>0</v>
      </c>
      <c r="D13990" s="11">
        <v>0</v>
      </c>
      <c r="E13990" s="11">
        <v>0</v>
      </c>
      <c r="F13990" s="11">
        <v>1.3547668124600001</v>
      </c>
      <c r="G13990" s="11">
        <v>0</v>
      </c>
      <c r="H13990" s="11">
        <v>49.593268984650003</v>
      </c>
    </row>
    <row r="13991" spans="1:8" x14ac:dyDescent="0.35">
      <c r="A13991" s="1" t="s">
        <v>12992</v>
      </c>
      <c r="B13991" s="8">
        <v>0.1440902334036</v>
      </c>
      <c r="C13991" s="8">
        <v>0</v>
      </c>
      <c r="D13991" s="8">
        <v>0.34218823226590001</v>
      </c>
      <c r="E13991" s="8">
        <v>0.1025205890226</v>
      </c>
      <c r="F13991" s="8">
        <v>0</v>
      </c>
      <c r="G13991" s="8">
        <v>0</v>
      </c>
      <c r="H13991" s="8">
        <v>0.13861832775399999</v>
      </c>
    </row>
    <row r="13992" spans="1:8" x14ac:dyDescent="0.35">
      <c r="B13992" s="11">
        <v>39.714463812760002</v>
      </c>
      <c r="C13992" s="11">
        <v>0</v>
      </c>
      <c r="D13992" s="11">
        <v>1.064018466486</v>
      </c>
      <c r="E13992" s="11">
        <v>0.80701604696579998</v>
      </c>
      <c r="F13992" s="11">
        <v>0</v>
      </c>
      <c r="G13992" s="11">
        <v>0</v>
      </c>
      <c r="H13992" s="11">
        <v>41.585498326210001</v>
      </c>
    </row>
    <row r="13993" spans="1:8" x14ac:dyDescent="0.35">
      <c r="A13993" s="1" t="s">
        <v>12993</v>
      </c>
      <c r="B13993" s="8">
        <v>0.18330966587770001</v>
      </c>
      <c r="C13993" s="8">
        <v>0.3119111683313</v>
      </c>
      <c r="D13993" s="8">
        <v>0.34427488561109998</v>
      </c>
      <c r="E13993" s="8">
        <v>0.46333338499690002</v>
      </c>
      <c r="F13993" s="8">
        <v>0</v>
      </c>
      <c r="G13993" s="8">
        <v>0</v>
      </c>
      <c r="H13993" s="8">
        <v>0.18660873578250001</v>
      </c>
    </row>
    <row r="13994" spans="1:8" x14ac:dyDescent="0.35">
      <c r="B13994" s="11">
        <v>50.524209171300001</v>
      </c>
      <c r="C13994" s="11">
        <v>0.74066197794290001</v>
      </c>
      <c r="D13994" s="11">
        <v>1.07050681846</v>
      </c>
      <c r="E13994" s="11">
        <v>3.6472427670590002</v>
      </c>
      <c r="F13994" s="11">
        <v>0</v>
      </c>
      <c r="G13994" s="11">
        <v>0</v>
      </c>
      <c r="H13994" s="11">
        <v>55.982620734759998</v>
      </c>
    </row>
    <row r="13995" spans="1:8" x14ac:dyDescent="0.35">
      <c r="A13995" s="1" t="s">
        <v>12994</v>
      </c>
      <c r="B13995" s="8">
        <v>1.9764516652389999E-2</v>
      </c>
      <c r="C13995" s="8">
        <v>0</v>
      </c>
      <c r="D13995" s="8">
        <v>0</v>
      </c>
      <c r="E13995" s="8">
        <v>0</v>
      </c>
      <c r="F13995" s="8">
        <v>0</v>
      </c>
      <c r="G13995" s="8">
        <v>0</v>
      </c>
      <c r="H13995" s="8">
        <v>1.815846368919E-2</v>
      </c>
    </row>
    <row r="13996" spans="1:8" x14ac:dyDescent="0.35">
      <c r="B13996" s="11">
        <v>5.4475391067550003</v>
      </c>
      <c r="C13996" s="11">
        <v>0</v>
      </c>
      <c r="D13996" s="11">
        <v>0</v>
      </c>
      <c r="E13996" s="11">
        <v>0</v>
      </c>
      <c r="F13996" s="11">
        <v>0</v>
      </c>
      <c r="G13996" s="11">
        <v>0</v>
      </c>
      <c r="H13996" s="11">
        <v>5.4475391067550003</v>
      </c>
    </row>
    <row r="13997" spans="1:8" x14ac:dyDescent="0.35">
      <c r="A13997" s="1" t="s">
        <v>12995</v>
      </c>
      <c r="B13997" s="8">
        <v>1</v>
      </c>
      <c r="C13997" s="8">
        <v>1</v>
      </c>
      <c r="D13997" s="8">
        <v>1</v>
      </c>
      <c r="E13997" s="8">
        <v>1</v>
      </c>
      <c r="F13997" s="8">
        <v>1</v>
      </c>
      <c r="G13997" s="8">
        <v>1</v>
      </c>
      <c r="H13997" s="8">
        <v>1</v>
      </c>
    </row>
    <row r="13998" spans="1:8" x14ac:dyDescent="0.35">
      <c r="B13998" s="11">
        <v>275.62217698339998</v>
      </c>
      <c r="C13998" s="11">
        <v>2.3745926826070001</v>
      </c>
      <c r="D13998" s="11">
        <v>3.1094537045880002</v>
      </c>
      <c r="E13998" s="11">
        <v>7.8717461015319996</v>
      </c>
      <c r="F13998" s="11">
        <v>9.049015640076</v>
      </c>
      <c r="G13998" s="11">
        <v>1.973014887768</v>
      </c>
      <c r="H13998" s="11">
        <v>300</v>
      </c>
    </row>
    <row r="13999" spans="1:8" x14ac:dyDescent="0.35">
      <c r="A13999" s="1" t="s">
        <v>12996</v>
      </c>
    </row>
    <row r="14000" spans="1:8" x14ac:dyDescent="0.35">
      <c r="A14000" s="1" t="s">
        <v>12997</v>
      </c>
    </row>
    <row r="14004" spans="1:7" x14ac:dyDescent="0.35">
      <c r="A14004" s="4" t="s">
        <v>12998</v>
      </c>
    </row>
    <row r="14005" spans="1:7" x14ac:dyDescent="0.35">
      <c r="A14005" s="1" t="s">
        <v>12999</v>
      </c>
    </row>
    <row r="14006" spans="1:7" ht="46.5" x14ac:dyDescent="0.35">
      <c r="A14006" s="5" t="s">
        <v>13000</v>
      </c>
      <c r="B14006" s="5" t="s">
        <v>13001</v>
      </c>
      <c r="C14006" s="5" t="s">
        <v>13002</v>
      </c>
      <c r="D14006" s="5" t="s">
        <v>13003</v>
      </c>
      <c r="E14006" s="5" t="s">
        <v>13004</v>
      </c>
      <c r="F14006" s="5" t="s">
        <v>13005</v>
      </c>
      <c r="G14006" s="5" t="s">
        <v>13006</v>
      </c>
    </row>
    <row r="14007" spans="1:7" x14ac:dyDescent="0.35">
      <c r="A14007" s="1" t="s">
        <v>13007</v>
      </c>
      <c r="B14007" s="6">
        <v>0.7025182623424</v>
      </c>
      <c r="C14007" s="7">
        <v>3.1989786487709997E-2</v>
      </c>
      <c r="D14007" s="8">
        <v>0.27561984456900002</v>
      </c>
      <c r="E14007" s="8">
        <v>0.13951780590599999</v>
      </c>
      <c r="F14007" s="8">
        <v>0.1084142365205</v>
      </c>
      <c r="G14007" s="8">
        <v>0.36306648836740002</v>
      </c>
    </row>
    <row r="14008" spans="1:7" x14ac:dyDescent="0.35">
      <c r="B14008" s="9">
        <v>99.055074990280005</v>
      </c>
      <c r="C14008" s="10">
        <v>4.1266824569139997</v>
      </c>
      <c r="D14008" s="11">
        <v>3.6008089023349998</v>
      </c>
      <c r="E14008" s="11">
        <v>1.3515993045900001</v>
      </c>
      <c r="F14008" s="11">
        <v>0.78578085609600001</v>
      </c>
      <c r="G14008" s="11">
        <v>108.91994651020001</v>
      </c>
    </row>
    <row r="14009" spans="1:7" x14ac:dyDescent="0.35">
      <c r="A14009" s="1" t="s">
        <v>13008</v>
      </c>
      <c r="B14009" s="8">
        <v>0.25947151493199999</v>
      </c>
      <c r="C14009" s="8">
        <v>0.25488310322649999</v>
      </c>
      <c r="D14009" s="6">
        <v>0.72438015543099998</v>
      </c>
      <c r="E14009" s="8">
        <v>0.53753224446930004</v>
      </c>
      <c r="F14009" s="8">
        <v>0.54194280767119996</v>
      </c>
      <c r="G14009" s="8">
        <v>0.29354798440680002</v>
      </c>
    </row>
    <row r="14010" spans="1:7" x14ac:dyDescent="0.35">
      <c r="B14010" s="11">
        <v>36.585483605409998</v>
      </c>
      <c r="C14010" s="11">
        <v>32.879920316209997</v>
      </c>
      <c r="D14010" s="9">
        <v>9.4635947438030001</v>
      </c>
      <c r="E14010" s="11">
        <v>5.2074228310950001</v>
      </c>
      <c r="F14010" s="11">
        <v>3.9279738255269998</v>
      </c>
      <c r="G14010" s="11">
        <v>88.064395322050004</v>
      </c>
    </row>
    <row r="14011" spans="1:7" x14ac:dyDescent="0.35">
      <c r="A14011" s="1" t="s">
        <v>13009</v>
      </c>
      <c r="B14011" s="7">
        <v>2.2606862984019999E-2</v>
      </c>
      <c r="C14011" s="6">
        <v>0.70163770677649995</v>
      </c>
      <c r="D14011" s="7">
        <v>0</v>
      </c>
      <c r="E14011" s="8">
        <v>0.3229499496246</v>
      </c>
      <c r="F14011" s="8">
        <v>0.1021891819271</v>
      </c>
      <c r="G14011" s="8">
        <v>0.32522706353660003</v>
      </c>
    </row>
    <row r="14012" spans="1:7" x14ac:dyDescent="0.35">
      <c r="B14012" s="10">
        <v>3.1875676807460001</v>
      </c>
      <c r="C14012" s="9">
        <v>90.511264174160004</v>
      </c>
      <c r="D14012" s="10">
        <v>0</v>
      </c>
      <c r="E14012" s="11">
        <v>3.128625228123</v>
      </c>
      <c r="F14012" s="11">
        <v>0.74066197794290001</v>
      </c>
      <c r="G14012" s="11">
        <v>97.568119060970005</v>
      </c>
    </row>
    <row r="14013" spans="1:7" x14ac:dyDescent="0.35">
      <c r="A14013" s="1" t="s">
        <v>13010</v>
      </c>
      <c r="B14013" s="6">
        <v>0.38207986210450001</v>
      </c>
      <c r="C14013" s="7">
        <v>5.9707977374090001E-3</v>
      </c>
      <c r="D14013" s="8">
        <v>0.1948656799798</v>
      </c>
      <c r="E14013" s="8">
        <v>0.13951780590599999</v>
      </c>
      <c r="F14013" s="8">
        <v>0.1084142365205</v>
      </c>
      <c r="G14013" s="8">
        <v>0.1977555917519</v>
      </c>
    </row>
    <row r="14014" spans="1:7" x14ac:dyDescent="0.35">
      <c r="B14014" s="9">
        <v>53.873260556730003</v>
      </c>
      <c r="C14014" s="10">
        <v>0.7702329081257</v>
      </c>
      <c r="D14014" s="11">
        <v>2.5458039000350001</v>
      </c>
      <c r="E14014" s="11">
        <v>1.3515993045900001</v>
      </c>
      <c r="F14014" s="11">
        <v>0.78578085609600001</v>
      </c>
      <c r="G14014" s="11">
        <v>59.326677525569998</v>
      </c>
    </row>
    <row r="14015" spans="1:7" x14ac:dyDescent="0.35">
      <c r="A14015" s="1" t="s">
        <v>13011</v>
      </c>
      <c r="B14015" s="6">
        <v>0.32043840023800002</v>
      </c>
      <c r="C14015" s="7">
        <v>2.6018988750299999E-2</v>
      </c>
      <c r="D14015" s="8">
        <v>8.0754164589260005E-2</v>
      </c>
      <c r="E14015" s="8">
        <v>0</v>
      </c>
      <c r="F14015" s="8">
        <v>0</v>
      </c>
      <c r="G14015" s="8">
        <v>0.1653108966155</v>
      </c>
    </row>
    <row r="14016" spans="1:7" x14ac:dyDescent="0.35">
      <c r="B14016" s="9">
        <v>45.18181443356</v>
      </c>
      <c r="C14016" s="10">
        <v>3.3564495487879999</v>
      </c>
      <c r="D14016" s="11">
        <v>1.055005002301</v>
      </c>
      <c r="E14016" s="11">
        <v>0</v>
      </c>
      <c r="F14016" s="11">
        <v>0</v>
      </c>
      <c r="G14016" s="11">
        <v>49.593268984650003</v>
      </c>
    </row>
    <row r="14017" spans="1:11" x14ac:dyDescent="0.35">
      <c r="A14017" s="1" t="s">
        <v>13012</v>
      </c>
      <c r="B14017" s="7">
        <v>1.602922602285E-2</v>
      </c>
      <c r="C14017" s="6">
        <v>0.29586339824809998</v>
      </c>
      <c r="D14017" s="8">
        <v>0</v>
      </c>
      <c r="E14017" s="8">
        <v>0.1196367951332</v>
      </c>
      <c r="F14017" s="8">
        <v>0</v>
      </c>
      <c r="G14017" s="8">
        <v>0.13861832775399999</v>
      </c>
    </row>
    <row r="14018" spans="1:11" x14ac:dyDescent="0.35">
      <c r="B14018" s="10">
        <v>2.2601208692210002</v>
      </c>
      <c r="C14018" s="9">
        <v>38.166378373999997</v>
      </c>
      <c r="D14018" s="11">
        <v>0</v>
      </c>
      <c r="E14018" s="11">
        <v>1.158999082986</v>
      </c>
      <c r="F14018" s="11">
        <v>0</v>
      </c>
      <c r="G14018" s="11">
        <v>41.585498326210001</v>
      </c>
    </row>
    <row r="14019" spans="1:11" x14ac:dyDescent="0.35">
      <c r="A14019" s="1" t="s">
        <v>13013</v>
      </c>
      <c r="B14019" s="7">
        <v>6.5776369611699999E-3</v>
      </c>
      <c r="C14019" s="6">
        <v>0.40577430852840002</v>
      </c>
      <c r="D14019" s="8">
        <v>0</v>
      </c>
      <c r="E14019" s="8">
        <v>0.2033131544915</v>
      </c>
      <c r="F14019" s="8">
        <v>0.1021891819271</v>
      </c>
      <c r="G14019" s="8">
        <v>0.18660873578250001</v>
      </c>
    </row>
    <row r="14020" spans="1:11" x14ac:dyDescent="0.35">
      <c r="B14020" s="10">
        <v>0.92744681152499997</v>
      </c>
      <c r="C14020" s="9">
        <v>52.34488580016</v>
      </c>
      <c r="D14020" s="11">
        <v>0</v>
      </c>
      <c r="E14020" s="11">
        <v>1.9696261451370001</v>
      </c>
      <c r="F14020" s="11">
        <v>0.74066197794290001</v>
      </c>
      <c r="G14020" s="11">
        <v>55.982620734759998</v>
      </c>
    </row>
    <row r="14021" spans="1:11" x14ac:dyDescent="0.35">
      <c r="A14021" s="1" t="s">
        <v>13014</v>
      </c>
      <c r="B14021" s="8">
        <v>1.540335974155E-2</v>
      </c>
      <c r="C14021" s="8">
        <v>1.148940350937E-2</v>
      </c>
      <c r="D14021" s="8">
        <v>0</v>
      </c>
      <c r="E14021" s="8">
        <v>0</v>
      </c>
      <c r="F14021" s="6">
        <v>0.24745377388119999</v>
      </c>
      <c r="G14021" s="8">
        <v>1.815846368919E-2</v>
      </c>
    </row>
    <row r="14022" spans="1:11" x14ac:dyDescent="0.35">
      <c r="B14022" s="11">
        <v>2.171873723559</v>
      </c>
      <c r="C14022" s="11">
        <v>1.482133052709</v>
      </c>
      <c r="D14022" s="11">
        <v>0</v>
      </c>
      <c r="E14022" s="11">
        <v>0</v>
      </c>
      <c r="F14022" s="9">
        <v>1.7935323304869999</v>
      </c>
      <c r="G14022" s="11">
        <v>5.4475391067550003</v>
      </c>
    </row>
    <row r="14023" spans="1:11" x14ac:dyDescent="0.35">
      <c r="A14023" s="1" t="s">
        <v>13015</v>
      </c>
      <c r="B14023" s="8">
        <v>1</v>
      </c>
      <c r="C14023" s="8">
        <v>1</v>
      </c>
      <c r="D14023" s="8">
        <v>1</v>
      </c>
      <c r="E14023" s="8">
        <v>1</v>
      </c>
      <c r="F14023" s="8">
        <v>1</v>
      </c>
      <c r="G14023" s="8">
        <v>1</v>
      </c>
    </row>
    <row r="14024" spans="1:11" x14ac:dyDescent="0.35">
      <c r="B14024" s="11">
        <v>141</v>
      </c>
      <c r="C14024" s="11">
        <v>129</v>
      </c>
      <c r="D14024" s="11">
        <v>13.064403646140001</v>
      </c>
      <c r="E14024" s="11">
        <v>9.6876473638080007</v>
      </c>
      <c r="F14024" s="11">
        <v>7.2479489900539997</v>
      </c>
      <c r="G14024" s="11">
        <v>300</v>
      </c>
    </row>
    <row r="14025" spans="1:11" x14ac:dyDescent="0.35">
      <c r="A14025" s="1" t="s">
        <v>13016</v>
      </c>
    </row>
    <row r="14026" spans="1:11" x14ac:dyDescent="0.35">
      <c r="A14026" s="1" t="s">
        <v>13017</v>
      </c>
    </row>
    <row r="14030" spans="1:11" x14ac:dyDescent="0.35">
      <c r="A14030" s="4" t="s">
        <v>13018</v>
      </c>
    </row>
    <row r="14031" spans="1:11" x14ac:dyDescent="0.35">
      <c r="A14031" s="1" t="s">
        <v>13019</v>
      </c>
    </row>
    <row r="14032" spans="1:11" ht="77.5" x14ac:dyDescent="0.35">
      <c r="A14032" s="5" t="s">
        <v>13020</v>
      </c>
      <c r="B14032" s="5" t="s">
        <v>13021</v>
      </c>
      <c r="C14032" s="5" t="s">
        <v>13022</v>
      </c>
      <c r="D14032" s="5" t="s">
        <v>13023</v>
      </c>
      <c r="E14032" s="5" t="s">
        <v>13024</v>
      </c>
      <c r="F14032" s="5" t="s">
        <v>13025</v>
      </c>
      <c r="G14032" s="5" t="s">
        <v>13026</v>
      </c>
      <c r="H14032" s="5" t="s">
        <v>13027</v>
      </c>
      <c r="I14032" s="5" t="s">
        <v>13028</v>
      </c>
      <c r="J14032" s="5" t="s">
        <v>13029</v>
      </c>
      <c r="K14032" s="5" t="s">
        <v>13030</v>
      </c>
    </row>
    <row r="14033" spans="1:11" x14ac:dyDescent="0.35">
      <c r="A14033" s="1" t="s">
        <v>13031</v>
      </c>
      <c r="B14033" s="8">
        <v>0.38418439122480003</v>
      </c>
      <c r="C14033" s="8">
        <v>0.3353414518767</v>
      </c>
      <c r="D14033" s="8">
        <v>0.76105884675640001</v>
      </c>
      <c r="E14033" s="8">
        <v>0.33385177507739999</v>
      </c>
      <c r="F14033" s="8">
        <v>0.52430299276329995</v>
      </c>
      <c r="G14033" s="8">
        <v>0.37081547766299999</v>
      </c>
      <c r="H14033" s="8">
        <v>0.32331682034620002</v>
      </c>
      <c r="I14033" s="8">
        <v>0.36443378859940001</v>
      </c>
      <c r="J14033" s="8">
        <v>0</v>
      </c>
      <c r="K14033" s="8">
        <v>0.36306648836740002</v>
      </c>
    </row>
    <row r="14034" spans="1:11" x14ac:dyDescent="0.35">
      <c r="B14034" s="11">
        <v>67.371140622699997</v>
      </c>
      <c r="C14034" s="11">
        <v>41.548805887519997</v>
      </c>
      <c r="D14034" s="11">
        <v>2.3265277242320002</v>
      </c>
      <c r="E14034" s="11">
        <v>14.40780682191</v>
      </c>
      <c r="F14034" s="11">
        <v>9.3823707788180002</v>
      </c>
      <c r="G14034" s="11">
        <v>41.254435297740002</v>
      </c>
      <c r="H14034" s="11">
        <v>28.343738102</v>
      </c>
      <c r="I14034" s="11">
        <v>13.205067785520001</v>
      </c>
      <c r="J14034" s="11">
        <v>0</v>
      </c>
      <c r="K14034" s="11">
        <v>108.91994651020001</v>
      </c>
    </row>
    <row r="14035" spans="1:11" x14ac:dyDescent="0.35">
      <c r="A14035" s="1" t="s">
        <v>13032</v>
      </c>
      <c r="B14035" s="8">
        <v>0.25215054222650002</v>
      </c>
      <c r="C14035" s="8">
        <v>0.35388946652309999</v>
      </c>
      <c r="D14035" s="8">
        <v>0</v>
      </c>
      <c r="E14035" s="8">
        <v>0.28120557439279997</v>
      </c>
      <c r="F14035" s="8">
        <v>0.34467902887520002</v>
      </c>
      <c r="G14035" s="8">
        <v>0.23292517653559999</v>
      </c>
      <c r="H14035" s="8">
        <v>0.3486958015835</v>
      </c>
      <c r="I14035" s="8">
        <v>0.36645499494400002</v>
      </c>
      <c r="J14035" s="8">
        <v>0</v>
      </c>
      <c r="K14035" s="8">
        <v>0.29354798440680002</v>
      </c>
    </row>
    <row r="14036" spans="1:11" x14ac:dyDescent="0.35">
      <c r="B14036" s="11">
        <v>44.217490419839997</v>
      </c>
      <c r="C14036" s="11">
        <v>43.846904902209999</v>
      </c>
      <c r="D14036" s="11">
        <v>0</v>
      </c>
      <c r="E14036" s="11">
        <v>12.13579167628</v>
      </c>
      <c r="F14036" s="11">
        <v>6.168010660298</v>
      </c>
      <c r="G14036" s="11">
        <v>25.913688083259999</v>
      </c>
      <c r="H14036" s="11">
        <v>30.568599761590001</v>
      </c>
      <c r="I14036" s="11">
        <v>13.278305140620001</v>
      </c>
      <c r="J14036" s="11">
        <v>0</v>
      </c>
      <c r="K14036" s="11">
        <v>88.064395322050004</v>
      </c>
    </row>
    <row r="14037" spans="1:11" x14ac:dyDescent="0.35">
      <c r="A14037" s="1" t="s">
        <v>13033</v>
      </c>
      <c r="B14037" s="8">
        <v>0.33681189460150002</v>
      </c>
      <c r="C14037" s="8">
        <v>0.31076908160029998</v>
      </c>
      <c r="D14037" s="8">
        <v>0.23894115324359999</v>
      </c>
      <c r="E14037" s="8">
        <v>0.3247589602439</v>
      </c>
      <c r="F14037" s="8">
        <v>0.13101797836160001</v>
      </c>
      <c r="G14037" s="8">
        <v>0.37727827279940002</v>
      </c>
      <c r="H14037" s="8">
        <v>0.32798737807029998</v>
      </c>
      <c r="I14037" s="8">
        <v>0.2691112164567</v>
      </c>
      <c r="J14037" s="8">
        <v>0</v>
      </c>
      <c r="K14037" s="8">
        <v>0.32522706353660003</v>
      </c>
    </row>
    <row r="14038" spans="1:11" x14ac:dyDescent="0.35">
      <c r="B14038" s="11">
        <v>59.063829850700003</v>
      </c>
      <c r="C14038" s="11">
        <v>38.504289210270002</v>
      </c>
      <c r="D14038" s="11">
        <v>0.73043394719139998</v>
      </c>
      <c r="E14038" s="11">
        <v>14.015394591790001</v>
      </c>
      <c r="F14038" s="11">
        <v>2.3445589070559998</v>
      </c>
      <c r="G14038" s="11">
        <v>41.973442404659998</v>
      </c>
      <c r="H14038" s="11">
        <v>28.753184986889998</v>
      </c>
      <c r="I14038" s="11">
        <v>9.7511042233780003</v>
      </c>
      <c r="J14038" s="11">
        <v>0</v>
      </c>
      <c r="K14038" s="11">
        <v>97.568119060970005</v>
      </c>
    </row>
    <row r="14039" spans="1:11" x14ac:dyDescent="0.35">
      <c r="A14039" s="1" t="s">
        <v>13034</v>
      </c>
      <c r="B14039" s="8">
        <v>0.20686922789920001</v>
      </c>
      <c r="C14039" s="8">
        <v>0.1860353920152</v>
      </c>
      <c r="D14039" s="8">
        <v>0.76105884675640001</v>
      </c>
      <c r="E14039" s="8">
        <v>0.1224048858663</v>
      </c>
      <c r="F14039" s="8">
        <v>0.25550639394160002</v>
      </c>
      <c r="G14039" s="8">
        <v>0.2165828544491</v>
      </c>
      <c r="H14039" s="8">
        <v>0.16834571733500001</v>
      </c>
      <c r="I14039" s="8">
        <v>0.22883370737370001</v>
      </c>
      <c r="J14039" s="8">
        <v>0</v>
      </c>
      <c r="K14039" s="8">
        <v>0.1977555917519</v>
      </c>
    </row>
    <row r="14040" spans="1:11" x14ac:dyDescent="0.35">
      <c r="B14040" s="11">
        <v>36.276892454890003</v>
      </c>
      <c r="C14040" s="11">
        <v>23.049785070679999</v>
      </c>
      <c r="D14040" s="11">
        <v>2.3265277242320002</v>
      </c>
      <c r="E14040" s="11">
        <v>5.282541778343</v>
      </c>
      <c r="F14040" s="11">
        <v>4.5722716776499999</v>
      </c>
      <c r="G14040" s="11">
        <v>24.09555127466</v>
      </c>
      <c r="H14040" s="11">
        <v>14.75811532981</v>
      </c>
      <c r="I14040" s="11">
        <v>8.2916697408700006</v>
      </c>
      <c r="J14040" s="11">
        <v>0</v>
      </c>
      <c r="K14040" s="11">
        <v>59.326677525569998</v>
      </c>
    </row>
    <row r="14041" spans="1:11" x14ac:dyDescent="0.35">
      <c r="A14041" s="1" t="s">
        <v>13035</v>
      </c>
      <c r="B14041" s="8">
        <v>0.17731516332559999</v>
      </c>
      <c r="C14041" s="8">
        <v>0.1493060598614</v>
      </c>
      <c r="D14041" s="8">
        <v>0</v>
      </c>
      <c r="E14041" s="8">
        <v>0.2114468892111</v>
      </c>
      <c r="F14041" s="8">
        <v>0.26879659882169998</v>
      </c>
      <c r="G14041" s="8">
        <v>0.154232623214</v>
      </c>
      <c r="H14041" s="8">
        <v>0.15497110301110001</v>
      </c>
      <c r="I14041" s="8">
        <v>0.1356000812257</v>
      </c>
      <c r="J14041" s="8">
        <v>0</v>
      </c>
      <c r="K14041" s="8">
        <v>0.1653108966155</v>
      </c>
    </row>
    <row r="14042" spans="1:11" x14ac:dyDescent="0.35">
      <c r="B14042" s="11">
        <v>31.094248167810001</v>
      </c>
      <c r="C14042" s="11">
        <v>18.499020816830001</v>
      </c>
      <c r="D14042" s="11">
        <v>0</v>
      </c>
      <c r="E14042" s="11">
        <v>9.1252650435689997</v>
      </c>
      <c r="F14042" s="11">
        <v>4.8100991011680003</v>
      </c>
      <c r="G14042" s="11">
        <v>17.158884023079999</v>
      </c>
      <c r="H14042" s="11">
        <v>13.58562277219</v>
      </c>
      <c r="I14042" s="11">
        <v>4.9133980446459997</v>
      </c>
      <c r="J14042" s="11">
        <v>0</v>
      </c>
      <c r="K14042" s="11">
        <v>49.593268984650003</v>
      </c>
    </row>
    <row r="14043" spans="1:11" x14ac:dyDescent="0.35">
      <c r="A14043" s="1" t="s">
        <v>13036</v>
      </c>
      <c r="B14043" s="8">
        <v>0.12768475387559999</v>
      </c>
      <c r="C14043" s="8">
        <v>0.15491938538210001</v>
      </c>
      <c r="D14043" s="8">
        <v>0</v>
      </c>
      <c r="E14043" s="8">
        <v>0.13027094049410001</v>
      </c>
      <c r="F14043" s="8">
        <v>0</v>
      </c>
      <c r="G14043" s="8">
        <v>0.1507279251791</v>
      </c>
      <c r="H14043" s="8">
        <v>0.1715469062335</v>
      </c>
      <c r="I14043" s="8">
        <v>0.1146908399796</v>
      </c>
      <c r="J14043" s="8">
        <v>0</v>
      </c>
      <c r="K14043" s="8">
        <v>0.13861832775399999</v>
      </c>
    </row>
    <row r="14044" spans="1:11" x14ac:dyDescent="0.35">
      <c r="B14044" s="11">
        <v>22.390986477359998</v>
      </c>
      <c r="C14044" s="11">
        <v>19.194511848849999</v>
      </c>
      <c r="D14044" s="11">
        <v>0</v>
      </c>
      <c r="E14044" s="11">
        <v>5.6220115789790004</v>
      </c>
      <c r="F14044" s="11">
        <v>0</v>
      </c>
      <c r="G14044" s="11">
        <v>16.768974898380002</v>
      </c>
      <c r="H14044" s="11">
        <v>15.038749228349999</v>
      </c>
      <c r="I14044" s="11">
        <v>4.1557626205</v>
      </c>
      <c r="J14044" s="11">
        <v>0</v>
      </c>
      <c r="K14044" s="11">
        <v>41.585498326210001</v>
      </c>
    </row>
    <row r="14045" spans="1:11" x14ac:dyDescent="0.35">
      <c r="A14045" s="1" t="s">
        <v>13037</v>
      </c>
      <c r="B14045" s="8">
        <v>0.2091271407259</v>
      </c>
      <c r="C14045" s="8">
        <v>0.15584969621809999</v>
      </c>
      <c r="D14045" s="8">
        <v>0.23894115324359999</v>
      </c>
      <c r="E14045" s="8">
        <v>0.19448801974980001</v>
      </c>
      <c r="F14045" s="8">
        <v>0.13101797836160001</v>
      </c>
      <c r="G14045" s="8">
        <v>0.22655034762029999</v>
      </c>
      <c r="H14045" s="8">
        <v>0.15644047183679999</v>
      </c>
      <c r="I14045" s="8">
        <v>0.1544203764771</v>
      </c>
      <c r="J14045" s="8">
        <v>0</v>
      </c>
      <c r="K14045" s="8">
        <v>0.18660873578250001</v>
      </c>
    </row>
    <row r="14046" spans="1:11" x14ac:dyDescent="0.35">
      <c r="B14046" s="11">
        <v>36.672843373340001</v>
      </c>
      <c r="C14046" s="11">
        <v>19.309777361430001</v>
      </c>
      <c r="D14046" s="11">
        <v>0.73043394719139998</v>
      </c>
      <c r="E14046" s="11">
        <v>8.3933830128130005</v>
      </c>
      <c r="F14046" s="11">
        <v>2.3445589070559998</v>
      </c>
      <c r="G14046" s="11">
        <v>25.20446750628</v>
      </c>
      <c r="H14046" s="11">
        <v>13.71443575855</v>
      </c>
      <c r="I14046" s="11">
        <v>5.5953416028780003</v>
      </c>
      <c r="J14046" s="11">
        <v>0</v>
      </c>
      <c r="K14046" s="11">
        <v>55.982620734759998</v>
      </c>
    </row>
    <row r="14047" spans="1:11" x14ac:dyDescent="0.35">
      <c r="A14047" s="1" t="s">
        <v>13038</v>
      </c>
      <c r="B14047" s="8">
        <v>2.6853171947189999E-2</v>
      </c>
      <c r="C14047" s="8">
        <v>0</v>
      </c>
      <c r="D14047" s="8">
        <v>0</v>
      </c>
      <c r="E14047" s="8">
        <v>6.018369028586E-2</v>
      </c>
      <c r="F14047" s="8">
        <v>0</v>
      </c>
      <c r="G14047" s="8">
        <v>1.8981073001910001E-2</v>
      </c>
      <c r="H14047" s="8">
        <v>0</v>
      </c>
      <c r="I14047" s="8">
        <v>0</v>
      </c>
      <c r="J14047" s="8">
        <v>1</v>
      </c>
      <c r="K14047" s="8">
        <v>1.815846368919E-2</v>
      </c>
    </row>
    <row r="14048" spans="1:11" x14ac:dyDescent="0.35">
      <c r="B14048" s="11">
        <v>4.7090117785689998</v>
      </c>
      <c r="C14048" s="11">
        <v>0</v>
      </c>
      <c r="D14048" s="11">
        <v>0</v>
      </c>
      <c r="E14048" s="11">
        <v>2.5973052959429999</v>
      </c>
      <c r="F14048" s="11">
        <v>0</v>
      </c>
      <c r="G14048" s="11">
        <v>2.1117064826259999</v>
      </c>
      <c r="H14048" s="11">
        <v>0</v>
      </c>
      <c r="I14048" s="11">
        <v>0</v>
      </c>
      <c r="J14048" s="11">
        <v>0.73852732818650002</v>
      </c>
      <c r="K14048" s="11">
        <v>5.4475391067550003</v>
      </c>
    </row>
    <row r="14049" spans="1:11" x14ac:dyDescent="0.35">
      <c r="A14049" s="1" t="s">
        <v>13039</v>
      </c>
      <c r="B14049" s="8">
        <v>1</v>
      </c>
      <c r="C14049" s="8">
        <v>1</v>
      </c>
      <c r="D14049" s="8">
        <v>1</v>
      </c>
      <c r="E14049" s="8">
        <v>1</v>
      </c>
      <c r="F14049" s="8">
        <v>1</v>
      </c>
      <c r="G14049" s="8">
        <v>1</v>
      </c>
      <c r="H14049" s="8">
        <v>1</v>
      </c>
      <c r="I14049" s="8">
        <v>1</v>
      </c>
      <c r="J14049" s="8">
        <v>1</v>
      </c>
      <c r="K14049" s="8">
        <v>1</v>
      </c>
    </row>
    <row r="14050" spans="1:11" x14ac:dyDescent="0.35">
      <c r="B14050" s="11">
        <v>175.36147267179999</v>
      </c>
      <c r="C14050" s="11">
        <v>123.9</v>
      </c>
      <c r="D14050" s="11">
        <v>3.0569616714240002</v>
      </c>
      <c r="E14050" s="11">
        <v>43.15629838593</v>
      </c>
      <c r="F14050" s="11">
        <v>17.894940346169999</v>
      </c>
      <c r="G14050" s="11">
        <v>111.25327226829999</v>
      </c>
      <c r="H14050" s="11">
        <v>87.665522850480002</v>
      </c>
      <c r="I14050" s="11">
        <v>36.234477149520004</v>
      </c>
      <c r="J14050" s="11">
        <v>0.73852732818650002</v>
      </c>
      <c r="K14050" s="11">
        <v>300</v>
      </c>
    </row>
    <row r="14051" spans="1:11" x14ac:dyDescent="0.35">
      <c r="A14051" s="1" t="s">
        <v>13040</v>
      </c>
    </row>
    <row r="14052" spans="1:11" x14ac:dyDescent="0.35">
      <c r="A14052" s="1" t="s">
        <v>13041</v>
      </c>
    </row>
    <row r="14056" spans="1:11" x14ac:dyDescent="0.35">
      <c r="A14056" s="4" t="s">
        <v>13042</v>
      </c>
    </row>
    <row r="14057" spans="1:11" x14ac:dyDescent="0.35">
      <c r="A14057" s="1" t="s">
        <v>13043</v>
      </c>
    </row>
    <row r="14058" spans="1:11" ht="31" x14ac:dyDescent="0.35">
      <c r="A14058" s="5" t="s">
        <v>13044</v>
      </c>
      <c r="B14058" s="5" t="s">
        <v>13045</v>
      </c>
      <c r="C14058" s="5" t="s">
        <v>13046</v>
      </c>
      <c r="D14058" s="5" t="s">
        <v>13047</v>
      </c>
      <c r="E14058" s="5" t="s">
        <v>13048</v>
      </c>
      <c r="F14058" s="5" t="s">
        <v>13049</v>
      </c>
      <c r="G14058" s="5" t="s">
        <v>13050</v>
      </c>
    </row>
    <row r="14059" spans="1:11" x14ac:dyDescent="0.35">
      <c r="A14059" s="1" t="s">
        <v>13051</v>
      </c>
      <c r="B14059" s="8">
        <v>9.4239954222219993E-2</v>
      </c>
      <c r="C14059" s="8">
        <v>0.4425117568027</v>
      </c>
      <c r="D14059" s="8">
        <v>0.31575255782220002</v>
      </c>
      <c r="E14059" s="8">
        <v>0.26945043871079999</v>
      </c>
      <c r="F14059" s="8">
        <v>0.41621165853039999</v>
      </c>
      <c r="G14059" s="8">
        <v>0.36306648836740002</v>
      </c>
    </row>
    <row r="14060" spans="1:11" x14ac:dyDescent="0.35">
      <c r="B14060" s="11">
        <v>1.0194318559419999</v>
      </c>
      <c r="C14060" s="11">
        <v>11.02182287934</v>
      </c>
      <c r="D14060" s="11">
        <v>9.9155878059120006</v>
      </c>
      <c r="E14060" s="11">
        <v>18.288180311520001</v>
      </c>
      <c r="F14060" s="11">
        <v>68.674923657510007</v>
      </c>
      <c r="G14060" s="11">
        <v>108.91994651020001</v>
      </c>
    </row>
    <row r="14061" spans="1:11" x14ac:dyDescent="0.35">
      <c r="A14061" s="1" t="s">
        <v>13052</v>
      </c>
      <c r="B14061" s="8">
        <v>0.30113473638249999</v>
      </c>
      <c r="C14061" s="8">
        <v>0.33999040870269998</v>
      </c>
      <c r="D14061" s="8">
        <v>0.38124009134530001</v>
      </c>
      <c r="E14061" s="8">
        <v>0.2993876527064</v>
      </c>
      <c r="F14061" s="8">
        <v>0.26694811464320001</v>
      </c>
      <c r="G14061" s="8">
        <v>0.29354798440680002</v>
      </c>
    </row>
    <row r="14062" spans="1:11" x14ac:dyDescent="0.35">
      <c r="B14062" s="11">
        <v>3.2574967351450002</v>
      </c>
      <c r="C14062" s="11">
        <v>8.4682813683209996</v>
      </c>
      <c r="D14062" s="11">
        <v>11.9720949434</v>
      </c>
      <c r="E14062" s="11">
        <v>20.320083359049999</v>
      </c>
      <c r="F14062" s="11">
        <v>44.046438916130001</v>
      </c>
      <c r="G14062" s="11">
        <v>88.064395322050004</v>
      </c>
    </row>
    <row r="14063" spans="1:11" x14ac:dyDescent="0.35">
      <c r="A14063" s="1" t="s">
        <v>13053</v>
      </c>
      <c r="B14063" s="8">
        <v>0.60462530939519998</v>
      </c>
      <c r="C14063" s="8">
        <v>0.2174978344946</v>
      </c>
      <c r="D14063" s="8">
        <v>0.26941170985669999</v>
      </c>
      <c r="E14063" s="8">
        <v>0.41143046588240001</v>
      </c>
      <c r="F14063" s="8">
        <v>0.29833526509039998</v>
      </c>
      <c r="G14063" s="8">
        <v>0.32522706353660003</v>
      </c>
    </row>
    <row r="14064" spans="1:11" x14ac:dyDescent="0.35">
      <c r="B14064" s="11">
        <v>6.5404775118309999</v>
      </c>
      <c r="C14064" s="11">
        <v>5.4173082897520004</v>
      </c>
      <c r="D14064" s="11">
        <v>8.460344655478</v>
      </c>
      <c r="E14064" s="11">
        <v>27.924669863999998</v>
      </c>
      <c r="F14064" s="11">
        <v>49.225318739910001</v>
      </c>
      <c r="G14064" s="11">
        <v>97.568119060970005</v>
      </c>
    </row>
    <row r="14065" spans="1:7" x14ac:dyDescent="0.35">
      <c r="A14065" s="1" t="s">
        <v>13054</v>
      </c>
      <c r="B14065" s="8">
        <v>9.4239954222219993E-2</v>
      </c>
      <c r="C14065" s="8">
        <v>0.3093330573534</v>
      </c>
      <c r="D14065" s="8">
        <v>0.11307203662119999</v>
      </c>
      <c r="E14065" s="8">
        <v>6.8073319291329995E-2</v>
      </c>
      <c r="F14065" s="8">
        <v>0.25716043819200002</v>
      </c>
      <c r="G14065" s="8">
        <v>0.1977555917519</v>
      </c>
    </row>
    <row r="14066" spans="1:7" x14ac:dyDescent="0.35">
      <c r="B14066" s="11">
        <v>1.0194318559419999</v>
      </c>
      <c r="C14066" s="11">
        <v>7.7046860709610003</v>
      </c>
      <c r="D14066" s="11">
        <v>3.5508048303509998</v>
      </c>
      <c r="E14066" s="11">
        <v>4.6202824666379998</v>
      </c>
      <c r="F14066" s="11">
        <v>42.431472301680003</v>
      </c>
      <c r="G14066" s="11">
        <v>59.326677525569998</v>
      </c>
    </row>
    <row r="14067" spans="1:7" x14ac:dyDescent="0.35">
      <c r="A14067" s="1" t="s">
        <v>13055</v>
      </c>
      <c r="B14067" s="8">
        <v>0</v>
      </c>
      <c r="C14067" s="8">
        <v>0.1331786994493</v>
      </c>
      <c r="D14067" s="8">
        <v>0.202680521201</v>
      </c>
      <c r="E14067" s="8">
        <v>0.20137711941950001</v>
      </c>
      <c r="F14067" s="8">
        <v>0.15905122033829999</v>
      </c>
      <c r="G14067" s="8">
        <v>0.1653108966155</v>
      </c>
    </row>
    <row r="14068" spans="1:7" x14ac:dyDescent="0.35">
      <c r="B14068" s="11">
        <v>0</v>
      </c>
      <c r="C14068" s="11">
        <v>3.317136808381</v>
      </c>
      <c r="D14068" s="11">
        <v>6.3647829755609999</v>
      </c>
      <c r="E14068" s="11">
        <v>13.667897844880001</v>
      </c>
      <c r="F14068" s="11">
        <v>26.24345135583</v>
      </c>
      <c r="G14068" s="11">
        <v>49.593268984650003</v>
      </c>
    </row>
    <row r="14069" spans="1:7" x14ac:dyDescent="0.35">
      <c r="A14069" s="1" t="s">
        <v>13056</v>
      </c>
      <c r="B14069" s="8">
        <v>0.16147765964499999</v>
      </c>
      <c r="C14069" s="8">
        <v>9.2768586102680003E-2</v>
      </c>
      <c r="D14069" s="8">
        <v>0.12958258583650001</v>
      </c>
      <c r="E14069" s="6">
        <v>0.27240461687380002</v>
      </c>
      <c r="F14069" s="8">
        <v>9.0728064160379998E-2</v>
      </c>
      <c r="G14069" s="8">
        <v>0.13861832775399999</v>
      </c>
    </row>
    <row r="14070" spans="1:7" x14ac:dyDescent="0.35">
      <c r="B14070" s="11">
        <v>1.7467694209289999</v>
      </c>
      <c r="C14070" s="11">
        <v>2.310625444572</v>
      </c>
      <c r="D14070" s="11">
        <v>4.0692861424159998</v>
      </c>
      <c r="E14070" s="9">
        <v>18.488686731830001</v>
      </c>
      <c r="F14070" s="11">
        <v>14.97013058646</v>
      </c>
      <c r="G14070" s="11">
        <v>41.585498326210001</v>
      </c>
    </row>
    <row r="14071" spans="1:7" x14ac:dyDescent="0.35">
      <c r="A14071" s="1" t="s">
        <v>13057</v>
      </c>
      <c r="B14071" s="8">
        <v>0.44314764975019999</v>
      </c>
      <c r="C14071" s="8">
        <v>0.124729248392</v>
      </c>
      <c r="D14071" s="8">
        <v>0.13982912402020001</v>
      </c>
      <c r="E14071" s="8">
        <v>0.13902584900859999</v>
      </c>
      <c r="F14071" s="8">
        <v>0.20760720093000001</v>
      </c>
      <c r="G14071" s="8">
        <v>0.18660873578250001</v>
      </c>
    </row>
    <row r="14072" spans="1:7" x14ac:dyDescent="0.35">
      <c r="B14072" s="11">
        <v>4.7937080909020002</v>
      </c>
      <c r="C14072" s="11">
        <v>3.1066828451799999</v>
      </c>
      <c r="D14072" s="11">
        <v>4.391058513061</v>
      </c>
      <c r="E14072" s="11">
        <v>9.4359831321689995</v>
      </c>
      <c r="F14072" s="11">
        <v>34.25518815345</v>
      </c>
      <c r="G14072" s="11">
        <v>55.982620734759998</v>
      </c>
    </row>
    <row r="14073" spans="1:7" x14ac:dyDescent="0.35">
      <c r="A14073" s="1" t="s">
        <v>13058</v>
      </c>
      <c r="B14073" s="8">
        <v>0</v>
      </c>
      <c r="C14073" s="8">
        <v>0</v>
      </c>
      <c r="D14073" s="8">
        <v>3.3595640975830003E-2</v>
      </c>
      <c r="E14073" s="8">
        <v>1.9731442700449998E-2</v>
      </c>
      <c r="F14073" s="8">
        <v>1.8504961736000001E-2</v>
      </c>
      <c r="G14073" s="8">
        <v>1.815846368919E-2</v>
      </c>
    </row>
    <row r="14074" spans="1:7" x14ac:dyDescent="0.35">
      <c r="B14074" s="11">
        <v>0</v>
      </c>
      <c r="C14074" s="11">
        <v>0</v>
      </c>
      <c r="D14074" s="11">
        <v>1.055005002301</v>
      </c>
      <c r="E14074" s="11">
        <v>1.3392154180139999</v>
      </c>
      <c r="F14074" s="11">
        <v>3.053318686441</v>
      </c>
      <c r="G14074" s="11">
        <v>5.4475391067550003</v>
      </c>
    </row>
    <row r="14075" spans="1:7" x14ac:dyDescent="0.35">
      <c r="A14075" s="1" t="s">
        <v>13059</v>
      </c>
      <c r="B14075" s="8">
        <v>1</v>
      </c>
      <c r="C14075" s="8">
        <v>1</v>
      </c>
      <c r="D14075" s="8">
        <v>1</v>
      </c>
      <c r="E14075" s="8">
        <v>1</v>
      </c>
      <c r="F14075" s="8">
        <v>1</v>
      </c>
      <c r="G14075" s="8">
        <v>1</v>
      </c>
    </row>
    <row r="14076" spans="1:7" x14ac:dyDescent="0.35">
      <c r="B14076" s="11">
        <v>10.81740610292</v>
      </c>
      <c r="C14076" s="11">
        <v>24.907412537420001</v>
      </c>
      <c r="D14076" s="11">
        <v>31.403032407089999</v>
      </c>
      <c r="E14076" s="11">
        <v>67.872148952580005</v>
      </c>
      <c r="F14076" s="11">
        <v>165</v>
      </c>
      <c r="G14076" s="11">
        <v>300</v>
      </c>
    </row>
    <row r="14077" spans="1:7" x14ac:dyDescent="0.35">
      <c r="A14077" s="1" t="s">
        <v>13060</v>
      </c>
    </row>
    <row r="14078" spans="1:7" x14ac:dyDescent="0.35">
      <c r="A14078" s="1" t="s">
        <v>13061</v>
      </c>
    </row>
    <row r="14082" spans="1:4" x14ac:dyDescent="0.35">
      <c r="A14082" s="4" t="s">
        <v>13062</v>
      </c>
    </row>
    <row r="14083" spans="1:4" x14ac:dyDescent="0.35">
      <c r="A14083" s="1" t="s">
        <v>13063</v>
      </c>
    </row>
    <row r="14084" spans="1:4" ht="31" x14ac:dyDescent="0.35">
      <c r="A14084" s="5" t="s">
        <v>13064</v>
      </c>
      <c r="B14084" s="5" t="s">
        <v>13065</v>
      </c>
      <c r="C14084" s="5" t="s">
        <v>13066</v>
      </c>
      <c r="D14084" s="5" t="s">
        <v>13067</v>
      </c>
    </row>
    <row r="14085" spans="1:4" x14ac:dyDescent="0.35">
      <c r="A14085" s="1" t="s">
        <v>13068</v>
      </c>
      <c r="B14085" s="8">
        <v>0.36952373461310001</v>
      </c>
      <c r="C14085" s="8">
        <v>0.34971623079190001</v>
      </c>
      <c r="D14085" s="8">
        <v>0.36306648836740002</v>
      </c>
    </row>
    <row r="14086" spans="1:4" x14ac:dyDescent="0.35">
      <c r="B14086" s="11">
        <v>74.717699138770001</v>
      </c>
      <c r="C14086" s="11">
        <v>34.202247371449999</v>
      </c>
      <c r="D14086" s="11">
        <v>108.91994651020001</v>
      </c>
    </row>
    <row r="14087" spans="1:4" x14ac:dyDescent="0.35">
      <c r="A14087" s="1" t="s">
        <v>13069</v>
      </c>
      <c r="B14087" s="8">
        <v>0.27742108545240002</v>
      </c>
      <c r="C14087" s="8">
        <v>0.32689010065009999</v>
      </c>
      <c r="D14087" s="8">
        <v>0.29354798440680002</v>
      </c>
    </row>
    <row r="14088" spans="1:4" x14ac:dyDescent="0.35">
      <c r="B14088" s="11">
        <v>56.094543478470001</v>
      </c>
      <c r="C14088" s="11">
        <v>31.969851843579999</v>
      </c>
      <c r="D14088" s="11">
        <v>88.064395322050004</v>
      </c>
    </row>
    <row r="14089" spans="1:4" x14ac:dyDescent="0.35">
      <c r="A14089" s="1" t="s">
        <v>13070</v>
      </c>
      <c r="B14089" s="8">
        <v>0.32611383914940001</v>
      </c>
      <c r="C14089" s="8">
        <v>0.323393668558</v>
      </c>
      <c r="D14089" s="8">
        <v>0.32522706353660003</v>
      </c>
    </row>
    <row r="14090" spans="1:4" x14ac:dyDescent="0.35">
      <c r="B14090" s="11">
        <v>65.940218275999996</v>
      </c>
      <c r="C14090" s="11">
        <v>31.627900784969999</v>
      </c>
      <c r="D14090" s="11">
        <v>97.568119060970005</v>
      </c>
    </row>
    <row r="14091" spans="1:4" x14ac:dyDescent="0.35">
      <c r="A14091" s="1" t="s">
        <v>13071</v>
      </c>
      <c r="B14091" s="8">
        <v>0.1928117706353</v>
      </c>
      <c r="C14091" s="8">
        <v>0.20797686608509999</v>
      </c>
      <c r="D14091" s="8">
        <v>0.1977555917519</v>
      </c>
    </row>
    <row r="14092" spans="1:4" x14ac:dyDescent="0.35">
      <c r="B14092" s="11">
        <v>38.986540022450001</v>
      </c>
      <c r="C14092" s="11">
        <v>20.340137503120001</v>
      </c>
      <c r="D14092" s="11">
        <v>59.326677525569998</v>
      </c>
    </row>
    <row r="14093" spans="1:4" x14ac:dyDescent="0.35">
      <c r="A14093" s="1" t="s">
        <v>13072</v>
      </c>
      <c r="B14093" s="8">
        <v>0.17671196397780001</v>
      </c>
      <c r="C14093" s="8">
        <v>0.14173936470679999</v>
      </c>
      <c r="D14093" s="8">
        <v>0.1653108966155</v>
      </c>
    </row>
    <row r="14094" spans="1:4" x14ac:dyDescent="0.35">
      <c r="B14094" s="11">
        <v>35.731159116320001</v>
      </c>
      <c r="C14094" s="11">
        <v>13.86210986833</v>
      </c>
      <c r="D14094" s="11">
        <v>49.593268984650003</v>
      </c>
    </row>
    <row r="14095" spans="1:4" x14ac:dyDescent="0.35">
      <c r="A14095" s="1" t="s">
        <v>13073</v>
      </c>
      <c r="B14095" s="8">
        <v>0.1545506555634</v>
      </c>
      <c r="C14095" s="8">
        <v>0.1056784843691</v>
      </c>
      <c r="D14095" s="8">
        <v>0.13861832775399999</v>
      </c>
    </row>
    <row r="14096" spans="1:4" x14ac:dyDescent="0.35">
      <c r="B14096" s="11">
        <v>31.250142554909999</v>
      </c>
      <c r="C14096" s="11">
        <v>10.3353557713</v>
      </c>
      <c r="D14096" s="11">
        <v>41.585498326210001</v>
      </c>
    </row>
    <row r="14097" spans="1:4" x14ac:dyDescent="0.35">
      <c r="A14097" s="1" t="s">
        <v>13074</v>
      </c>
      <c r="B14097" s="8">
        <v>0.17156318358600001</v>
      </c>
      <c r="C14097" s="8">
        <v>0.21771518418890001</v>
      </c>
      <c r="D14097" s="8">
        <v>0.18660873578250001</v>
      </c>
    </row>
    <row r="14098" spans="1:4" x14ac:dyDescent="0.35">
      <c r="B14098" s="11">
        <v>34.690075721089997</v>
      </c>
      <c r="C14098" s="11">
        <v>21.292545013680002</v>
      </c>
      <c r="D14098" s="11">
        <v>55.982620734759998</v>
      </c>
    </row>
    <row r="14099" spans="1:4" x14ac:dyDescent="0.35">
      <c r="A14099" s="1" t="s">
        <v>13075</v>
      </c>
      <c r="B14099" s="8">
        <v>2.6941340785139999E-2</v>
      </c>
      <c r="C14099" s="8">
        <v>0</v>
      </c>
      <c r="D14099" s="8">
        <v>1.815846368919E-2</v>
      </c>
    </row>
    <row r="14100" spans="1:4" x14ac:dyDescent="0.35">
      <c r="B14100" s="11">
        <v>5.4475391067550003</v>
      </c>
      <c r="C14100" s="11">
        <v>0</v>
      </c>
      <c r="D14100" s="11">
        <v>5.4475391067550003</v>
      </c>
    </row>
    <row r="14101" spans="1:4" x14ac:dyDescent="0.35">
      <c r="A14101" s="1" t="s">
        <v>13076</v>
      </c>
      <c r="B14101" s="8">
        <v>1</v>
      </c>
      <c r="C14101" s="8">
        <v>1</v>
      </c>
      <c r="D14101" s="8">
        <v>1</v>
      </c>
    </row>
    <row r="14102" spans="1:4" x14ac:dyDescent="0.35">
      <c r="B14102" s="11">
        <v>202.2</v>
      </c>
      <c r="C14102" s="11">
        <v>97.8</v>
      </c>
      <c r="D14102" s="11">
        <v>300</v>
      </c>
    </row>
    <row r="14103" spans="1:4" x14ac:dyDescent="0.35">
      <c r="A14103" s="1" t="s">
        <v>13077</v>
      </c>
    </row>
    <row r="14104" spans="1:4" x14ac:dyDescent="0.35">
      <c r="A14104" s="1" t="s">
        <v>13078</v>
      </c>
    </row>
    <row r="14108" spans="1:4" x14ac:dyDescent="0.35">
      <c r="A14108" s="4" t="s">
        <v>13079</v>
      </c>
    </row>
    <row r="14109" spans="1:4" x14ac:dyDescent="0.35">
      <c r="A14109" s="1" t="s">
        <v>13080</v>
      </c>
    </row>
    <row r="14110" spans="1:4" ht="31" x14ac:dyDescent="0.35">
      <c r="A14110" s="5" t="s">
        <v>13081</v>
      </c>
      <c r="B14110" s="5" t="s">
        <v>13082</v>
      </c>
      <c r="C14110" s="5" t="s">
        <v>13083</v>
      </c>
      <c r="D14110" s="5" t="s">
        <v>13084</v>
      </c>
    </row>
    <row r="14111" spans="1:4" x14ac:dyDescent="0.35">
      <c r="A14111" s="1" t="s">
        <v>13085</v>
      </c>
      <c r="B14111" s="8">
        <v>0.36844020986600001</v>
      </c>
      <c r="C14111" s="8">
        <v>0.3522323848219</v>
      </c>
      <c r="D14111" s="8">
        <v>0.36306648836740002</v>
      </c>
    </row>
    <row r="14112" spans="1:4" x14ac:dyDescent="0.35">
      <c r="B14112" s="11">
        <v>73.885040833229993</v>
      </c>
      <c r="C14112" s="11">
        <v>35.03490567699</v>
      </c>
      <c r="D14112" s="11">
        <v>108.91994651020001</v>
      </c>
    </row>
    <row r="14113" spans="1:4" x14ac:dyDescent="0.35">
      <c r="A14113" s="1" t="s">
        <v>13086</v>
      </c>
      <c r="B14113" s="8">
        <v>0.27972489611529999</v>
      </c>
      <c r="C14113" s="8">
        <v>0.32141708218330001</v>
      </c>
      <c r="D14113" s="8">
        <v>0.29354798440680002</v>
      </c>
    </row>
    <row r="14114" spans="1:4" x14ac:dyDescent="0.35">
      <c r="B14114" s="11">
        <v>56.094543478470001</v>
      </c>
      <c r="C14114" s="11">
        <v>31.969851843579999</v>
      </c>
      <c r="D14114" s="11">
        <v>88.064395322050004</v>
      </c>
    </row>
    <row r="14115" spans="1:4" x14ac:dyDescent="0.35">
      <c r="A14115" s="1" t="s">
        <v>13087</v>
      </c>
      <c r="B14115" s="8">
        <v>0.32882201303859998</v>
      </c>
      <c r="C14115" s="8">
        <v>0.31797918975759998</v>
      </c>
      <c r="D14115" s="8">
        <v>0.32522706353660003</v>
      </c>
    </row>
    <row r="14116" spans="1:4" x14ac:dyDescent="0.35">
      <c r="B14116" s="11">
        <v>65.940218275999996</v>
      </c>
      <c r="C14116" s="11">
        <v>31.627900784969999</v>
      </c>
      <c r="D14116" s="11">
        <v>97.568119060970005</v>
      </c>
    </row>
    <row r="14117" spans="1:4" x14ac:dyDescent="0.35">
      <c r="A14117" s="1" t="s">
        <v>13088</v>
      </c>
      <c r="B14117" s="8">
        <v>0.19026076223890001</v>
      </c>
      <c r="C14117" s="8">
        <v>0.21286611785949999</v>
      </c>
      <c r="D14117" s="8">
        <v>0.1977555917519</v>
      </c>
    </row>
    <row r="14118" spans="1:4" x14ac:dyDescent="0.35">
      <c r="B14118" s="11">
        <v>38.15388171691</v>
      </c>
      <c r="C14118" s="11">
        <v>21.172795808659998</v>
      </c>
      <c r="D14118" s="11">
        <v>59.326677525569998</v>
      </c>
    </row>
    <row r="14119" spans="1:4" x14ac:dyDescent="0.35">
      <c r="A14119" s="1" t="s">
        <v>13089</v>
      </c>
      <c r="B14119" s="8">
        <v>0.1781794476271</v>
      </c>
      <c r="C14119" s="8">
        <v>0.13936626696250001</v>
      </c>
      <c r="D14119" s="8">
        <v>0.1653108966155</v>
      </c>
    </row>
    <row r="14120" spans="1:4" x14ac:dyDescent="0.35">
      <c r="B14120" s="11">
        <v>35.731159116320001</v>
      </c>
      <c r="C14120" s="11">
        <v>13.86210986833</v>
      </c>
      <c r="D14120" s="11">
        <v>49.593268984650003</v>
      </c>
    </row>
    <row r="14121" spans="1:4" x14ac:dyDescent="0.35">
      <c r="A14121" s="1" t="s">
        <v>13090</v>
      </c>
      <c r="B14121" s="8">
        <v>0.15583410324239999</v>
      </c>
      <c r="C14121" s="8">
        <v>0.1039091426382</v>
      </c>
      <c r="D14121" s="8">
        <v>0.13861832775399999</v>
      </c>
    </row>
    <row r="14122" spans="1:4" x14ac:dyDescent="0.35">
      <c r="B14122" s="11">
        <v>31.250142554909999</v>
      </c>
      <c r="C14122" s="11">
        <v>10.3353557713</v>
      </c>
      <c r="D14122" s="11">
        <v>41.585498326210001</v>
      </c>
    </row>
    <row r="14123" spans="1:4" x14ac:dyDescent="0.35">
      <c r="A14123" s="1" t="s">
        <v>13091</v>
      </c>
      <c r="B14123" s="8">
        <v>0.17298790979619999</v>
      </c>
      <c r="C14123" s="8">
        <v>0.2140700471193</v>
      </c>
      <c r="D14123" s="8">
        <v>0.18660873578250001</v>
      </c>
    </row>
    <row r="14124" spans="1:4" x14ac:dyDescent="0.35">
      <c r="B14124" s="11">
        <v>34.690075721089997</v>
      </c>
      <c r="C14124" s="11">
        <v>21.292545013680002</v>
      </c>
      <c r="D14124" s="11">
        <v>55.982620734759998</v>
      </c>
    </row>
    <row r="14125" spans="1:4" x14ac:dyDescent="0.35">
      <c r="A14125" s="1" t="s">
        <v>13092</v>
      </c>
      <c r="B14125" s="8">
        <v>2.3012880980100001E-2</v>
      </c>
      <c r="C14125" s="8">
        <v>8.3713432371680004E-3</v>
      </c>
      <c r="D14125" s="8">
        <v>1.815846368919E-2</v>
      </c>
    </row>
    <row r="14126" spans="1:4" x14ac:dyDescent="0.35">
      <c r="B14126" s="11">
        <v>4.61488080121</v>
      </c>
      <c r="C14126" s="11">
        <v>0.83265830554499998</v>
      </c>
      <c r="D14126" s="11">
        <v>5.4475391067550003</v>
      </c>
    </row>
    <row r="14127" spans="1:4" x14ac:dyDescent="0.35">
      <c r="A14127" s="1" t="s">
        <v>13093</v>
      </c>
      <c r="B14127" s="8">
        <v>1</v>
      </c>
      <c r="C14127" s="8">
        <v>1</v>
      </c>
      <c r="D14127" s="8">
        <v>1</v>
      </c>
    </row>
    <row r="14128" spans="1:4" x14ac:dyDescent="0.35">
      <c r="B14128" s="11">
        <v>200.53468338889999</v>
      </c>
      <c r="C14128" s="11">
        <v>99.465316611090003</v>
      </c>
      <c r="D14128" s="11">
        <v>300</v>
      </c>
    </row>
    <row r="14129" spans="1:6" x14ac:dyDescent="0.35">
      <c r="A14129" s="1" t="s">
        <v>13094</v>
      </c>
    </row>
    <row r="14130" spans="1:6" x14ac:dyDescent="0.35">
      <c r="A14130" s="1" t="s">
        <v>13095</v>
      </c>
    </row>
    <row r="14134" spans="1:6" x14ac:dyDescent="0.35">
      <c r="A14134" s="4" t="s">
        <v>13096</v>
      </c>
    </row>
    <row r="14135" spans="1:6" x14ac:dyDescent="0.35">
      <c r="A14135" s="1" t="s">
        <v>13097</v>
      </c>
    </row>
    <row r="14136" spans="1:6" ht="31" x14ac:dyDescent="0.35">
      <c r="A14136" s="5" t="s">
        <v>13098</v>
      </c>
      <c r="B14136" s="5" t="s">
        <v>13099</v>
      </c>
      <c r="C14136" s="5" t="s">
        <v>13100</v>
      </c>
      <c r="D14136" s="5" t="s">
        <v>13101</v>
      </c>
      <c r="E14136" s="5" t="s">
        <v>13102</v>
      </c>
      <c r="F14136" s="5" t="s">
        <v>13103</v>
      </c>
    </row>
    <row r="14137" spans="1:6" x14ac:dyDescent="0.35">
      <c r="A14137" s="1" t="s">
        <v>13104</v>
      </c>
      <c r="B14137" s="8">
        <v>0.37918539314540001</v>
      </c>
      <c r="C14137" s="8">
        <v>0.37284785985500002</v>
      </c>
      <c r="D14137" s="8">
        <v>0.29292969885850001</v>
      </c>
      <c r="E14137" s="8">
        <v>0.31343818669860002</v>
      </c>
      <c r="F14137" s="8">
        <v>0.36306648836740002</v>
      </c>
    </row>
    <row r="14138" spans="1:6" x14ac:dyDescent="0.35">
      <c r="B14138" s="11">
        <v>73.052382527679995</v>
      </c>
      <c r="C14138" s="11">
        <v>14.24123659784</v>
      </c>
      <c r="D14138" s="11">
        <v>0.67578425144590004</v>
      </c>
      <c r="E14138" s="11">
        <v>20.950543133259998</v>
      </c>
      <c r="F14138" s="11">
        <v>108.91994651020001</v>
      </c>
    </row>
    <row r="14139" spans="1:6" x14ac:dyDescent="0.35">
      <c r="A14139" s="1" t="s">
        <v>13105</v>
      </c>
      <c r="B14139" s="8">
        <v>0.28231207660309998</v>
      </c>
      <c r="C14139" s="8">
        <v>0.24447528060519999</v>
      </c>
      <c r="D14139" s="8">
        <v>0.70707030114150005</v>
      </c>
      <c r="E14139" s="8">
        <v>0.33970298907399998</v>
      </c>
      <c r="F14139" s="8">
        <v>0.29354798440680002</v>
      </c>
    </row>
    <row r="14140" spans="1:6" x14ac:dyDescent="0.35">
      <c r="B14140" s="11">
        <v>54.389146272520001</v>
      </c>
      <c r="C14140" s="11">
        <v>9.3379383075319993</v>
      </c>
      <c r="D14140" s="11">
        <v>1.631200168636</v>
      </c>
      <c r="E14140" s="11">
        <v>22.70611057336</v>
      </c>
      <c r="F14140" s="11">
        <v>88.064395322050004</v>
      </c>
    </row>
    <row r="14141" spans="1:6" x14ac:dyDescent="0.35">
      <c r="A14141" s="1" t="s">
        <v>13106</v>
      </c>
      <c r="B14141" s="8">
        <v>0.31454854914399999</v>
      </c>
      <c r="C14141" s="8">
        <v>0.38267685953969999</v>
      </c>
      <c r="D14141" s="8">
        <v>0</v>
      </c>
      <c r="E14141" s="8">
        <v>0.33440153814320001</v>
      </c>
      <c r="F14141" s="8">
        <v>0.32522706353660003</v>
      </c>
    </row>
    <row r="14142" spans="1:6" x14ac:dyDescent="0.35">
      <c r="B14142" s="11">
        <v>60.599699648189997</v>
      </c>
      <c r="C14142" s="11">
        <v>14.6166634813</v>
      </c>
      <c r="D14142" s="11">
        <v>0</v>
      </c>
      <c r="E14142" s="11">
        <v>22.351755931490001</v>
      </c>
      <c r="F14142" s="11">
        <v>97.568119060970005</v>
      </c>
    </row>
    <row r="14143" spans="1:6" x14ac:dyDescent="0.35">
      <c r="A14143" s="1" t="s">
        <v>13107</v>
      </c>
      <c r="B14143" s="8">
        <v>0.19371938713350001</v>
      </c>
      <c r="C14143" s="8">
        <v>0.23373740325799999</v>
      </c>
      <c r="D14143" s="8">
        <v>0</v>
      </c>
      <c r="E14143" s="8">
        <v>0.1956530384205</v>
      </c>
      <c r="F14143" s="8">
        <v>0.1977555917519</v>
      </c>
    </row>
    <row r="14144" spans="1:6" x14ac:dyDescent="0.35">
      <c r="B14144" s="11">
        <v>37.321223411360002</v>
      </c>
      <c r="C14144" s="11">
        <v>8.9277960797630005</v>
      </c>
      <c r="D14144" s="11">
        <v>0</v>
      </c>
      <c r="E14144" s="11">
        <v>13.07765803445</v>
      </c>
      <c r="F14144" s="11">
        <v>59.326677525569998</v>
      </c>
    </row>
    <row r="14145" spans="1:6" x14ac:dyDescent="0.35">
      <c r="A14145" s="1" t="s">
        <v>13108</v>
      </c>
      <c r="B14145" s="8">
        <v>0.1854660060119</v>
      </c>
      <c r="C14145" s="8">
        <v>0.139110456597</v>
      </c>
      <c r="D14145" s="8">
        <v>0.29292969885850001</v>
      </c>
      <c r="E14145" s="8">
        <v>0.11778514827809999</v>
      </c>
      <c r="F14145" s="8">
        <v>0.1653108966155</v>
      </c>
    </row>
    <row r="14146" spans="1:6" x14ac:dyDescent="0.35">
      <c r="B14146" s="11">
        <v>35.731159116320001</v>
      </c>
      <c r="C14146" s="11">
        <v>5.3134405180730004</v>
      </c>
      <c r="D14146" s="11">
        <v>0.67578425144590004</v>
      </c>
      <c r="E14146" s="11">
        <v>7.8728850988100003</v>
      </c>
      <c r="F14146" s="11">
        <v>49.593268984650003</v>
      </c>
    </row>
    <row r="14147" spans="1:6" x14ac:dyDescent="0.35">
      <c r="A14147" s="1" t="s">
        <v>13109</v>
      </c>
      <c r="B14147" s="8">
        <v>0.1486346737041</v>
      </c>
      <c r="C14147" s="8">
        <v>0.17009206773470001</v>
      </c>
      <c r="D14147" s="8">
        <v>0</v>
      </c>
      <c r="E14147" s="8">
        <v>9.6547099848690004E-2</v>
      </c>
      <c r="F14147" s="8">
        <v>0.13861832775399999</v>
      </c>
    </row>
    <row r="14148" spans="1:6" x14ac:dyDescent="0.35">
      <c r="B14148" s="11">
        <v>28.635377935409998</v>
      </c>
      <c r="C14148" s="11">
        <v>6.4968091300489998</v>
      </c>
      <c r="D14148" s="11">
        <v>0</v>
      </c>
      <c r="E14148" s="11">
        <v>6.4533112607490004</v>
      </c>
      <c r="F14148" s="11">
        <v>41.585498326210001</v>
      </c>
    </row>
    <row r="14149" spans="1:6" x14ac:dyDescent="0.35">
      <c r="A14149" s="1" t="s">
        <v>13110</v>
      </c>
      <c r="B14149" s="8">
        <v>0.16591387543989999</v>
      </c>
      <c r="C14149" s="8">
        <v>0.21258479180500001</v>
      </c>
      <c r="D14149" s="8">
        <v>0</v>
      </c>
      <c r="E14149" s="8">
        <v>0.23785443829450001</v>
      </c>
      <c r="F14149" s="8">
        <v>0.18660873578250001</v>
      </c>
    </row>
    <row r="14150" spans="1:6" x14ac:dyDescent="0.35">
      <c r="B14150" s="11">
        <v>31.964321712770001</v>
      </c>
      <c r="C14150" s="11">
        <v>8.1198543512479997</v>
      </c>
      <c r="D14150" s="11">
        <v>0</v>
      </c>
      <c r="E14150" s="11">
        <v>15.89844467074</v>
      </c>
      <c r="F14150" s="11">
        <v>55.982620734759998</v>
      </c>
    </row>
    <row r="14151" spans="1:6" x14ac:dyDescent="0.35">
      <c r="A14151" s="1" t="s">
        <v>13111</v>
      </c>
      <c r="B14151" s="8">
        <v>2.395398110751E-2</v>
      </c>
      <c r="C14151" s="8">
        <v>0</v>
      </c>
      <c r="D14151" s="8">
        <v>0</v>
      </c>
      <c r="E14151" s="8">
        <v>1.245728608416E-2</v>
      </c>
      <c r="F14151" s="8">
        <v>1.815846368919E-2</v>
      </c>
    </row>
    <row r="14152" spans="1:6" x14ac:dyDescent="0.35">
      <c r="B14152" s="11">
        <v>4.61488080121</v>
      </c>
      <c r="C14152" s="11">
        <v>0</v>
      </c>
      <c r="D14152" s="11">
        <v>0</v>
      </c>
      <c r="E14152" s="11">
        <v>0.83265830554499998</v>
      </c>
      <c r="F14152" s="11">
        <v>5.4475391067550003</v>
      </c>
    </row>
    <row r="14153" spans="1:6" x14ac:dyDescent="0.35">
      <c r="A14153" s="1" t="s">
        <v>13112</v>
      </c>
      <c r="B14153" s="8">
        <v>1</v>
      </c>
      <c r="C14153" s="8">
        <v>1</v>
      </c>
      <c r="D14153" s="8">
        <v>1</v>
      </c>
      <c r="E14153" s="8">
        <v>1</v>
      </c>
      <c r="F14153" s="8">
        <v>1</v>
      </c>
    </row>
    <row r="14154" spans="1:6" x14ac:dyDescent="0.35">
      <c r="B14154" s="11">
        <v>192.65610924960001</v>
      </c>
      <c r="C14154" s="11">
        <v>38.19583838666</v>
      </c>
      <c r="D14154" s="11">
        <v>2.3069844200820002</v>
      </c>
      <c r="E14154" s="11">
        <v>66.841067943650003</v>
      </c>
      <c r="F14154" s="11">
        <v>300</v>
      </c>
    </row>
    <row r="14155" spans="1:6" x14ac:dyDescent="0.35">
      <c r="A14155" s="1" t="s">
        <v>13113</v>
      </c>
    </row>
    <row r="14156" spans="1:6" x14ac:dyDescent="0.35">
      <c r="A14156" s="1" t="s">
        <v>13114</v>
      </c>
    </row>
    <row r="14160" spans="1:6" x14ac:dyDescent="0.35">
      <c r="A14160" s="4" t="s">
        <v>13115</v>
      </c>
    </row>
    <row r="14161" spans="1:6" x14ac:dyDescent="0.35">
      <c r="A14161" s="1" t="s">
        <v>13116</v>
      </c>
    </row>
    <row r="14162" spans="1:6" ht="31" x14ac:dyDescent="0.35">
      <c r="A14162" s="5" t="s">
        <v>13117</v>
      </c>
      <c r="B14162" s="5" t="s">
        <v>13118</v>
      </c>
      <c r="C14162" s="5" t="s">
        <v>13119</v>
      </c>
      <c r="D14162" s="5" t="s">
        <v>13120</v>
      </c>
      <c r="E14162" s="5" t="s">
        <v>13121</v>
      </c>
      <c r="F14162" s="5" t="s">
        <v>13122</v>
      </c>
    </row>
    <row r="14163" spans="1:6" x14ac:dyDescent="0.35">
      <c r="A14163" s="1" t="s">
        <v>13123</v>
      </c>
      <c r="B14163" s="8">
        <v>0.33349942493880003</v>
      </c>
      <c r="C14163" s="8">
        <v>0.39033221115299999</v>
      </c>
      <c r="D14163" s="8">
        <v>0.34234382677980002</v>
      </c>
      <c r="E14163" s="8">
        <v>0</v>
      </c>
      <c r="F14163" s="8">
        <v>0.36306648836740002</v>
      </c>
    </row>
    <row r="14164" spans="1:6" x14ac:dyDescent="0.35">
      <c r="B14164" s="11">
        <v>7.8465121582200004</v>
      </c>
      <c r="C14164" s="11">
        <v>57.306131308399998</v>
      </c>
      <c r="D14164" s="11">
        <v>43.767303043589997</v>
      </c>
      <c r="E14164" s="11">
        <v>0</v>
      </c>
      <c r="F14164" s="11">
        <v>108.91994651020001</v>
      </c>
    </row>
    <row r="14165" spans="1:6" x14ac:dyDescent="0.35">
      <c r="A14165" s="1" t="s">
        <v>13124</v>
      </c>
      <c r="B14165" s="8">
        <v>0.2300781736468</v>
      </c>
      <c r="C14165" s="8">
        <v>0.32814731395609997</v>
      </c>
      <c r="D14165" s="8">
        <v>0.26965735206070002</v>
      </c>
      <c r="E14165" s="8">
        <v>0</v>
      </c>
      <c r="F14165" s="8">
        <v>0.29354798440680002</v>
      </c>
    </row>
    <row r="14166" spans="1:6" x14ac:dyDescent="0.35">
      <c r="B14166" s="11">
        <v>5.4132362812689996</v>
      </c>
      <c r="C14166" s="11">
        <v>48.176534051659999</v>
      </c>
      <c r="D14166" s="11">
        <v>34.474624989120002</v>
      </c>
      <c r="E14166" s="11">
        <v>0</v>
      </c>
      <c r="F14166" s="11">
        <v>88.064395322050004</v>
      </c>
    </row>
    <row r="14167" spans="1:6" x14ac:dyDescent="0.35">
      <c r="A14167" s="1" t="s">
        <v>13125</v>
      </c>
      <c r="B14167" s="8">
        <v>0.40503285733610001</v>
      </c>
      <c r="C14167" s="8">
        <v>0.25663174986300002</v>
      </c>
      <c r="D14167" s="8">
        <v>0.38799882115950002</v>
      </c>
      <c r="E14167" s="8">
        <v>0.41789828693690001</v>
      </c>
      <c r="F14167" s="8">
        <v>0.32522706353660003</v>
      </c>
    </row>
    <row r="14168" spans="1:6" x14ac:dyDescent="0.35">
      <c r="B14168" s="11">
        <v>9.5295373902060003</v>
      </c>
      <c r="C14168" s="11">
        <v>37.677066702010002</v>
      </c>
      <c r="D14168" s="11">
        <v>49.604113344129999</v>
      </c>
      <c r="E14168" s="11">
        <v>0.75740162462579996</v>
      </c>
      <c r="F14168" s="11">
        <v>97.568119060970005</v>
      </c>
    </row>
    <row r="14169" spans="1:6" x14ac:dyDescent="0.35">
      <c r="A14169" s="1" t="s">
        <v>13126</v>
      </c>
      <c r="B14169" s="8">
        <v>0.27893829922640001</v>
      </c>
      <c r="C14169" s="8">
        <v>0.19280304297279999</v>
      </c>
      <c r="D14169" s="8">
        <v>0.1913061482166</v>
      </c>
      <c r="E14169" s="8">
        <v>0</v>
      </c>
      <c r="F14169" s="8">
        <v>0.1977555917519</v>
      </c>
    </row>
    <row r="14170" spans="1:6" x14ac:dyDescent="0.35">
      <c r="B14170" s="11">
        <v>6.5628081867750003</v>
      </c>
      <c r="C14170" s="11">
        <v>28.306135598249998</v>
      </c>
      <c r="D14170" s="11">
        <v>24.45773374054</v>
      </c>
      <c r="E14170" s="11">
        <v>0</v>
      </c>
      <c r="F14170" s="11">
        <v>59.326677525569998</v>
      </c>
    </row>
    <row r="14171" spans="1:6" x14ac:dyDescent="0.35">
      <c r="A14171" s="1" t="s">
        <v>13127</v>
      </c>
      <c r="B14171" s="8">
        <v>5.4561125712390003E-2</v>
      </c>
      <c r="C14171" s="8">
        <v>0.1975291681801</v>
      </c>
      <c r="D14171" s="8">
        <v>0.1510376785632</v>
      </c>
      <c r="E14171" s="8">
        <v>0</v>
      </c>
      <c r="F14171" s="8">
        <v>0.1653108966155</v>
      </c>
    </row>
    <row r="14172" spans="1:6" x14ac:dyDescent="0.35">
      <c r="B14172" s="11">
        <v>1.283703971445</v>
      </c>
      <c r="C14172" s="11">
        <v>28.999995710149999</v>
      </c>
      <c r="D14172" s="11">
        <v>19.309569303050001</v>
      </c>
      <c r="E14172" s="11">
        <v>0</v>
      </c>
      <c r="F14172" s="11">
        <v>49.593268984650003</v>
      </c>
    </row>
    <row r="14173" spans="1:6" x14ac:dyDescent="0.35">
      <c r="A14173" s="1" t="s">
        <v>13128</v>
      </c>
      <c r="B14173" s="8">
        <v>0.18077603754150001</v>
      </c>
      <c r="C14173" s="8">
        <v>0.1144760338685</v>
      </c>
      <c r="D14173" s="8">
        <v>0.1546248684306</v>
      </c>
      <c r="E14173" s="8">
        <v>0.41789828693690001</v>
      </c>
      <c r="F14173" s="8">
        <v>0.13861832775399999</v>
      </c>
    </row>
    <row r="14174" spans="1:6" x14ac:dyDescent="0.35">
      <c r="B14174" s="11">
        <v>4.2532648346990003</v>
      </c>
      <c r="C14174" s="11">
        <v>16.806654539619998</v>
      </c>
      <c r="D14174" s="11">
        <v>19.768177327259998</v>
      </c>
      <c r="E14174" s="11">
        <v>0.75740162462579996</v>
      </c>
      <c r="F14174" s="11">
        <v>41.585498326210001</v>
      </c>
    </row>
    <row r="14175" spans="1:6" x14ac:dyDescent="0.35">
      <c r="A14175" s="1" t="s">
        <v>13129</v>
      </c>
      <c r="B14175" s="8">
        <v>0.22425681979449999</v>
      </c>
      <c r="C14175" s="8">
        <v>0.1421557159945</v>
      </c>
      <c r="D14175" s="8">
        <v>0.23337395272899999</v>
      </c>
      <c r="E14175" s="8">
        <v>0</v>
      </c>
      <c r="F14175" s="8">
        <v>0.18660873578250001</v>
      </c>
    </row>
    <row r="14176" spans="1:6" x14ac:dyDescent="0.35">
      <c r="B14176" s="11">
        <v>5.276272555507</v>
      </c>
      <c r="C14176" s="11">
        <v>20.87041216239</v>
      </c>
      <c r="D14176" s="11">
        <v>29.835936016870001</v>
      </c>
      <c r="E14176" s="11">
        <v>0</v>
      </c>
      <c r="F14176" s="11">
        <v>55.982620734759998</v>
      </c>
    </row>
    <row r="14177" spans="1:9" x14ac:dyDescent="0.35">
      <c r="A14177" s="1" t="s">
        <v>13130</v>
      </c>
      <c r="B14177" s="8">
        <v>3.1389544078349998E-2</v>
      </c>
      <c r="C14177" s="8">
        <v>2.488872502792E-2</v>
      </c>
      <c r="D14177" s="8">
        <v>0</v>
      </c>
      <c r="E14177" s="6">
        <v>0.58210171306309999</v>
      </c>
      <c r="F14177" s="8">
        <v>1.815846368919E-2</v>
      </c>
    </row>
    <row r="14178" spans="1:9" x14ac:dyDescent="0.35">
      <c r="B14178" s="11">
        <v>0.73852732818650002</v>
      </c>
      <c r="C14178" s="11">
        <v>3.654006776268</v>
      </c>
      <c r="D14178" s="11">
        <v>0</v>
      </c>
      <c r="E14178" s="9">
        <v>1.055005002301</v>
      </c>
      <c r="F14178" s="11">
        <v>5.4475391067550003</v>
      </c>
    </row>
    <row r="14179" spans="1:9" x14ac:dyDescent="0.35">
      <c r="A14179" s="1" t="s">
        <v>13131</v>
      </c>
      <c r="B14179" s="8">
        <v>1</v>
      </c>
      <c r="C14179" s="8">
        <v>1</v>
      </c>
      <c r="D14179" s="8">
        <v>1</v>
      </c>
      <c r="E14179" s="8">
        <v>1</v>
      </c>
      <c r="F14179" s="8">
        <v>1</v>
      </c>
    </row>
    <row r="14180" spans="1:9" x14ac:dyDescent="0.35">
      <c r="B14180" s="11">
        <v>23.527813157880001</v>
      </c>
      <c r="C14180" s="11">
        <v>146.8137388383</v>
      </c>
      <c r="D14180" s="11">
        <v>127.8460413768</v>
      </c>
      <c r="E14180" s="11">
        <v>1.8124066269270001</v>
      </c>
      <c r="F14180" s="11">
        <v>300</v>
      </c>
    </row>
    <row r="14181" spans="1:9" x14ac:dyDescent="0.35">
      <c r="A14181" s="1" t="s">
        <v>13132</v>
      </c>
    </row>
    <row r="14182" spans="1:9" x14ac:dyDescent="0.35">
      <c r="A14182" s="1" t="s">
        <v>13133</v>
      </c>
    </row>
    <row r="14186" spans="1:9" x14ac:dyDescent="0.35">
      <c r="A14186" s="4" t="s">
        <v>13134</v>
      </c>
    </row>
    <row r="14187" spans="1:9" x14ac:dyDescent="0.35">
      <c r="A14187" s="1" t="s">
        <v>13135</v>
      </c>
    </row>
    <row r="14188" spans="1:9" ht="31" x14ac:dyDescent="0.35">
      <c r="A14188" s="5" t="s">
        <v>13136</v>
      </c>
      <c r="B14188" s="5" t="s">
        <v>13137</v>
      </c>
      <c r="C14188" s="5" t="s">
        <v>13138</v>
      </c>
      <c r="D14188" s="5" t="s">
        <v>13139</v>
      </c>
      <c r="E14188" s="5" t="s">
        <v>13140</v>
      </c>
      <c r="F14188" s="5" t="s">
        <v>13141</v>
      </c>
      <c r="G14188" s="5" t="s">
        <v>13142</v>
      </c>
      <c r="H14188" s="5" t="s">
        <v>13143</v>
      </c>
      <c r="I14188" s="5" t="s">
        <v>13144</v>
      </c>
    </row>
    <row r="14189" spans="1:9" x14ac:dyDescent="0.35">
      <c r="A14189" s="1" t="s">
        <v>13145</v>
      </c>
      <c r="B14189" s="8">
        <v>0.25775693720510001</v>
      </c>
      <c r="C14189" s="8">
        <v>0.3153169876195</v>
      </c>
      <c r="D14189" s="8">
        <v>0.3180888459874</v>
      </c>
      <c r="E14189" s="8">
        <v>0.42294951409940001</v>
      </c>
      <c r="F14189" s="8">
        <v>0</v>
      </c>
      <c r="G14189" s="6">
        <v>0.57717034573759995</v>
      </c>
      <c r="H14189" s="8">
        <v>0.42819586669170001</v>
      </c>
      <c r="I14189" s="8">
        <v>0.36306648836740002</v>
      </c>
    </row>
    <row r="14190" spans="1:9" x14ac:dyDescent="0.35">
      <c r="B14190" s="11">
        <v>3.2838414098939999</v>
      </c>
      <c r="C14190" s="11">
        <v>33.030978736350001</v>
      </c>
      <c r="D14190" s="11">
        <v>31.7081813078</v>
      </c>
      <c r="E14190" s="11">
        <v>4.5626707483260001</v>
      </c>
      <c r="F14190" s="11">
        <v>0</v>
      </c>
      <c r="G14190" s="9">
        <v>24.275152572060001</v>
      </c>
      <c r="H14190" s="11">
        <v>12.0591217358</v>
      </c>
      <c r="I14190" s="11">
        <v>108.91994651020001</v>
      </c>
    </row>
    <row r="14191" spans="1:9" x14ac:dyDescent="0.35">
      <c r="A14191" s="1" t="s">
        <v>13146</v>
      </c>
      <c r="B14191" s="8">
        <v>0.27510553690139999</v>
      </c>
      <c r="C14191" s="8">
        <v>0.3950415932229</v>
      </c>
      <c r="D14191" s="8">
        <v>0.30052188819870002</v>
      </c>
      <c r="E14191" s="8">
        <v>0.17690192107960001</v>
      </c>
      <c r="F14191" s="8">
        <v>0</v>
      </c>
      <c r="G14191" s="8">
        <v>0.1615357681407</v>
      </c>
      <c r="H14191" s="8">
        <v>0.16041037260239999</v>
      </c>
      <c r="I14191" s="8">
        <v>0.29354798440680002</v>
      </c>
    </row>
    <row r="14192" spans="1:9" x14ac:dyDescent="0.35">
      <c r="B14192" s="11">
        <v>3.5048637835459999</v>
      </c>
      <c r="C14192" s="11">
        <v>41.382516572379998</v>
      </c>
      <c r="D14192" s="11">
        <v>29.95704702686</v>
      </c>
      <c r="E14192" s="11">
        <v>1.9083724977230001</v>
      </c>
      <c r="F14192" s="11">
        <v>0</v>
      </c>
      <c r="G14192" s="11">
        <v>6.7940174792750003</v>
      </c>
      <c r="H14192" s="11">
        <v>4.5175779622599999</v>
      </c>
      <c r="I14192" s="11">
        <v>88.064395322050004</v>
      </c>
    </row>
    <row r="14193" spans="1:9" x14ac:dyDescent="0.35">
      <c r="A14193" s="1" t="s">
        <v>13147</v>
      </c>
      <c r="B14193" s="8">
        <v>0.46713752589340002</v>
      </c>
      <c r="C14193" s="8">
        <v>0.26153422188460002</v>
      </c>
      <c r="D14193" s="8">
        <v>0.38138926581389998</v>
      </c>
      <c r="E14193" s="8">
        <v>0.33168871053060001</v>
      </c>
      <c r="F14193" s="8">
        <v>0.41789828693690001</v>
      </c>
      <c r="G14193" s="8">
        <v>0.24442131197809999</v>
      </c>
      <c r="H14193" s="8">
        <v>0.4113937607059</v>
      </c>
      <c r="I14193" s="8">
        <v>0.32522706353660003</v>
      </c>
    </row>
    <row r="14194" spans="1:9" x14ac:dyDescent="0.35">
      <c r="B14194" s="11">
        <v>5.9513647557959999</v>
      </c>
      <c r="C14194" s="11">
        <v>27.396974032749998</v>
      </c>
      <c r="D14194" s="11">
        <v>38.018183101440002</v>
      </c>
      <c r="E14194" s="11">
        <v>3.57817263441</v>
      </c>
      <c r="F14194" s="11">
        <v>0.75740162462579996</v>
      </c>
      <c r="G14194" s="11">
        <v>10.28009266926</v>
      </c>
      <c r="H14194" s="11">
        <v>11.585930242690001</v>
      </c>
      <c r="I14194" s="11">
        <v>97.568119060970005</v>
      </c>
    </row>
    <row r="14195" spans="1:9" x14ac:dyDescent="0.35">
      <c r="A14195" s="1" t="s">
        <v>13148</v>
      </c>
      <c r="B14195" s="8">
        <v>0.15699579723029999</v>
      </c>
      <c r="C14195" s="8">
        <v>0.13882178936770001</v>
      </c>
      <c r="D14195" s="8">
        <v>0.17549621387039999</v>
      </c>
      <c r="E14195" s="8">
        <v>0.42294951409940001</v>
      </c>
      <c r="F14195" s="8">
        <v>0</v>
      </c>
      <c r="G14195" s="8">
        <v>0.32725250870869999</v>
      </c>
      <c r="H14195" s="8">
        <v>0.2472664116412</v>
      </c>
      <c r="I14195" s="8">
        <v>0.1977555917519</v>
      </c>
    </row>
    <row r="14196" spans="1:9" x14ac:dyDescent="0.35">
      <c r="B14196" s="11">
        <v>2.0001374384499999</v>
      </c>
      <c r="C14196" s="11">
        <v>14.54225351879</v>
      </c>
      <c r="D14196" s="11">
        <v>17.494061292720001</v>
      </c>
      <c r="E14196" s="11">
        <v>4.5626707483260001</v>
      </c>
      <c r="F14196" s="11">
        <v>0</v>
      </c>
      <c r="G14196" s="11">
        <v>13.76388207946</v>
      </c>
      <c r="H14196" s="11">
        <v>6.9636724478290004</v>
      </c>
      <c r="I14196" s="11">
        <v>59.326677525569998</v>
      </c>
    </row>
    <row r="14197" spans="1:9" x14ac:dyDescent="0.35">
      <c r="A14197" s="1" t="s">
        <v>13149</v>
      </c>
      <c r="B14197" s="8">
        <v>0.10076113997489999</v>
      </c>
      <c r="C14197" s="8">
        <v>0.17649519825189999</v>
      </c>
      <c r="D14197" s="8">
        <v>0.14259263211709999</v>
      </c>
      <c r="E14197" s="8">
        <v>0</v>
      </c>
      <c r="F14197" s="8">
        <v>0</v>
      </c>
      <c r="G14197" s="8">
        <v>0.2499178370289</v>
      </c>
      <c r="H14197" s="8">
        <v>0.18092945505050001</v>
      </c>
      <c r="I14197" s="8">
        <v>0.1653108966155</v>
      </c>
    </row>
    <row r="14198" spans="1:9" x14ac:dyDescent="0.35">
      <c r="B14198" s="11">
        <v>1.283703971445</v>
      </c>
      <c r="C14198" s="11">
        <v>18.488725217550002</v>
      </c>
      <c r="D14198" s="11">
        <v>14.214120015080001</v>
      </c>
      <c r="E14198" s="11">
        <v>0</v>
      </c>
      <c r="F14198" s="11">
        <v>0</v>
      </c>
      <c r="G14198" s="11">
        <v>10.5112704926</v>
      </c>
      <c r="H14198" s="11">
        <v>5.095449287968</v>
      </c>
      <c r="I14198" s="11">
        <v>49.593268984650003</v>
      </c>
    </row>
    <row r="14199" spans="1:9" x14ac:dyDescent="0.35">
      <c r="A14199" s="1" t="s">
        <v>13150</v>
      </c>
      <c r="B14199" s="8">
        <v>0.2246429482875</v>
      </c>
      <c r="C14199" s="8">
        <v>0.1115620315169</v>
      </c>
      <c r="D14199" s="8">
        <v>0.16072143399950001</v>
      </c>
      <c r="E14199" s="8">
        <v>0.1289702519799</v>
      </c>
      <c r="F14199" s="8">
        <v>0.41789828693690001</v>
      </c>
      <c r="G14199" s="8">
        <v>0.12173385085419999</v>
      </c>
      <c r="H14199" s="8">
        <v>0.13304568867229999</v>
      </c>
      <c r="I14199" s="8">
        <v>0.13861832775399999</v>
      </c>
    </row>
    <row r="14200" spans="1:9" x14ac:dyDescent="0.35">
      <c r="B14200" s="11">
        <v>2.8619668747849998</v>
      </c>
      <c r="C14200" s="11">
        <v>11.68666210672</v>
      </c>
      <c r="D14200" s="11">
        <v>16.02126083197</v>
      </c>
      <c r="E14200" s="11">
        <v>1.3912979599140001</v>
      </c>
      <c r="F14200" s="11">
        <v>0.75740162462579996</v>
      </c>
      <c r="G14200" s="11">
        <v>5.1199924329000002</v>
      </c>
      <c r="H14200" s="11">
        <v>3.7469164952909999</v>
      </c>
      <c r="I14200" s="11">
        <v>41.585498326210001</v>
      </c>
    </row>
    <row r="14201" spans="1:9" x14ac:dyDescent="0.35">
      <c r="A14201" s="1" t="s">
        <v>13151</v>
      </c>
      <c r="B14201" s="8">
        <v>0.24249457760599999</v>
      </c>
      <c r="C14201" s="8">
        <v>0.14997219036769999</v>
      </c>
      <c r="D14201" s="8">
        <v>0.2206678318144</v>
      </c>
      <c r="E14201" s="8">
        <v>0.2027184585506</v>
      </c>
      <c r="F14201" s="8">
        <v>0</v>
      </c>
      <c r="G14201" s="8">
        <v>0.1226874611238</v>
      </c>
      <c r="H14201" s="8">
        <v>0.27834807203349998</v>
      </c>
      <c r="I14201" s="8">
        <v>0.18660873578250001</v>
      </c>
    </row>
    <row r="14202" spans="1:9" x14ac:dyDescent="0.35">
      <c r="B14202" s="11">
        <v>3.08939788101</v>
      </c>
      <c r="C14202" s="11">
        <v>15.71031192603</v>
      </c>
      <c r="D14202" s="11">
        <v>21.996922269460001</v>
      </c>
      <c r="E14202" s="11">
        <v>2.1868746744959999</v>
      </c>
      <c r="F14202" s="11">
        <v>0</v>
      </c>
      <c r="G14202" s="11">
        <v>5.1601002363569997</v>
      </c>
      <c r="H14202" s="11">
        <v>7.8390137474010002</v>
      </c>
      <c r="I14202" s="11">
        <v>55.982620734759998</v>
      </c>
    </row>
    <row r="14203" spans="1:9" x14ac:dyDescent="0.35">
      <c r="A14203" s="1" t="s">
        <v>13152</v>
      </c>
      <c r="B14203" s="8">
        <v>0</v>
      </c>
      <c r="C14203" s="8">
        <v>2.8107197272889999E-2</v>
      </c>
      <c r="D14203" s="8">
        <v>0</v>
      </c>
      <c r="E14203" s="8">
        <v>6.8459854290440006E-2</v>
      </c>
      <c r="F14203" s="6">
        <v>0.58210171306309999</v>
      </c>
      <c r="G14203" s="8">
        <v>1.6872574143630002E-2</v>
      </c>
      <c r="H14203" s="8">
        <v>0</v>
      </c>
      <c r="I14203" s="8">
        <v>1.815846368919E-2</v>
      </c>
    </row>
    <row r="14204" spans="1:9" x14ac:dyDescent="0.35">
      <c r="B14204" s="11">
        <v>0</v>
      </c>
      <c r="C14204" s="11">
        <v>2.9443647881709998</v>
      </c>
      <c r="D14204" s="11">
        <v>0</v>
      </c>
      <c r="E14204" s="11">
        <v>0.73852732818650002</v>
      </c>
      <c r="F14204" s="9">
        <v>1.055005002301</v>
      </c>
      <c r="G14204" s="11">
        <v>0.70964198809739998</v>
      </c>
      <c r="H14204" s="11">
        <v>0</v>
      </c>
      <c r="I14204" s="11">
        <v>5.4475391067550003</v>
      </c>
    </row>
    <row r="14205" spans="1:9" x14ac:dyDescent="0.35">
      <c r="A14205" s="1" t="s">
        <v>13153</v>
      </c>
      <c r="B14205" s="8">
        <v>1</v>
      </c>
      <c r="C14205" s="8">
        <v>1</v>
      </c>
      <c r="D14205" s="8">
        <v>1</v>
      </c>
      <c r="E14205" s="8">
        <v>1</v>
      </c>
      <c r="F14205" s="8">
        <v>1</v>
      </c>
      <c r="G14205" s="8">
        <v>1</v>
      </c>
      <c r="H14205" s="8">
        <v>1</v>
      </c>
      <c r="I14205" s="8">
        <v>1</v>
      </c>
    </row>
    <row r="14206" spans="1:9" x14ac:dyDescent="0.35">
      <c r="B14206" s="11">
        <v>12.74006994924</v>
      </c>
      <c r="C14206" s="11">
        <v>104.7548341297</v>
      </c>
      <c r="D14206" s="11">
        <v>99.683411436100002</v>
      </c>
      <c r="E14206" s="11">
        <v>10.787743208649999</v>
      </c>
      <c r="F14206" s="11">
        <v>1.8124066269270001</v>
      </c>
      <c r="G14206" s="11">
        <v>42.058904708690001</v>
      </c>
      <c r="H14206" s="11">
        <v>28.162629940750001</v>
      </c>
      <c r="I14206" s="11">
        <v>300</v>
      </c>
    </row>
    <row r="14207" spans="1:9" x14ac:dyDescent="0.35">
      <c r="A14207" s="1" t="s">
        <v>13154</v>
      </c>
    </row>
    <row r="14208" spans="1:9" x14ac:dyDescent="0.35">
      <c r="A14208" s="1" t="s">
        <v>13155</v>
      </c>
    </row>
    <row r="14212" spans="1:10" x14ac:dyDescent="0.35">
      <c r="A14212" s="4" t="s">
        <v>13156</v>
      </c>
    </row>
    <row r="14213" spans="1:10" x14ac:dyDescent="0.35">
      <c r="A14213" s="1" t="s">
        <v>13157</v>
      </c>
    </row>
    <row r="14214" spans="1:10" ht="31" x14ac:dyDescent="0.35">
      <c r="A14214" s="5" t="s">
        <v>13158</v>
      </c>
      <c r="B14214" s="5" t="s">
        <v>13159</v>
      </c>
      <c r="C14214" s="5" t="s">
        <v>13160</v>
      </c>
      <c r="D14214" s="5" t="s">
        <v>13161</v>
      </c>
      <c r="E14214" s="5" t="s">
        <v>13162</v>
      </c>
      <c r="F14214" s="5" t="s">
        <v>13163</v>
      </c>
      <c r="G14214" s="5" t="s">
        <v>13164</v>
      </c>
      <c r="H14214" s="5" t="s">
        <v>13165</v>
      </c>
      <c r="I14214" s="5" t="s">
        <v>13166</v>
      </c>
      <c r="J14214" s="5" t="s">
        <v>13167</v>
      </c>
    </row>
    <row r="14215" spans="1:10" x14ac:dyDescent="0.35">
      <c r="A14215" s="1" t="s">
        <v>13168</v>
      </c>
      <c r="B14215" s="8">
        <v>0.1116639535114</v>
      </c>
      <c r="C14215" s="8">
        <v>0.33389922208169998</v>
      </c>
      <c r="D14215" s="8">
        <v>0.27847094174230003</v>
      </c>
      <c r="E14215" s="8">
        <v>0.50651835177110005</v>
      </c>
      <c r="F14215" s="8">
        <v>0.2811767646617</v>
      </c>
      <c r="G14215" s="8">
        <v>0.43052298021800001</v>
      </c>
      <c r="H14215" s="8">
        <v>0.42995238893799997</v>
      </c>
      <c r="I14215" s="8">
        <v>0.47769375502520001</v>
      </c>
      <c r="J14215" s="8">
        <v>0.36306648836740002</v>
      </c>
    </row>
    <row r="14216" spans="1:10" x14ac:dyDescent="0.35">
      <c r="B14216" s="11">
        <v>4.2080613669340003</v>
      </c>
      <c r="C14216" s="11">
        <v>12.02954774486</v>
      </c>
      <c r="D14216" s="11">
        <v>11.870828684459999</v>
      </c>
      <c r="E14216" s="11">
        <v>23.433608134539998</v>
      </c>
      <c r="F14216" s="11">
        <v>6.5442498687860002</v>
      </c>
      <c r="G14216" s="11">
        <v>16.642025311499999</v>
      </c>
      <c r="H14216" s="11">
        <v>16.72828847749</v>
      </c>
      <c r="I14216" s="11">
        <v>17.46333692164</v>
      </c>
      <c r="J14216" s="11">
        <v>108.91994651020001</v>
      </c>
    </row>
    <row r="14217" spans="1:10" x14ac:dyDescent="0.35">
      <c r="A14217" s="1" t="s">
        <v>13169</v>
      </c>
      <c r="B14217" s="8">
        <v>0.29695389119810001</v>
      </c>
      <c r="C14217" s="8">
        <v>0.27766311449269998</v>
      </c>
      <c r="D14217" s="8">
        <v>0.36966177970780001</v>
      </c>
      <c r="E14217" s="8">
        <v>0.14408689295560001</v>
      </c>
      <c r="F14217" s="8">
        <v>0.3398815044115</v>
      </c>
      <c r="G14217" s="8">
        <v>0.38146046261529998</v>
      </c>
      <c r="H14217" s="8">
        <v>0.3915965758028</v>
      </c>
      <c r="I14217" s="8">
        <v>0.17927653271169999</v>
      </c>
      <c r="J14217" s="8">
        <v>0.29354798440680002</v>
      </c>
    </row>
    <row r="14218" spans="1:10" x14ac:dyDescent="0.35">
      <c r="B14218" s="11">
        <v>11.19072142814</v>
      </c>
      <c r="C14218" s="11">
        <v>10.003502469860001</v>
      </c>
      <c r="D14218" s="11">
        <v>15.75816719206</v>
      </c>
      <c r="E14218" s="11">
        <v>6.6660482784859996</v>
      </c>
      <c r="F14218" s="11">
        <v>7.9105735970879998</v>
      </c>
      <c r="G14218" s="11">
        <v>14.745495515629999</v>
      </c>
      <c r="H14218" s="11">
        <v>15.23596718001</v>
      </c>
      <c r="I14218" s="11">
        <v>6.5539196607720003</v>
      </c>
      <c r="J14218" s="11">
        <v>88.064395322050004</v>
      </c>
    </row>
    <row r="14219" spans="1:10" x14ac:dyDescent="0.35">
      <c r="A14219" s="1" t="s">
        <v>13170</v>
      </c>
      <c r="B14219" s="8">
        <v>0.59138215529039995</v>
      </c>
      <c r="C14219" s="8">
        <v>0.36699594583079997</v>
      </c>
      <c r="D14219" s="8">
        <v>0.35186727854990002</v>
      </c>
      <c r="E14219" s="8">
        <v>0.3493947552733</v>
      </c>
      <c r="F14219" s="8">
        <v>0.3789417309268</v>
      </c>
      <c r="G14219" s="8">
        <v>0.1533715544026</v>
      </c>
      <c r="H14219" s="8">
        <v>0.15704995599650001</v>
      </c>
      <c r="I14219" s="8">
        <v>0.27455764732530002</v>
      </c>
      <c r="J14219" s="8">
        <v>0.32522706353660003</v>
      </c>
    </row>
    <row r="14220" spans="1:10" x14ac:dyDescent="0.35">
      <c r="B14220" s="11">
        <v>22.286264479410001</v>
      </c>
      <c r="C14220" s="11">
        <v>13.22193931756</v>
      </c>
      <c r="D14220" s="11">
        <v>14.9996123732</v>
      </c>
      <c r="E14220" s="11">
        <v>16.164428693870001</v>
      </c>
      <c r="F14220" s="11">
        <v>8.8196810141059991</v>
      </c>
      <c r="G14220" s="11">
        <v>5.9286342604510001</v>
      </c>
      <c r="H14220" s="11">
        <v>6.110390445268</v>
      </c>
      <c r="I14220" s="11">
        <v>10.03716847712</v>
      </c>
      <c r="J14220" s="11">
        <v>97.568119060970005</v>
      </c>
    </row>
    <row r="14221" spans="1:10" x14ac:dyDescent="0.35">
      <c r="A14221" s="1" t="s">
        <v>13171</v>
      </c>
      <c r="B14221" s="8">
        <v>7.5714235773450003E-2</v>
      </c>
      <c r="C14221" s="8">
        <v>9.4837389902089994E-2</v>
      </c>
      <c r="D14221" s="8">
        <v>0.11698270681050001</v>
      </c>
      <c r="E14221" s="8">
        <v>0.3379435412574</v>
      </c>
      <c r="F14221" s="8">
        <v>5.8375755945169999E-2</v>
      </c>
      <c r="G14221" s="8">
        <v>0.24841362193780001</v>
      </c>
      <c r="H14221" s="8">
        <v>0.30375808044609998</v>
      </c>
      <c r="I14221" s="8">
        <v>0.26411954520559999</v>
      </c>
      <c r="J14221" s="8">
        <v>0.1977555917519</v>
      </c>
    </row>
    <row r="14222" spans="1:10" x14ac:dyDescent="0.35">
      <c r="B14222" s="11">
        <v>2.853294554474</v>
      </c>
      <c r="C14222" s="11">
        <v>3.4167522245569999</v>
      </c>
      <c r="D14222" s="11">
        <v>4.9868099806180002</v>
      </c>
      <c r="E14222" s="11">
        <v>15.634648754060001</v>
      </c>
      <c r="F14222" s="11">
        <v>1.3586667932680001</v>
      </c>
      <c r="G14222" s="11">
        <v>9.6025205946399996</v>
      </c>
      <c r="H14222" s="11">
        <v>11.818408102399999</v>
      </c>
      <c r="I14222" s="11">
        <v>9.6555765215539999</v>
      </c>
      <c r="J14222" s="11">
        <v>59.326677525569998</v>
      </c>
    </row>
    <row r="14223" spans="1:10" x14ac:dyDescent="0.35">
      <c r="A14223" s="1" t="s">
        <v>13172</v>
      </c>
      <c r="B14223" s="8">
        <v>3.5949717737980003E-2</v>
      </c>
      <c r="C14223" s="8">
        <v>0.2390618321796</v>
      </c>
      <c r="D14223" s="8">
        <v>0.16148823493180001</v>
      </c>
      <c r="E14223" s="8">
        <v>0.16857481051369999</v>
      </c>
      <c r="F14223" s="8">
        <v>0.2228010087166</v>
      </c>
      <c r="G14223" s="8">
        <v>0.1821093582803</v>
      </c>
      <c r="H14223" s="8">
        <v>0.1261943084919</v>
      </c>
      <c r="I14223" s="8">
        <v>0.21357420981969999</v>
      </c>
      <c r="J14223" s="8">
        <v>0.1653108966155</v>
      </c>
    </row>
    <row r="14224" spans="1:10" x14ac:dyDescent="0.35">
      <c r="B14224" s="11">
        <v>1.3547668124600001</v>
      </c>
      <c r="C14224" s="11">
        <v>8.6127955203059994</v>
      </c>
      <c r="D14224" s="11">
        <v>6.8840187038460003</v>
      </c>
      <c r="E14224" s="11">
        <v>7.7989593804839998</v>
      </c>
      <c r="F14224" s="11">
        <v>5.1855830755180001</v>
      </c>
      <c r="G14224" s="11">
        <v>7.0395047168589997</v>
      </c>
      <c r="H14224" s="11">
        <v>4.9098803750900002</v>
      </c>
      <c r="I14224" s="11">
        <v>7.8077604000829997</v>
      </c>
      <c r="J14224" s="11">
        <v>49.593268984650003</v>
      </c>
    </row>
    <row r="14225" spans="1:13" x14ac:dyDescent="0.35">
      <c r="A14225" s="1" t="s">
        <v>13173</v>
      </c>
      <c r="B14225" s="8">
        <v>0.24655172769610001</v>
      </c>
      <c r="C14225" s="8">
        <v>0.16970465689559999</v>
      </c>
      <c r="D14225" s="8">
        <v>0.1075423245376</v>
      </c>
      <c r="E14225" s="8">
        <v>0.1221662319145</v>
      </c>
      <c r="F14225" s="8">
        <v>0.15161096209040001</v>
      </c>
      <c r="G14225" s="8">
        <v>6.9630794700939996E-2</v>
      </c>
      <c r="H14225" s="8">
        <v>0.1120584251546</v>
      </c>
      <c r="I14225" s="8">
        <v>0.1467191405753</v>
      </c>
      <c r="J14225" s="8">
        <v>0.13861832775399999</v>
      </c>
    </row>
    <row r="14226" spans="1:13" x14ac:dyDescent="0.35">
      <c r="B14226" s="11">
        <v>9.2913135138319998</v>
      </c>
      <c r="C14226" s="11">
        <v>6.1140312335070002</v>
      </c>
      <c r="D14226" s="11">
        <v>4.5843796229790001</v>
      </c>
      <c r="E14226" s="11">
        <v>5.6519089504800002</v>
      </c>
      <c r="F14226" s="11">
        <v>3.5286700163879998</v>
      </c>
      <c r="G14226" s="11">
        <v>2.6916041677639999</v>
      </c>
      <c r="H14226" s="11">
        <v>4.359891259007</v>
      </c>
      <c r="I14226" s="11">
        <v>5.363699562251</v>
      </c>
      <c r="J14226" s="11">
        <v>41.585498326210001</v>
      </c>
    </row>
    <row r="14227" spans="1:13" x14ac:dyDescent="0.35">
      <c r="A14227" s="1" t="s">
        <v>13174</v>
      </c>
      <c r="B14227" s="8">
        <v>0.34483042759440002</v>
      </c>
      <c r="C14227" s="8">
        <v>0.19729128893520001</v>
      </c>
      <c r="D14227" s="8">
        <v>0.24432495401230001</v>
      </c>
      <c r="E14227" s="8">
        <v>0.22722852335890001</v>
      </c>
      <c r="F14227" s="8">
        <v>0.22733076883629999</v>
      </c>
      <c r="G14227" s="8">
        <v>8.374075970165E-2</v>
      </c>
      <c r="H14227" s="8">
        <v>4.499153084186E-2</v>
      </c>
      <c r="I14227" s="8">
        <v>0.1278385067501</v>
      </c>
      <c r="J14227" s="8">
        <v>0.18660873578250001</v>
      </c>
    </row>
    <row r="14228" spans="1:13" x14ac:dyDescent="0.35">
      <c r="B14228" s="11">
        <v>12.99495096557</v>
      </c>
      <c r="C14228" s="11">
        <v>7.1079080840479998</v>
      </c>
      <c r="D14228" s="11">
        <v>10.41523275022</v>
      </c>
      <c r="E14228" s="11">
        <v>10.51251974339</v>
      </c>
      <c r="F14228" s="11">
        <v>5.2910109977179998</v>
      </c>
      <c r="G14228" s="11">
        <v>3.2370300926870001</v>
      </c>
      <c r="H14228" s="11">
        <v>1.7504991862599999</v>
      </c>
      <c r="I14228" s="11">
        <v>4.6734689148650004</v>
      </c>
      <c r="J14228" s="11">
        <v>55.982620734759998</v>
      </c>
    </row>
    <row r="14229" spans="1:13" x14ac:dyDescent="0.35">
      <c r="A14229" s="1" t="s">
        <v>13175</v>
      </c>
      <c r="B14229" s="8">
        <v>0</v>
      </c>
      <c r="C14229" s="8">
        <v>2.144171759483E-2</v>
      </c>
      <c r="D14229" s="8">
        <v>0</v>
      </c>
      <c r="E14229" s="8">
        <v>0</v>
      </c>
      <c r="F14229" s="8">
        <v>0</v>
      </c>
      <c r="G14229" s="8">
        <v>3.4645002764109999E-2</v>
      </c>
      <c r="H14229" s="8">
        <v>2.1401079262819998E-2</v>
      </c>
      <c r="I14229" s="8">
        <v>6.8472064937710006E-2</v>
      </c>
      <c r="J14229" s="8">
        <v>1.815846368919E-2</v>
      </c>
    </row>
    <row r="14230" spans="1:13" x14ac:dyDescent="0.35">
      <c r="B14230" s="11">
        <v>0</v>
      </c>
      <c r="C14230" s="11">
        <v>0.77249106461179995</v>
      </c>
      <c r="D14230" s="11">
        <v>0</v>
      </c>
      <c r="E14230" s="11">
        <v>0</v>
      </c>
      <c r="F14230" s="11">
        <v>0</v>
      </c>
      <c r="G14230" s="11">
        <v>1.3392154180139999</v>
      </c>
      <c r="H14230" s="11">
        <v>0.83265830554499998</v>
      </c>
      <c r="I14230" s="11">
        <v>2.5031743185850002</v>
      </c>
      <c r="J14230" s="11">
        <v>5.4475391067550003</v>
      </c>
    </row>
    <row r="14231" spans="1:13" x14ac:dyDescent="0.35">
      <c r="A14231" s="1" t="s">
        <v>13176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  <c r="J14231" s="8">
        <v>1</v>
      </c>
    </row>
    <row r="14232" spans="1:13" x14ac:dyDescent="0.35">
      <c r="B14232" s="11">
        <v>37.685047274479999</v>
      </c>
      <c r="C14232" s="11">
        <v>36.027480596890001</v>
      </c>
      <c r="D14232" s="11">
        <v>42.62860824973</v>
      </c>
      <c r="E14232" s="11">
        <v>46.264085106899998</v>
      </c>
      <c r="F14232" s="11">
        <v>23.274504479979999</v>
      </c>
      <c r="G14232" s="11">
        <v>38.65537050559</v>
      </c>
      <c r="H14232" s="11">
        <v>38.907304408320002</v>
      </c>
      <c r="I14232" s="11">
        <v>36.557599378109998</v>
      </c>
      <c r="J14232" s="11">
        <v>300</v>
      </c>
    </row>
    <row r="14233" spans="1:13" x14ac:dyDescent="0.35">
      <c r="A14233" s="1" t="s">
        <v>13177</v>
      </c>
    </row>
    <row r="14234" spans="1:13" x14ac:dyDescent="0.35">
      <c r="A14234" s="1" t="s">
        <v>13178</v>
      </c>
    </row>
    <row r="14238" spans="1:13" x14ac:dyDescent="0.35">
      <c r="A14238" s="4" t="s">
        <v>13179</v>
      </c>
    </row>
    <row r="14239" spans="1:13" x14ac:dyDescent="0.35">
      <c r="A14239" s="1" t="s">
        <v>13180</v>
      </c>
    </row>
    <row r="14240" spans="1:13" ht="31" x14ac:dyDescent="0.35">
      <c r="A14240" s="5" t="s">
        <v>13181</v>
      </c>
      <c r="B14240" s="5" t="s">
        <v>13182</v>
      </c>
      <c r="C14240" s="5" t="s">
        <v>13183</v>
      </c>
      <c r="D14240" s="5" t="s">
        <v>13184</v>
      </c>
      <c r="E14240" s="5" t="s">
        <v>13185</v>
      </c>
      <c r="F14240" s="5" t="s">
        <v>13186</v>
      </c>
      <c r="G14240" s="5" t="s">
        <v>13187</v>
      </c>
      <c r="H14240" s="5" t="s">
        <v>13188</v>
      </c>
      <c r="I14240" s="5" t="s">
        <v>13189</v>
      </c>
      <c r="J14240" s="5" t="s">
        <v>13190</v>
      </c>
      <c r="K14240" s="5" t="s">
        <v>13191</v>
      </c>
      <c r="L14240" s="5" t="s">
        <v>13192</v>
      </c>
      <c r="M14240" s="5" t="s">
        <v>13193</v>
      </c>
    </row>
    <row r="14241" spans="1:13" x14ac:dyDescent="0.35">
      <c r="A14241" s="1" t="s">
        <v>13194</v>
      </c>
      <c r="B14241" s="8">
        <v>0.31152335687810001</v>
      </c>
      <c r="C14241" s="8">
        <v>0.42952669472749999</v>
      </c>
      <c r="D14241" s="8">
        <v>0</v>
      </c>
      <c r="E14241" s="8">
        <v>1</v>
      </c>
      <c r="F14241" s="8">
        <v>1</v>
      </c>
      <c r="G14241" s="8">
        <v>0</v>
      </c>
      <c r="H14241" s="8">
        <v>0</v>
      </c>
      <c r="I14241" s="8">
        <v>0</v>
      </c>
      <c r="J14241" s="8">
        <v>0.59753620334549995</v>
      </c>
      <c r="K14241" s="8">
        <v>0.5453839777185</v>
      </c>
      <c r="L14241" s="8">
        <v>0.41962737096500002</v>
      </c>
      <c r="M14241" s="8">
        <v>0.36306648836740002</v>
      </c>
    </row>
    <row r="14242" spans="1:13" x14ac:dyDescent="0.35">
      <c r="B14242" s="11">
        <v>47.589703960629997</v>
      </c>
      <c r="C14242" s="11">
        <v>52.770660039310002</v>
      </c>
      <c r="D14242" s="11">
        <v>0</v>
      </c>
      <c r="E14242" s="11">
        <v>1.6339307046639999</v>
      </c>
      <c r="F14242" s="11">
        <v>0.97492841964239996</v>
      </c>
      <c r="G14242" s="11">
        <v>0</v>
      </c>
      <c r="H14242" s="11">
        <v>0</v>
      </c>
      <c r="I14242" s="11">
        <v>0</v>
      </c>
      <c r="J14242" s="11">
        <v>2.1494825003070002</v>
      </c>
      <c r="K14242" s="11">
        <v>2.9733098354430001</v>
      </c>
      <c r="L14242" s="11">
        <v>0.82793105022869995</v>
      </c>
      <c r="M14242" s="11">
        <v>108.91994651020001</v>
      </c>
    </row>
    <row r="14243" spans="1:13" x14ac:dyDescent="0.35">
      <c r="A14243" s="1" t="s">
        <v>13195</v>
      </c>
      <c r="B14243" s="8">
        <v>0.2625757701966</v>
      </c>
      <c r="C14243" s="8">
        <v>0.3212118648715</v>
      </c>
      <c r="D14243" s="8">
        <v>0</v>
      </c>
      <c r="E14243" s="8">
        <v>0</v>
      </c>
      <c r="F14243" s="8">
        <v>0</v>
      </c>
      <c r="G14243" s="8">
        <v>0</v>
      </c>
      <c r="H14243" s="8">
        <v>0.55633552088070004</v>
      </c>
      <c r="I14243" s="8">
        <v>0.32577517137619999</v>
      </c>
      <c r="J14243" s="8">
        <v>0.40246379665449999</v>
      </c>
      <c r="K14243" s="8">
        <v>0.4546160222815</v>
      </c>
      <c r="L14243" s="8">
        <v>0.58037262903499998</v>
      </c>
      <c r="M14243" s="8">
        <v>0.29354798440680002</v>
      </c>
    </row>
    <row r="14244" spans="1:13" x14ac:dyDescent="0.35">
      <c r="B14244" s="11">
        <v>40.112251280659997</v>
      </c>
      <c r="C14244" s="11">
        <v>39.463349612009999</v>
      </c>
      <c r="D14244" s="11">
        <v>0</v>
      </c>
      <c r="E14244" s="11">
        <v>0</v>
      </c>
      <c r="F14244" s="11">
        <v>0</v>
      </c>
      <c r="G14244" s="11">
        <v>0</v>
      </c>
      <c r="H14244" s="11">
        <v>2.058428298485</v>
      </c>
      <c r="I14244" s="11">
        <v>1.359058989023</v>
      </c>
      <c r="J14244" s="11">
        <v>1.447759789402</v>
      </c>
      <c r="K14244" s="11">
        <v>2.478463514924</v>
      </c>
      <c r="L14244" s="11">
        <v>1.145083837539</v>
      </c>
      <c r="M14244" s="11">
        <v>88.064395322050004</v>
      </c>
    </row>
    <row r="14245" spans="1:13" x14ac:dyDescent="0.35">
      <c r="A14245" s="1" t="s">
        <v>13196</v>
      </c>
      <c r="B14245" s="6">
        <v>0.4208441276721</v>
      </c>
      <c r="C14245" s="8">
        <v>0.2112088950712</v>
      </c>
      <c r="D14245" s="8">
        <v>1</v>
      </c>
      <c r="E14245" s="8">
        <v>0</v>
      </c>
      <c r="F14245" s="8">
        <v>0</v>
      </c>
      <c r="G14245" s="8">
        <v>1</v>
      </c>
      <c r="H14245" s="8">
        <v>0.44366447911930001</v>
      </c>
      <c r="I14245" s="8">
        <v>0.67422482862379995</v>
      </c>
      <c r="J14245" s="8">
        <v>0</v>
      </c>
      <c r="K14245" s="8">
        <v>0</v>
      </c>
      <c r="L14245" s="8">
        <v>0</v>
      </c>
      <c r="M14245" s="8">
        <v>0.32522706353660003</v>
      </c>
    </row>
    <row r="14246" spans="1:13" x14ac:dyDescent="0.35">
      <c r="B14246" s="9">
        <v>64.290034783229999</v>
      </c>
      <c r="C14246" s="11">
        <v>25.94863820083</v>
      </c>
      <c r="D14246" s="11">
        <v>0.74066197794290001</v>
      </c>
      <c r="E14246" s="11">
        <v>0</v>
      </c>
      <c r="F14246" s="11">
        <v>0</v>
      </c>
      <c r="G14246" s="11">
        <v>2.134525284945</v>
      </c>
      <c r="H14246" s="11">
        <v>1.641548102854</v>
      </c>
      <c r="I14246" s="11">
        <v>2.8127107111709999</v>
      </c>
      <c r="J14246" s="11">
        <v>0</v>
      </c>
      <c r="K14246" s="11">
        <v>0</v>
      </c>
      <c r="L14246" s="11">
        <v>0</v>
      </c>
      <c r="M14246" s="11">
        <v>97.568119060970005</v>
      </c>
    </row>
    <row r="14247" spans="1:13" x14ac:dyDescent="0.35">
      <c r="A14247" s="1" t="s">
        <v>13197</v>
      </c>
      <c r="B14247" s="8">
        <v>0.1590286575962</v>
      </c>
      <c r="C14247" s="8">
        <v>0.22650539935</v>
      </c>
      <c r="D14247" s="8">
        <v>0</v>
      </c>
      <c r="E14247" s="8">
        <v>1</v>
      </c>
      <c r="F14247" s="8">
        <v>1</v>
      </c>
      <c r="G14247" s="8">
        <v>0</v>
      </c>
      <c r="H14247" s="8">
        <v>0</v>
      </c>
      <c r="I14247" s="8">
        <v>0</v>
      </c>
      <c r="J14247" s="8">
        <v>0.220923591975</v>
      </c>
      <c r="K14247" s="8">
        <v>0.5453839777185</v>
      </c>
      <c r="L14247" s="8">
        <v>0.41962737096500002</v>
      </c>
      <c r="M14247" s="8">
        <v>0.1977555917519</v>
      </c>
    </row>
    <row r="14248" spans="1:13" x14ac:dyDescent="0.35">
      <c r="B14248" s="11">
        <v>24.29393035599</v>
      </c>
      <c r="C14248" s="11">
        <v>27.827931471759999</v>
      </c>
      <c r="D14248" s="11">
        <v>0</v>
      </c>
      <c r="E14248" s="11">
        <v>1.6339307046639999</v>
      </c>
      <c r="F14248" s="11">
        <v>0.97492841964239996</v>
      </c>
      <c r="G14248" s="11">
        <v>0</v>
      </c>
      <c r="H14248" s="11">
        <v>0</v>
      </c>
      <c r="I14248" s="11">
        <v>0</v>
      </c>
      <c r="J14248" s="11">
        <v>0.79471568784690005</v>
      </c>
      <c r="K14248" s="11">
        <v>2.9733098354430001</v>
      </c>
      <c r="L14248" s="11">
        <v>0.82793105022869995</v>
      </c>
      <c r="M14248" s="11">
        <v>59.326677525569998</v>
      </c>
    </row>
    <row r="14249" spans="1:13" x14ac:dyDescent="0.35">
      <c r="A14249" s="1" t="s">
        <v>13198</v>
      </c>
      <c r="B14249" s="8">
        <v>0.15249469928189999</v>
      </c>
      <c r="C14249" s="8">
        <v>0.20302129537749999</v>
      </c>
      <c r="D14249" s="8">
        <v>0</v>
      </c>
      <c r="E14249" s="8">
        <v>0</v>
      </c>
      <c r="F14249" s="8">
        <v>0</v>
      </c>
      <c r="G14249" s="8">
        <v>0</v>
      </c>
      <c r="H14249" s="8">
        <v>0</v>
      </c>
      <c r="I14249" s="8">
        <v>0</v>
      </c>
      <c r="J14249" s="8">
        <v>0.37661261137050001</v>
      </c>
      <c r="K14249" s="8">
        <v>0</v>
      </c>
      <c r="L14249" s="8">
        <v>0</v>
      </c>
      <c r="M14249" s="8">
        <v>0.1653108966155</v>
      </c>
    </row>
    <row r="14250" spans="1:13" x14ac:dyDescent="0.35">
      <c r="B14250" s="11">
        <v>23.295773604640001</v>
      </c>
      <c r="C14250" s="11">
        <v>24.942728567549999</v>
      </c>
      <c r="D14250" s="11">
        <v>0</v>
      </c>
      <c r="E14250" s="11">
        <v>0</v>
      </c>
      <c r="F14250" s="11">
        <v>0</v>
      </c>
      <c r="G14250" s="11">
        <v>0</v>
      </c>
      <c r="H14250" s="11">
        <v>0</v>
      </c>
      <c r="I14250" s="11">
        <v>0</v>
      </c>
      <c r="J14250" s="11">
        <v>1.3547668124600001</v>
      </c>
      <c r="K14250" s="11">
        <v>0</v>
      </c>
      <c r="L14250" s="11">
        <v>0</v>
      </c>
      <c r="M14250" s="11">
        <v>49.593268984650003</v>
      </c>
    </row>
    <row r="14251" spans="1:13" x14ac:dyDescent="0.35">
      <c r="A14251" s="1" t="s">
        <v>13199</v>
      </c>
      <c r="B14251" s="8">
        <v>0.16256800728010001</v>
      </c>
      <c r="C14251" s="8">
        <v>0.1211144847754</v>
      </c>
      <c r="D14251" s="8">
        <v>0</v>
      </c>
      <c r="E14251" s="8">
        <v>0</v>
      </c>
      <c r="F14251" s="8">
        <v>0</v>
      </c>
      <c r="G14251" s="8">
        <v>0.49848014169240001</v>
      </c>
      <c r="H14251" s="8">
        <v>0.21811383625950001</v>
      </c>
      <c r="I14251" s="8">
        <v>0</v>
      </c>
      <c r="J14251" s="8">
        <v>0</v>
      </c>
      <c r="K14251" s="8">
        <v>0</v>
      </c>
      <c r="L14251" s="8">
        <v>0</v>
      </c>
      <c r="M14251" s="8">
        <v>0.13861832775399999</v>
      </c>
    </row>
    <row r="14252" spans="1:13" x14ac:dyDescent="0.35">
      <c r="B14252" s="11">
        <v>24.834617273829998</v>
      </c>
      <c r="C14252" s="11">
        <v>14.879846538920001</v>
      </c>
      <c r="D14252" s="11">
        <v>0</v>
      </c>
      <c r="E14252" s="11">
        <v>0</v>
      </c>
      <c r="F14252" s="11">
        <v>0</v>
      </c>
      <c r="G14252" s="11">
        <v>1.064018466486</v>
      </c>
      <c r="H14252" s="11">
        <v>0.80701604696579998</v>
      </c>
      <c r="I14252" s="11">
        <v>0</v>
      </c>
      <c r="J14252" s="11">
        <v>0</v>
      </c>
      <c r="K14252" s="11">
        <v>0</v>
      </c>
      <c r="L14252" s="11">
        <v>0</v>
      </c>
      <c r="M14252" s="11">
        <v>41.585498326210001</v>
      </c>
    </row>
    <row r="14253" spans="1:13" x14ac:dyDescent="0.35">
      <c r="A14253" s="1" t="s">
        <v>13200</v>
      </c>
      <c r="B14253" s="8">
        <v>0.25827612039199999</v>
      </c>
      <c r="C14253" s="7">
        <v>9.0094410295829999E-2</v>
      </c>
      <c r="D14253" s="8">
        <v>1</v>
      </c>
      <c r="E14253" s="8">
        <v>0</v>
      </c>
      <c r="F14253" s="8">
        <v>0</v>
      </c>
      <c r="G14253" s="8">
        <v>0.50151985830760004</v>
      </c>
      <c r="H14253" s="8">
        <v>0.2255506428598</v>
      </c>
      <c r="I14253" s="8">
        <v>0.67422482862379995</v>
      </c>
      <c r="J14253" s="8">
        <v>0</v>
      </c>
      <c r="K14253" s="8">
        <v>0</v>
      </c>
      <c r="L14253" s="8">
        <v>0</v>
      </c>
      <c r="M14253" s="8">
        <v>0.18660873578250001</v>
      </c>
    </row>
    <row r="14254" spans="1:13" x14ac:dyDescent="0.35">
      <c r="B14254" s="11">
        <v>39.4554175094</v>
      </c>
      <c r="C14254" s="10">
        <v>11.068791661900001</v>
      </c>
      <c r="D14254" s="11">
        <v>0.74066197794290001</v>
      </c>
      <c r="E14254" s="11">
        <v>0</v>
      </c>
      <c r="F14254" s="11">
        <v>0</v>
      </c>
      <c r="G14254" s="11">
        <v>1.07050681846</v>
      </c>
      <c r="H14254" s="11">
        <v>0.83453205588799995</v>
      </c>
      <c r="I14254" s="11">
        <v>2.8127107111709999</v>
      </c>
      <c r="J14254" s="11">
        <v>0</v>
      </c>
      <c r="K14254" s="11">
        <v>0</v>
      </c>
      <c r="L14254" s="11">
        <v>0</v>
      </c>
      <c r="M14254" s="11">
        <v>55.982620734759998</v>
      </c>
    </row>
    <row r="14255" spans="1:13" x14ac:dyDescent="0.35">
      <c r="A14255" s="1" t="s">
        <v>13201</v>
      </c>
      <c r="B14255" s="8">
        <v>5.0567452532440001E-3</v>
      </c>
      <c r="C14255" s="8">
        <v>3.8052545329889997E-2</v>
      </c>
      <c r="D14255" s="8">
        <v>0</v>
      </c>
      <c r="E14255" s="8">
        <v>0</v>
      </c>
      <c r="F14255" s="8">
        <v>0</v>
      </c>
      <c r="G14255" s="8">
        <v>0</v>
      </c>
      <c r="H14255" s="8">
        <v>0</v>
      </c>
      <c r="I14255" s="8">
        <v>0</v>
      </c>
      <c r="J14255" s="8">
        <v>0</v>
      </c>
      <c r="K14255" s="8">
        <v>0</v>
      </c>
      <c r="L14255" s="8">
        <v>0</v>
      </c>
      <c r="M14255" s="8">
        <v>1.815846368919E-2</v>
      </c>
    </row>
    <row r="14256" spans="1:13" x14ac:dyDescent="0.35">
      <c r="B14256" s="11">
        <v>0.77249106461179995</v>
      </c>
      <c r="C14256" s="11">
        <v>4.6750480421439997</v>
      </c>
      <c r="D14256" s="11">
        <v>0</v>
      </c>
      <c r="E14256" s="11">
        <v>0</v>
      </c>
      <c r="F14256" s="11">
        <v>0</v>
      </c>
      <c r="G14256" s="11">
        <v>0</v>
      </c>
      <c r="H14256" s="11">
        <v>0</v>
      </c>
      <c r="I14256" s="11">
        <v>0</v>
      </c>
      <c r="J14256" s="11">
        <v>0</v>
      </c>
      <c r="K14256" s="11">
        <v>0</v>
      </c>
      <c r="L14256" s="11">
        <v>0</v>
      </c>
      <c r="M14256" s="11">
        <v>5.4475391067550003</v>
      </c>
    </row>
    <row r="14257" spans="1:13" x14ac:dyDescent="0.35">
      <c r="A14257" s="1" t="s">
        <v>13202</v>
      </c>
      <c r="B14257" s="8">
        <v>1</v>
      </c>
      <c r="C14257" s="8">
        <v>1</v>
      </c>
      <c r="D14257" s="8">
        <v>1</v>
      </c>
      <c r="E14257" s="8">
        <v>1</v>
      </c>
      <c r="F14257" s="8">
        <v>1</v>
      </c>
      <c r="G14257" s="8">
        <v>1</v>
      </c>
      <c r="H14257" s="8">
        <v>1</v>
      </c>
      <c r="I14257" s="8">
        <v>1</v>
      </c>
      <c r="J14257" s="8">
        <v>1</v>
      </c>
      <c r="K14257" s="8">
        <v>1</v>
      </c>
      <c r="L14257" s="8">
        <v>1</v>
      </c>
      <c r="M14257" s="8">
        <v>1</v>
      </c>
    </row>
    <row r="14258" spans="1:13" x14ac:dyDescent="0.35">
      <c r="B14258" s="11">
        <v>152.7644810891</v>
      </c>
      <c r="C14258" s="11">
        <v>122.85769589429999</v>
      </c>
      <c r="D14258" s="11">
        <v>0.74066197794290001</v>
      </c>
      <c r="E14258" s="11">
        <v>1.6339307046639999</v>
      </c>
      <c r="F14258" s="11">
        <v>0.97492841964239996</v>
      </c>
      <c r="G14258" s="11">
        <v>2.134525284945</v>
      </c>
      <c r="H14258" s="11">
        <v>3.6999764013390002</v>
      </c>
      <c r="I14258" s="11">
        <v>4.171769700194</v>
      </c>
      <c r="J14258" s="11">
        <v>3.597242289709</v>
      </c>
      <c r="K14258" s="11">
        <v>5.4517733503669996</v>
      </c>
      <c r="L14258" s="11">
        <v>1.973014887768</v>
      </c>
      <c r="M14258" s="11">
        <v>300</v>
      </c>
    </row>
    <row r="14259" spans="1:13" x14ac:dyDescent="0.35">
      <c r="A14259" s="1" t="s">
        <v>13203</v>
      </c>
    </row>
    <row r="14260" spans="1:13" x14ac:dyDescent="0.35">
      <c r="A14260" s="1" t="s">
        <v>13204</v>
      </c>
    </row>
    <row r="14264" spans="1:13" x14ac:dyDescent="0.35">
      <c r="A14264" s="4" t="s">
        <v>13205</v>
      </c>
    </row>
    <row r="14265" spans="1:13" x14ac:dyDescent="0.35">
      <c r="A14265" s="1" t="s">
        <v>13206</v>
      </c>
    </row>
    <row r="14266" spans="1:13" ht="46.5" x14ac:dyDescent="0.35">
      <c r="A14266" s="5" t="s">
        <v>13207</v>
      </c>
      <c r="B14266" s="5" t="s">
        <v>13208</v>
      </c>
      <c r="C14266" s="5" t="s">
        <v>13209</v>
      </c>
      <c r="D14266" s="5" t="s">
        <v>13210</v>
      </c>
      <c r="E14266" s="5" t="s">
        <v>13211</v>
      </c>
      <c r="F14266" s="5" t="s">
        <v>13212</v>
      </c>
      <c r="G14266" s="5" t="s">
        <v>13213</v>
      </c>
    </row>
    <row r="14267" spans="1:13" x14ac:dyDescent="0.35">
      <c r="A14267" s="1" t="s">
        <v>13214</v>
      </c>
      <c r="B14267" s="7">
        <v>0.20506597052780001</v>
      </c>
      <c r="C14267" s="8">
        <v>0.38725122567670001</v>
      </c>
      <c r="D14267" s="8">
        <v>0.46890484441550001</v>
      </c>
      <c r="E14267" s="8">
        <v>0.38012593423899999</v>
      </c>
      <c r="F14267" s="8">
        <v>0</v>
      </c>
      <c r="G14267" s="8">
        <v>0.36306648836740002</v>
      </c>
    </row>
    <row r="14268" spans="1:13" x14ac:dyDescent="0.35">
      <c r="B14268" s="10">
        <v>12.862149736879999</v>
      </c>
      <c r="C14268" s="11">
        <v>38.679896193920001</v>
      </c>
      <c r="D14268" s="11">
        <v>28.68665615063</v>
      </c>
      <c r="E14268" s="11">
        <v>28.691244428779999</v>
      </c>
      <c r="F14268" s="11">
        <v>0</v>
      </c>
      <c r="G14268" s="11">
        <v>108.91994651020001</v>
      </c>
    </row>
    <row r="14269" spans="1:13" x14ac:dyDescent="0.35">
      <c r="A14269" s="1" t="s">
        <v>13215</v>
      </c>
      <c r="B14269" s="8">
        <v>0.35723205689420001</v>
      </c>
      <c r="C14269" s="8">
        <v>0.21236929155289999</v>
      </c>
      <c r="D14269" s="8">
        <v>0.35046251537919998</v>
      </c>
      <c r="E14269" s="8">
        <v>0.30479456238239999</v>
      </c>
      <c r="F14269" s="8">
        <v>0</v>
      </c>
      <c r="G14269" s="8">
        <v>0.29354798440680002</v>
      </c>
    </row>
    <row r="14270" spans="1:13" x14ac:dyDescent="0.35">
      <c r="B14270" s="11">
        <v>22.406312440640001</v>
      </c>
      <c r="C14270" s="11">
        <v>21.212126927909999</v>
      </c>
      <c r="D14270" s="11">
        <v>21.440592461569999</v>
      </c>
      <c r="E14270" s="11">
        <v>23.005363491930002</v>
      </c>
      <c r="F14270" s="11">
        <v>0</v>
      </c>
      <c r="G14270" s="11">
        <v>88.064395322050004</v>
      </c>
    </row>
    <row r="14271" spans="1:13" x14ac:dyDescent="0.35">
      <c r="A14271" s="1" t="s">
        <v>13216</v>
      </c>
      <c r="B14271" s="8">
        <v>0.43770197257810001</v>
      </c>
      <c r="C14271" s="8">
        <v>0.39264553979150002</v>
      </c>
      <c r="D14271" s="8">
        <v>0.18063264020530001</v>
      </c>
      <c r="E14271" s="8">
        <v>0.26292513908260001</v>
      </c>
      <c r="F14271" s="8">
        <v>0</v>
      </c>
      <c r="G14271" s="8">
        <v>0.32522706353660003</v>
      </c>
    </row>
    <row r="14272" spans="1:13" x14ac:dyDescent="0.35">
      <c r="B14272" s="11">
        <v>27.453547250860002</v>
      </c>
      <c r="C14272" s="11">
        <v>39.218697613170001</v>
      </c>
      <c r="D14272" s="11">
        <v>11.050741959410001</v>
      </c>
      <c r="E14272" s="11">
        <v>19.845132237529999</v>
      </c>
      <c r="F14272" s="11">
        <v>0</v>
      </c>
      <c r="G14272" s="11">
        <v>97.568119060970005</v>
      </c>
    </row>
    <row r="14273" spans="1:7" x14ac:dyDescent="0.35">
      <c r="A14273" s="1" t="s">
        <v>13217</v>
      </c>
      <c r="B14273" s="7">
        <v>6.3836276586429999E-2</v>
      </c>
      <c r="C14273" s="8">
        <v>0.22914327202150001</v>
      </c>
      <c r="D14273" s="8">
        <v>0.31131858615820002</v>
      </c>
      <c r="E14273" s="8">
        <v>0.17739315040359999</v>
      </c>
      <c r="F14273" s="8">
        <v>0</v>
      </c>
      <c r="G14273" s="8">
        <v>0.1977555917519</v>
      </c>
    </row>
    <row r="14274" spans="1:7" x14ac:dyDescent="0.35">
      <c r="B14274" s="10">
        <v>4.0039395419270001</v>
      </c>
      <c r="C14274" s="11">
        <v>22.887565971779999</v>
      </c>
      <c r="D14274" s="11">
        <v>19.045845528760001</v>
      </c>
      <c r="E14274" s="11">
        <v>13.389326483110001</v>
      </c>
      <c r="F14274" s="11">
        <v>0</v>
      </c>
      <c r="G14274" s="11">
        <v>59.326677525569998</v>
      </c>
    </row>
    <row r="14275" spans="1:7" x14ac:dyDescent="0.35">
      <c r="A14275" s="1" t="s">
        <v>13218</v>
      </c>
      <c r="B14275" s="8">
        <v>0.1412296939413</v>
      </c>
      <c r="C14275" s="8">
        <v>0.1581079536551</v>
      </c>
      <c r="D14275" s="8">
        <v>0.15758625825719999</v>
      </c>
      <c r="E14275" s="8">
        <v>0.2027327838354</v>
      </c>
      <c r="F14275" s="8">
        <v>0</v>
      </c>
      <c r="G14275" s="8">
        <v>0.1653108966155</v>
      </c>
    </row>
    <row r="14276" spans="1:7" x14ac:dyDescent="0.35">
      <c r="B14276" s="11">
        <v>8.8582101949569996</v>
      </c>
      <c r="C14276" s="11">
        <v>15.79233022214</v>
      </c>
      <c r="D14276" s="11">
        <v>9.6408106218759997</v>
      </c>
      <c r="E14276" s="11">
        <v>15.301917945670001</v>
      </c>
      <c r="F14276" s="11">
        <v>0</v>
      </c>
      <c r="G14276" s="11">
        <v>49.593268984650003</v>
      </c>
    </row>
    <row r="14277" spans="1:7" x14ac:dyDescent="0.35">
      <c r="A14277" s="1" t="s">
        <v>13219</v>
      </c>
      <c r="B14277" s="8">
        <v>0.1757980674214</v>
      </c>
      <c r="C14277" s="8">
        <v>0.14632314094810001</v>
      </c>
      <c r="D14277" s="8">
        <v>0.133513764186</v>
      </c>
      <c r="E14277" s="8">
        <v>0.1030198776311</v>
      </c>
      <c r="F14277" s="8">
        <v>0</v>
      </c>
      <c r="G14277" s="8">
        <v>0.13861832775399999</v>
      </c>
    </row>
    <row r="14278" spans="1:7" x14ac:dyDescent="0.35">
      <c r="B14278" s="11">
        <v>11.026408042290001</v>
      </c>
      <c r="C14278" s="11">
        <v>14.615225278500001</v>
      </c>
      <c r="D14278" s="11">
        <v>8.1681038065510005</v>
      </c>
      <c r="E14278" s="11">
        <v>7.7757611988589996</v>
      </c>
      <c r="F14278" s="11">
        <v>0</v>
      </c>
      <c r="G14278" s="11">
        <v>41.585498326210001</v>
      </c>
    </row>
    <row r="14279" spans="1:7" x14ac:dyDescent="0.35">
      <c r="A14279" s="1" t="s">
        <v>13220</v>
      </c>
      <c r="B14279" s="8">
        <v>0.26190390515669998</v>
      </c>
      <c r="C14279" s="8">
        <v>0.24632239884339999</v>
      </c>
      <c r="D14279" s="7">
        <v>4.711887601933E-2</v>
      </c>
      <c r="E14279" s="8">
        <v>0.1599052614515</v>
      </c>
      <c r="F14279" s="8">
        <v>0</v>
      </c>
      <c r="G14279" s="8">
        <v>0.18660873578250001</v>
      </c>
    </row>
    <row r="14280" spans="1:7" x14ac:dyDescent="0.35">
      <c r="B14280" s="11">
        <v>16.427139208570001</v>
      </c>
      <c r="C14280" s="11">
        <v>24.603472334660001</v>
      </c>
      <c r="D14280" s="10">
        <v>2.8826381528549998</v>
      </c>
      <c r="E14280" s="11">
        <v>12.06937103868</v>
      </c>
      <c r="F14280" s="11">
        <v>0</v>
      </c>
      <c r="G14280" s="11">
        <v>55.982620734759998</v>
      </c>
    </row>
    <row r="14281" spans="1:7" x14ac:dyDescent="0.35">
      <c r="A14281" s="1" t="s">
        <v>13221</v>
      </c>
      <c r="B14281" s="8">
        <v>0</v>
      </c>
      <c r="C14281" s="8">
        <v>7.7339429789420001E-3</v>
      </c>
      <c r="D14281" s="8">
        <v>0</v>
      </c>
      <c r="E14281" s="6">
        <v>5.2154364295999997E-2</v>
      </c>
      <c r="F14281" s="8">
        <v>1</v>
      </c>
      <c r="G14281" s="8">
        <v>1.815846368919E-2</v>
      </c>
    </row>
    <row r="14282" spans="1:7" x14ac:dyDescent="0.35">
      <c r="B14282" s="11">
        <v>0</v>
      </c>
      <c r="C14282" s="11">
        <v>0.77249106461179995</v>
      </c>
      <c r="D14282" s="11">
        <v>0</v>
      </c>
      <c r="E14282" s="9">
        <v>3.936520713957</v>
      </c>
      <c r="F14282" s="11">
        <v>0.73852732818650002</v>
      </c>
      <c r="G14282" s="11">
        <v>5.4475391067550003</v>
      </c>
    </row>
    <row r="14283" spans="1:7" x14ac:dyDescent="0.35">
      <c r="A14283" s="1" t="s">
        <v>13222</v>
      </c>
      <c r="B14283" s="8">
        <v>1</v>
      </c>
      <c r="C14283" s="8">
        <v>1</v>
      </c>
      <c r="D14283" s="8">
        <v>1</v>
      </c>
      <c r="E14283" s="8">
        <v>1</v>
      </c>
      <c r="F14283" s="8">
        <v>1</v>
      </c>
      <c r="G14283" s="8">
        <v>1</v>
      </c>
    </row>
    <row r="14284" spans="1:7" x14ac:dyDescent="0.35">
      <c r="B14284" s="11">
        <v>62.722009428390002</v>
      </c>
      <c r="C14284" s="11">
        <v>99.883211799609995</v>
      </c>
      <c r="D14284" s="11">
        <v>61.177990571610003</v>
      </c>
      <c r="E14284" s="11">
        <v>75.478260872199996</v>
      </c>
      <c r="F14284" s="11">
        <v>0.73852732818650002</v>
      </c>
      <c r="G14284" s="11">
        <v>300</v>
      </c>
    </row>
    <row r="14285" spans="1:7" x14ac:dyDescent="0.35">
      <c r="A14285" s="1" t="s">
        <v>13223</v>
      </c>
    </row>
    <row r="14286" spans="1:7" x14ac:dyDescent="0.35">
      <c r="A14286" s="1" t="s">
        <v>13224</v>
      </c>
    </row>
    <row r="14290" spans="1:15" x14ac:dyDescent="0.35">
      <c r="A14290" s="4" t="s">
        <v>13225</v>
      </c>
    </row>
    <row r="14291" spans="1:15" x14ac:dyDescent="0.35">
      <c r="A14291" s="1" t="s">
        <v>13226</v>
      </c>
    </row>
    <row r="14292" spans="1:15" ht="31" x14ac:dyDescent="0.35">
      <c r="A14292" s="5" t="s">
        <v>13227</v>
      </c>
      <c r="B14292" s="5" t="s">
        <v>13228</v>
      </c>
      <c r="C14292" s="5" t="s">
        <v>13229</v>
      </c>
      <c r="D14292" s="5" t="s">
        <v>13230</v>
      </c>
      <c r="E14292" s="5" t="s">
        <v>13231</v>
      </c>
      <c r="F14292" s="5" t="s">
        <v>13232</v>
      </c>
      <c r="G14292" s="5" t="s">
        <v>13233</v>
      </c>
      <c r="H14292" s="5" t="s">
        <v>13234</v>
      </c>
      <c r="I14292" s="5" t="s">
        <v>13235</v>
      </c>
      <c r="J14292" s="5" t="s">
        <v>13236</v>
      </c>
      <c r="K14292" s="5" t="s">
        <v>13237</v>
      </c>
      <c r="L14292" s="5" t="s">
        <v>13238</v>
      </c>
      <c r="M14292" s="5" t="s">
        <v>13239</v>
      </c>
      <c r="N14292" s="5" t="s">
        <v>13240</v>
      </c>
      <c r="O14292" s="5" t="s">
        <v>13241</v>
      </c>
    </row>
    <row r="14293" spans="1:15" x14ac:dyDescent="0.35">
      <c r="A14293" s="1" t="s">
        <v>13242</v>
      </c>
      <c r="B14293" s="6">
        <v>1</v>
      </c>
      <c r="C14293" s="6">
        <v>1</v>
      </c>
      <c r="D14293" s="6">
        <v>1</v>
      </c>
      <c r="E14293" s="6">
        <v>1</v>
      </c>
      <c r="F14293" s="7">
        <v>0</v>
      </c>
      <c r="G14293" s="7">
        <v>0</v>
      </c>
      <c r="H14293" s="7">
        <v>0</v>
      </c>
      <c r="I14293" s="7">
        <v>0</v>
      </c>
      <c r="J14293" s="7">
        <v>0</v>
      </c>
      <c r="K14293" s="7">
        <v>0</v>
      </c>
      <c r="L14293" s="7">
        <v>0</v>
      </c>
      <c r="M14293" s="7">
        <v>0</v>
      </c>
      <c r="N14293" s="8">
        <v>0</v>
      </c>
      <c r="O14293" s="8">
        <v>0.36306648836740002</v>
      </c>
    </row>
    <row r="14294" spans="1:15" x14ac:dyDescent="0.35">
      <c r="B14294" s="9">
        <v>10.752311235720001</v>
      </c>
      <c r="C14294" s="9">
        <v>28.67157305636</v>
      </c>
      <c r="D14294" s="9">
        <v>28.599117161959999</v>
      </c>
      <c r="E14294" s="9">
        <v>40.896945056180002</v>
      </c>
      <c r="F14294" s="10">
        <v>0</v>
      </c>
      <c r="G14294" s="10">
        <v>0</v>
      </c>
      <c r="H14294" s="10">
        <v>0</v>
      </c>
      <c r="I14294" s="10">
        <v>0</v>
      </c>
      <c r="J14294" s="10">
        <v>0</v>
      </c>
      <c r="K14294" s="10">
        <v>0</v>
      </c>
      <c r="L14294" s="10">
        <v>0</v>
      </c>
      <c r="M14294" s="10">
        <v>0</v>
      </c>
      <c r="N14294" s="11">
        <v>0</v>
      </c>
      <c r="O14294" s="11">
        <v>108.91994651020001</v>
      </c>
    </row>
    <row r="14295" spans="1:15" x14ac:dyDescent="0.35">
      <c r="A14295" s="1" t="s">
        <v>13243</v>
      </c>
      <c r="B14295" s="8">
        <v>0</v>
      </c>
      <c r="C14295" s="7">
        <v>0</v>
      </c>
      <c r="D14295" s="7">
        <v>0</v>
      </c>
      <c r="E14295" s="7">
        <v>0</v>
      </c>
      <c r="F14295" s="7">
        <v>0</v>
      </c>
      <c r="G14295" s="7">
        <v>0</v>
      </c>
      <c r="H14295" s="7">
        <v>0</v>
      </c>
      <c r="I14295" s="7">
        <v>0</v>
      </c>
      <c r="J14295" s="6">
        <v>1</v>
      </c>
      <c r="K14295" s="6">
        <v>1</v>
      </c>
      <c r="L14295" s="6">
        <v>1</v>
      </c>
      <c r="M14295" s="6">
        <v>1</v>
      </c>
      <c r="N14295" s="8">
        <v>0</v>
      </c>
      <c r="O14295" s="8">
        <v>0.29354798440680002</v>
      </c>
    </row>
    <row r="14296" spans="1:15" x14ac:dyDescent="0.35">
      <c r="B14296" s="11">
        <v>0</v>
      </c>
      <c r="C14296" s="10">
        <v>0</v>
      </c>
      <c r="D14296" s="10">
        <v>0</v>
      </c>
      <c r="E14296" s="10">
        <v>0</v>
      </c>
      <c r="F14296" s="10">
        <v>0</v>
      </c>
      <c r="G14296" s="10">
        <v>0</v>
      </c>
      <c r="H14296" s="10">
        <v>0</v>
      </c>
      <c r="I14296" s="10">
        <v>0</v>
      </c>
      <c r="J14296" s="9">
        <v>19.101295025230002</v>
      </c>
      <c r="K14296" s="9">
        <v>24.748997985479999</v>
      </c>
      <c r="L14296" s="9">
        <v>30.99413437207</v>
      </c>
      <c r="M14296" s="9">
        <v>13.21996793926</v>
      </c>
      <c r="N14296" s="11">
        <v>0</v>
      </c>
      <c r="O14296" s="11">
        <v>88.064395322050004</v>
      </c>
    </row>
    <row r="14297" spans="1:15" x14ac:dyDescent="0.35">
      <c r="A14297" s="1" t="s">
        <v>13244</v>
      </c>
      <c r="B14297" s="8">
        <v>0</v>
      </c>
      <c r="C14297" s="7">
        <v>0</v>
      </c>
      <c r="D14297" s="7">
        <v>0</v>
      </c>
      <c r="E14297" s="7">
        <v>0</v>
      </c>
      <c r="F14297" s="6">
        <v>1</v>
      </c>
      <c r="G14297" s="6">
        <v>1</v>
      </c>
      <c r="H14297" s="6">
        <v>1</v>
      </c>
      <c r="I14297" s="6">
        <v>1</v>
      </c>
      <c r="J14297" s="7">
        <v>0</v>
      </c>
      <c r="K14297" s="7">
        <v>0</v>
      </c>
      <c r="L14297" s="7">
        <v>0</v>
      </c>
      <c r="M14297" s="7">
        <v>0</v>
      </c>
      <c r="N14297" s="8">
        <v>0</v>
      </c>
      <c r="O14297" s="8">
        <v>0.32522706353660003</v>
      </c>
    </row>
    <row r="14298" spans="1:15" x14ac:dyDescent="0.35">
      <c r="B14298" s="11">
        <v>0</v>
      </c>
      <c r="C14298" s="10">
        <v>0</v>
      </c>
      <c r="D14298" s="10">
        <v>0</v>
      </c>
      <c r="E14298" s="10">
        <v>0</v>
      </c>
      <c r="F14298" s="9">
        <v>31.105945493509999</v>
      </c>
      <c r="G14298" s="9">
        <v>19.15057357801</v>
      </c>
      <c r="H14298" s="9">
        <v>21.110002818470001</v>
      </c>
      <c r="I14298" s="9">
        <v>26.201597170989999</v>
      </c>
      <c r="J14298" s="10">
        <v>0</v>
      </c>
      <c r="K14298" s="10">
        <v>0</v>
      </c>
      <c r="L14298" s="10">
        <v>0</v>
      </c>
      <c r="M14298" s="10">
        <v>0</v>
      </c>
      <c r="N14298" s="11">
        <v>0</v>
      </c>
      <c r="O14298" s="11">
        <v>97.568119060970005</v>
      </c>
    </row>
    <row r="14299" spans="1:15" x14ac:dyDescent="0.35">
      <c r="A14299" s="1" t="s">
        <v>13245</v>
      </c>
      <c r="B14299" s="8">
        <v>0.39172613733029998</v>
      </c>
      <c r="C14299" s="6">
        <v>0.4540829620197</v>
      </c>
      <c r="D14299" s="6">
        <v>0.58761317658349999</v>
      </c>
      <c r="E14299" s="6">
        <v>0.61838910561339999</v>
      </c>
      <c r="F14299" s="7">
        <v>0</v>
      </c>
      <c r="G14299" s="7">
        <v>0</v>
      </c>
      <c r="H14299" s="7">
        <v>0</v>
      </c>
      <c r="I14299" s="7">
        <v>0</v>
      </c>
      <c r="J14299" s="8">
        <v>0</v>
      </c>
      <c r="K14299" s="7">
        <v>0</v>
      </c>
      <c r="L14299" s="7">
        <v>0</v>
      </c>
      <c r="M14299" s="8">
        <v>0</v>
      </c>
      <c r="N14299" s="8">
        <v>0</v>
      </c>
      <c r="O14299" s="8">
        <v>0.1977555917519</v>
      </c>
    </row>
    <row r="14300" spans="1:15" x14ac:dyDescent="0.35">
      <c r="B14300" s="11">
        <v>4.2119613477420002</v>
      </c>
      <c r="C14300" s="9">
        <v>13.019272819199999</v>
      </c>
      <c r="D14300" s="9">
        <v>16.805218083020002</v>
      </c>
      <c r="E14300" s="9">
        <v>25.290225275609998</v>
      </c>
      <c r="F14300" s="10">
        <v>0</v>
      </c>
      <c r="G14300" s="10">
        <v>0</v>
      </c>
      <c r="H14300" s="10">
        <v>0</v>
      </c>
      <c r="I14300" s="10">
        <v>0</v>
      </c>
      <c r="J14300" s="11">
        <v>0</v>
      </c>
      <c r="K14300" s="10">
        <v>0</v>
      </c>
      <c r="L14300" s="10">
        <v>0</v>
      </c>
      <c r="M14300" s="11">
        <v>0</v>
      </c>
      <c r="N14300" s="11">
        <v>0</v>
      </c>
      <c r="O14300" s="11">
        <v>59.326677525569998</v>
      </c>
    </row>
    <row r="14301" spans="1:15" x14ac:dyDescent="0.35">
      <c r="A14301" s="1" t="s">
        <v>13246</v>
      </c>
      <c r="B14301" s="6">
        <v>0.60827386266969996</v>
      </c>
      <c r="C14301" s="6">
        <v>0.5459170379803</v>
      </c>
      <c r="D14301" s="6">
        <v>0.41238682341650001</v>
      </c>
      <c r="E14301" s="6">
        <v>0.38161089438660001</v>
      </c>
      <c r="F14301" s="7">
        <v>0</v>
      </c>
      <c r="G14301" s="8">
        <v>0</v>
      </c>
      <c r="H14301" s="8">
        <v>0</v>
      </c>
      <c r="I14301" s="7">
        <v>0</v>
      </c>
      <c r="J14301" s="8">
        <v>0</v>
      </c>
      <c r="K14301" s="7">
        <v>0</v>
      </c>
      <c r="L14301" s="7">
        <v>0</v>
      </c>
      <c r="M14301" s="8">
        <v>0</v>
      </c>
      <c r="N14301" s="8">
        <v>0</v>
      </c>
      <c r="O14301" s="8">
        <v>0.1653108966155</v>
      </c>
    </row>
    <row r="14302" spans="1:15" x14ac:dyDescent="0.35">
      <c r="B14302" s="9">
        <v>6.5403498879780004</v>
      </c>
      <c r="C14302" s="9">
        <v>15.65230023716</v>
      </c>
      <c r="D14302" s="9">
        <v>11.793899078939999</v>
      </c>
      <c r="E14302" s="9">
        <v>15.60671978057</v>
      </c>
      <c r="F14302" s="10">
        <v>0</v>
      </c>
      <c r="G14302" s="11">
        <v>0</v>
      </c>
      <c r="H14302" s="11">
        <v>0</v>
      </c>
      <c r="I14302" s="10">
        <v>0</v>
      </c>
      <c r="J14302" s="11">
        <v>0</v>
      </c>
      <c r="K14302" s="10">
        <v>0</v>
      </c>
      <c r="L14302" s="10">
        <v>0</v>
      </c>
      <c r="M14302" s="11">
        <v>0</v>
      </c>
      <c r="N14302" s="11">
        <v>0</v>
      </c>
      <c r="O14302" s="11">
        <v>49.593268984650003</v>
      </c>
    </row>
    <row r="14303" spans="1:15" x14ac:dyDescent="0.35">
      <c r="A14303" s="1" t="s">
        <v>13247</v>
      </c>
      <c r="B14303" s="8">
        <v>0</v>
      </c>
      <c r="C14303" s="8">
        <v>0</v>
      </c>
      <c r="D14303" s="7">
        <v>0</v>
      </c>
      <c r="E14303" s="7">
        <v>0</v>
      </c>
      <c r="F14303" s="6">
        <v>0.41213932985559998</v>
      </c>
      <c r="G14303" s="6">
        <v>0.45981053076049999</v>
      </c>
      <c r="H14303" s="6">
        <v>0.42369823248729999</v>
      </c>
      <c r="I14303" s="6">
        <v>0.42041744405300002</v>
      </c>
      <c r="J14303" s="8">
        <v>0</v>
      </c>
      <c r="K14303" s="8">
        <v>0</v>
      </c>
      <c r="L14303" s="7">
        <v>0</v>
      </c>
      <c r="M14303" s="8">
        <v>0</v>
      </c>
      <c r="N14303" s="8">
        <v>0</v>
      </c>
      <c r="O14303" s="8">
        <v>0.13861832775399999</v>
      </c>
    </row>
    <row r="14304" spans="1:15" x14ac:dyDescent="0.35">
      <c r="B14304" s="11">
        <v>0</v>
      </c>
      <c r="C14304" s="11">
        <v>0</v>
      </c>
      <c r="D14304" s="10">
        <v>0</v>
      </c>
      <c r="E14304" s="10">
        <v>0</v>
      </c>
      <c r="F14304" s="9">
        <v>12.81998353022</v>
      </c>
      <c r="G14304" s="9">
        <v>8.8056354012709992</v>
      </c>
      <c r="H14304" s="9">
        <v>8.9442708819870003</v>
      </c>
      <c r="I14304" s="9">
        <v>11.015608512729999</v>
      </c>
      <c r="J14304" s="11">
        <v>0</v>
      </c>
      <c r="K14304" s="11">
        <v>0</v>
      </c>
      <c r="L14304" s="10">
        <v>0</v>
      </c>
      <c r="M14304" s="11">
        <v>0</v>
      </c>
      <c r="N14304" s="11">
        <v>0</v>
      </c>
      <c r="O14304" s="11">
        <v>41.585498326210001</v>
      </c>
    </row>
    <row r="14305" spans="1:15" x14ac:dyDescent="0.35">
      <c r="A14305" s="1" t="s">
        <v>13248</v>
      </c>
      <c r="B14305" s="8">
        <v>0</v>
      </c>
      <c r="C14305" s="7">
        <v>0</v>
      </c>
      <c r="D14305" s="7">
        <v>0</v>
      </c>
      <c r="E14305" s="7">
        <v>0</v>
      </c>
      <c r="F14305" s="6">
        <v>0.58786067014440002</v>
      </c>
      <c r="G14305" s="6">
        <v>0.54018946923949995</v>
      </c>
      <c r="H14305" s="6">
        <v>0.57630176751270001</v>
      </c>
      <c r="I14305" s="6">
        <v>0.57958255594700003</v>
      </c>
      <c r="J14305" s="8">
        <v>0</v>
      </c>
      <c r="K14305" s="7">
        <v>0</v>
      </c>
      <c r="L14305" s="7">
        <v>0</v>
      </c>
      <c r="M14305" s="8">
        <v>0</v>
      </c>
      <c r="N14305" s="8">
        <v>0</v>
      </c>
      <c r="O14305" s="8">
        <v>0.18660873578250001</v>
      </c>
    </row>
    <row r="14306" spans="1:15" x14ac:dyDescent="0.35">
      <c r="B14306" s="11">
        <v>0</v>
      </c>
      <c r="C14306" s="10">
        <v>0</v>
      </c>
      <c r="D14306" s="10">
        <v>0</v>
      </c>
      <c r="E14306" s="10">
        <v>0</v>
      </c>
      <c r="F14306" s="9">
        <v>18.285961963289999</v>
      </c>
      <c r="G14306" s="9">
        <v>10.344938176739999</v>
      </c>
      <c r="H14306" s="9">
        <v>12.16573193648</v>
      </c>
      <c r="I14306" s="9">
        <v>15.18598865825</v>
      </c>
      <c r="J14306" s="11">
        <v>0</v>
      </c>
      <c r="K14306" s="10">
        <v>0</v>
      </c>
      <c r="L14306" s="10">
        <v>0</v>
      </c>
      <c r="M14306" s="11">
        <v>0</v>
      </c>
      <c r="N14306" s="11">
        <v>0</v>
      </c>
      <c r="O14306" s="11">
        <v>55.982620734759998</v>
      </c>
    </row>
    <row r="14307" spans="1:15" x14ac:dyDescent="0.35">
      <c r="A14307" s="1" t="s">
        <v>13249</v>
      </c>
      <c r="B14307" s="8">
        <v>0</v>
      </c>
      <c r="C14307" s="8">
        <v>0</v>
      </c>
      <c r="D14307" s="8">
        <v>0</v>
      </c>
      <c r="E14307" s="8">
        <v>0</v>
      </c>
      <c r="F14307" s="8">
        <v>0</v>
      </c>
      <c r="G14307" s="8">
        <v>0</v>
      </c>
      <c r="H14307" s="8">
        <v>0</v>
      </c>
      <c r="I14307" s="8">
        <v>0</v>
      </c>
      <c r="J14307" s="8">
        <v>0</v>
      </c>
      <c r="K14307" s="8">
        <v>0</v>
      </c>
      <c r="L14307" s="8">
        <v>0</v>
      </c>
      <c r="M14307" s="8">
        <v>0</v>
      </c>
      <c r="N14307" s="6">
        <v>1</v>
      </c>
      <c r="O14307" s="8">
        <v>1.815846368919E-2</v>
      </c>
    </row>
    <row r="14308" spans="1:15" x14ac:dyDescent="0.35">
      <c r="B14308" s="11">
        <v>0</v>
      </c>
      <c r="C14308" s="11">
        <v>0</v>
      </c>
      <c r="D14308" s="11">
        <v>0</v>
      </c>
      <c r="E14308" s="11">
        <v>0</v>
      </c>
      <c r="F14308" s="11">
        <v>0</v>
      </c>
      <c r="G14308" s="11">
        <v>0</v>
      </c>
      <c r="H14308" s="11">
        <v>0</v>
      </c>
      <c r="I14308" s="11">
        <v>0</v>
      </c>
      <c r="J14308" s="11">
        <v>0</v>
      </c>
      <c r="K14308" s="11">
        <v>0</v>
      </c>
      <c r="L14308" s="11">
        <v>0</v>
      </c>
      <c r="M14308" s="11">
        <v>0</v>
      </c>
      <c r="N14308" s="9">
        <v>5.4475391067550003</v>
      </c>
      <c r="O14308" s="11">
        <v>5.4475391067550003</v>
      </c>
    </row>
    <row r="14309" spans="1:15" x14ac:dyDescent="0.35">
      <c r="A14309" s="1" t="s">
        <v>13250</v>
      </c>
      <c r="B14309" s="8">
        <v>1</v>
      </c>
      <c r="C14309" s="8">
        <v>1</v>
      </c>
      <c r="D14309" s="8">
        <v>1</v>
      </c>
      <c r="E14309" s="8">
        <v>1</v>
      </c>
      <c r="F14309" s="8">
        <v>1</v>
      </c>
      <c r="G14309" s="8">
        <v>1</v>
      </c>
      <c r="H14309" s="8">
        <v>1</v>
      </c>
      <c r="I14309" s="8">
        <v>1</v>
      </c>
      <c r="J14309" s="8">
        <v>1</v>
      </c>
      <c r="K14309" s="8">
        <v>1</v>
      </c>
      <c r="L14309" s="8">
        <v>1</v>
      </c>
      <c r="M14309" s="8">
        <v>1</v>
      </c>
      <c r="N14309" s="8">
        <v>1</v>
      </c>
      <c r="O14309" s="8">
        <v>1</v>
      </c>
    </row>
    <row r="14310" spans="1:15" x14ac:dyDescent="0.35">
      <c r="B14310" s="11">
        <v>10.752311235720001</v>
      </c>
      <c r="C14310" s="11">
        <v>28.67157305636</v>
      </c>
      <c r="D14310" s="11">
        <v>28.599117161959999</v>
      </c>
      <c r="E14310" s="11">
        <v>40.896945056180002</v>
      </c>
      <c r="F14310" s="11">
        <v>31.105945493509999</v>
      </c>
      <c r="G14310" s="11">
        <v>19.15057357801</v>
      </c>
      <c r="H14310" s="11">
        <v>21.110002818470001</v>
      </c>
      <c r="I14310" s="11">
        <v>26.201597170989999</v>
      </c>
      <c r="J14310" s="11">
        <v>19.101295025230002</v>
      </c>
      <c r="K14310" s="11">
        <v>24.748997985479999</v>
      </c>
      <c r="L14310" s="11">
        <v>30.99413437207</v>
      </c>
      <c r="M14310" s="11">
        <v>13.21996793926</v>
      </c>
      <c r="N14310" s="11">
        <v>5.4475391067550003</v>
      </c>
      <c r="O14310" s="11">
        <v>300</v>
      </c>
    </row>
    <row r="14311" spans="1:15" x14ac:dyDescent="0.35">
      <c r="A14311" s="1" t="s">
        <v>13251</v>
      </c>
    </row>
    <row r="14312" spans="1:15" x14ac:dyDescent="0.35">
      <c r="A14312" s="1" t="s">
        <v>13252</v>
      </c>
    </row>
    <row r="14316" spans="1:15" x14ac:dyDescent="0.35">
      <c r="A14316" s="4" t="s">
        <v>13253</v>
      </c>
    </row>
    <row r="14317" spans="1:15" x14ac:dyDescent="0.35">
      <c r="A14317" s="1" t="s">
        <v>13254</v>
      </c>
    </row>
    <row r="14318" spans="1:15" ht="31" x14ac:dyDescent="0.35">
      <c r="A14318" s="5" t="s">
        <v>13255</v>
      </c>
      <c r="B14318" s="5" t="s">
        <v>13256</v>
      </c>
      <c r="C14318" s="5" t="s">
        <v>13257</v>
      </c>
      <c r="D14318" s="5" t="s">
        <v>13258</v>
      </c>
      <c r="E14318" s="5" t="s">
        <v>13259</v>
      </c>
      <c r="F14318" s="5" t="s">
        <v>13260</v>
      </c>
      <c r="G14318" s="5" t="s">
        <v>13261</v>
      </c>
      <c r="H14318" s="5" t="s">
        <v>13262</v>
      </c>
      <c r="I14318" s="5" t="s">
        <v>13263</v>
      </c>
    </row>
    <row r="14319" spans="1:15" x14ac:dyDescent="0.35">
      <c r="A14319" s="1" t="s">
        <v>13264</v>
      </c>
      <c r="B14319" s="6">
        <v>1</v>
      </c>
      <c r="C14319" s="6">
        <v>1</v>
      </c>
      <c r="D14319" s="7">
        <v>0</v>
      </c>
      <c r="E14319" s="7">
        <v>0</v>
      </c>
      <c r="F14319" s="7">
        <v>0</v>
      </c>
      <c r="G14319" s="7">
        <v>0</v>
      </c>
      <c r="H14319" s="8">
        <v>0</v>
      </c>
      <c r="I14319" s="8">
        <v>0.36306648836740002</v>
      </c>
    </row>
    <row r="14320" spans="1:15" x14ac:dyDescent="0.35">
      <c r="B14320" s="9">
        <v>51.542045930800001</v>
      </c>
      <c r="C14320" s="9">
        <v>57.377900579410003</v>
      </c>
      <c r="D14320" s="10">
        <v>0</v>
      </c>
      <c r="E14320" s="10">
        <v>0</v>
      </c>
      <c r="F14320" s="10">
        <v>0</v>
      </c>
      <c r="G14320" s="10">
        <v>0</v>
      </c>
      <c r="H14320" s="11">
        <v>0</v>
      </c>
      <c r="I14320" s="11">
        <v>108.91994651020001</v>
      </c>
    </row>
    <row r="14321" spans="1:9" x14ac:dyDescent="0.35">
      <c r="A14321" s="1" t="s">
        <v>13265</v>
      </c>
      <c r="B14321" s="7">
        <v>0</v>
      </c>
      <c r="C14321" s="7">
        <v>0</v>
      </c>
      <c r="D14321" s="7">
        <v>0</v>
      </c>
      <c r="E14321" s="7">
        <v>0</v>
      </c>
      <c r="F14321" s="6">
        <v>1</v>
      </c>
      <c r="G14321" s="6">
        <v>1</v>
      </c>
      <c r="H14321" s="8">
        <v>0</v>
      </c>
      <c r="I14321" s="8">
        <v>0.29354798440680002</v>
      </c>
    </row>
    <row r="14322" spans="1:9" x14ac:dyDescent="0.35">
      <c r="B14322" s="10">
        <v>0</v>
      </c>
      <c r="C14322" s="10">
        <v>0</v>
      </c>
      <c r="D14322" s="10">
        <v>0</v>
      </c>
      <c r="E14322" s="10">
        <v>0</v>
      </c>
      <c r="F14322" s="9">
        <v>43.61843936855</v>
      </c>
      <c r="G14322" s="9">
        <v>44.445955953499997</v>
      </c>
      <c r="H14322" s="11">
        <v>0</v>
      </c>
      <c r="I14322" s="11">
        <v>88.064395322050004</v>
      </c>
    </row>
    <row r="14323" spans="1:9" x14ac:dyDescent="0.35">
      <c r="A14323" s="1" t="s">
        <v>13266</v>
      </c>
      <c r="B14323" s="7">
        <v>0</v>
      </c>
      <c r="C14323" s="7">
        <v>0</v>
      </c>
      <c r="D14323" s="6">
        <v>1</v>
      </c>
      <c r="E14323" s="6">
        <v>1</v>
      </c>
      <c r="F14323" s="7">
        <v>0</v>
      </c>
      <c r="G14323" s="7">
        <v>0</v>
      </c>
      <c r="H14323" s="8">
        <v>0</v>
      </c>
      <c r="I14323" s="8">
        <v>0.32522706353660003</v>
      </c>
    </row>
    <row r="14324" spans="1:9" x14ac:dyDescent="0.35">
      <c r="B14324" s="10">
        <v>0</v>
      </c>
      <c r="C14324" s="10">
        <v>0</v>
      </c>
      <c r="D14324" s="9">
        <v>66.672244864030006</v>
      </c>
      <c r="E14324" s="9">
        <v>30.895874196939999</v>
      </c>
      <c r="F14324" s="10">
        <v>0</v>
      </c>
      <c r="G14324" s="10">
        <v>0</v>
      </c>
      <c r="H14324" s="11">
        <v>0</v>
      </c>
      <c r="I14324" s="11">
        <v>97.568119060970005</v>
      </c>
    </row>
    <row r="14325" spans="1:9" x14ac:dyDescent="0.35">
      <c r="A14325" s="1" t="s">
        <v>13267</v>
      </c>
      <c r="B14325" s="6">
        <v>0.5217391942456</v>
      </c>
      <c r="C14325" s="6">
        <v>0.5652903240503</v>
      </c>
      <c r="D14325" s="7">
        <v>0</v>
      </c>
      <c r="E14325" s="7">
        <v>0</v>
      </c>
      <c r="F14325" s="7">
        <v>0</v>
      </c>
      <c r="G14325" s="7">
        <v>0</v>
      </c>
      <c r="H14325" s="8">
        <v>0</v>
      </c>
      <c r="I14325" s="8">
        <v>0.1977555917519</v>
      </c>
    </row>
    <row r="14326" spans="1:9" x14ac:dyDescent="0.35">
      <c r="B14326" s="9">
        <v>26.891505513710001</v>
      </c>
      <c r="C14326" s="9">
        <v>32.435172011859997</v>
      </c>
      <c r="D14326" s="10">
        <v>0</v>
      </c>
      <c r="E14326" s="10">
        <v>0</v>
      </c>
      <c r="F14326" s="10">
        <v>0</v>
      </c>
      <c r="G14326" s="10">
        <v>0</v>
      </c>
      <c r="H14326" s="11">
        <v>0</v>
      </c>
      <c r="I14326" s="11">
        <v>59.326677525569998</v>
      </c>
    </row>
    <row r="14327" spans="1:9" x14ac:dyDescent="0.35">
      <c r="A14327" s="1" t="s">
        <v>13268</v>
      </c>
      <c r="B14327" s="6">
        <v>0.4782608057544</v>
      </c>
      <c r="C14327" s="6">
        <v>0.4347096759497</v>
      </c>
      <c r="D14327" s="7">
        <v>0</v>
      </c>
      <c r="E14327" s="7">
        <v>0</v>
      </c>
      <c r="F14327" s="7">
        <v>0</v>
      </c>
      <c r="G14327" s="7">
        <v>0</v>
      </c>
      <c r="H14327" s="8">
        <v>0</v>
      </c>
      <c r="I14327" s="8">
        <v>0.1653108966155</v>
      </c>
    </row>
    <row r="14328" spans="1:9" x14ac:dyDescent="0.35">
      <c r="B14328" s="9">
        <v>24.6505404171</v>
      </c>
      <c r="C14328" s="9">
        <v>24.942728567549999</v>
      </c>
      <c r="D14328" s="10">
        <v>0</v>
      </c>
      <c r="E14328" s="10">
        <v>0</v>
      </c>
      <c r="F14328" s="10">
        <v>0</v>
      </c>
      <c r="G14328" s="10">
        <v>0</v>
      </c>
      <c r="H14328" s="11">
        <v>0</v>
      </c>
      <c r="I14328" s="11">
        <v>49.593268984650003</v>
      </c>
    </row>
    <row r="14329" spans="1:9" x14ac:dyDescent="0.35">
      <c r="A14329" s="1" t="s">
        <v>13269</v>
      </c>
      <c r="B14329" s="7">
        <v>0</v>
      </c>
      <c r="C14329" s="7">
        <v>0</v>
      </c>
      <c r="D14329" s="6">
        <v>0.384592319834</v>
      </c>
      <c r="E14329" s="6">
        <v>0.51605159005300005</v>
      </c>
      <c r="F14329" s="7">
        <v>0</v>
      </c>
      <c r="G14329" s="7">
        <v>0</v>
      </c>
      <c r="H14329" s="8">
        <v>0</v>
      </c>
      <c r="I14329" s="8">
        <v>0.13861832775399999</v>
      </c>
    </row>
    <row r="14330" spans="1:9" x14ac:dyDescent="0.35">
      <c r="B14330" s="10">
        <v>0</v>
      </c>
      <c r="C14330" s="10">
        <v>0</v>
      </c>
      <c r="D14330" s="9">
        <v>25.6416333208</v>
      </c>
      <c r="E14330" s="9">
        <v>15.94386500541</v>
      </c>
      <c r="F14330" s="10">
        <v>0</v>
      </c>
      <c r="G14330" s="10">
        <v>0</v>
      </c>
      <c r="H14330" s="11">
        <v>0</v>
      </c>
      <c r="I14330" s="11">
        <v>41.585498326210001</v>
      </c>
    </row>
    <row r="14331" spans="1:9" x14ac:dyDescent="0.35">
      <c r="A14331" s="1" t="s">
        <v>13270</v>
      </c>
      <c r="B14331" s="7">
        <v>0</v>
      </c>
      <c r="C14331" s="7">
        <v>0</v>
      </c>
      <c r="D14331" s="6">
        <v>0.615407680166</v>
      </c>
      <c r="E14331" s="6">
        <v>0.483948409947</v>
      </c>
      <c r="F14331" s="7">
        <v>0</v>
      </c>
      <c r="G14331" s="7">
        <v>0</v>
      </c>
      <c r="H14331" s="8">
        <v>0</v>
      </c>
      <c r="I14331" s="8">
        <v>0.18660873578250001</v>
      </c>
    </row>
    <row r="14332" spans="1:9" x14ac:dyDescent="0.35">
      <c r="B14332" s="10">
        <v>0</v>
      </c>
      <c r="C14332" s="10">
        <v>0</v>
      </c>
      <c r="D14332" s="9">
        <v>41.030611543230002</v>
      </c>
      <c r="E14332" s="9">
        <v>14.952009191529999</v>
      </c>
      <c r="F14332" s="10">
        <v>0</v>
      </c>
      <c r="G14332" s="10">
        <v>0</v>
      </c>
      <c r="H14332" s="11">
        <v>0</v>
      </c>
      <c r="I14332" s="11">
        <v>55.982620734759998</v>
      </c>
    </row>
    <row r="14333" spans="1:9" x14ac:dyDescent="0.35">
      <c r="A14333" s="1" t="s">
        <v>13271</v>
      </c>
      <c r="B14333" s="8">
        <v>0</v>
      </c>
      <c r="C14333" s="8">
        <v>0</v>
      </c>
      <c r="D14333" s="8">
        <v>0</v>
      </c>
      <c r="E14333" s="8">
        <v>0</v>
      </c>
      <c r="F14333" s="8">
        <v>0</v>
      </c>
      <c r="G14333" s="8">
        <v>0</v>
      </c>
      <c r="H14333" s="6">
        <v>1</v>
      </c>
      <c r="I14333" s="8">
        <v>1.815846368919E-2</v>
      </c>
    </row>
    <row r="14334" spans="1:9" x14ac:dyDescent="0.35">
      <c r="B14334" s="11">
        <v>0</v>
      </c>
      <c r="C14334" s="11">
        <v>0</v>
      </c>
      <c r="D14334" s="11">
        <v>0</v>
      </c>
      <c r="E14334" s="11">
        <v>0</v>
      </c>
      <c r="F14334" s="11">
        <v>0</v>
      </c>
      <c r="G14334" s="11">
        <v>0</v>
      </c>
      <c r="H14334" s="9">
        <v>5.4475391067550003</v>
      </c>
      <c r="I14334" s="11">
        <v>5.4475391067550003</v>
      </c>
    </row>
    <row r="14335" spans="1:9" x14ac:dyDescent="0.35">
      <c r="A14335" s="1" t="s">
        <v>13272</v>
      </c>
      <c r="B14335" s="8">
        <v>1</v>
      </c>
      <c r="C14335" s="8">
        <v>1</v>
      </c>
      <c r="D14335" s="8">
        <v>1</v>
      </c>
      <c r="E14335" s="8">
        <v>1</v>
      </c>
      <c r="F14335" s="8">
        <v>1</v>
      </c>
      <c r="G14335" s="8">
        <v>1</v>
      </c>
      <c r="H14335" s="8">
        <v>1</v>
      </c>
      <c r="I14335" s="8">
        <v>1</v>
      </c>
    </row>
    <row r="14336" spans="1:9" x14ac:dyDescent="0.35">
      <c r="B14336" s="11">
        <v>51.542045930800001</v>
      </c>
      <c r="C14336" s="11">
        <v>57.377900579410003</v>
      </c>
      <c r="D14336" s="11">
        <v>66.672244864030006</v>
      </c>
      <c r="E14336" s="11">
        <v>30.895874196939999</v>
      </c>
      <c r="F14336" s="11">
        <v>43.61843936855</v>
      </c>
      <c r="G14336" s="11">
        <v>44.445955953499997</v>
      </c>
      <c r="H14336" s="11">
        <v>5.4475391067550003</v>
      </c>
      <c r="I14336" s="11">
        <v>300</v>
      </c>
    </row>
    <row r="14337" spans="1:11" x14ac:dyDescent="0.35">
      <c r="A14337" s="1" t="s">
        <v>13273</v>
      </c>
    </row>
    <row r="14338" spans="1:11" x14ac:dyDescent="0.35">
      <c r="A14338" s="1" t="s">
        <v>13274</v>
      </c>
    </row>
    <row r="14342" spans="1:11" x14ac:dyDescent="0.35">
      <c r="A14342" s="4" t="s">
        <v>13275</v>
      </c>
    </row>
    <row r="14343" spans="1:11" x14ac:dyDescent="0.35">
      <c r="A14343" s="1" t="s">
        <v>13276</v>
      </c>
    </row>
    <row r="14344" spans="1:11" ht="93" x14ac:dyDescent="0.35">
      <c r="A14344" s="5" t="s">
        <v>13277</v>
      </c>
      <c r="B14344" s="5" t="s">
        <v>13278</v>
      </c>
      <c r="C14344" s="5" t="s">
        <v>13279</v>
      </c>
      <c r="D14344" s="5" t="s">
        <v>13280</v>
      </c>
      <c r="E14344" s="5" t="s">
        <v>13281</v>
      </c>
      <c r="F14344" s="5" t="s">
        <v>13282</v>
      </c>
      <c r="G14344" s="5" t="s">
        <v>13283</v>
      </c>
      <c r="H14344" s="5" t="s">
        <v>13284</v>
      </c>
      <c r="I14344" s="5" t="s">
        <v>13285</v>
      </c>
      <c r="J14344" s="5" t="s">
        <v>13286</v>
      </c>
      <c r="K14344" s="5" t="s">
        <v>13287</v>
      </c>
    </row>
    <row r="14345" spans="1:11" x14ac:dyDescent="0.35">
      <c r="A14345" s="1" t="s">
        <v>13288</v>
      </c>
      <c r="B14345" s="6">
        <v>0.4929670133131</v>
      </c>
      <c r="C14345" s="8">
        <v>0.32121215584840002</v>
      </c>
      <c r="D14345" s="7">
        <v>0.1581772582224</v>
      </c>
      <c r="E14345" s="6">
        <v>0.50802724987750003</v>
      </c>
      <c r="F14345" s="8">
        <v>0.35528599493489998</v>
      </c>
      <c r="G14345" s="8">
        <v>0.33990537310649999</v>
      </c>
      <c r="H14345" s="8">
        <v>0.20068913614030001</v>
      </c>
      <c r="I14345" s="7">
        <v>0.13500415320449999</v>
      </c>
      <c r="J14345" s="8">
        <v>0.3115696784043</v>
      </c>
      <c r="K14345" s="8">
        <v>0.40881934853309998</v>
      </c>
    </row>
    <row r="14346" spans="1:11" x14ac:dyDescent="0.35">
      <c r="B14346" s="9">
        <v>101.9838817494</v>
      </c>
      <c r="C14346" s="11">
        <v>11.68743811067</v>
      </c>
      <c r="D14346" s="10">
        <v>8.9744846999009997</v>
      </c>
      <c r="E14346" s="9">
        <v>94.736732486139999</v>
      </c>
      <c r="F14346" s="11">
        <v>7.2471492632279997</v>
      </c>
      <c r="G14346" s="11">
        <v>10.70694312174</v>
      </c>
      <c r="H14346" s="11">
        <v>0.98049498892789999</v>
      </c>
      <c r="I14346" s="10">
        <v>6.6544259453920001</v>
      </c>
      <c r="J14346" s="11">
        <v>2.3200587545090001</v>
      </c>
      <c r="K14346" s="11">
        <v>122.6458045599</v>
      </c>
    </row>
    <row r="14347" spans="1:11" x14ac:dyDescent="0.35">
      <c r="A14347" s="1" t="s">
        <v>13289</v>
      </c>
      <c r="B14347" s="8">
        <v>0.25192131760219999</v>
      </c>
      <c r="C14347" s="8">
        <v>0.3300956313965</v>
      </c>
      <c r="D14347" s="8">
        <v>0.29043848371109998</v>
      </c>
      <c r="E14347" s="8">
        <v>0.25121398790749999</v>
      </c>
      <c r="F14347" s="8">
        <v>0.25838774143830001</v>
      </c>
      <c r="G14347" s="8">
        <v>0.28132420141710002</v>
      </c>
      <c r="H14347" s="8">
        <v>0.64454551637070001</v>
      </c>
      <c r="I14347" s="8">
        <v>0.27535943236470001</v>
      </c>
      <c r="J14347" s="8">
        <v>0.390252996194</v>
      </c>
      <c r="K14347" s="8">
        <v>0.26868714743099997</v>
      </c>
    </row>
    <row r="14348" spans="1:11" x14ac:dyDescent="0.35">
      <c r="B14348" s="11">
        <v>52.116902694609998</v>
      </c>
      <c r="C14348" s="11">
        <v>12.010667069429999</v>
      </c>
      <c r="D14348" s="11">
        <v>16.478574465249999</v>
      </c>
      <c r="E14348" s="11">
        <v>46.846290971409999</v>
      </c>
      <c r="F14348" s="11">
        <v>5.2706117231959997</v>
      </c>
      <c r="G14348" s="11">
        <v>8.8616493343780007</v>
      </c>
      <c r="H14348" s="11">
        <v>3.1490177350490001</v>
      </c>
      <c r="I14348" s="11">
        <v>13.572611712620001</v>
      </c>
      <c r="J14348" s="11">
        <v>2.9059627526340002</v>
      </c>
      <c r="K14348" s="11">
        <v>80.606144229289995</v>
      </c>
    </row>
    <row r="14349" spans="1:11" x14ac:dyDescent="0.35">
      <c r="A14349" s="1" t="s">
        <v>13290</v>
      </c>
      <c r="B14349" s="7">
        <v>0.22617725327249999</v>
      </c>
      <c r="C14349" s="8">
        <v>0.32658544883379997</v>
      </c>
      <c r="D14349" s="6">
        <v>0.51298589843969999</v>
      </c>
      <c r="E14349" s="7">
        <v>0.23066148738440001</v>
      </c>
      <c r="F14349" s="8">
        <v>0.18518228506369999</v>
      </c>
      <c r="G14349" s="8">
        <v>0.35323488469699998</v>
      </c>
      <c r="H14349" s="8">
        <v>0.154765347489</v>
      </c>
      <c r="I14349" s="6">
        <v>0.55983431358839997</v>
      </c>
      <c r="J14349" s="8">
        <v>0.2028767535588</v>
      </c>
      <c r="K14349" s="8">
        <v>0.29259732915440001</v>
      </c>
    </row>
    <row r="14350" spans="1:11" x14ac:dyDescent="0.35">
      <c r="B14350" s="10">
        <v>46.791029884769998</v>
      </c>
      <c r="C14350" s="11">
        <v>11.88294761451</v>
      </c>
      <c r="D14350" s="9">
        <v>29.105221247029998</v>
      </c>
      <c r="E14350" s="10">
        <v>43.01366832283</v>
      </c>
      <c r="F14350" s="11">
        <v>3.7773615619390002</v>
      </c>
      <c r="G14350" s="11">
        <v>11.12681975133</v>
      </c>
      <c r="H14350" s="11">
        <v>0.75612786317729996</v>
      </c>
      <c r="I14350" s="9">
        <v>27.594528709199999</v>
      </c>
      <c r="J14350" s="11">
        <v>1.5106925378330001</v>
      </c>
      <c r="K14350" s="11">
        <v>87.779198746310001</v>
      </c>
    </row>
    <row r="14351" spans="1:11" x14ac:dyDescent="0.35">
      <c r="A14351" s="1" t="s">
        <v>13291</v>
      </c>
      <c r="B14351" s="6">
        <v>0.28535785899799998</v>
      </c>
      <c r="C14351" s="8">
        <v>5.1164992348010002E-2</v>
      </c>
      <c r="D14351" s="7">
        <v>7.4750928503980005E-2</v>
      </c>
      <c r="E14351" s="6">
        <v>0.29066047357550001</v>
      </c>
      <c r="F14351" s="8">
        <v>0.23688123832989999</v>
      </c>
      <c r="G14351" s="8">
        <v>5.9100723798209999E-2</v>
      </c>
      <c r="H14351" s="8">
        <v>0</v>
      </c>
      <c r="I14351" s="7">
        <v>5.2927813812360003E-2</v>
      </c>
      <c r="J14351" s="8">
        <v>0.21920720123340001</v>
      </c>
      <c r="K14351" s="8">
        <v>0.21712323920859999</v>
      </c>
    </row>
    <row r="14352" spans="1:11" x14ac:dyDescent="0.35">
      <c r="B14352" s="9">
        <v>59.03417746497</v>
      </c>
      <c r="C14352" s="11">
        <v>1.8616595624179999</v>
      </c>
      <c r="D14352" s="10">
        <v>4.241134735178</v>
      </c>
      <c r="E14352" s="9">
        <v>54.202256938109997</v>
      </c>
      <c r="F14352" s="11">
        <v>4.8319205268680001</v>
      </c>
      <c r="G14352" s="11">
        <v>1.8616595624179999</v>
      </c>
      <c r="H14352" s="11">
        <v>0</v>
      </c>
      <c r="I14352" s="10">
        <v>2.6088398697800002</v>
      </c>
      <c r="J14352" s="11">
        <v>1.6322948653980001</v>
      </c>
      <c r="K14352" s="11">
        <v>65.136971762569999</v>
      </c>
    </row>
    <row r="14353" spans="1:11" x14ac:dyDescent="0.35">
      <c r="A14353" s="1" t="s">
        <v>13292</v>
      </c>
      <c r="B14353" s="8">
        <v>0.20760915431509999</v>
      </c>
      <c r="C14353" s="8">
        <v>0.27004716350039998</v>
      </c>
      <c r="D14353" s="8">
        <v>8.3426329718459993E-2</v>
      </c>
      <c r="E14353" s="8">
        <v>0.21736677630199999</v>
      </c>
      <c r="F14353" s="8">
        <v>0.1184047566051</v>
      </c>
      <c r="G14353" s="8">
        <v>0.28080464930830001</v>
      </c>
      <c r="H14353" s="8">
        <v>0.20068913614030001</v>
      </c>
      <c r="I14353" s="8">
        <v>8.2076339392170003E-2</v>
      </c>
      <c r="J14353" s="8">
        <v>9.2362477170919999E-2</v>
      </c>
      <c r="K14353" s="8">
        <v>0.19169610932459999</v>
      </c>
    </row>
    <row r="14354" spans="1:11" x14ac:dyDescent="0.35">
      <c r="B14354" s="11">
        <v>42.949704284390002</v>
      </c>
      <c r="C14354" s="11">
        <v>9.8257785482469995</v>
      </c>
      <c r="D14354" s="11">
        <v>4.7333499647229997</v>
      </c>
      <c r="E14354" s="11">
        <v>40.534475548030002</v>
      </c>
      <c r="F14354" s="11">
        <v>2.41522873636</v>
      </c>
      <c r="G14354" s="11">
        <v>8.8452835593190002</v>
      </c>
      <c r="H14354" s="11">
        <v>0.98049498892789999</v>
      </c>
      <c r="I14354" s="11">
        <v>4.0455860756120003</v>
      </c>
      <c r="J14354" s="11">
        <v>0.68776388911130004</v>
      </c>
      <c r="K14354" s="11">
        <v>57.50883279736</v>
      </c>
    </row>
    <row r="14355" spans="1:11" x14ac:dyDescent="0.35">
      <c r="A14355" s="1" t="s">
        <v>13293</v>
      </c>
      <c r="B14355" s="8">
        <v>0.12702417794000001</v>
      </c>
      <c r="C14355" s="8">
        <v>7.7423019686129996E-2</v>
      </c>
      <c r="D14355" s="8">
        <v>0.25773007092360001</v>
      </c>
      <c r="E14355" s="8">
        <v>0.13479175716299999</v>
      </c>
      <c r="F14355" s="8">
        <v>5.601279553717E-2</v>
      </c>
      <c r="G14355" s="8">
        <v>8.9431392288119999E-2</v>
      </c>
      <c r="H14355" s="8">
        <v>0</v>
      </c>
      <c r="I14355" s="6">
        <v>0.29666554109019999</v>
      </c>
      <c r="J14355" s="8">
        <v>0</v>
      </c>
      <c r="K14355" s="8">
        <v>0.1457277987351</v>
      </c>
    </row>
    <row r="14356" spans="1:11" x14ac:dyDescent="0.35">
      <c r="B14356" s="11">
        <v>26.278469740359998</v>
      </c>
      <c r="C14356" s="11">
        <v>2.817068826466</v>
      </c>
      <c r="D14356" s="11">
        <v>14.622801053710001</v>
      </c>
      <c r="E14356" s="11">
        <v>25.135916710699998</v>
      </c>
      <c r="F14356" s="11">
        <v>1.1425530296599999</v>
      </c>
      <c r="G14356" s="11">
        <v>2.817068826466</v>
      </c>
      <c r="H14356" s="11">
        <v>0</v>
      </c>
      <c r="I14356" s="9">
        <v>14.622801053710001</v>
      </c>
      <c r="J14356" s="11">
        <v>0</v>
      </c>
      <c r="K14356" s="11">
        <v>43.71833962054</v>
      </c>
    </row>
    <row r="14357" spans="1:11" x14ac:dyDescent="0.35">
      <c r="A14357" s="1" t="s">
        <v>13294</v>
      </c>
      <c r="B14357" s="7">
        <v>9.9153075332500007E-2</v>
      </c>
      <c r="C14357" s="8">
        <v>0.24916242914770001</v>
      </c>
      <c r="D14357" s="8">
        <v>0.25525582751620002</v>
      </c>
      <c r="E14357" s="7">
        <v>9.5869730221419994E-2</v>
      </c>
      <c r="F14357" s="8">
        <v>0.12916948952650001</v>
      </c>
      <c r="G14357" s="8">
        <v>0.2638034924089</v>
      </c>
      <c r="H14357" s="8">
        <v>0.154765347489</v>
      </c>
      <c r="I14357" s="8">
        <v>0.2631687724981</v>
      </c>
      <c r="J14357" s="8">
        <v>0.2028767535588</v>
      </c>
      <c r="K14357" s="8">
        <v>0.14686953041920001</v>
      </c>
    </row>
    <row r="14358" spans="1:11" x14ac:dyDescent="0.35">
      <c r="B14358" s="10">
        <v>20.512560144409999</v>
      </c>
      <c r="C14358" s="11">
        <v>9.0658787880390008</v>
      </c>
      <c r="D14358" s="11">
        <v>14.482420193319999</v>
      </c>
      <c r="E14358" s="10">
        <v>17.877751612130002</v>
      </c>
      <c r="F14358" s="11">
        <v>2.634808532279</v>
      </c>
      <c r="G14358" s="11">
        <v>8.3097509248619996</v>
      </c>
      <c r="H14358" s="11">
        <v>0.75612786317729996</v>
      </c>
      <c r="I14358" s="11">
        <v>12.971727655480001</v>
      </c>
      <c r="J14358" s="11">
        <v>1.5106925378330001</v>
      </c>
      <c r="K14358" s="11">
        <v>44.060859125770001</v>
      </c>
    </row>
    <row r="14359" spans="1:11" x14ac:dyDescent="0.35">
      <c r="A14359" s="1" t="s">
        <v>13295</v>
      </c>
      <c r="B14359" s="8">
        <v>2.8934415812239999E-2</v>
      </c>
      <c r="C14359" s="8">
        <v>2.2106763921269999E-2</v>
      </c>
      <c r="D14359" s="8">
        <v>3.839835962668E-2</v>
      </c>
      <c r="E14359" s="8">
        <v>1.0097274830560001E-2</v>
      </c>
      <c r="F14359" s="6">
        <v>0.20114397856310001</v>
      </c>
      <c r="G14359" s="8">
        <v>2.553554077945E-2</v>
      </c>
      <c r="H14359" s="8">
        <v>0</v>
      </c>
      <c r="I14359" s="8">
        <v>2.9802100842370002E-2</v>
      </c>
      <c r="J14359" s="8">
        <v>9.5300571842849999E-2</v>
      </c>
      <c r="K14359" s="8">
        <v>2.9896174881550001E-2</v>
      </c>
    </row>
    <row r="14360" spans="1:11" x14ac:dyDescent="0.35">
      <c r="B14360" s="11">
        <v>5.9858853858219998</v>
      </c>
      <c r="C14360" s="11">
        <v>0.80436381516900002</v>
      </c>
      <c r="D14360" s="11">
        <v>2.1786032634749999</v>
      </c>
      <c r="E14360" s="11">
        <v>1.882936052529</v>
      </c>
      <c r="F14360" s="9">
        <v>4.102949333292</v>
      </c>
      <c r="G14360" s="11">
        <v>0.80436381516900002</v>
      </c>
      <c r="H14360" s="11">
        <v>0</v>
      </c>
      <c r="I14360" s="11">
        <v>1.4689612753779999</v>
      </c>
      <c r="J14360" s="11">
        <v>0.70964198809739998</v>
      </c>
      <c r="K14360" s="11">
        <v>8.9688524644659999</v>
      </c>
    </row>
    <row r="14361" spans="1:11" x14ac:dyDescent="0.35">
      <c r="A14361" s="1" t="s">
        <v>13296</v>
      </c>
      <c r="B14361" s="8">
        <v>1</v>
      </c>
      <c r="C14361" s="8">
        <v>1</v>
      </c>
      <c r="D14361" s="8">
        <v>1</v>
      </c>
      <c r="E14361" s="8">
        <v>1</v>
      </c>
      <c r="F14361" s="8">
        <v>1</v>
      </c>
      <c r="G14361" s="8">
        <v>1</v>
      </c>
      <c r="H14361" s="8">
        <v>1</v>
      </c>
      <c r="I14361" s="8">
        <v>1</v>
      </c>
      <c r="J14361" s="8">
        <v>1</v>
      </c>
      <c r="K14361" s="8">
        <v>1</v>
      </c>
    </row>
    <row r="14362" spans="1:11" x14ac:dyDescent="0.35">
      <c r="B14362" s="11">
        <v>206.8776997146</v>
      </c>
      <c r="C14362" s="11">
        <v>36.385416609769997</v>
      </c>
      <c r="D14362" s="11">
        <v>56.736883675660003</v>
      </c>
      <c r="E14362" s="11">
        <v>186.47962783290001</v>
      </c>
      <c r="F14362" s="11">
        <v>20.398071881660002</v>
      </c>
      <c r="G14362" s="11">
        <v>31.49977602261</v>
      </c>
      <c r="H14362" s="11">
        <v>4.8856405871549997</v>
      </c>
      <c r="I14362" s="11">
        <v>49.290527642580003</v>
      </c>
      <c r="J14362" s="11">
        <v>7.4463560330740002</v>
      </c>
      <c r="K14362" s="11">
        <v>300</v>
      </c>
    </row>
    <row r="14363" spans="1:11" x14ac:dyDescent="0.35">
      <c r="A14363" s="1" t="s">
        <v>13297</v>
      </c>
    </row>
    <row r="14364" spans="1:11" x14ac:dyDescent="0.35">
      <c r="A14364" s="1" t="s">
        <v>13298</v>
      </c>
    </row>
    <row r="14368" spans="1:11" x14ac:dyDescent="0.35">
      <c r="A14368" s="4" t="s">
        <v>13299</v>
      </c>
    </row>
    <row r="14369" spans="1:9" x14ac:dyDescent="0.35">
      <c r="A14369" s="1" t="s">
        <v>13300</v>
      </c>
    </row>
    <row r="14370" spans="1:9" ht="46.5" x14ac:dyDescent="0.35">
      <c r="A14370" s="5" t="s">
        <v>13301</v>
      </c>
      <c r="B14370" s="5" t="s">
        <v>13302</v>
      </c>
      <c r="C14370" s="5" t="s">
        <v>13303</v>
      </c>
      <c r="D14370" s="5" t="s">
        <v>13304</v>
      </c>
      <c r="E14370" s="5" t="s">
        <v>13305</v>
      </c>
      <c r="F14370" s="5" t="s">
        <v>13306</v>
      </c>
      <c r="G14370" s="5" t="s">
        <v>13307</v>
      </c>
      <c r="H14370" s="5" t="s">
        <v>13308</v>
      </c>
      <c r="I14370" s="5" t="s">
        <v>13309</v>
      </c>
    </row>
    <row r="14371" spans="1:9" x14ac:dyDescent="0.35">
      <c r="A14371" s="1" t="s">
        <v>13310</v>
      </c>
      <c r="B14371" s="6">
        <v>0.6917018459066</v>
      </c>
      <c r="C14371" s="7">
        <v>0.1077158194158</v>
      </c>
      <c r="D14371" s="6">
        <v>0.84044765495910001</v>
      </c>
      <c r="E14371" s="6">
        <v>0.58041487440070005</v>
      </c>
      <c r="F14371" s="7">
        <v>7.6895659987719994E-2</v>
      </c>
      <c r="G14371" s="7">
        <v>0.1383051085683</v>
      </c>
      <c r="H14371" s="8">
        <v>0.18111215978190001</v>
      </c>
      <c r="I14371" s="8">
        <v>0.40881934853309998</v>
      </c>
    </row>
    <row r="14372" spans="1:9" x14ac:dyDescent="0.35">
      <c r="B14372" s="9">
        <v>106.2452911087</v>
      </c>
      <c r="C14372" s="10">
        <v>14.843710241209999</v>
      </c>
      <c r="D14372" s="9">
        <v>55.248138520140003</v>
      </c>
      <c r="E14372" s="9">
        <v>50.997152588559999</v>
      </c>
      <c r="F14372" s="10">
        <v>5.2783598453450002</v>
      </c>
      <c r="G14372" s="10">
        <v>9.5653503958629997</v>
      </c>
      <c r="H14372" s="11">
        <v>1.556803210028</v>
      </c>
      <c r="I14372" s="11">
        <v>122.6458045599</v>
      </c>
    </row>
    <row r="14373" spans="1:9" x14ac:dyDescent="0.35">
      <c r="A14373" s="1" t="s">
        <v>13311</v>
      </c>
      <c r="B14373" s="8">
        <v>0.23530189817130001</v>
      </c>
      <c r="C14373" s="8">
        <v>0.29376251139429999</v>
      </c>
      <c r="D14373" s="7">
        <v>9.6548579784939997E-2</v>
      </c>
      <c r="E14373" s="8">
        <v>0.33911280005810002</v>
      </c>
      <c r="F14373" s="8">
        <v>0.3135409253391</v>
      </c>
      <c r="G14373" s="8">
        <v>0.27413225527739998</v>
      </c>
      <c r="H14373" s="8">
        <v>0.4632560022844</v>
      </c>
      <c r="I14373" s="8">
        <v>0.26868714743099997</v>
      </c>
    </row>
    <row r="14374" spans="1:9" x14ac:dyDescent="0.35">
      <c r="B14374" s="11">
        <v>36.142333315409999</v>
      </c>
      <c r="C14374" s="11">
        <v>40.481756742089999</v>
      </c>
      <c r="D14374" s="10">
        <v>6.3467716024990004</v>
      </c>
      <c r="E14374" s="11">
        <v>29.795561712910001</v>
      </c>
      <c r="F14374" s="11">
        <v>21.522434822019999</v>
      </c>
      <c r="G14374" s="11">
        <v>18.959321920059999</v>
      </c>
      <c r="H14374" s="11">
        <v>3.982054171788</v>
      </c>
      <c r="I14374" s="11">
        <v>80.606144229289995</v>
      </c>
    </row>
    <row r="14375" spans="1:9" x14ac:dyDescent="0.35">
      <c r="A14375" s="1" t="s">
        <v>13312</v>
      </c>
      <c r="B14375" s="7">
        <v>4.494052841019E-2</v>
      </c>
      <c r="C14375" s="6">
        <v>0.56470926250249998</v>
      </c>
      <c r="D14375" s="7">
        <v>3.9972353501089998E-2</v>
      </c>
      <c r="E14375" s="7">
        <v>4.865756180473E-2</v>
      </c>
      <c r="F14375" s="6">
        <v>0.60956341467319997</v>
      </c>
      <c r="G14375" s="6">
        <v>0.52019110763580001</v>
      </c>
      <c r="H14375" s="8">
        <v>0.35563183793370001</v>
      </c>
      <c r="I14375" s="8">
        <v>0.29259732915440001</v>
      </c>
    </row>
    <row r="14376" spans="1:9" x14ac:dyDescent="0.35">
      <c r="B14376" s="10">
        <v>6.9028578596039996</v>
      </c>
      <c r="C14376" s="9">
        <v>77.819402095019996</v>
      </c>
      <c r="D14376" s="10">
        <v>2.6276450534109999</v>
      </c>
      <c r="E14376" s="10">
        <v>4.2752128061930001</v>
      </c>
      <c r="F14376" s="9">
        <v>41.842349122389997</v>
      </c>
      <c r="G14376" s="9">
        <v>35.977052972629998</v>
      </c>
      <c r="H14376" s="11">
        <v>3.056938791686</v>
      </c>
      <c r="I14376" s="11">
        <v>87.779198746310001</v>
      </c>
    </row>
    <row r="14377" spans="1:9" x14ac:dyDescent="0.35">
      <c r="A14377" s="1" t="s">
        <v>13313</v>
      </c>
      <c r="B14377" s="6">
        <v>0.40425167400250001</v>
      </c>
      <c r="C14377" s="7">
        <v>1.6494092641059999E-2</v>
      </c>
      <c r="D14377" s="6">
        <v>0.52529055918269996</v>
      </c>
      <c r="E14377" s="6">
        <v>0.31369415811700002</v>
      </c>
      <c r="F14377" s="7">
        <v>0</v>
      </c>
      <c r="G14377" s="7">
        <v>3.2864629927940002E-2</v>
      </c>
      <c r="H14377" s="8">
        <v>8.9697607803749996E-2</v>
      </c>
      <c r="I14377" s="8">
        <v>0.21712323920859999</v>
      </c>
    </row>
    <row r="14378" spans="1:9" x14ac:dyDescent="0.35">
      <c r="B14378" s="9">
        <v>62.092991423610002</v>
      </c>
      <c r="C14378" s="10">
        <v>2.2729579850319999</v>
      </c>
      <c r="D14378" s="9">
        <v>34.530794875570002</v>
      </c>
      <c r="E14378" s="9">
        <v>27.562196548029998</v>
      </c>
      <c r="F14378" s="10">
        <v>0</v>
      </c>
      <c r="G14378" s="10">
        <v>2.2729579850319999</v>
      </c>
      <c r="H14378" s="11">
        <v>0.77102235393179996</v>
      </c>
      <c r="I14378" s="11">
        <v>65.136971762569999</v>
      </c>
    </row>
    <row r="14379" spans="1:9" x14ac:dyDescent="0.35">
      <c r="A14379" s="1" t="s">
        <v>13314</v>
      </c>
      <c r="B14379" s="6">
        <v>0.28745017190409999</v>
      </c>
      <c r="C14379" s="7">
        <v>9.1221726774770001E-2</v>
      </c>
      <c r="D14379" s="6">
        <v>0.31515709577630002</v>
      </c>
      <c r="E14379" s="8">
        <v>0.26672071628369998</v>
      </c>
      <c r="F14379" s="7">
        <v>7.6895659987719994E-2</v>
      </c>
      <c r="G14379" s="8">
        <v>0.1054404786404</v>
      </c>
      <c r="H14379" s="8">
        <v>9.1414551978119998E-2</v>
      </c>
      <c r="I14379" s="8">
        <v>0.19169610932459999</v>
      </c>
    </row>
    <row r="14380" spans="1:9" x14ac:dyDescent="0.35">
      <c r="B14380" s="9">
        <v>44.15229968509</v>
      </c>
      <c r="C14380" s="10">
        <v>12.57075225618</v>
      </c>
      <c r="D14380" s="9">
        <v>20.717343644570001</v>
      </c>
      <c r="E14380" s="11">
        <v>23.43495604053</v>
      </c>
      <c r="F14380" s="10">
        <v>5.2783598453450002</v>
      </c>
      <c r="G14380" s="11">
        <v>7.2923924108309999</v>
      </c>
      <c r="H14380" s="11">
        <v>0.78578085609600001</v>
      </c>
      <c r="I14380" s="11">
        <v>57.50883279736</v>
      </c>
    </row>
    <row r="14381" spans="1:9" x14ac:dyDescent="0.35">
      <c r="A14381" s="1" t="s">
        <v>13315</v>
      </c>
      <c r="B14381" s="7">
        <v>1.9489378348300002E-2</v>
      </c>
      <c r="C14381" s="6">
        <v>0.29552600799590001</v>
      </c>
      <c r="D14381" s="7">
        <v>9.8728383407640005E-3</v>
      </c>
      <c r="E14381" s="7">
        <v>2.6684173419309998E-2</v>
      </c>
      <c r="F14381" s="6">
        <v>0.38033492311900002</v>
      </c>
      <c r="G14381" s="8">
        <v>0.21135238671850001</v>
      </c>
      <c r="H14381" s="8">
        <v>0</v>
      </c>
      <c r="I14381" s="8">
        <v>0.1457277987351</v>
      </c>
    </row>
    <row r="14382" spans="1:9" x14ac:dyDescent="0.35">
      <c r="B14382" s="10">
        <v>2.9935653466829999</v>
      </c>
      <c r="C14382" s="9">
        <v>40.72477427386</v>
      </c>
      <c r="D14382" s="10">
        <v>0.64900643962659998</v>
      </c>
      <c r="E14382" s="10">
        <v>2.3445589070559998</v>
      </c>
      <c r="F14382" s="9">
        <v>26.107384815930001</v>
      </c>
      <c r="G14382" s="11">
        <v>14.617389457930001</v>
      </c>
      <c r="H14382" s="11">
        <v>0</v>
      </c>
      <c r="I14382" s="11">
        <v>43.71833962054</v>
      </c>
    </row>
    <row r="14383" spans="1:9" x14ac:dyDescent="0.35">
      <c r="A14383" s="1" t="s">
        <v>13316</v>
      </c>
      <c r="B14383" s="7">
        <v>2.5451150061889999E-2</v>
      </c>
      <c r="C14383" s="6">
        <v>0.26918325450660002</v>
      </c>
      <c r="D14383" s="7">
        <v>3.0099515160320001E-2</v>
      </c>
      <c r="E14383" s="7">
        <v>2.1973388385420001E-2</v>
      </c>
      <c r="F14383" s="8">
        <v>0.2292284915542</v>
      </c>
      <c r="G14383" s="6">
        <v>0.30883872091730002</v>
      </c>
      <c r="H14383" s="8">
        <v>0.35563183793370001</v>
      </c>
      <c r="I14383" s="8">
        <v>0.14686953041920001</v>
      </c>
    </row>
    <row r="14384" spans="1:9" x14ac:dyDescent="0.35">
      <c r="B14384" s="10">
        <v>3.9092925129220002</v>
      </c>
      <c r="C14384" s="9">
        <v>37.094627821160003</v>
      </c>
      <c r="D14384" s="10">
        <v>1.9786386137850001</v>
      </c>
      <c r="E14384" s="10">
        <v>1.9306538991369999</v>
      </c>
      <c r="F14384" s="11">
        <v>15.73496430646</v>
      </c>
      <c r="G14384" s="9">
        <v>21.359663514699999</v>
      </c>
      <c r="H14384" s="11">
        <v>3.056938791686</v>
      </c>
      <c r="I14384" s="11">
        <v>44.060859125770001</v>
      </c>
    </row>
    <row r="14385" spans="1:9" x14ac:dyDescent="0.35">
      <c r="A14385" s="1" t="s">
        <v>13317</v>
      </c>
      <c r="B14385" s="8">
        <v>2.8055727511849999E-2</v>
      </c>
      <c r="C14385" s="8">
        <v>3.3812406687380003E-2</v>
      </c>
      <c r="D14385" s="8">
        <v>2.3031411754910001E-2</v>
      </c>
      <c r="E14385" s="8">
        <v>3.1814763736399999E-2</v>
      </c>
      <c r="F14385" s="8">
        <v>0</v>
      </c>
      <c r="G14385" s="8">
        <v>6.7371528518500007E-2</v>
      </c>
      <c r="H14385" s="8">
        <v>0</v>
      </c>
      <c r="I14385" s="8">
        <v>2.9896174881550001E-2</v>
      </c>
    </row>
    <row r="14386" spans="1:9" x14ac:dyDescent="0.35">
      <c r="B14386" s="11">
        <v>4.3093551859119996</v>
      </c>
      <c r="C14386" s="11">
        <v>4.6594972785540003</v>
      </c>
      <c r="D14386" s="11">
        <v>1.514005803266</v>
      </c>
      <c r="E14386" s="11">
        <v>2.795349382645</v>
      </c>
      <c r="F14386" s="11">
        <v>0</v>
      </c>
      <c r="G14386" s="11">
        <v>4.6594972785540003</v>
      </c>
      <c r="H14386" s="11">
        <v>0</v>
      </c>
      <c r="I14386" s="11">
        <v>8.9688524644659999</v>
      </c>
    </row>
    <row r="14387" spans="1:9" x14ac:dyDescent="0.35">
      <c r="A14387" s="1" t="s">
        <v>13318</v>
      </c>
      <c r="B14387" s="8">
        <v>1</v>
      </c>
      <c r="C14387" s="8">
        <v>1</v>
      </c>
      <c r="D14387" s="8">
        <v>1</v>
      </c>
      <c r="E14387" s="8">
        <v>1</v>
      </c>
      <c r="F14387" s="8">
        <v>1</v>
      </c>
      <c r="G14387" s="8">
        <v>1</v>
      </c>
      <c r="H14387" s="8">
        <v>1</v>
      </c>
      <c r="I14387" s="8">
        <v>1</v>
      </c>
    </row>
    <row r="14388" spans="1:9" x14ac:dyDescent="0.35">
      <c r="B14388" s="11">
        <v>153.5998374696</v>
      </c>
      <c r="C14388" s="11">
        <v>137.8043663569</v>
      </c>
      <c r="D14388" s="11">
        <v>65.736560979320004</v>
      </c>
      <c r="E14388" s="11">
        <v>87.86327649031</v>
      </c>
      <c r="F14388" s="11">
        <v>68.643143789760003</v>
      </c>
      <c r="G14388" s="11">
        <v>69.161222567110002</v>
      </c>
      <c r="H14388" s="11">
        <v>8.5957961735020003</v>
      </c>
      <c r="I14388" s="11">
        <v>300</v>
      </c>
    </row>
    <row r="14389" spans="1:9" x14ac:dyDescent="0.35">
      <c r="A14389" s="1" t="s">
        <v>13319</v>
      </c>
    </row>
    <row r="14390" spans="1:9" x14ac:dyDescent="0.35">
      <c r="A14390" s="1" t="s">
        <v>13320</v>
      </c>
    </row>
    <row r="14394" spans="1:9" x14ac:dyDescent="0.35">
      <c r="A14394" s="4" t="s">
        <v>13321</v>
      </c>
    </row>
    <row r="14395" spans="1:9" x14ac:dyDescent="0.35">
      <c r="A14395" s="1" t="s">
        <v>13322</v>
      </c>
    </row>
    <row r="14396" spans="1:9" ht="62" x14ac:dyDescent="0.35">
      <c r="A14396" s="5" t="s">
        <v>13323</v>
      </c>
      <c r="B14396" s="5" t="s">
        <v>13324</v>
      </c>
      <c r="C14396" s="5" t="s">
        <v>13325</v>
      </c>
      <c r="D14396" s="5" t="s">
        <v>13326</v>
      </c>
      <c r="E14396" s="5" t="s">
        <v>13327</v>
      </c>
      <c r="F14396" s="5" t="s">
        <v>13328</v>
      </c>
      <c r="G14396" s="5" t="s">
        <v>13329</v>
      </c>
      <c r="H14396" s="5" t="s">
        <v>13330</v>
      </c>
      <c r="I14396" s="5" t="s">
        <v>13331</v>
      </c>
    </row>
    <row r="14397" spans="1:9" x14ac:dyDescent="0.35">
      <c r="A14397" s="1" t="s">
        <v>13332</v>
      </c>
      <c r="B14397" s="6">
        <v>0.78504626111239995</v>
      </c>
      <c r="C14397" s="7">
        <v>3.829185390289E-2</v>
      </c>
      <c r="D14397" s="6">
        <v>0.82022155112039996</v>
      </c>
      <c r="E14397" s="8">
        <v>0.47889547673749999</v>
      </c>
      <c r="F14397" s="8">
        <v>0.20247232971449999</v>
      </c>
      <c r="G14397" s="7">
        <v>2.2254653120559999E-2</v>
      </c>
      <c r="H14397" s="8">
        <v>0.17421738887999999</v>
      </c>
      <c r="I14397" s="8">
        <v>0.40881934853309998</v>
      </c>
    </row>
    <row r="14398" spans="1:9" x14ac:dyDescent="0.35">
      <c r="B14398" s="9">
        <v>114.22017182880001</v>
      </c>
      <c r="C14398" s="10">
        <v>5.2093773046310003</v>
      </c>
      <c r="D14398" s="9">
        <v>107.03964158940001</v>
      </c>
      <c r="E14398" s="11">
        <v>7.1805302394190003</v>
      </c>
      <c r="F14398" s="11">
        <v>2.451186073808</v>
      </c>
      <c r="G14398" s="10">
        <v>2.758191230824</v>
      </c>
      <c r="H14398" s="11">
        <v>3.2162554265119998</v>
      </c>
      <c r="I14398" s="11">
        <v>122.6458045599</v>
      </c>
    </row>
    <row r="14399" spans="1:9" x14ac:dyDescent="0.35">
      <c r="A14399" s="1" t="s">
        <v>13333</v>
      </c>
      <c r="B14399" s="7">
        <v>0.17256737482180001</v>
      </c>
      <c r="C14399" s="6">
        <v>0.34973831097149999</v>
      </c>
      <c r="D14399" s="7">
        <v>0.14347092119419999</v>
      </c>
      <c r="E14399" s="8">
        <v>0.42581054918080002</v>
      </c>
      <c r="F14399" s="6">
        <v>0.61715035362110005</v>
      </c>
      <c r="G14399" s="8">
        <v>0.32361741810420003</v>
      </c>
      <c r="H14399" s="8">
        <v>0.42893733824620001</v>
      </c>
      <c r="I14399" s="8">
        <v>0.26868714743099997</v>
      </c>
    </row>
    <row r="14400" spans="1:9" x14ac:dyDescent="0.35">
      <c r="B14400" s="10">
        <v>25.107660759070001</v>
      </c>
      <c r="C14400" s="9">
        <v>47.57980181256</v>
      </c>
      <c r="D14400" s="10">
        <v>18.72308275995</v>
      </c>
      <c r="E14400" s="11">
        <v>6.3845779991200002</v>
      </c>
      <c r="F14400" s="9">
        <v>7.4713930262680002</v>
      </c>
      <c r="G14400" s="11">
        <v>40.108408786289999</v>
      </c>
      <c r="H14400" s="11">
        <v>7.9186816576509997</v>
      </c>
      <c r="I14400" s="11">
        <v>80.606144229289995</v>
      </c>
    </row>
    <row r="14401" spans="1:9" x14ac:dyDescent="0.35">
      <c r="A14401" s="1" t="s">
        <v>13334</v>
      </c>
      <c r="B14401" s="7">
        <v>2.4896339120789999E-2</v>
      </c>
      <c r="C14401" s="6">
        <v>0.59598471032900002</v>
      </c>
      <c r="D14401" s="7">
        <v>1.680798086071E-2</v>
      </c>
      <c r="E14401" s="8">
        <v>9.5293974081780003E-2</v>
      </c>
      <c r="F14401" s="8">
        <v>0.18037731666439999</v>
      </c>
      <c r="G14401" s="6">
        <v>0.63658137193490005</v>
      </c>
      <c r="H14401" s="8">
        <v>0.16666128828230001</v>
      </c>
      <c r="I14401" s="8">
        <v>0.29259732915440001</v>
      </c>
    </row>
    <row r="14402" spans="1:9" x14ac:dyDescent="0.35">
      <c r="B14402" s="10">
        <v>3.6222886129730001</v>
      </c>
      <c r="C14402" s="9">
        <v>81.080149103490001</v>
      </c>
      <c r="D14402" s="10">
        <v>2.193456444438</v>
      </c>
      <c r="E14402" s="11">
        <v>1.4288321685350001</v>
      </c>
      <c r="F14402" s="11">
        <v>2.1836977292749999</v>
      </c>
      <c r="G14402" s="9">
        <v>78.896451374210002</v>
      </c>
      <c r="H14402" s="11">
        <v>3.0767610298460002</v>
      </c>
      <c r="I14402" s="11">
        <v>87.779198746310001</v>
      </c>
    </row>
    <row r="14403" spans="1:9" x14ac:dyDescent="0.35">
      <c r="A14403" s="1" t="s">
        <v>13335</v>
      </c>
      <c r="B14403" s="6">
        <v>0.4420022414484</v>
      </c>
      <c r="C14403" s="7">
        <v>0</v>
      </c>
      <c r="D14403" s="6">
        <v>0.45414467046110002</v>
      </c>
      <c r="E14403" s="8">
        <v>0.33631969652510002</v>
      </c>
      <c r="F14403" s="8">
        <v>0</v>
      </c>
      <c r="G14403" s="7">
        <v>0</v>
      </c>
      <c r="H14403" s="8">
        <v>4.4847179908200002E-2</v>
      </c>
      <c r="I14403" s="8">
        <v>0.21712323920859999</v>
      </c>
    </row>
    <row r="14404" spans="1:9" x14ac:dyDescent="0.35">
      <c r="B14404" s="9">
        <v>64.309040712340007</v>
      </c>
      <c r="C14404" s="10">
        <v>0</v>
      </c>
      <c r="D14404" s="9">
        <v>59.266283224920002</v>
      </c>
      <c r="E14404" s="11">
        <v>5.0427574874229997</v>
      </c>
      <c r="F14404" s="11">
        <v>0</v>
      </c>
      <c r="G14404" s="10">
        <v>0</v>
      </c>
      <c r="H14404" s="11">
        <v>0.82793105022869995</v>
      </c>
      <c r="I14404" s="11">
        <v>65.136971762569999</v>
      </c>
    </row>
    <row r="14405" spans="1:9" x14ac:dyDescent="0.35">
      <c r="A14405" s="1" t="s">
        <v>13336</v>
      </c>
      <c r="B14405" s="6">
        <v>0.343044019664</v>
      </c>
      <c r="C14405" s="7">
        <v>3.829185390289E-2</v>
      </c>
      <c r="D14405" s="6">
        <v>0.3660768806593</v>
      </c>
      <c r="E14405" s="8">
        <v>0.1425757802123</v>
      </c>
      <c r="F14405" s="8">
        <v>0.20247232971449999</v>
      </c>
      <c r="G14405" s="7">
        <v>2.2254653120559999E-2</v>
      </c>
      <c r="H14405" s="8">
        <v>0.12937020897179999</v>
      </c>
      <c r="I14405" s="8">
        <v>0.19169610932459999</v>
      </c>
    </row>
    <row r="14406" spans="1:9" x14ac:dyDescent="0.35">
      <c r="B14406" s="9">
        <v>49.911131116450001</v>
      </c>
      <c r="C14406" s="10">
        <v>5.2093773046310003</v>
      </c>
      <c r="D14406" s="9">
        <v>47.773358364449997</v>
      </c>
      <c r="E14406" s="11">
        <v>2.1377727519960001</v>
      </c>
      <c r="F14406" s="11">
        <v>2.451186073808</v>
      </c>
      <c r="G14406" s="10">
        <v>2.758191230824</v>
      </c>
      <c r="H14406" s="11">
        <v>2.3883243762830002</v>
      </c>
      <c r="I14406" s="11">
        <v>57.50883279736</v>
      </c>
    </row>
    <row r="14407" spans="1:9" x14ac:dyDescent="0.35">
      <c r="A14407" s="1" t="s">
        <v>13337</v>
      </c>
      <c r="B14407" s="7">
        <v>9.8205013502100005E-3</v>
      </c>
      <c r="C14407" s="6">
        <v>0.29599062697419998</v>
      </c>
      <c r="D14407" s="7">
        <v>0</v>
      </c>
      <c r="E14407" s="8">
        <v>9.5293974081780003E-2</v>
      </c>
      <c r="F14407" s="8">
        <v>0.1134057007651</v>
      </c>
      <c r="G14407" s="6">
        <v>0.31382558028989999</v>
      </c>
      <c r="H14407" s="8">
        <v>0.10951401843520001</v>
      </c>
      <c r="I14407" s="8">
        <v>0.1457277987351</v>
      </c>
    </row>
    <row r="14408" spans="1:9" x14ac:dyDescent="0.35">
      <c r="B14408" s="10">
        <v>1.4288321685350001</v>
      </c>
      <c r="C14408" s="9">
        <v>40.267751424460002</v>
      </c>
      <c r="D14408" s="10">
        <v>0</v>
      </c>
      <c r="E14408" s="11">
        <v>1.4288321685350001</v>
      </c>
      <c r="F14408" s="11">
        <v>1.372920807489</v>
      </c>
      <c r="G14408" s="9">
        <v>38.894830616969998</v>
      </c>
      <c r="H14408" s="11">
        <v>2.0217560275449999</v>
      </c>
      <c r="I14408" s="11">
        <v>43.71833962054</v>
      </c>
    </row>
    <row r="14409" spans="1:9" x14ac:dyDescent="0.35">
      <c r="A14409" s="1" t="s">
        <v>13338</v>
      </c>
      <c r="B14409" s="7">
        <v>1.5075837770580001E-2</v>
      </c>
      <c r="C14409" s="6">
        <v>0.29999408335479999</v>
      </c>
      <c r="D14409" s="7">
        <v>1.680798086071E-2</v>
      </c>
      <c r="E14409" s="8">
        <v>0</v>
      </c>
      <c r="F14409" s="8">
        <v>6.6971615899250006E-2</v>
      </c>
      <c r="G14409" s="6">
        <v>0.32275579164500001</v>
      </c>
      <c r="H14409" s="8">
        <v>5.714726984712E-2</v>
      </c>
      <c r="I14409" s="8">
        <v>0.14686953041920001</v>
      </c>
    </row>
    <row r="14410" spans="1:9" x14ac:dyDescent="0.35">
      <c r="B14410" s="10">
        <v>2.193456444438</v>
      </c>
      <c r="C14410" s="9">
        <v>40.812397679029999</v>
      </c>
      <c r="D14410" s="10">
        <v>2.193456444438</v>
      </c>
      <c r="E14410" s="11">
        <v>0</v>
      </c>
      <c r="F14410" s="11">
        <v>0.81077692178530003</v>
      </c>
      <c r="G14410" s="9">
        <v>40.001620757250002</v>
      </c>
      <c r="H14410" s="11">
        <v>1.055005002301</v>
      </c>
      <c r="I14410" s="11">
        <v>44.060859125770001</v>
      </c>
    </row>
    <row r="14411" spans="1:9" x14ac:dyDescent="0.35">
      <c r="A14411" s="1" t="s">
        <v>13339</v>
      </c>
      <c r="B14411" s="8">
        <v>1.749002494502E-2</v>
      </c>
      <c r="C14411" s="8">
        <v>1.5985124796619999E-2</v>
      </c>
      <c r="D14411" s="8">
        <v>1.949954682472E-2</v>
      </c>
      <c r="E14411" s="8">
        <v>0</v>
      </c>
      <c r="F14411" s="8">
        <v>0</v>
      </c>
      <c r="G14411" s="8">
        <v>1.7546556840400001E-2</v>
      </c>
      <c r="H14411" s="6">
        <v>0.2301839845916</v>
      </c>
      <c r="I14411" s="8">
        <v>2.9896174881550001E-2</v>
      </c>
    </row>
    <row r="14412" spans="1:9" x14ac:dyDescent="0.35">
      <c r="B14412" s="11">
        <v>2.5447081955140001</v>
      </c>
      <c r="C14412" s="11">
        <v>2.1746804565379998</v>
      </c>
      <c r="D14412" s="11">
        <v>2.5447081955140001</v>
      </c>
      <c r="E14412" s="11">
        <v>0</v>
      </c>
      <c r="F14412" s="11">
        <v>0</v>
      </c>
      <c r="G14412" s="11">
        <v>2.1746804565379998</v>
      </c>
      <c r="H14412" s="9">
        <v>4.2494638124139996</v>
      </c>
      <c r="I14412" s="11">
        <v>8.9688524644659999</v>
      </c>
    </row>
    <row r="14413" spans="1:9" x14ac:dyDescent="0.35">
      <c r="A14413" s="1" t="s">
        <v>13340</v>
      </c>
      <c r="B14413" s="8">
        <v>1</v>
      </c>
      <c r="C14413" s="8">
        <v>1</v>
      </c>
      <c r="D14413" s="8">
        <v>1</v>
      </c>
      <c r="E14413" s="8">
        <v>1</v>
      </c>
      <c r="F14413" s="8">
        <v>1</v>
      </c>
      <c r="G14413" s="8">
        <v>1</v>
      </c>
      <c r="H14413" s="8">
        <v>1</v>
      </c>
      <c r="I14413" s="8">
        <v>1</v>
      </c>
    </row>
    <row r="14414" spans="1:9" x14ac:dyDescent="0.35">
      <c r="B14414" s="11">
        <v>145.49482939629999</v>
      </c>
      <c r="C14414" s="11">
        <v>136.0440086772</v>
      </c>
      <c r="D14414" s="11">
        <v>130.50088898929999</v>
      </c>
      <c r="E14414" s="11">
        <v>14.993940407069999</v>
      </c>
      <c r="F14414" s="11">
        <v>12.10627682935</v>
      </c>
      <c r="G14414" s="11">
        <v>123.9377318479</v>
      </c>
      <c r="H14414" s="11">
        <v>18.461161926420001</v>
      </c>
      <c r="I14414" s="11">
        <v>300</v>
      </c>
    </row>
    <row r="14415" spans="1:9" x14ac:dyDescent="0.35">
      <c r="A14415" s="1" t="s">
        <v>13341</v>
      </c>
    </row>
    <row r="14416" spans="1:9" x14ac:dyDescent="0.35">
      <c r="A14416" s="1" t="s">
        <v>13342</v>
      </c>
    </row>
    <row r="14420" spans="1:10" x14ac:dyDescent="0.35">
      <c r="A14420" s="4" t="s">
        <v>13343</v>
      </c>
    </row>
    <row r="14421" spans="1:10" x14ac:dyDescent="0.35">
      <c r="A14421" s="1" t="s">
        <v>13344</v>
      </c>
    </row>
    <row r="14422" spans="1:10" ht="31" x14ac:dyDescent="0.35">
      <c r="A14422" s="5" t="s">
        <v>13345</v>
      </c>
      <c r="B14422" s="5" t="s">
        <v>13346</v>
      </c>
      <c r="C14422" s="5" t="s">
        <v>13347</v>
      </c>
      <c r="D14422" s="5" t="s">
        <v>13348</v>
      </c>
      <c r="E14422" s="5" t="s">
        <v>13349</v>
      </c>
      <c r="F14422" s="5" t="s">
        <v>13350</v>
      </c>
      <c r="G14422" s="5" t="s">
        <v>13351</v>
      </c>
      <c r="H14422" s="5" t="s">
        <v>13352</v>
      </c>
      <c r="I14422" s="5" t="s">
        <v>13353</v>
      </c>
      <c r="J14422" s="5" t="s">
        <v>13354</v>
      </c>
    </row>
    <row r="14423" spans="1:10" x14ac:dyDescent="0.35">
      <c r="A14423" s="1" t="s">
        <v>13355</v>
      </c>
      <c r="B14423" s="7">
        <v>6.5115085304099998E-2</v>
      </c>
      <c r="C14423" s="6">
        <v>0.66585705405410001</v>
      </c>
      <c r="D14423" s="7">
        <v>7.5020967553939999E-2</v>
      </c>
      <c r="E14423" s="7">
        <v>5.6294405479929997E-2</v>
      </c>
      <c r="F14423" s="7">
        <v>0.1124669819727</v>
      </c>
      <c r="G14423" s="6">
        <v>0.72577733334899996</v>
      </c>
      <c r="H14423" s="8">
        <v>0.27196221761150002</v>
      </c>
      <c r="J14423" s="8">
        <v>0.40881934853309998</v>
      </c>
    </row>
    <row r="14424" spans="1:10" x14ac:dyDescent="0.35">
      <c r="B14424" s="10">
        <v>8.0121290157140006</v>
      </c>
      <c r="C14424" s="9">
        <v>112.4293537117</v>
      </c>
      <c r="D14424" s="10">
        <v>4.3480345339350004</v>
      </c>
      <c r="E14424" s="10">
        <v>3.6640944817790002</v>
      </c>
      <c r="F14424" s="10">
        <v>1.8553134139580001</v>
      </c>
      <c r="G14424" s="9">
        <v>110.57404029769999</v>
      </c>
      <c r="H14424" s="11">
        <v>2.2043218325180001</v>
      </c>
      <c r="I14424" s="11">
        <v>0</v>
      </c>
      <c r="J14424" s="11">
        <v>122.6458045599</v>
      </c>
    </row>
    <row r="14425" spans="1:10" x14ac:dyDescent="0.35">
      <c r="A14425" s="1" t="s">
        <v>13356</v>
      </c>
      <c r="B14425" s="8">
        <v>0.317773714002</v>
      </c>
      <c r="C14425" s="8">
        <v>0.23407334553049999</v>
      </c>
      <c r="D14425" s="8">
        <v>0.29990093879919999</v>
      </c>
      <c r="E14425" s="8">
        <v>0.3336885031806</v>
      </c>
      <c r="F14425" s="6">
        <v>0.55664019747850002</v>
      </c>
      <c r="G14425" s="7">
        <v>0.19914627178079999</v>
      </c>
      <c r="H14425" s="8">
        <v>0.24458172133299999</v>
      </c>
      <c r="J14425" s="8">
        <v>0.26868714743099997</v>
      </c>
    </row>
    <row r="14426" spans="1:10" x14ac:dyDescent="0.35">
      <c r="B14426" s="11">
        <v>39.100678168450003</v>
      </c>
      <c r="C14426" s="11">
        <v>39.523070002639997</v>
      </c>
      <c r="D14426" s="11">
        <v>17.381535871560001</v>
      </c>
      <c r="E14426" s="11">
        <v>21.719142296889999</v>
      </c>
      <c r="F14426" s="9">
        <v>9.182624153471</v>
      </c>
      <c r="G14426" s="10">
        <v>30.340445849169999</v>
      </c>
      <c r="H14426" s="11">
        <v>1.9823960581890001</v>
      </c>
      <c r="I14426" s="11">
        <v>0</v>
      </c>
      <c r="J14426" s="11">
        <v>80.606144229289995</v>
      </c>
    </row>
    <row r="14427" spans="1:10" x14ac:dyDescent="0.35">
      <c r="A14427" s="1" t="s">
        <v>13357</v>
      </c>
      <c r="B14427" s="6">
        <v>0.59943743343940004</v>
      </c>
      <c r="C14427" s="7">
        <v>7.6390777793119993E-2</v>
      </c>
      <c r="D14427" s="6">
        <v>0.58755616720019999</v>
      </c>
      <c r="E14427" s="6">
        <v>0.61001709133939996</v>
      </c>
      <c r="F14427" s="8">
        <v>0.33089282054890001</v>
      </c>
      <c r="G14427" s="7">
        <v>4.8833663467460001E-2</v>
      </c>
      <c r="H14427" s="8">
        <v>0.13849145054920001</v>
      </c>
      <c r="J14427" s="8">
        <v>0.29259732915440001</v>
      </c>
    </row>
    <row r="14428" spans="1:10" x14ac:dyDescent="0.35">
      <c r="B14428" s="9">
        <v>73.758178018730007</v>
      </c>
      <c r="C14428" s="10">
        <v>12.89851286327</v>
      </c>
      <c r="D14428" s="9">
        <v>34.053339871630001</v>
      </c>
      <c r="E14428" s="9">
        <v>39.704838147099998</v>
      </c>
      <c r="F14428" s="11">
        <v>5.4585788449099999</v>
      </c>
      <c r="G14428" s="10">
        <v>7.4399340183589997</v>
      </c>
      <c r="H14428" s="11">
        <v>1.1225078643049999</v>
      </c>
      <c r="I14428" s="11">
        <v>0</v>
      </c>
      <c r="J14428" s="11">
        <v>87.779198746310001</v>
      </c>
    </row>
    <row r="14429" spans="1:10" x14ac:dyDescent="0.35">
      <c r="A14429" s="1" t="s">
        <v>13358</v>
      </c>
      <c r="B14429" s="7">
        <v>1.098453405365E-2</v>
      </c>
      <c r="C14429" s="6">
        <v>0.36471059915699999</v>
      </c>
      <c r="D14429" s="7">
        <v>2.3320488092760001E-2</v>
      </c>
      <c r="E14429" s="7">
        <v>0</v>
      </c>
      <c r="F14429" s="8">
        <v>0</v>
      </c>
      <c r="G14429" s="6">
        <v>0.4042009371045</v>
      </c>
      <c r="H14429" s="8">
        <v>0.27196221761150002</v>
      </c>
      <c r="J14429" s="8">
        <v>0.21712323920859999</v>
      </c>
    </row>
    <row r="14430" spans="1:10" x14ac:dyDescent="0.35">
      <c r="B14430" s="10">
        <v>1.3515993045900001</v>
      </c>
      <c r="C14430" s="9">
        <v>61.581050625460001</v>
      </c>
      <c r="D14430" s="10">
        <v>1.3515993045900001</v>
      </c>
      <c r="E14430" s="10">
        <v>0</v>
      </c>
      <c r="F14430" s="11">
        <v>0</v>
      </c>
      <c r="G14430" s="9">
        <v>61.581050625460001</v>
      </c>
      <c r="H14430" s="11">
        <v>2.2043218325180001</v>
      </c>
      <c r="I14430" s="11">
        <v>0</v>
      </c>
      <c r="J14430" s="11">
        <v>65.136971762569999</v>
      </c>
    </row>
    <row r="14431" spans="1:10" x14ac:dyDescent="0.35">
      <c r="A14431" s="1" t="s">
        <v>13359</v>
      </c>
      <c r="B14431" s="7">
        <v>5.413055125045E-2</v>
      </c>
      <c r="C14431" s="6">
        <v>0.30114645489710001</v>
      </c>
      <c r="D14431" s="7">
        <v>5.1700479461169999E-2</v>
      </c>
      <c r="E14431" s="7">
        <v>5.6294405479929997E-2</v>
      </c>
      <c r="F14431" s="8">
        <v>0.1124669819727</v>
      </c>
      <c r="G14431" s="6">
        <v>0.32157639624450002</v>
      </c>
      <c r="H14431" s="8">
        <v>0</v>
      </c>
      <c r="J14431" s="8">
        <v>0.19169610932459999</v>
      </c>
    </row>
    <row r="14432" spans="1:10" x14ac:dyDescent="0.35">
      <c r="B14432" s="10">
        <v>6.6605297111240001</v>
      </c>
      <c r="C14432" s="9">
        <v>50.848303086240001</v>
      </c>
      <c r="D14432" s="10">
        <v>2.9964352293449998</v>
      </c>
      <c r="E14432" s="10">
        <v>3.6640944817790002</v>
      </c>
      <c r="F14432" s="11">
        <v>1.8553134139580001</v>
      </c>
      <c r="G14432" s="9">
        <v>48.992989672279997</v>
      </c>
      <c r="H14432" s="11">
        <v>0</v>
      </c>
      <c r="I14432" s="11">
        <v>0</v>
      </c>
      <c r="J14432" s="11">
        <v>57.50883279736</v>
      </c>
    </row>
    <row r="14433" spans="1:10" x14ac:dyDescent="0.35">
      <c r="A14433" s="1" t="s">
        <v>13360</v>
      </c>
      <c r="B14433" s="6">
        <v>0.30857178448080003</v>
      </c>
      <c r="C14433" s="7">
        <v>3.4053598966030003E-2</v>
      </c>
      <c r="D14433" s="8">
        <v>0.22332682901289999</v>
      </c>
      <c r="E14433" s="6">
        <v>0.38447804298909999</v>
      </c>
      <c r="F14433" s="8">
        <v>9.4471243794550006E-2</v>
      </c>
      <c r="G14433" s="7">
        <v>2.751166347585E-2</v>
      </c>
      <c r="H14433" s="8">
        <v>0</v>
      </c>
      <c r="J14433" s="8">
        <v>0.1457277987351</v>
      </c>
    </row>
    <row r="14434" spans="1:10" x14ac:dyDescent="0.35">
      <c r="B14434" s="9">
        <v>37.968420625169998</v>
      </c>
      <c r="C14434" s="10">
        <v>5.7499189953709999</v>
      </c>
      <c r="D14434" s="11">
        <v>12.943484955780001</v>
      </c>
      <c r="E14434" s="9">
        <v>25.02493566939</v>
      </c>
      <c r="F14434" s="11">
        <v>1.5584464237510001</v>
      </c>
      <c r="G14434" s="10">
        <v>4.1914725716210004</v>
      </c>
      <c r="H14434" s="11">
        <v>0</v>
      </c>
      <c r="I14434" s="11">
        <v>0</v>
      </c>
      <c r="J14434" s="11">
        <v>43.71833962054</v>
      </c>
    </row>
    <row r="14435" spans="1:10" x14ac:dyDescent="0.35">
      <c r="A14435" s="1" t="s">
        <v>13361</v>
      </c>
      <c r="B14435" s="6">
        <v>0.29086564895849998</v>
      </c>
      <c r="C14435" s="7">
        <v>4.2337178827100003E-2</v>
      </c>
      <c r="D14435" s="6">
        <v>0.36422933818730002</v>
      </c>
      <c r="E14435" s="8">
        <v>0.2255390483503</v>
      </c>
      <c r="F14435" s="8">
        <v>0.23642157675430001</v>
      </c>
      <c r="G14435" s="7">
        <v>2.132199999161E-2</v>
      </c>
      <c r="H14435" s="8">
        <v>0.13849145054920001</v>
      </c>
      <c r="J14435" s="8">
        <v>0.14686953041920001</v>
      </c>
    </row>
    <row r="14436" spans="1:10" x14ac:dyDescent="0.35">
      <c r="B14436" s="9">
        <v>35.78975739357</v>
      </c>
      <c r="C14436" s="10">
        <v>7.1485938678969996</v>
      </c>
      <c r="D14436" s="9">
        <v>21.109854915850001</v>
      </c>
      <c r="E14436" s="11">
        <v>14.67990247771</v>
      </c>
      <c r="F14436" s="11">
        <v>3.9001324211589998</v>
      </c>
      <c r="G14436" s="10">
        <v>3.2484614467389998</v>
      </c>
      <c r="H14436" s="11">
        <v>1.1225078643049999</v>
      </c>
      <c r="I14436" s="11">
        <v>0</v>
      </c>
      <c r="J14436" s="11">
        <v>44.060859125770001</v>
      </c>
    </row>
    <row r="14437" spans="1:10" x14ac:dyDescent="0.35">
      <c r="A14437" s="1" t="s">
        <v>13362</v>
      </c>
      <c r="B14437" s="8">
        <v>1.7673767254489998E-2</v>
      </c>
      <c r="C14437" s="8">
        <v>2.3678822622229999E-2</v>
      </c>
      <c r="D14437" s="8">
        <v>3.7521926446729997E-2</v>
      </c>
      <c r="E14437" s="8">
        <v>0</v>
      </c>
      <c r="F14437" s="8">
        <v>0</v>
      </c>
      <c r="G14437" s="8">
        <v>2.6242731402820001E-2</v>
      </c>
      <c r="H14437" s="6">
        <v>0.34496461050630001</v>
      </c>
      <c r="J14437" s="8">
        <v>2.9896174881550001E-2</v>
      </c>
    </row>
    <row r="14438" spans="1:10" x14ac:dyDescent="0.35">
      <c r="B14438" s="11">
        <v>2.1746804565379998</v>
      </c>
      <c r="C14438" s="11">
        <v>3.9981475120860002</v>
      </c>
      <c r="D14438" s="11">
        <v>2.1746804565379998</v>
      </c>
      <c r="E14438" s="11">
        <v>0</v>
      </c>
      <c r="F14438" s="11">
        <v>0</v>
      </c>
      <c r="G14438" s="11">
        <v>3.9981475120860002</v>
      </c>
      <c r="H14438" s="9">
        <v>2.7960244958409999</v>
      </c>
      <c r="I14438" s="11">
        <v>0</v>
      </c>
      <c r="J14438" s="11">
        <v>8.9688524644659999</v>
      </c>
    </row>
    <row r="14439" spans="1:10" x14ac:dyDescent="0.35">
      <c r="A14439" s="1" t="s">
        <v>13363</v>
      </c>
      <c r="B14439" s="8">
        <v>1</v>
      </c>
      <c r="C14439" s="8">
        <v>1</v>
      </c>
      <c r="D14439" s="8">
        <v>1</v>
      </c>
      <c r="E14439" s="8">
        <v>1</v>
      </c>
      <c r="F14439" s="8">
        <v>1</v>
      </c>
      <c r="G14439" s="8">
        <v>1</v>
      </c>
      <c r="H14439" s="8">
        <v>1</v>
      </c>
      <c r="J14439" s="8">
        <v>1</v>
      </c>
    </row>
    <row r="14440" spans="1:10" x14ac:dyDescent="0.35">
      <c r="B14440" s="11">
        <v>123.0456656594</v>
      </c>
      <c r="C14440" s="11">
        <v>168.8490840897</v>
      </c>
      <c r="D14440" s="11">
        <v>57.957590733670003</v>
      </c>
      <c r="E14440" s="11">
        <v>65.088074925770002</v>
      </c>
      <c r="F14440" s="11">
        <v>16.49651641234</v>
      </c>
      <c r="G14440" s="11">
        <v>152.3525676774</v>
      </c>
      <c r="H14440" s="11">
        <v>8.1052502508520003</v>
      </c>
      <c r="I14440" s="11">
        <v>0</v>
      </c>
      <c r="J14440" s="11">
        <v>300</v>
      </c>
    </row>
    <row r="14441" spans="1:10" x14ac:dyDescent="0.35">
      <c r="A14441" s="1" t="s">
        <v>13364</v>
      </c>
    </row>
    <row r="14442" spans="1:10" x14ac:dyDescent="0.35">
      <c r="A14442" s="1" t="s">
        <v>13365</v>
      </c>
    </row>
    <row r="14446" spans="1:10" x14ac:dyDescent="0.35">
      <c r="A14446" s="4" t="s">
        <v>13366</v>
      </c>
    </row>
    <row r="14447" spans="1:10" x14ac:dyDescent="0.35">
      <c r="A14447" s="1" t="s">
        <v>13367</v>
      </c>
    </row>
    <row r="14448" spans="1:10" ht="31" x14ac:dyDescent="0.35">
      <c r="A14448" s="5" t="s">
        <v>13368</v>
      </c>
      <c r="B14448" s="5" t="s">
        <v>13369</v>
      </c>
      <c r="C14448" s="5" t="s">
        <v>13370</v>
      </c>
      <c r="D14448" s="5" t="s">
        <v>13371</v>
      </c>
      <c r="E14448" s="5" t="s">
        <v>13372</v>
      </c>
      <c r="F14448" s="5" t="s">
        <v>13373</v>
      </c>
      <c r="G14448" s="5" t="s">
        <v>13374</v>
      </c>
      <c r="H14448" s="5" t="s">
        <v>13375</v>
      </c>
      <c r="I14448" s="5" t="s">
        <v>13376</v>
      </c>
      <c r="J14448" s="5" t="s">
        <v>13377</v>
      </c>
    </row>
    <row r="14449" spans="1:10" x14ac:dyDescent="0.35">
      <c r="A14449" s="1" t="s">
        <v>13378</v>
      </c>
      <c r="B14449" s="6">
        <v>0.83985591596609999</v>
      </c>
      <c r="C14449" s="7">
        <v>0.1587937486455</v>
      </c>
      <c r="D14449" s="6">
        <v>0.87840072163380001</v>
      </c>
      <c r="E14449" s="6">
        <v>0.75332762882600002</v>
      </c>
      <c r="F14449" s="8">
        <v>0.29530527380549998</v>
      </c>
      <c r="G14449" s="7">
        <v>9.4837279075529995E-2</v>
      </c>
      <c r="H14449" s="8">
        <v>0.35101176891149999</v>
      </c>
      <c r="I14449" s="7">
        <v>0.26959580674189998</v>
      </c>
      <c r="J14449" s="8">
        <v>0.40881934853309998</v>
      </c>
    </row>
    <row r="14450" spans="1:10" x14ac:dyDescent="0.35">
      <c r="B14450" s="9">
        <v>65.002352074040004</v>
      </c>
      <c r="C14450" s="10">
        <v>11.55039159198</v>
      </c>
      <c r="D14450" s="9">
        <v>47.033921213649997</v>
      </c>
      <c r="E14450" s="9">
        <v>17.968430860390001</v>
      </c>
      <c r="F14450" s="11">
        <v>6.8528929296910004</v>
      </c>
      <c r="G14450" s="10">
        <v>4.6974986622920003</v>
      </c>
      <c r="H14450" s="11">
        <v>24.532296438989999</v>
      </c>
      <c r="I14450" s="10">
        <v>21.560764454920001</v>
      </c>
      <c r="J14450" s="11">
        <v>122.6458045599</v>
      </c>
    </row>
    <row r="14451" spans="1:10" x14ac:dyDescent="0.35">
      <c r="A14451" s="1" t="s">
        <v>13379</v>
      </c>
      <c r="B14451" s="7">
        <v>0.1145992392712</v>
      </c>
      <c r="C14451" s="8">
        <v>0.2568449261622</v>
      </c>
      <c r="D14451" s="7">
        <v>8.5173079873269997E-2</v>
      </c>
      <c r="E14451" s="8">
        <v>0.180657301459</v>
      </c>
      <c r="F14451" s="8">
        <v>0.23352659768340001</v>
      </c>
      <c r="G14451" s="8">
        <v>0.26776970312909998</v>
      </c>
      <c r="H14451" s="8">
        <v>0.36520194954849999</v>
      </c>
      <c r="I14451" s="8">
        <v>0.3442349041437</v>
      </c>
      <c r="J14451" s="8">
        <v>0.26868714743099997</v>
      </c>
    </row>
    <row r="14452" spans="1:10" x14ac:dyDescent="0.35">
      <c r="B14452" s="10">
        <v>8.8696405620410008</v>
      </c>
      <c r="C14452" s="11">
        <v>18.682470191</v>
      </c>
      <c r="D14452" s="10">
        <v>4.560588157113</v>
      </c>
      <c r="E14452" s="11">
        <v>4.3090524049279999</v>
      </c>
      <c r="F14452" s="11">
        <v>5.4192488658810003</v>
      </c>
      <c r="G14452" s="11">
        <v>13.26322132512</v>
      </c>
      <c r="H14452" s="11">
        <v>25.524051555890001</v>
      </c>
      <c r="I14452" s="11">
        <v>27.52998192035</v>
      </c>
      <c r="J14452" s="11">
        <v>80.606144229289995</v>
      </c>
    </row>
    <row r="14453" spans="1:10" x14ac:dyDescent="0.35">
      <c r="A14453" s="1" t="s">
        <v>13380</v>
      </c>
      <c r="B14453" s="7">
        <v>2.4454954080820001E-2</v>
      </c>
      <c r="C14453" s="6">
        <v>0.56456329027039998</v>
      </c>
      <c r="D14453" s="7">
        <v>2.0963842533270001E-2</v>
      </c>
      <c r="E14453" s="7">
        <v>3.2292064612109997E-2</v>
      </c>
      <c r="F14453" s="8">
        <v>0.43969222497880001</v>
      </c>
      <c r="G14453" s="6">
        <v>0.62306613446720005</v>
      </c>
      <c r="H14453" s="8">
        <v>0.24179624972819999</v>
      </c>
      <c r="I14453" s="8">
        <v>0.34913508707899998</v>
      </c>
      <c r="J14453" s="8">
        <v>0.29259732915440001</v>
      </c>
    </row>
    <row r="14454" spans="1:10" x14ac:dyDescent="0.35">
      <c r="B14454" s="10">
        <v>1.8927407724309999</v>
      </c>
      <c r="C14454" s="9">
        <v>41.06538913971</v>
      </c>
      <c r="D14454" s="10">
        <v>1.1225078643049999</v>
      </c>
      <c r="E14454" s="10">
        <v>0.7702329081257</v>
      </c>
      <c r="F14454" s="11">
        <v>10.203555463020001</v>
      </c>
      <c r="G14454" s="9">
        <v>30.861833676690001</v>
      </c>
      <c r="H14454" s="11">
        <v>16.899197695169999</v>
      </c>
      <c r="I14454" s="11">
        <v>27.921871138989999</v>
      </c>
      <c r="J14454" s="11">
        <v>87.779198746310001</v>
      </c>
    </row>
    <row r="14455" spans="1:10" x14ac:dyDescent="0.35">
      <c r="A14455" s="1" t="s">
        <v>13381</v>
      </c>
      <c r="B14455" s="6">
        <v>0.45822752592409999</v>
      </c>
      <c r="C14455" s="7">
        <v>3.492211447179E-2</v>
      </c>
      <c r="D14455" s="6">
        <v>0.46346029761320001</v>
      </c>
      <c r="E14455" s="6">
        <v>0.44648060533610001</v>
      </c>
      <c r="F14455" s="8">
        <v>3.7903208141319998E-2</v>
      </c>
      <c r="G14455" s="7">
        <v>3.3525454180020002E-2</v>
      </c>
      <c r="H14455" s="8">
        <v>0.18668211427770001</v>
      </c>
      <c r="I14455" s="8">
        <v>0.17610745673450001</v>
      </c>
      <c r="J14455" s="8">
        <v>0.21712323920859999</v>
      </c>
    </row>
    <row r="14456" spans="1:10" x14ac:dyDescent="0.35">
      <c r="B14456" s="9">
        <v>35.465448779829998</v>
      </c>
      <c r="C14456" s="10">
        <v>2.5401761770209998</v>
      </c>
      <c r="D14456" s="9">
        <v>24.815957667980001</v>
      </c>
      <c r="E14456" s="9">
        <v>10.64949111184</v>
      </c>
      <c r="F14456" s="11">
        <v>0.87958682124739995</v>
      </c>
      <c r="G14456" s="10">
        <v>1.6605893557739999</v>
      </c>
      <c r="H14456" s="11">
        <v>13.047257593439999</v>
      </c>
      <c r="I14456" s="11">
        <v>14.08408921228</v>
      </c>
      <c r="J14456" s="11">
        <v>65.136971762569999</v>
      </c>
    </row>
    <row r="14457" spans="1:10" x14ac:dyDescent="0.35">
      <c r="A14457" s="1" t="s">
        <v>13382</v>
      </c>
      <c r="B14457" s="6">
        <v>0.38162839004209997</v>
      </c>
      <c r="C14457" s="8">
        <v>0.12387163417369999</v>
      </c>
      <c r="D14457" s="6">
        <v>0.4149404240206</v>
      </c>
      <c r="E14457" s="8">
        <v>0.30684702348990001</v>
      </c>
      <c r="F14457" s="8">
        <v>0.25740206566419999</v>
      </c>
      <c r="G14457" s="7">
        <v>6.131182489551E-2</v>
      </c>
      <c r="H14457" s="8">
        <v>0.1643296546338</v>
      </c>
      <c r="I14457" s="7">
        <v>9.3488350007349993E-2</v>
      </c>
      <c r="J14457" s="8">
        <v>0.19169610932459999</v>
      </c>
    </row>
    <row r="14458" spans="1:10" x14ac:dyDescent="0.35">
      <c r="B14458" s="9">
        <v>29.536903294209999</v>
      </c>
      <c r="C14458" s="11">
        <v>9.0102154149619995</v>
      </c>
      <c r="D14458" s="9">
        <v>22.217963545660002</v>
      </c>
      <c r="E14458" s="11">
        <v>7.3189397485500001</v>
      </c>
      <c r="F14458" s="11">
        <v>5.9733061084430004</v>
      </c>
      <c r="G14458" s="10">
        <v>3.036909306518</v>
      </c>
      <c r="H14458" s="11">
        <v>11.485038845549999</v>
      </c>
      <c r="I14458" s="10">
        <v>7.4766752426460004</v>
      </c>
      <c r="J14458" s="11">
        <v>57.50883279736</v>
      </c>
    </row>
    <row r="14459" spans="1:10" x14ac:dyDescent="0.35">
      <c r="A14459" s="1" t="s">
        <v>13383</v>
      </c>
      <c r="B14459" s="7">
        <v>9.9517116522850006E-3</v>
      </c>
      <c r="C14459" s="6">
        <v>0.27166750726950001</v>
      </c>
      <c r="D14459" s="7">
        <v>0</v>
      </c>
      <c r="E14459" s="8">
        <v>3.2292064612109997E-2</v>
      </c>
      <c r="F14459" s="8">
        <v>0.27162112300629998</v>
      </c>
      <c r="G14459" s="6">
        <v>0.27168923857549998</v>
      </c>
      <c r="H14459" s="8">
        <v>0.1718683187551</v>
      </c>
      <c r="I14459" s="8">
        <v>0.13973906745129999</v>
      </c>
      <c r="J14459" s="8">
        <v>0.1457277987351</v>
      </c>
    </row>
    <row r="14460" spans="1:10" x14ac:dyDescent="0.35">
      <c r="B14460" s="10">
        <v>0.7702329081257</v>
      </c>
      <c r="C14460" s="9">
        <v>19.76063994047</v>
      </c>
      <c r="D14460" s="10">
        <v>0</v>
      </c>
      <c r="E14460" s="11">
        <v>0.7702329081257</v>
      </c>
      <c r="F14460" s="11">
        <v>6.3032754187449997</v>
      </c>
      <c r="G14460" s="9">
        <v>13.457364521720001</v>
      </c>
      <c r="H14460" s="11">
        <v>12.01191788311</v>
      </c>
      <c r="I14460" s="11">
        <v>11.17554888884</v>
      </c>
      <c r="J14460" s="11">
        <v>43.71833962054</v>
      </c>
    </row>
    <row r="14461" spans="1:10" x14ac:dyDescent="0.35">
      <c r="A14461" s="1" t="s">
        <v>13384</v>
      </c>
      <c r="B14461" s="7">
        <v>1.450324242854E-2</v>
      </c>
      <c r="C14461" s="6">
        <v>0.29289578300090002</v>
      </c>
      <c r="D14461" s="7">
        <v>2.0963842533270001E-2</v>
      </c>
      <c r="E14461" s="8">
        <v>0</v>
      </c>
      <c r="F14461" s="8">
        <v>0.1680711019725</v>
      </c>
      <c r="G14461" s="6">
        <v>0.35137689589170001</v>
      </c>
      <c r="H14461" s="8">
        <v>6.9927930973150004E-2</v>
      </c>
      <c r="I14461" s="8">
        <v>0.20939601962759999</v>
      </c>
      <c r="J14461" s="8">
        <v>0.14686953041920001</v>
      </c>
    </row>
    <row r="14462" spans="1:10" x14ac:dyDescent="0.35">
      <c r="B14462" s="10">
        <v>1.1225078643049999</v>
      </c>
      <c r="C14462" s="9">
        <v>21.30474919924</v>
      </c>
      <c r="D14462" s="10">
        <v>1.1225078643049999</v>
      </c>
      <c r="E14462" s="11">
        <v>0</v>
      </c>
      <c r="F14462" s="11">
        <v>3.900280044274</v>
      </c>
      <c r="G14462" s="9">
        <v>17.404469154969998</v>
      </c>
      <c r="H14462" s="11">
        <v>4.8872798120649996</v>
      </c>
      <c r="I14462" s="11">
        <v>16.746322250150001</v>
      </c>
      <c r="J14462" s="11">
        <v>44.060859125770001</v>
      </c>
    </row>
    <row r="14463" spans="1:10" x14ac:dyDescent="0.35">
      <c r="A14463" s="1" t="s">
        <v>13385</v>
      </c>
      <c r="B14463" s="8">
        <v>2.1089890681859999E-2</v>
      </c>
      <c r="C14463" s="8">
        <v>1.9798034921809999E-2</v>
      </c>
      <c r="D14463" s="8">
        <v>1.546235595966E-2</v>
      </c>
      <c r="E14463" s="8">
        <v>3.3723005102820003E-2</v>
      </c>
      <c r="F14463" s="8">
        <v>3.1475903532310001E-2</v>
      </c>
      <c r="G14463" s="8">
        <v>1.432688332817E-2</v>
      </c>
      <c r="H14463" s="8">
        <v>4.1990031811759997E-2</v>
      </c>
      <c r="I14463" s="8">
        <v>3.7034202035449999E-2</v>
      </c>
      <c r="J14463" s="8">
        <v>2.9896174881550001E-2</v>
      </c>
    </row>
    <row r="14464" spans="1:10" x14ac:dyDescent="0.35">
      <c r="B14464" s="11">
        <v>1.6322948653980001</v>
      </c>
      <c r="C14464" s="11">
        <v>1.440075935289</v>
      </c>
      <c r="D14464" s="11">
        <v>0.82793105022869995</v>
      </c>
      <c r="E14464" s="11">
        <v>0.80436381516900002</v>
      </c>
      <c r="F14464" s="11">
        <v>0.73043394719139998</v>
      </c>
      <c r="G14464" s="11">
        <v>0.70964198809739998</v>
      </c>
      <c r="H14464" s="11">
        <v>2.9346933610889998</v>
      </c>
      <c r="I14464" s="11">
        <v>2.96178830269</v>
      </c>
      <c r="J14464" s="11">
        <v>8.9688524644659999</v>
      </c>
    </row>
    <row r="14465" spans="1:10" x14ac:dyDescent="0.35">
      <c r="A14465" s="1" t="s">
        <v>13386</v>
      </c>
      <c r="B14465" s="8">
        <v>1</v>
      </c>
      <c r="C14465" s="8">
        <v>1</v>
      </c>
      <c r="D14465" s="8">
        <v>1</v>
      </c>
      <c r="E14465" s="8">
        <v>1</v>
      </c>
      <c r="F14465" s="8">
        <v>1</v>
      </c>
      <c r="G14465" s="8">
        <v>1</v>
      </c>
      <c r="H14465" s="8">
        <v>1</v>
      </c>
      <c r="I14465" s="8">
        <v>1</v>
      </c>
      <c r="J14465" s="8">
        <v>1</v>
      </c>
    </row>
    <row r="14466" spans="1:10" x14ac:dyDescent="0.35">
      <c r="B14466" s="11">
        <v>77.397028273909996</v>
      </c>
      <c r="C14466" s="11">
        <v>72.738326857990003</v>
      </c>
      <c r="D14466" s="11">
        <v>53.544948285289998</v>
      </c>
      <c r="E14466" s="11">
        <v>23.852079988620002</v>
      </c>
      <c r="F14466" s="11">
        <v>23.20613120578</v>
      </c>
      <c r="G14466" s="11">
        <v>49.532195652200002</v>
      </c>
      <c r="H14466" s="11">
        <v>69.89023905114</v>
      </c>
      <c r="I14466" s="11">
        <v>79.974405816960001</v>
      </c>
      <c r="J14466" s="11">
        <v>300</v>
      </c>
    </row>
    <row r="14467" spans="1:10" x14ac:dyDescent="0.35">
      <c r="A14467" s="1" t="s">
        <v>13387</v>
      </c>
    </row>
    <row r="14468" spans="1:10" x14ac:dyDescent="0.35">
      <c r="A14468" s="1" t="s">
        <v>13388</v>
      </c>
    </row>
    <row r="14472" spans="1:10" x14ac:dyDescent="0.35">
      <c r="A14472" s="4" t="s">
        <v>13389</v>
      </c>
    </row>
    <row r="14473" spans="1:10" x14ac:dyDescent="0.35">
      <c r="A14473" s="1" t="s">
        <v>13390</v>
      </c>
    </row>
    <row r="14474" spans="1:10" ht="31" x14ac:dyDescent="0.35">
      <c r="A14474" s="5" t="s">
        <v>13391</v>
      </c>
      <c r="B14474" s="5" t="s">
        <v>13392</v>
      </c>
      <c r="C14474" s="5" t="s">
        <v>13393</v>
      </c>
      <c r="D14474" s="5" t="s">
        <v>13394</v>
      </c>
      <c r="E14474" s="5" t="s">
        <v>13395</v>
      </c>
      <c r="F14474" s="5" t="s">
        <v>13396</v>
      </c>
      <c r="G14474" s="5" t="s">
        <v>13397</v>
      </c>
      <c r="H14474" s="5" t="s">
        <v>13398</v>
      </c>
      <c r="I14474" s="5" t="s">
        <v>13399</v>
      </c>
      <c r="J14474" s="5" t="s">
        <v>13400</v>
      </c>
    </row>
    <row r="14475" spans="1:10" x14ac:dyDescent="0.35">
      <c r="A14475" s="1" t="s">
        <v>13401</v>
      </c>
      <c r="B14475" s="7">
        <v>5.9116744683699998E-2</v>
      </c>
      <c r="C14475" s="6">
        <v>0.84086521174789997</v>
      </c>
      <c r="D14475" s="7">
        <v>2.1610485924350002E-2</v>
      </c>
      <c r="E14475" s="7">
        <v>0.10660022898349999</v>
      </c>
      <c r="F14475" s="6">
        <v>0.75505981156849999</v>
      </c>
      <c r="G14475" s="6">
        <v>0.88707517922269996</v>
      </c>
      <c r="H14475" s="8">
        <v>0.47569557428300002</v>
      </c>
      <c r="I14475" s="8">
        <v>0.36598939386840001</v>
      </c>
      <c r="J14475" s="8">
        <v>0.40881934853309998</v>
      </c>
    </row>
    <row r="14476" spans="1:10" x14ac:dyDescent="0.35">
      <c r="B14476" s="10">
        <v>5.2415454184870001</v>
      </c>
      <c r="C14476" s="9">
        <v>60.018552523730001</v>
      </c>
      <c r="D14476" s="10">
        <v>1.07050681846</v>
      </c>
      <c r="E14476" s="10">
        <v>4.1710386000269999</v>
      </c>
      <c r="F14476" s="9">
        <v>18.86477634433</v>
      </c>
      <c r="G14476" s="9">
        <v>41.153776179399998</v>
      </c>
      <c r="H14476" s="11">
        <v>26.720536833560001</v>
      </c>
      <c r="I14476" s="11">
        <v>30.66516978416</v>
      </c>
      <c r="J14476" s="11">
        <v>122.6458045599</v>
      </c>
    </row>
    <row r="14477" spans="1:10" x14ac:dyDescent="0.35">
      <c r="A14477" s="1" t="s">
        <v>13402</v>
      </c>
      <c r="B14477" s="8">
        <v>0.3172113665736</v>
      </c>
      <c r="C14477" s="7">
        <v>0.1134787933035</v>
      </c>
      <c r="D14477" s="8">
        <v>0.22069910718790001</v>
      </c>
      <c r="E14477" s="8">
        <v>0.43939732979340002</v>
      </c>
      <c r="F14477" s="8">
        <v>0.14291075517589999</v>
      </c>
      <c r="G14477" s="7">
        <v>9.7628392303029998E-2</v>
      </c>
      <c r="H14477" s="8">
        <v>0.31593688119210001</v>
      </c>
      <c r="I14477" s="8">
        <v>0.31788178146040003</v>
      </c>
      <c r="J14477" s="8">
        <v>0.26868714743099997</v>
      </c>
    </row>
    <row r="14478" spans="1:10" x14ac:dyDescent="0.35">
      <c r="B14478" s="11">
        <v>28.125327164950001</v>
      </c>
      <c r="C14478" s="10">
        <v>8.0997915255119999</v>
      </c>
      <c r="D14478" s="11">
        <v>10.93265093158</v>
      </c>
      <c r="E14478" s="11">
        <v>17.192676233379999</v>
      </c>
      <c r="F14478" s="11">
        <v>3.570550825627</v>
      </c>
      <c r="G14478" s="10">
        <v>4.5292406998860004</v>
      </c>
      <c r="H14478" s="11">
        <v>17.746650436460001</v>
      </c>
      <c r="I14478" s="11">
        <v>26.63437510236</v>
      </c>
      <c r="J14478" s="11">
        <v>80.606144229289995</v>
      </c>
    </row>
    <row r="14479" spans="1:10" x14ac:dyDescent="0.35">
      <c r="A14479" s="1" t="s">
        <v>13403</v>
      </c>
      <c r="B14479" s="6">
        <v>0.60636167959359999</v>
      </c>
      <c r="C14479" s="7">
        <v>2.093313505203E-2</v>
      </c>
      <c r="D14479" s="6">
        <v>0.75769040688779998</v>
      </c>
      <c r="E14479" s="8">
        <v>0.4147772485074</v>
      </c>
      <c r="F14479" s="7">
        <v>5.9803018073019999E-2</v>
      </c>
      <c r="G14479" s="7">
        <v>0</v>
      </c>
      <c r="H14479" s="8">
        <v>0.16016482398320001</v>
      </c>
      <c r="I14479" s="8">
        <v>0.28077982405259999</v>
      </c>
      <c r="J14479" s="8">
        <v>0.29259732915440001</v>
      </c>
    </row>
    <row r="14480" spans="1:10" x14ac:dyDescent="0.35">
      <c r="B14480" s="9">
        <v>53.762640358920002</v>
      </c>
      <c r="C14480" s="10">
        <v>1.494147275989</v>
      </c>
      <c r="D14480" s="9">
        <v>37.533295164869998</v>
      </c>
      <c r="E14480" s="11">
        <v>16.229345194050001</v>
      </c>
      <c r="F14480" s="10">
        <v>1.494147275989</v>
      </c>
      <c r="G14480" s="10">
        <v>0</v>
      </c>
      <c r="H14480" s="11">
        <v>8.9966993809760005</v>
      </c>
      <c r="I14480" s="11">
        <v>23.525711730419999</v>
      </c>
      <c r="J14480" s="11">
        <v>87.779198746310001</v>
      </c>
    </row>
    <row r="14481" spans="1:10" x14ac:dyDescent="0.35">
      <c r="A14481" s="1" t="s">
        <v>13404</v>
      </c>
      <c r="B14481" s="7">
        <v>3.6246693955110001E-2</v>
      </c>
      <c r="C14481" s="6">
        <v>0.44105387309249999</v>
      </c>
      <c r="D14481" s="7">
        <v>0</v>
      </c>
      <c r="E14481" s="8">
        <v>8.2135550382509998E-2</v>
      </c>
      <c r="F14481" s="8">
        <v>0.34772667024120002</v>
      </c>
      <c r="G14481" s="6">
        <v>0.49131466086640002</v>
      </c>
      <c r="H14481" s="8">
        <v>0.20805337969779999</v>
      </c>
      <c r="I14481" s="8">
        <v>0.22384544845609999</v>
      </c>
      <c r="J14481" s="8">
        <v>0.21712323920859999</v>
      </c>
    </row>
    <row r="14482" spans="1:10" x14ac:dyDescent="0.35">
      <c r="B14482" s="10">
        <v>3.2137881348550001</v>
      </c>
      <c r="C14482" s="9">
        <v>31.48116330437</v>
      </c>
      <c r="D14482" s="10">
        <v>0</v>
      </c>
      <c r="E14482" s="11">
        <v>3.2137881348550001</v>
      </c>
      <c r="F14482" s="11">
        <v>8.6877698462480009</v>
      </c>
      <c r="G14482" s="9">
        <v>22.793393458120001</v>
      </c>
      <c r="H14482" s="11">
        <v>11.6866716785</v>
      </c>
      <c r="I14482" s="11">
        <v>18.755348644849999</v>
      </c>
      <c r="J14482" s="11">
        <v>65.136971762569999</v>
      </c>
    </row>
    <row r="14483" spans="1:10" x14ac:dyDescent="0.35">
      <c r="A14483" s="1" t="s">
        <v>13405</v>
      </c>
      <c r="B14483" s="7">
        <v>2.287005072859E-2</v>
      </c>
      <c r="C14483" s="6">
        <v>0.39981133865539997</v>
      </c>
      <c r="D14483" s="7">
        <v>2.1610485924350002E-2</v>
      </c>
      <c r="E14483" s="7">
        <v>2.446467860097E-2</v>
      </c>
      <c r="F14483" s="6">
        <v>0.40733314132740001</v>
      </c>
      <c r="G14483" s="6">
        <v>0.3957605183563</v>
      </c>
      <c r="H14483" s="8">
        <v>0.26764219458510002</v>
      </c>
      <c r="I14483" s="8">
        <v>0.14214394541229999</v>
      </c>
      <c r="J14483" s="8">
        <v>0.19169610932459999</v>
      </c>
    </row>
    <row r="14484" spans="1:10" x14ac:dyDescent="0.35">
      <c r="B14484" s="10">
        <v>2.0277572836319999</v>
      </c>
      <c r="C14484" s="9">
        <v>28.537389219360001</v>
      </c>
      <c r="D14484" s="10">
        <v>1.07050681846</v>
      </c>
      <c r="E14484" s="10">
        <v>0.95725046517229995</v>
      </c>
      <c r="F14484" s="9">
        <v>10.177006498080001</v>
      </c>
      <c r="G14484" s="9">
        <v>18.360382721280001</v>
      </c>
      <c r="H14484" s="11">
        <v>15.03386515505</v>
      </c>
      <c r="I14484" s="11">
        <v>11.909821139310001</v>
      </c>
      <c r="J14484" s="11">
        <v>57.50883279736</v>
      </c>
    </row>
    <row r="14485" spans="1:10" x14ac:dyDescent="0.35">
      <c r="A14485" s="1" t="s">
        <v>13406</v>
      </c>
      <c r="B14485" s="6">
        <v>0.30664721015730001</v>
      </c>
      <c r="C14485" s="7">
        <v>2.093313505203E-2</v>
      </c>
      <c r="D14485" s="6">
        <v>0.33597754918930001</v>
      </c>
      <c r="E14485" s="8">
        <v>0.26951456246049998</v>
      </c>
      <c r="F14485" s="8">
        <v>5.9803018073019999E-2</v>
      </c>
      <c r="G14485" s="7">
        <v>0</v>
      </c>
      <c r="H14485" s="8">
        <v>0.1088616434391</v>
      </c>
      <c r="I14485" s="8">
        <v>0.10646760929269999</v>
      </c>
      <c r="J14485" s="8">
        <v>0.1457277987351</v>
      </c>
    </row>
    <row r="14486" spans="1:10" x14ac:dyDescent="0.35">
      <c r="B14486" s="9">
        <v>27.188663518119998</v>
      </c>
      <c r="C14486" s="10">
        <v>1.494147275989</v>
      </c>
      <c r="D14486" s="9">
        <v>16.643136045879999</v>
      </c>
      <c r="E14486" s="11">
        <v>10.54552747224</v>
      </c>
      <c r="F14486" s="11">
        <v>1.494147275989</v>
      </c>
      <c r="G14486" s="10">
        <v>0</v>
      </c>
      <c r="H14486" s="11">
        <v>6.1149224641400002</v>
      </c>
      <c r="I14486" s="11">
        <v>8.9206063622889999</v>
      </c>
      <c r="J14486" s="11">
        <v>43.71833962054</v>
      </c>
    </row>
    <row r="14487" spans="1:10" x14ac:dyDescent="0.35">
      <c r="A14487" s="1" t="s">
        <v>13407</v>
      </c>
      <c r="B14487" s="6">
        <v>0.29971446943629998</v>
      </c>
      <c r="C14487" s="7">
        <v>0</v>
      </c>
      <c r="D14487" s="6">
        <v>0.4217128576984</v>
      </c>
      <c r="E14487" s="8">
        <v>0.14526268604690001</v>
      </c>
      <c r="F14487" s="8">
        <v>0</v>
      </c>
      <c r="G14487" s="7">
        <v>0</v>
      </c>
      <c r="H14487" s="8">
        <v>5.1303180544190002E-2</v>
      </c>
      <c r="I14487" s="8">
        <v>0.17431221476</v>
      </c>
      <c r="J14487" s="8">
        <v>0.14686953041920001</v>
      </c>
    </row>
    <row r="14488" spans="1:10" x14ac:dyDescent="0.35">
      <c r="B14488" s="9">
        <v>26.5739768408</v>
      </c>
      <c r="C14488" s="10">
        <v>0</v>
      </c>
      <c r="D14488" s="9">
        <v>20.890159118989999</v>
      </c>
      <c r="E14488" s="11">
        <v>5.6838177218080004</v>
      </c>
      <c r="F14488" s="11">
        <v>0</v>
      </c>
      <c r="G14488" s="10">
        <v>0</v>
      </c>
      <c r="H14488" s="11">
        <v>2.8817769168359999</v>
      </c>
      <c r="I14488" s="11">
        <v>14.60510536814</v>
      </c>
      <c r="J14488" s="11">
        <v>44.060859125770001</v>
      </c>
    </row>
    <row r="14489" spans="1:10" x14ac:dyDescent="0.35">
      <c r="A14489" s="1" t="s">
        <v>13408</v>
      </c>
      <c r="B14489" s="8">
        <v>1.7310209149109999E-2</v>
      </c>
      <c r="C14489" s="8">
        <v>2.4722859896610001E-2</v>
      </c>
      <c r="D14489" s="8">
        <v>0</v>
      </c>
      <c r="E14489" s="8">
        <v>3.9225192715769998E-2</v>
      </c>
      <c r="F14489" s="8">
        <v>4.2226415182520002E-2</v>
      </c>
      <c r="G14489" s="8">
        <v>1.5296428474299999E-2</v>
      </c>
      <c r="H14489" s="8">
        <v>4.8202720541700002E-2</v>
      </c>
      <c r="I14489" s="8">
        <v>3.5349000618550001E-2</v>
      </c>
      <c r="J14489" s="8">
        <v>2.9896174881550001E-2</v>
      </c>
    </row>
    <row r="14490" spans="1:10" x14ac:dyDescent="0.35">
      <c r="B14490" s="11">
        <v>1.53479776236</v>
      </c>
      <c r="C14490" s="11">
        <v>1.764646990398</v>
      </c>
      <c r="D14490" s="11">
        <v>0</v>
      </c>
      <c r="E14490" s="11">
        <v>1.53479776236</v>
      </c>
      <c r="F14490" s="11">
        <v>1.055005002301</v>
      </c>
      <c r="G14490" s="11">
        <v>0.70964198809739998</v>
      </c>
      <c r="H14490" s="11">
        <v>2.707619409017</v>
      </c>
      <c r="I14490" s="11">
        <v>2.96178830269</v>
      </c>
      <c r="J14490" s="11">
        <v>8.9688524644659999</v>
      </c>
    </row>
    <row r="14491" spans="1:10" x14ac:dyDescent="0.35">
      <c r="A14491" s="1" t="s">
        <v>13409</v>
      </c>
      <c r="B14491" s="8">
        <v>1</v>
      </c>
      <c r="C14491" s="8">
        <v>1</v>
      </c>
      <c r="D14491" s="8">
        <v>1</v>
      </c>
      <c r="E14491" s="8">
        <v>1</v>
      </c>
      <c r="F14491" s="8">
        <v>1</v>
      </c>
      <c r="G14491" s="8">
        <v>1</v>
      </c>
      <c r="H14491" s="8">
        <v>1</v>
      </c>
      <c r="I14491" s="8">
        <v>1</v>
      </c>
      <c r="J14491" s="8">
        <v>1</v>
      </c>
    </row>
    <row r="14492" spans="1:10" x14ac:dyDescent="0.35">
      <c r="B14492" s="11">
        <v>88.664310704719995</v>
      </c>
      <c r="C14492" s="11">
        <v>71.377138315630006</v>
      </c>
      <c r="D14492" s="11">
        <v>49.536452914910001</v>
      </c>
      <c r="E14492" s="11">
        <v>39.127857789810001</v>
      </c>
      <c r="F14492" s="11">
        <v>24.984479448249999</v>
      </c>
      <c r="G14492" s="11">
        <v>46.39265886738</v>
      </c>
      <c r="H14492" s="11">
        <v>56.171506060010003</v>
      </c>
      <c r="I14492" s="11">
        <v>83.787044919630006</v>
      </c>
      <c r="J14492" s="11">
        <v>300</v>
      </c>
    </row>
    <row r="14493" spans="1:10" x14ac:dyDescent="0.35">
      <c r="A14493" s="1" t="s">
        <v>13410</v>
      </c>
    </row>
    <row r="14494" spans="1:10" x14ac:dyDescent="0.35">
      <c r="A14494" s="1" t="s">
        <v>13411</v>
      </c>
    </row>
    <row r="14498" spans="1:13" x14ac:dyDescent="0.35">
      <c r="A14498" s="4" t="s">
        <v>13412</v>
      </c>
    </row>
    <row r="14499" spans="1:13" x14ac:dyDescent="0.35">
      <c r="A14499" s="1" t="s">
        <v>13413</v>
      </c>
    </row>
    <row r="14500" spans="1:13" ht="77.5" x14ac:dyDescent="0.35">
      <c r="A14500" s="5" t="s">
        <v>13414</v>
      </c>
      <c r="B14500" s="5" t="s">
        <v>13415</v>
      </c>
      <c r="C14500" s="5" t="s">
        <v>13416</v>
      </c>
      <c r="D14500" s="5" t="s">
        <v>13417</v>
      </c>
      <c r="E14500" s="5" t="s">
        <v>13418</v>
      </c>
      <c r="F14500" s="5" t="s">
        <v>13419</v>
      </c>
      <c r="G14500" s="5" t="s">
        <v>13420</v>
      </c>
      <c r="H14500" s="5" t="s">
        <v>13421</v>
      </c>
      <c r="I14500" s="5" t="s">
        <v>13422</v>
      </c>
      <c r="J14500" s="5" t="s">
        <v>13423</v>
      </c>
      <c r="K14500" s="5" t="s">
        <v>13424</v>
      </c>
      <c r="L14500" s="5" t="s">
        <v>13425</v>
      </c>
      <c r="M14500" s="5" t="s">
        <v>13426</v>
      </c>
    </row>
    <row r="14501" spans="1:13" x14ac:dyDescent="0.35">
      <c r="A14501" s="1" t="s">
        <v>13427</v>
      </c>
      <c r="B14501" s="6">
        <v>0.66392019358480003</v>
      </c>
      <c r="C14501" s="7">
        <v>6.260762107093E-2</v>
      </c>
      <c r="D14501" s="8">
        <v>0.22303956106030001</v>
      </c>
      <c r="E14501" s="8">
        <v>0.61333756178840004</v>
      </c>
      <c r="F14501" s="7">
        <v>0.1033573978499</v>
      </c>
      <c r="G14501" s="8">
        <v>0.55255976593970002</v>
      </c>
      <c r="H14501" s="8">
        <v>0.4576224726341</v>
      </c>
      <c r="I14501" s="6">
        <v>0.81904394501790001</v>
      </c>
      <c r="J14501" s="8">
        <v>0.1237553596968</v>
      </c>
      <c r="K14501" s="8">
        <v>0.26675206997880002</v>
      </c>
      <c r="L14501" s="8">
        <v>0.32107958225819999</v>
      </c>
      <c r="M14501" s="8">
        <v>0.40881934853309998</v>
      </c>
    </row>
    <row r="14502" spans="1:13" x14ac:dyDescent="0.35">
      <c r="B14502" s="9">
        <v>72.549354367129993</v>
      </c>
      <c r="C14502" s="10">
        <v>4.4585161328579996</v>
      </c>
      <c r="D14502" s="11">
        <v>5.0509945343669997</v>
      </c>
      <c r="E14502" s="11">
        <v>11.300118380920001</v>
      </c>
      <c r="F14502" s="10">
        <v>1.827908443086</v>
      </c>
      <c r="G14502" s="11">
        <v>7.4192597566479996</v>
      </c>
      <c r="H14502" s="11">
        <v>5.1590387767259998</v>
      </c>
      <c r="I14502" s="9">
        <v>9.1451474205859995</v>
      </c>
      <c r="J14502" s="11">
        <v>1.213396280242</v>
      </c>
      <c r="K14502" s="11">
        <v>1.579120639833</v>
      </c>
      <c r="L14502" s="11">
        <v>2.942949827539</v>
      </c>
      <c r="M14502" s="11">
        <v>122.6458045599</v>
      </c>
    </row>
    <row r="14503" spans="1:13" x14ac:dyDescent="0.35">
      <c r="A14503" s="1" t="s">
        <v>13428</v>
      </c>
      <c r="B14503" s="8">
        <v>0.25377202822180001</v>
      </c>
      <c r="C14503" s="8">
        <v>0.27625725166519999</v>
      </c>
      <c r="D14503" s="8">
        <v>0.40326025427099998</v>
      </c>
      <c r="E14503" s="8">
        <v>0.17466024021820001</v>
      </c>
      <c r="F14503" s="8">
        <v>0.2417153758884</v>
      </c>
      <c r="G14503" s="8">
        <v>0.3515784244415</v>
      </c>
      <c r="H14503" s="8">
        <v>0.4037266319592</v>
      </c>
      <c r="I14503" s="8">
        <v>6.3555888904890001E-2</v>
      </c>
      <c r="J14503" s="8">
        <v>0.15168521474720001</v>
      </c>
      <c r="K14503" s="8">
        <v>0.31719342157129998</v>
      </c>
      <c r="L14503" s="8">
        <v>0.35243544939740001</v>
      </c>
      <c r="M14503" s="8">
        <v>0.26868714743099997</v>
      </c>
    </row>
    <row r="14504" spans="1:13" x14ac:dyDescent="0.35">
      <c r="B14504" s="11">
        <v>27.730737793220001</v>
      </c>
      <c r="C14504" s="11">
        <v>19.673282458260001</v>
      </c>
      <c r="D14504" s="11">
        <v>9.1323051864300009</v>
      </c>
      <c r="E14504" s="11">
        <v>3.2179366043550002</v>
      </c>
      <c r="F14504" s="11">
        <v>4.2748132751129999</v>
      </c>
      <c r="G14504" s="11">
        <v>4.7206688154879997</v>
      </c>
      <c r="H14504" s="11">
        <v>4.5514402679680002</v>
      </c>
      <c r="I14504" s="11">
        <v>0.70964198809739998</v>
      </c>
      <c r="J14504" s="11">
        <v>1.487242861988</v>
      </c>
      <c r="K14504" s="11">
        <v>1.8777236812539999</v>
      </c>
      <c r="L14504" s="11">
        <v>3.2303512971089998</v>
      </c>
      <c r="M14504" s="11">
        <v>80.606144229289995</v>
      </c>
    </row>
    <row r="14505" spans="1:13" x14ac:dyDescent="0.35">
      <c r="A14505" s="1" t="s">
        <v>13429</v>
      </c>
      <c r="B14505" s="7">
        <v>6.4467817048870002E-2</v>
      </c>
      <c r="C14505" s="6">
        <v>0.63019209413599997</v>
      </c>
      <c r="D14505" s="8">
        <v>0.37370018466869998</v>
      </c>
      <c r="E14505" s="8">
        <v>0.1734848947183</v>
      </c>
      <c r="F14505" s="6">
        <v>0.59527294096700001</v>
      </c>
      <c r="G14505" s="8">
        <v>9.5861809618820001E-2</v>
      </c>
      <c r="H14505" s="8">
        <v>0.1386508954067</v>
      </c>
      <c r="I14505" s="8">
        <v>0</v>
      </c>
      <c r="J14505" s="8">
        <v>0.63150158311869997</v>
      </c>
      <c r="K14505" s="8">
        <v>0.4160545084499</v>
      </c>
      <c r="L14505" s="8">
        <v>0.2361566340797</v>
      </c>
      <c r="M14505" s="8">
        <v>0.29259732915440001</v>
      </c>
    </row>
    <row r="14506" spans="1:13" x14ac:dyDescent="0.35">
      <c r="B14506" s="10">
        <v>7.0446697502899998</v>
      </c>
      <c r="C14506" s="9">
        <v>44.878268339279998</v>
      </c>
      <c r="D14506" s="11">
        <v>8.4628824647989997</v>
      </c>
      <c r="E14506" s="11">
        <v>3.196282063505</v>
      </c>
      <c r="F14506" s="9">
        <v>10.52759122588</v>
      </c>
      <c r="G14506" s="11">
        <v>1.2871434189469999</v>
      </c>
      <c r="H14506" s="11">
        <v>1.5630905137019999</v>
      </c>
      <c r="I14506" s="11">
        <v>0</v>
      </c>
      <c r="J14506" s="11">
        <v>6.1917453417789998</v>
      </c>
      <c r="K14506" s="11">
        <v>2.4629621867270002</v>
      </c>
      <c r="L14506" s="11">
        <v>2.1645634414030002</v>
      </c>
      <c r="M14506" s="11">
        <v>87.779198746310001</v>
      </c>
    </row>
    <row r="14507" spans="1:13" x14ac:dyDescent="0.35">
      <c r="A14507" s="1" t="s">
        <v>13430</v>
      </c>
      <c r="B14507" s="6">
        <v>0.32341480814700002</v>
      </c>
      <c r="C14507" s="7">
        <v>1.93276305334E-2</v>
      </c>
      <c r="D14507" s="8">
        <v>7.3011948216850003E-2</v>
      </c>
      <c r="E14507" s="6">
        <v>0.58188305535380003</v>
      </c>
      <c r="F14507" s="8">
        <v>0</v>
      </c>
      <c r="G14507" s="8">
        <v>0.37778771590400001</v>
      </c>
      <c r="H14507" s="8">
        <v>0.20620060689629999</v>
      </c>
      <c r="I14507" s="8">
        <v>0.50756843709209998</v>
      </c>
      <c r="J14507" s="8">
        <v>0</v>
      </c>
      <c r="K14507" s="8">
        <v>0.12689428085410001</v>
      </c>
      <c r="L14507" s="8">
        <v>0.24328778167240001</v>
      </c>
      <c r="M14507" s="8">
        <v>0.21712323920859999</v>
      </c>
    </row>
    <row r="14508" spans="1:13" x14ac:dyDescent="0.35">
      <c r="B14508" s="9">
        <v>35.340897521350001</v>
      </c>
      <c r="C14508" s="10">
        <v>1.376390782289</v>
      </c>
      <c r="D14508" s="11">
        <v>1.6534418810439999</v>
      </c>
      <c r="E14508" s="9">
        <v>10.720601213749999</v>
      </c>
      <c r="F14508" s="11">
        <v>0</v>
      </c>
      <c r="G14508" s="11">
        <v>5.0725828587899997</v>
      </c>
      <c r="H14508" s="11">
        <v>2.3246168848290001</v>
      </c>
      <c r="I14508" s="11">
        <v>5.6673249481649997</v>
      </c>
      <c r="J14508" s="11">
        <v>0</v>
      </c>
      <c r="K14508" s="11">
        <v>0.75118958960460003</v>
      </c>
      <c r="L14508" s="11">
        <v>2.2299260827470002</v>
      </c>
      <c r="M14508" s="11">
        <v>65.136971762569999</v>
      </c>
    </row>
    <row r="14509" spans="1:13" x14ac:dyDescent="0.35">
      <c r="A14509" s="1" t="s">
        <v>13431</v>
      </c>
      <c r="B14509" s="6">
        <v>0.34050538543780001</v>
      </c>
      <c r="C14509" s="7">
        <v>4.3279990537529997E-2</v>
      </c>
      <c r="D14509" s="8">
        <v>0.1500276128435</v>
      </c>
      <c r="E14509" s="8">
        <v>3.1454506434639998E-2</v>
      </c>
      <c r="F14509" s="8">
        <v>0.1033573978499</v>
      </c>
      <c r="G14509" s="8">
        <v>0.17477205003570001</v>
      </c>
      <c r="H14509" s="8">
        <v>0.25142186573780001</v>
      </c>
      <c r="I14509" s="8">
        <v>0.31147550792579998</v>
      </c>
      <c r="J14509" s="8">
        <v>0.1237553596968</v>
      </c>
      <c r="K14509" s="8">
        <v>0.13985778912470001</v>
      </c>
      <c r="L14509" s="8">
        <v>7.77918005858E-2</v>
      </c>
      <c r="M14509" s="8">
        <v>0.19169610932459999</v>
      </c>
    </row>
    <row r="14510" spans="1:13" x14ac:dyDescent="0.35">
      <c r="B14510" s="9">
        <v>37.208456845779999</v>
      </c>
      <c r="C14510" s="10">
        <v>3.0821253505690001</v>
      </c>
      <c r="D14510" s="11">
        <v>3.3975526533229998</v>
      </c>
      <c r="E14510" s="11">
        <v>0.5795171671671</v>
      </c>
      <c r="F14510" s="11">
        <v>1.827908443086</v>
      </c>
      <c r="G14510" s="11">
        <v>2.3466768978579999</v>
      </c>
      <c r="H14510" s="11">
        <v>2.8344218918970001</v>
      </c>
      <c r="I14510" s="11">
        <v>3.4778224724209998</v>
      </c>
      <c r="J14510" s="11">
        <v>1.213396280242</v>
      </c>
      <c r="K14510" s="11">
        <v>0.82793105022869995</v>
      </c>
      <c r="L14510" s="11">
        <v>0.71302374479179997</v>
      </c>
      <c r="M14510" s="11">
        <v>57.50883279736</v>
      </c>
    </row>
    <row r="14511" spans="1:13" x14ac:dyDescent="0.35">
      <c r="A14511" s="1" t="s">
        <v>13432</v>
      </c>
      <c r="B14511" s="7">
        <v>2.3581002188059998E-2</v>
      </c>
      <c r="C14511" s="6">
        <v>0.30904003153289999</v>
      </c>
      <c r="D14511" s="8">
        <v>0.25278479074150001</v>
      </c>
      <c r="E14511" s="8">
        <v>0.1734848947183</v>
      </c>
      <c r="F14511" s="8">
        <v>8.6226021134000005E-2</v>
      </c>
      <c r="G14511" s="8">
        <v>0</v>
      </c>
      <c r="H14511" s="8">
        <v>0.1386508954067</v>
      </c>
      <c r="I14511" s="8">
        <v>0</v>
      </c>
      <c r="J14511" s="6">
        <v>0.46776821107479999</v>
      </c>
      <c r="K14511" s="8">
        <v>0.2413646741071</v>
      </c>
      <c r="L14511" s="8">
        <v>0.1210542418306</v>
      </c>
      <c r="M14511" s="8">
        <v>0.1457277987351</v>
      </c>
    </row>
    <row r="14512" spans="1:13" x14ac:dyDescent="0.35">
      <c r="B14512" s="10">
        <v>2.5767953748119998</v>
      </c>
      <c r="C14512" s="9">
        <v>22.007863303530002</v>
      </c>
      <c r="D14512" s="11">
        <v>5.7246104248799998</v>
      </c>
      <c r="E14512" s="11">
        <v>3.196282063505</v>
      </c>
      <c r="F14512" s="11">
        <v>1.5249345990059999</v>
      </c>
      <c r="G14512" s="11">
        <v>0</v>
      </c>
      <c r="H14512" s="11">
        <v>1.5630905137019999</v>
      </c>
      <c r="I14512" s="11">
        <v>0</v>
      </c>
      <c r="J14512" s="9">
        <v>4.5863727334639997</v>
      </c>
      <c r="K14512" s="11">
        <v>1.4288321685350001</v>
      </c>
      <c r="L14512" s="11">
        <v>1.109558439103</v>
      </c>
      <c r="M14512" s="11">
        <v>43.71833962054</v>
      </c>
    </row>
    <row r="14513" spans="1:13" x14ac:dyDescent="0.35">
      <c r="A14513" s="1" t="s">
        <v>13433</v>
      </c>
      <c r="B14513" s="7">
        <v>4.088681486081E-2</v>
      </c>
      <c r="C14513" s="6">
        <v>0.32115206260309997</v>
      </c>
      <c r="D14513" s="8">
        <v>0.12091539392719999</v>
      </c>
      <c r="E14513" s="8">
        <v>0</v>
      </c>
      <c r="F14513" s="6">
        <v>0.50904691983299999</v>
      </c>
      <c r="G14513" s="8">
        <v>9.5861809618820001E-2</v>
      </c>
      <c r="H14513" s="8">
        <v>0</v>
      </c>
      <c r="I14513" s="8">
        <v>0</v>
      </c>
      <c r="J14513" s="8">
        <v>0.16373337204390001</v>
      </c>
      <c r="K14513" s="8">
        <v>0.1746898343428</v>
      </c>
      <c r="L14513" s="8">
        <v>0.11510239224920001</v>
      </c>
      <c r="M14513" s="8">
        <v>0.14686953041920001</v>
      </c>
    </row>
    <row r="14514" spans="1:13" x14ac:dyDescent="0.35">
      <c r="B14514" s="10">
        <v>4.4678743754779999</v>
      </c>
      <c r="C14514" s="9">
        <v>22.87040503575</v>
      </c>
      <c r="D14514" s="11">
        <v>2.7382720399189999</v>
      </c>
      <c r="E14514" s="11">
        <v>0</v>
      </c>
      <c r="F14514" s="9">
        <v>9.0026566268699995</v>
      </c>
      <c r="G14514" s="11">
        <v>1.2871434189469999</v>
      </c>
      <c r="H14514" s="11">
        <v>0</v>
      </c>
      <c r="I14514" s="11">
        <v>0</v>
      </c>
      <c r="J14514" s="11">
        <v>1.6053726083149999</v>
      </c>
      <c r="K14514" s="11">
        <v>1.0341300181919999</v>
      </c>
      <c r="L14514" s="11">
        <v>1.055005002301</v>
      </c>
      <c r="M14514" s="11">
        <v>44.060859125770001</v>
      </c>
    </row>
    <row r="14515" spans="1:13" x14ac:dyDescent="0.35">
      <c r="A14515" s="1" t="s">
        <v>13434</v>
      </c>
      <c r="B14515" s="8">
        <v>1.7839961144520002E-2</v>
      </c>
      <c r="C14515" s="8">
        <v>3.0943033127859999E-2</v>
      </c>
      <c r="D14515" s="8">
        <v>0</v>
      </c>
      <c r="E14515" s="8">
        <v>3.8517303275090002E-2</v>
      </c>
      <c r="F14515" s="8">
        <v>5.9654285294710001E-2</v>
      </c>
      <c r="G14515" s="8">
        <v>0</v>
      </c>
      <c r="H14515" s="8">
        <v>0</v>
      </c>
      <c r="I14515" s="8">
        <v>0.1174001660772</v>
      </c>
      <c r="J14515" s="8">
        <v>9.3057842437239996E-2</v>
      </c>
      <c r="K14515" s="8">
        <v>0</v>
      </c>
      <c r="L14515" s="8">
        <v>9.0328334264640001E-2</v>
      </c>
      <c r="M14515" s="8">
        <v>2.9896174881550001E-2</v>
      </c>
    </row>
    <row r="14516" spans="1:13" x14ac:dyDescent="0.35">
      <c r="B14516" s="11">
        <v>1.949447652708</v>
      </c>
      <c r="C14516" s="11">
        <v>2.2035657966279998</v>
      </c>
      <c r="D14516" s="11">
        <v>0</v>
      </c>
      <c r="E14516" s="11">
        <v>0.70964198809739998</v>
      </c>
      <c r="F14516" s="11">
        <v>1.055005002301</v>
      </c>
      <c r="G14516" s="11">
        <v>0</v>
      </c>
      <c r="H14516" s="11">
        <v>0</v>
      </c>
      <c r="I14516" s="11">
        <v>1.3108476443879999</v>
      </c>
      <c r="J14516" s="11">
        <v>0.91241333011579995</v>
      </c>
      <c r="K14516" s="11">
        <v>0</v>
      </c>
      <c r="L14516" s="11">
        <v>0.82793105022869995</v>
      </c>
      <c r="M14516" s="11">
        <v>8.9688524644659999</v>
      </c>
    </row>
    <row r="14517" spans="1:13" x14ac:dyDescent="0.35">
      <c r="A14517" s="1" t="s">
        <v>13435</v>
      </c>
      <c r="B14517" s="8">
        <v>1</v>
      </c>
      <c r="C14517" s="8">
        <v>1</v>
      </c>
      <c r="D14517" s="8">
        <v>1</v>
      </c>
      <c r="E14517" s="8">
        <v>1</v>
      </c>
      <c r="F14517" s="8">
        <v>1</v>
      </c>
      <c r="G14517" s="8">
        <v>1</v>
      </c>
      <c r="H14517" s="8">
        <v>1</v>
      </c>
      <c r="I14517" s="8">
        <v>1</v>
      </c>
      <c r="J14517" s="8">
        <v>1</v>
      </c>
      <c r="K14517" s="8">
        <v>1</v>
      </c>
      <c r="L14517" s="8">
        <v>1</v>
      </c>
      <c r="M14517" s="8">
        <v>1</v>
      </c>
    </row>
    <row r="14518" spans="1:13" x14ac:dyDescent="0.35">
      <c r="B14518" s="11">
        <v>109.2742095633</v>
      </c>
      <c r="C14518" s="11">
        <v>71.213632727030003</v>
      </c>
      <c r="D14518" s="11">
        <v>22.646182185600001</v>
      </c>
      <c r="E14518" s="11">
        <v>18.423979036879999</v>
      </c>
      <c r="F14518" s="11">
        <v>17.68531794638</v>
      </c>
      <c r="G14518" s="11">
        <v>13.42707199108</v>
      </c>
      <c r="H14518" s="11">
        <v>11.2735695584</v>
      </c>
      <c r="I14518" s="11">
        <v>11.16563705307</v>
      </c>
      <c r="J14518" s="11">
        <v>9.8047978141249992</v>
      </c>
      <c r="K14518" s="11">
        <v>5.9198065078140001</v>
      </c>
      <c r="L14518" s="11">
        <v>9.1657956162800005</v>
      </c>
      <c r="M14518" s="11">
        <v>300</v>
      </c>
    </row>
    <row r="14519" spans="1:13" x14ac:dyDescent="0.35">
      <c r="A14519" s="1" t="s">
        <v>13436</v>
      </c>
    </row>
    <row r="14520" spans="1:13" x14ac:dyDescent="0.35">
      <c r="A14520" s="1" t="s">
        <v>13437</v>
      </c>
    </row>
    <row r="14524" spans="1:13" x14ac:dyDescent="0.35">
      <c r="A14524" s="4" t="s">
        <v>13438</v>
      </c>
    </row>
    <row r="14525" spans="1:13" x14ac:dyDescent="0.35">
      <c r="A14525" s="1" t="s">
        <v>13439</v>
      </c>
    </row>
    <row r="14526" spans="1:13" ht="62" x14ac:dyDescent="0.35">
      <c r="A14526" s="5" t="s">
        <v>13440</v>
      </c>
      <c r="B14526" s="5" t="s">
        <v>13441</v>
      </c>
      <c r="C14526" s="5" t="s">
        <v>13442</v>
      </c>
      <c r="D14526" s="5" t="s">
        <v>13443</v>
      </c>
      <c r="E14526" s="5" t="s">
        <v>13444</v>
      </c>
      <c r="F14526" s="5" t="s">
        <v>13445</v>
      </c>
      <c r="G14526" s="5" t="s">
        <v>13446</v>
      </c>
      <c r="H14526" s="5" t="s">
        <v>13447</v>
      </c>
      <c r="I14526" s="5" t="s">
        <v>13448</v>
      </c>
    </row>
    <row r="14527" spans="1:13" x14ac:dyDescent="0.35">
      <c r="A14527" s="1" t="s">
        <v>13449</v>
      </c>
      <c r="B14527" s="6">
        <v>0.80774375868079995</v>
      </c>
      <c r="C14527" s="7">
        <v>4.656109023564E-2</v>
      </c>
      <c r="D14527" s="6">
        <v>0.85351284942500005</v>
      </c>
      <c r="E14527" s="8">
        <v>0.5098703353413</v>
      </c>
      <c r="F14527" s="7">
        <v>0.1145883823787</v>
      </c>
      <c r="G14527" s="7">
        <v>3.4416723064099999E-2</v>
      </c>
      <c r="H14527" s="8">
        <v>0.23516220868929999</v>
      </c>
      <c r="I14527" s="8">
        <v>0.40881934853309998</v>
      </c>
    </row>
    <row r="14528" spans="1:13" x14ac:dyDescent="0.35">
      <c r="B14528" s="9">
        <v>111.8816958654</v>
      </c>
      <c r="C14528" s="10">
        <v>6.7179685188620004</v>
      </c>
      <c r="D14528" s="9">
        <v>102.4755746344</v>
      </c>
      <c r="E14528" s="11">
        <v>9.4061212309879991</v>
      </c>
      <c r="F14528" s="10">
        <v>2.5044330652919999</v>
      </c>
      <c r="G14528" s="10">
        <v>4.2135354535699996</v>
      </c>
      <c r="H14528" s="11">
        <v>4.0461401756909998</v>
      </c>
      <c r="I14528" s="11">
        <v>122.6458045599</v>
      </c>
    </row>
    <row r="14529" spans="1:9" x14ac:dyDescent="0.35">
      <c r="A14529" s="1" t="s">
        <v>13450</v>
      </c>
      <c r="B14529" s="7">
        <v>0.14011610487670001</v>
      </c>
      <c r="C14529" s="6">
        <v>0.35979334644720001</v>
      </c>
      <c r="D14529" s="7">
        <v>9.8236191786050003E-2</v>
      </c>
      <c r="E14529" s="8">
        <v>0.41267806489440001</v>
      </c>
      <c r="F14529" s="8">
        <v>0.46440274113559998</v>
      </c>
      <c r="G14529" s="8">
        <v>0.341118269744</v>
      </c>
      <c r="H14529" s="6">
        <v>0.53972957986600001</v>
      </c>
      <c r="I14529" s="8">
        <v>0.26868714743099997</v>
      </c>
    </row>
    <row r="14530" spans="1:9" x14ac:dyDescent="0.35">
      <c r="B14530" s="10">
        <v>19.407673860900001</v>
      </c>
      <c r="C14530" s="9">
        <v>51.912022731770001</v>
      </c>
      <c r="D14530" s="10">
        <v>11.794561979879999</v>
      </c>
      <c r="E14530" s="11">
        <v>7.6131118810189999</v>
      </c>
      <c r="F14530" s="11">
        <v>10.14994326971</v>
      </c>
      <c r="G14530" s="11">
        <v>41.762079462050004</v>
      </c>
      <c r="H14530" s="9">
        <v>9.2864476366169999</v>
      </c>
      <c r="I14530" s="11">
        <v>80.606144229289995</v>
      </c>
    </row>
    <row r="14531" spans="1:9" x14ac:dyDescent="0.35">
      <c r="A14531" s="1" t="s">
        <v>13451</v>
      </c>
      <c r="B14531" s="7">
        <v>3.3768300489479999E-2</v>
      </c>
      <c r="C14531" s="6">
        <v>0.56217590534780004</v>
      </c>
      <c r="D14531" s="7">
        <v>2.7056238479710001E-2</v>
      </c>
      <c r="E14531" s="8">
        <v>7.7451599764369994E-2</v>
      </c>
      <c r="F14531" s="8">
        <v>0.31276113311909998</v>
      </c>
      <c r="G14531" s="6">
        <v>0.60670192536900003</v>
      </c>
      <c r="H14531" s="8">
        <v>0.1156324783238</v>
      </c>
      <c r="I14531" s="8">
        <v>0.29259732915440001</v>
      </c>
    </row>
    <row r="14532" spans="1:9" x14ac:dyDescent="0.35">
      <c r="B14532" s="10">
        <v>4.6772936152740003</v>
      </c>
      <c r="C14532" s="9">
        <v>81.112362598800004</v>
      </c>
      <c r="D14532" s="10">
        <v>3.2484614467389998</v>
      </c>
      <c r="E14532" s="11">
        <v>1.4288321685350001</v>
      </c>
      <c r="F14532" s="11">
        <v>6.8356783389510003</v>
      </c>
      <c r="G14532" s="9">
        <v>74.276684259850001</v>
      </c>
      <c r="H14532" s="11">
        <v>1.98954253223</v>
      </c>
      <c r="I14532" s="11">
        <v>87.779198746310001</v>
      </c>
    </row>
    <row r="14533" spans="1:9" x14ac:dyDescent="0.35">
      <c r="A14533" s="1" t="s">
        <v>13452</v>
      </c>
      <c r="B14533" s="6">
        <v>0.44618146812789999</v>
      </c>
      <c r="C14533" s="7">
        <v>5.2063665031259997E-3</v>
      </c>
      <c r="D14533" s="6">
        <v>0.46131836234009999</v>
      </c>
      <c r="E14533" s="8">
        <v>0.34766785502320002</v>
      </c>
      <c r="F14533" s="7">
        <v>0</v>
      </c>
      <c r="G14533" s="7">
        <v>6.135817381614E-3</v>
      </c>
      <c r="H14533" s="8">
        <v>0.1502158489715</v>
      </c>
      <c r="I14533" s="8">
        <v>0.21712323920859999</v>
      </c>
    </row>
    <row r="14534" spans="1:9" x14ac:dyDescent="0.35">
      <c r="B14534" s="9">
        <v>61.801207104820001</v>
      </c>
      <c r="C14534" s="10">
        <v>0.75118958960460003</v>
      </c>
      <c r="D14534" s="9">
        <v>55.387407819400003</v>
      </c>
      <c r="E14534" s="11">
        <v>6.413799285414</v>
      </c>
      <c r="F14534" s="10">
        <v>0</v>
      </c>
      <c r="G14534" s="10">
        <v>0.75118958960460003</v>
      </c>
      <c r="H14534" s="11">
        <v>2.5845750681489998</v>
      </c>
      <c r="I14534" s="11">
        <v>65.136971762569999</v>
      </c>
    </row>
    <row r="14535" spans="1:9" x14ac:dyDescent="0.35">
      <c r="A14535" s="1" t="s">
        <v>13453</v>
      </c>
      <c r="B14535" s="6">
        <v>0.36156229055290001</v>
      </c>
      <c r="C14535" s="7">
        <v>4.1354723732519999E-2</v>
      </c>
      <c r="D14535" s="6">
        <v>0.39219448708490001</v>
      </c>
      <c r="E14535" s="8">
        <v>0.1622024803181</v>
      </c>
      <c r="F14535" s="8">
        <v>0.1145883823787</v>
      </c>
      <c r="G14535" s="7">
        <v>2.8280905682490001E-2</v>
      </c>
      <c r="H14535" s="8">
        <v>8.4946359717769995E-2</v>
      </c>
      <c r="I14535" s="8">
        <v>0.19169610932459999</v>
      </c>
    </row>
    <row r="14536" spans="1:9" x14ac:dyDescent="0.35">
      <c r="B14536" s="9">
        <v>50.080488760569999</v>
      </c>
      <c r="C14536" s="10">
        <v>5.9667789292569999</v>
      </c>
      <c r="D14536" s="9">
        <v>47.088166814989997</v>
      </c>
      <c r="E14536" s="11">
        <v>2.992321945574</v>
      </c>
      <c r="F14536" s="11">
        <v>2.5044330652919999</v>
      </c>
      <c r="G14536" s="10">
        <v>3.462345863965</v>
      </c>
      <c r="H14536" s="11">
        <v>1.461565107542</v>
      </c>
      <c r="I14536" s="11">
        <v>57.50883279736</v>
      </c>
    </row>
    <row r="14537" spans="1:9" x14ac:dyDescent="0.35">
      <c r="A14537" s="1" t="s">
        <v>13454</v>
      </c>
      <c r="B14537" s="7">
        <v>1.03156307867E-2</v>
      </c>
      <c r="C14537" s="6">
        <v>0.27931216078999999</v>
      </c>
      <c r="D14537" s="7">
        <v>0</v>
      </c>
      <c r="E14537" s="8">
        <v>7.7451599764369994E-2</v>
      </c>
      <c r="F14537" s="8">
        <v>0.1061140287088</v>
      </c>
      <c r="G14537" s="6">
        <v>0.31023183498489998</v>
      </c>
      <c r="H14537" s="8">
        <v>0.1156324783238</v>
      </c>
      <c r="I14537" s="8">
        <v>0.1457277987351</v>
      </c>
    </row>
    <row r="14538" spans="1:9" x14ac:dyDescent="0.35">
      <c r="B14538" s="10">
        <v>1.4288321685350001</v>
      </c>
      <c r="C14538" s="9">
        <v>40.299964919769998</v>
      </c>
      <c r="D14538" s="10">
        <v>0</v>
      </c>
      <c r="E14538" s="11">
        <v>1.4288321685350001</v>
      </c>
      <c r="F14538" s="11">
        <v>2.3192183768789998</v>
      </c>
      <c r="G14538" s="9">
        <v>37.980746542890003</v>
      </c>
      <c r="H14538" s="11">
        <v>1.98954253223</v>
      </c>
      <c r="I14538" s="11">
        <v>43.71833962054</v>
      </c>
    </row>
    <row r="14539" spans="1:9" x14ac:dyDescent="0.35">
      <c r="A14539" s="1" t="s">
        <v>13455</v>
      </c>
      <c r="B14539" s="7">
        <v>2.345266970278E-2</v>
      </c>
      <c r="C14539" s="6">
        <v>0.28286374455770003</v>
      </c>
      <c r="D14539" s="7">
        <v>2.7056238479710001E-2</v>
      </c>
      <c r="E14539" s="8">
        <v>0</v>
      </c>
      <c r="F14539" s="8">
        <v>0.20664710441039999</v>
      </c>
      <c r="G14539" s="6">
        <v>0.29647009038409999</v>
      </c>
      <c r="H14539" s="8">
        <v>0</v>
      </c>
      <c r="I14539" s="8">
        <v>0.14686953041920001</v>
      </c>
    </row>
    <row r="14540" spans="1:9" x14ac:dyDescent="0.35">
      <c r="B14540" s="10">
        <v>3.2484614467389998</v>
      </c>
      <c r="C14540" s="9">
        <v>40.812397679029999</v>
      </c>
      <c r="D14540" s="10">
        <v>3.2484614467389998</v>
      </c>
      <c r="E14540" s="11">
        <v>0</v>
      </c>
      <c r="F14540" s="11">
        <v>4.5164599620730002</v>
      </c>
      <c r="G14540" s="9">
        <v>36.295937716959997</v>
      </c>
      <c r="H14540" s="11">
        <v>0</v>
      </c>
      <c r="I14540" s="11">
        <v>44.060859125770001</v>
      </c>
    </row>
    <row r="14541" spans="1:9" x14ac:dyDescent="0.35">
      <c r="A14541" s="1" t="s">
        <v>13456</v>
      </c>
      <c r="B14541" s="8">
        <v>1.8371835953070001E-2</v>
      </c>
      <c r="C14541" s="8">
        <v>3.1469657969330003E-2</v>
      </c>
      <c r="D14541" s="8">
        <v>2.1194720309269999E-2</v>
      </c>
      <c r="E14541" s="8">
        <v>0</v>
      </c>
      <c r="F14541" s="8">
        <v>0.10824774336659999</v>
      </c>
      <c r="G14541" s="8">
        <v>1.7763081822940001E-2</v>
      </c>
      <c r="H14541" s="8">
        <v>0.1094757331209</v>
      </c>
      <c r="I14541" s="8">
        <v>2.9896174881550001E-2</v>
      </c>
    </row>
    <row r="14542" spans="1:9" x14ac:dyDescent="0.35">
      <c r="B14542" s="11">
        <v>2.5447081955140001</v>
      </c>
      <c r="C14542" s="11">
        <v>4.5405331032270002</v>
      </c>
      <c r="D14542" s="11">
        <v>2.5447081955140001</v>
      </c>
      <c r="E14542" s="11">
        <v>0</v>
      </c>
      <c r="F14542" s="11">
        <v>2.365852646689</v>
      </c>
      <c r="G14542" s="11">
        <v>2.1746804565379998</v>
      </c>
      <c r="H14542" s="11">
        <v>1.8836111657250001</v>
      </c>
      <c r="I14542" s="11">
        <v>8.9688524644659999</v>
      </c>
    </row>
    <row r="14543" spans="1:9" x14ac:dyDescent="0.35">
      <c r="A14543" s="1" t="s">
        <v>13457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  <c r="I14543" s="8">
        <v>1</v>
      </c>
    </row>
    <row r="14544" spans="1:9" x14ac:dyDescent="0.35">
      <c r="B14544" s="11">
        <v>138.51137153709999</v>
      </c>
      <c r="C14544" s="11">
        <v>144.28288695270001</v>
      </c>
      <c r="D14544" s="11">
        <v>120.0633062565</v>
      </c>
      <c r="E14544" s="11">
        <v>18.44806528054</v>
      </c>
      <c r="F14544" s="11">
        <v>21.85590732064</v>
      </c>
      <c r="G14544" s="11">
        <v>122.426979632</v>
      </c>
      <c r="H14544" s="11">
        <v>17.205741510260001</v>
      </c>
      <c r="I14544" s="11">
        <v>300</v>
      </c>
    </row>
    <row r="14545" spans="1:12" x14ac:dyDescent="0.35">
      <c r="A14545" s="1" t="s">
        <v>13458</v>
      </c>
    </row>
    <row r="14546" spans="1:12" x14ac:dyDescent="0.35">
      <c r="A14546" s="1" t="s">
        <v>13459</v>
      </c>
    </row>
    <row r="14550" spans="1:12" x14ac:dyDescent="0.35">
      <c r="A14550" s="4" t="s">
        <v>13460</v>
      </c>
    </row>
    <row r="14551" spans="1:12" x14ac:dyDescent="0.35">
      <c r="A14551" s="1" t="s">
        <v>13461</v>
      </c>
    </row>
    <row r="14552" spans="1:12" ht="62" x14ac:dyDescent="0.35">
      <c r="A14552" s="5" t="s">
        <v>13462</v>
      </c>
      <c r="B14552" s="5" t="s">
        <v>13463</v>
      </c>
      <c r="C14552" s="5" t="s">
        <v>13464</v>
      </c>
      <c r="D14552" s="5" t="s">
        <v>13465</v>
      </c>
      <c r="E14552" s="5" t="s">
        <v>13466</v>
      </c>
      <c r="F14552" s="5" t="s">
        <v>13467</v>
      </c>
      <c r="G14552" s="5" t="s">
        <v>13468</v>
      </c>
      <c r="H14552" s="5" t="s">
        <v>13469</v>
      </c>
      <c r="I14552" s="5" t="s">
        <v>13470</v>
      </c>
      <c r="J14552" s="5" t="s">
        <v>13471</v>
      </c>
      <c r="K14552" s="5" t="s">
        <v>13472</v>
      </c>
      <c r="L14552" s="5" t="s">
        <v>13473</v>
      </c>
    </row>
    <row r="14553" spans="1:12" x14ac:dyDescent="0.35">
      <c r="A14553" s="1" t="s">
        <v>13474</v>
      </c>
      <c r="B14553" s="6">
        <v>0.75826314240409998</v>
      </c>
      <c r="C14553" s="7">
        <v>3.618702553895E-2</v>
      </c>
      <c r="D14553" s="8">
        <v>0.1183857964659</v>
      </c>
      <c r="E14553" s="6">
        <v>0.81597272501850004</v>
      </c>
      <c r="F14553" s="8">
        <v>0.36052048750600002</v>
      </c>
      <c r="G14553" s="7">
        <v>3.1477529163030003E-2</v>
      </c>
      <c r="H14553" s="7">
        <v>6.5432016697040005E-2</v>
      </c>
      <c r="I14553" s="8">
        <v>0</v>
      </c>
      <c r="J14553" s="8">
        <v>0.19351323641589999</v>
      </c>
      <c r="K14553" s="8">
        <v>0.298687459898</v>
      </c>
      <c r="L14553" s="8">
        <v>0.40881934853309998</v>
      </c>
    </row>
    <row r="14554" spans="1:12" x14ac:dyDescent="0.35">
      <c r="B14554" s="9">
        <v>113.219590627</v>
      </c>
      <c r="C14554" s="10">
        <v>4.621344946952</v>
      </c>
      <c r="D14554" s="11">
        <v>1.3515993045900001</v>
      </c>
      <c r="E14554" s="9">
        <v>106.39876924310001</v>
      </c>
      <c r="F14554" s="11">
        <v>6.8208213838939997</v>
      </c>
      <c r="G14554" s="10">
        <v>3.462345863965</v>
      </c>
      <c r="H14554" s="10">
        <v>1.158999082986</v>
      </c>
      <c r="I14554" s="11">
        <v>0</v>
      </c>
      <c r="J14554" s="11">
        <v>1.3515993045900001</v>
      </c>
      <c r="K14554" s="11">
        <v>3.4532696813629999</v>
      </c>
      <c r="L14554" s="11">
        <v>122.6458045599</v>
      </c>
    </row>
    <row r="14555" spans="1:12" x14ac:dyDescent="0.35">
      <c r="A14555" s="1" t="s">
        <v>13475</v>
      </c>
      <c r="B14555" s="7">
        <v>0.17943152308820001</v>
      </c>
      <c r="C14555" s="8">
        <v>0.31767252174299998</v>
      </c>
      <c r="D14555" s="6">
        <v>0.70735133103860004</v>
      </c>
      <c r="E14555" s="7">
        <v>0.13959942630319999</v>
      </c>
      <c r="F14555" s="8">
        <v>0.45396000185489999</v>
      </c>
      <c r="G14555" s="8">
        <v>0.27605817434309998</v>
      </c>
      <c r="H14555" s="6">
        <v>0.57608894775069996</v>
      </c>
      <c r="I14555" s="8">
        <v>0.71445809163579999</v>
      </c>
      <c r="J14555" s="6">
        <v>0.70284139195850004</v>
      </c>
      <c r="K14555" s="8">
        <v>0.447139573658</v>
      </c>
      <c r="L14555" s="8">
        <v>0.26868714743099997</v>
      </c>
    </row>
    <row r="14556" spans="1:12" x14ac:dyDescent="0.35">
      <c r="B14556" s="10">
        <v>26.791706537669999</v>
      </c>
      <c r="C14556" s="11">
        <v>40.569079145849997</v>
      </c>
      <c r="D14556" s="9">
        <v>8.0757624282079998</v>
      </c>
      <c r="E14556" s="10">
        <v>18.203068178990002</v>
      </c>
      <c r="F14556" s="11">
        <v>8.5886383586800008</v>
      </c>
      <c r="G14556" s="11">
        <v>30.364800019730001</v>
      </c>
      <c r="H14556" s="9">
        <v>10.204279126119999</v>
      </c>
      <c r="I14556" s="11">
        <v>3.1667445532420002</v>
      </c>
      <c r="J14556" s="9">
        <v>4.9090178749650004</v>
      </c>
      <c r="K14556" s="11">
        <v>5.1695961175539997</v>
      </c>
      <c r="L14556" s="11">
        <v>80.606144229289995</v>
      </c>
    </row>
    <row r="14557" spans="1:12" x14ac:dyDescent="0.35">
      <c r="A14557" s="1" t="s">
        <v>13476</v>
      </c>
      <c r="B14557" s="7">
        <v>2.941794042198E-2</v>
      </c>
      <c r="C14557" s="6">
        <v>0.62911181319359999</v>
      </c>
      <c r="D14557" s="8">
        <v>0.17426287249559999</v>
      </c>
      <c r="E14557" s="7">
        <v>1.6821629093170001E-2</v>
      </c>
      <c r="F14557" s="8">
        <v>0.1162335104343</v>
      </c>
      <c r="G14557" s="6">
        <v>0.67269343298670004</v>
      </c>
      <c r="H14557" s="8">
        <v>0.35847903555229998</v>
      </c>
      <c r="I14557" s="8">
        <v>0.28554190836420001</v>
      </c>
      <c r="J14557" s="8">
        <v>0.1036453716256</v>
      </c>
      <c r="K14557" s="8">
        <v>9.1251710232059996E-2</v>
      </c>
      <c r="L14557" s="8">
        <v>0.29259732915440001</v>
      </c>
    </row>
    <row r="14558" spans="1:12" x14ac:dyDescent="0.35">
      <c r="B14558" s="10">
        <v>4.3925215210989998</v>
      </c>
      <c r="C14558" s="9">
        <v>80.342129690679997</v>
      </c>
      <c r="D14558" s="11">
        <v>1.98954253223</v>
      </c>
      <c r="E14558" s="10">
        <v>2.193456444438</v>
      </c>
      <c r="F14558" s="11">
        <v>2.1990650766609998</v>
      </c>
      <c r="G14558" s="9">
        <v>73.992380829979993</v>
      </c>
      <c r="H14558" s="11">
        <v>6.3497488606939996</v>
      </c>
      <c r="I14558" s="11">
        <v>1.2656281643680001</v>
      </c>
      <c r="J14558" s="11">
        <v>0.72391436786279995</v>
      </c>
      <c r="K14558" s="11">
        <v>1.055005002301</v>
      </c>
      <c r="L14558" s="11">
        <v>87.779198746310001</v>
      </c>
    </row>
    <row r="14559" spans="1:12" x14ac:dyDescent="0.35">
      <c r="A14559" s="1" t="s">
        <v>13477</v>
      </c>
      <c r="B14559" s="6">
        <v>0.41242545306169998</v>
      </c>
      <c r="C14559" s="7">
        <v>0</v>
      </c>
      <c r="D14559" s="8">
        <v>0.1183857964659</v>
      </c>
      <c r="E14559" s="6">
        <v>0.47226540349860002</v>
      </c>
      <c r="F14559" s="8">
        <v>0</v>
      </c>
      <c r="G14559" s="7">
        <v>0</v>
      </c>
      <c r="H14559" s="8">
        <v>0</v>
      </c>
      <c r="I14559" s="8">
        <v>0</v>
      </c>
      <c r="J14559" s="8">
        <v>0.19351323641589999</v>
      </c>
      <c r="K14559" s="8">
        <v>0.1906608373235</v>
      </c>
      <c r="L14559" s="8">
        <v>0.21712323920859999</v>
      </c>
    </row>
    <row r="14560" spans="1:12" x14ac:dyDescent="0.35">
      <c r="B14560" s="9">
        <v>61.581050625460001</v>
      </c>
      <c r="C14560" s="10">
        <v>0</v>
      </c>
      <c r="D14560" s="11">
        <v>1.3515993045900001</v>
      </c>
      <c r="E14560" s="9">
        <v>61.581050625460001</v>
      </c>
      <c r="F14560" s="11">
        <v>0</v>
      </c>
      <c r="G14560" s="10">
        <v>0</v>
      </c>
      <c r="H14560" s="11">
        <v>0</v>
      </c>
      <c r="I14560" s="11">
        <v>0</v>
      </c>
      <c r="J14560" s="11">
        <v>1.3515993045900001</v>
      </c>
      <c r="K14560" s="11">
        <v>2.2043218325180001</v>
      </c>
      <c r="L14560" s="11">
        <v>65.136971762569999</v>
      </c>
    </row>
    <row r="14561" spans="1:12" x14ac:dyDescent="0.35">
      <c r="A14561" s="1" t="s">
        <v>13478</v>
      </c>
      <c r="B14561" s="6">
        <v>0.34583768934249998</v>
      </c>
      <c r="C14561" s="7">
        <v>3.618702553895E-2</v>
      </c>
      <c r="D14561" s="8">
        <v>0</v>
      </c>
      <c r="E14561" s="6">
        <v>0.34370732152</v>
      </c>
      <c r="F14561" s="8">
        <v>0.36052048750600002</v>
      </c>
      <c r="G14561" s="7">
        <v>3.1477529163030003E-2</v>
      </c>
      <c r="H14561" s="8">
        <v>6.5432016697040005E-2</v>
      </c>
      <c r="I14561" s="8">
        <v>0</v>
      </c>
      <c r="J14561" s="8">
        <v>0</v>
      </c>
      <c r="K14561" s="8">
        <v>0.10802662257450001</v>
      </c>
      <c r="L14561" s="8">
        <v>0.19169610932459999</v>
      </c>
    </row>
    <row r="14562" spans="1:12" x14ac:dyDescent="0.35">
      <c r="B14562" s="9">
        <v>51.63854000157</v>
      </c>
      <c r="C14562" s="10">
        <v>4.621344946952</v>
      </c>
      <c r="D14562" s="11">
        <v>0</v>
      </c>
      <c r="E14562" s="9">
        <v>44.817718617670003</v>
      </c>
      <c r="F14562" s="11">
        <v>6.8208213838939997</v>
      </c>
      <c r="G14562" s="10">
        <v>3.462345863965</v>
      </c>
      <c r="H14562" s="11">
        <v>1.158999082986</v>
      </c>
      <c r="I14562" s="11">
        <v>0</v>
      </c>
      <c r="J14562" s="11">
        <v>0</v>
      </c>
      <c r="K14562" s="11">
        <v>1.2489478488450001</v>
      </c>
      <c r="L14562" s="11">
        <v>57.50883279736</v>
      </c>
    </row>
    <row r="14563" spans="1:12" x14ac:dyDescent="0.35">
      <c r="A14563" s="1" t="s">
        <v>13479</v>
      </c>
      <c r="B14563" s="7">
        <v>1.472775149729E-2</v>
      </c>
      <c r="C14563" s="6">
        <v>0.30953400758290001</v>
      </c>
      <c r="D14563" s="8">
        <v>0.17426287249559999</v>
      </c>
      <c r="E14563" s="7">
        <v>0</v>
      </c>
      <c r="F14563" s="8">
        <v>0.1162335104343</v>
      </c>
      <c r="G14563" s="6">
        <v>0.34211848139029999</v>
      </c>
      <c r="H14563" s="8">
        <v>0.10719121499419999</v>
      </c>
      <c r="I14563" s="8">
        <v>0.28554190836420001</v>
      </c>
      <c r="J14563" s="8">
        <v>0.1036453716256</v>
      </c>
      <c r="K14563" s="8">
        <v>0</v>
      </c>
      <c r="L14563" s="8">
        <v>0.1457277987351</v>
      </c>
    </row>
    <row r="14564" spans="1:12" x14ac:dyDescent="0.35">
      <c r="B14564" s="10">
        <v>2.1990650766609998</v>
      </c>
      <c r="C14564" s="9">
        <v>39.529732011649998</v>
      </c>
      <c r="D14564" s="11">
        <v>1.98954253223</v>
      </c>
      <c r="E14564" s="10">
        <v>0</v>
      </c>
      <c r="F14564" s="11">
        <v>2.1990650766609998</v>
      </c>
      <c r="G14564" s="9">
        <v>37.631051118809999</v>
      </c>
      <c r="H14564" s="11">
        <v>1.898680892837</v>
      </c>
      <c r="I14564" s="11">
        <v>1.2656281643680001</v>
      </c>
      <c r="J14564" s="11">
        <v>0.72391436786279995</v>
      </c>
      <c r="K14564" s="11">
        <v>0</v>
      </c>
      <c r="L14564" s="11">
        <v>43.71833962054</v>
      </c>
    </row>
    <row r="14565" spans="1:12" x14ac:dyDescent="0.35">
      <c r="A14565" s="1" t="s">
        <v>13480</v>
      </c>
      <c r="B14565" s="7">
        <v>1.4690188924680001E-2</v>
      </c>
      <c r="C14565" s="6">
        <v>0.31957780561069998</v>
      </c>
      <c r="D14565" s="8">
        <v>0</v>
      </c>
      <c r="E14565" s="7">
        <v>1.6821629093170001E-2</v>
      </c>
      <c r="F14565" s="8">
        <v>0</v>
      </c>
      <c r="G14565" s="6">
        <v>0.33057495159639999</v>
      </c>
      <c r="H14565" s="8">
        <v>0.25128782055810001</v>
      </c>
      <c r="I14565" s="8">
        <v>0</v>
      </c>
      <c r="J14565" s="8">
        <v>0</v>
      </c>
      <c r="K14565" s="8">
        <v>9.1251710232059996E-2</v>
      </c>
      <c r="L14565" s="8">
        <v>0.14686953041920001</v>
      </c>
    </row>
    <row r="14566" spans="1:12" x14ac:dyDescent="0.35">
      <c r="B14566" s="10">
        <v>2.193456444438</v>
      </c>
      <c r="C14566" s="9">
        <v>40.812397679029999</v>
      </c>
      <c r="D14566" s="11">
        <v>0</v>
      </c>
      <c r="E14566" s="10">
        <v>2.193456444438</v>
      </c>
      <c r="F14566" s="11">
        <v>0</v>
      </c>
      <c r="G14566" s="9">
        <v>36.361329711170001</v>
      </c>
      <c r="H14566" s="11">
        <v>4.451067967857</v>
      </c>
      <c r="I14566" s="11">
        <v>0</v>
      </c>
      <c r="J14566" s="11">
        <v>0</v>
      </c>
      <c r="K14566" s="11">
        <v>1.055005002301</v>
      </c>
      <c r="L14566" s="11">
        <v>44.060859125770001</v>
      </c>
    </row>
    <row r="14567" spans="1:12" x14ac:dyDescent="0.35">
      <c r="A14567" s="1" t="s">
        <v>13481</v>
      </c>
      <c r="B14567" s="8">
        <v>3.2887394085720001E-2</v>
      </c>
      <c r="C14567" s="8">
        <v>1.7028639524460001E-2</v>
      </c>
      <c r="D14567" s="8">
        <v>0</v>
      </c>
      <c r="E14567" s="8">
        <v>2.7606219585060002E-2</v>
      </c>
      <c r="F14567" s="8">
        <v>6.9286000204729997E-2</v>
      </c>
      <c r="G14567" s="8">
        <v>1.977086350714E-2</v>
      </c>
      <c r="H14567" s="8">
        <v>0</v>
      </c>
      <c r="I14567" s="8">
        <v>0</v>
      </c>
      <c r="J14567" s="8">
        <v>0</v>
      </c>
      <c r="K14567" s="6">
        <v>0.16292125621190001</v>
      </c>
      <c r="L14567" s="8">
        <v>2.9896174881550001E-2</v>
      </c>
    </row>
    <row r="14568" spans="1:12" x14ac:dyDescent="0.35">
      <c r="B14568" s="11">
        <v>4.910560842202</v>
      </c>
      <c r="C14568" s="11">
        <v>2.1746804565379998</v>
      </c>
      <c r="D14568" s="11">
        <v>0</v>
      </c>
      <c r="E14568" s="11">
        <v>3.5997131978139998</v>
      </c>
      <c r="F14568" s="11">
        <v>1.3108476443879999</v>
      </c>
      <c r="G14568" s="11">
        <v>2.1746804565379998</v>
      </c>
      <c r="H14568" s="11">
        <v>0</v>
      </c>
      <c r="I14568" s="11">
        <v>0</v>
      </c>
      <c r="J14568" s="11">
        <v>0</v>
      </c>
      <c r="K14568" s="9">
        <v>1.8836111657250001</v>
      </c>
      <c r="L14568" s="11">
        <v>8.9688524644659999</v>
      </c>
    </row>
    <row r="14569" spans="1:12" x14ac:dyDescent="0.35">
      <c r="A14569" s="1" t="s">
        <v>13482</v>
      </c>
      <c r="B14569" s="8">
        <v>1</v>
      </c>
      <c r="C14569" s="8">
        <v>1</v>
      </c>
      <c r="D14569" s="8">
        <v>1</v>
      </c>
      <c r="E14569" s="8">
        <v>1</v>
      </c>
      <c r="F14569" s="8">
        <v>1</v>
      </c>
      <c r="G14569" s="8">
        <v>1</v>
      </c>
      <c r="H14569" s="8">
        <v>1</v>
      </c>
      <c r="I14569" s="8">
        <v>1</v>
      </c>
      <c r="J14569" s="8">
        <v>1</v>
      </c>
      <c r="K14569" s="8">
        <v>1</v>
      </c>
      <c r="L14569" s="8">
        <v>1</v>
      </c>
    </row>
    <row r="14570" spans="1:12" x14ac:dyDescent="0.35">
      <c r="B14570" s="11">
        <v>149.31437952799999</v>
      </c>
      <c r="C14570" s="11">
        <v>127.70723424000001</v>
      </c>
      <c r="D14570" s="11">
        <v>11.41690426503</v>
      </c>
      <c r="E14570" s="11">
        <v>130.3950070644</v>
      </c>
      <c r="F14570" s="11">
        <v>18.91937246362</v>
      </c>
      <c r="G14570" s="11">
        <v>109.9942071702</v>
      </c>
      <c r="H14570" s="11">
        <v>17.713027069799999</v>
      </c>
      <c r="I14570" s="11">
        <v>4.4323727176099998</v>
      </c>
      <c r="J14570" s="11">
        <v>6.9845315474180003</v>
      </c>
      <c r="K14570" s="11">
        <v>11.561481966940001</v>
      </c>
      <c r="L14570" s="11">
        <v>300</v>
      </c>
    </row>
    <row r="14571" spans="1:12" x14ac:dyDescent="0.35">
      <c r="A14571" s="1" t="s">
        <v>13483</v>
      </c>
    </row>
    <row r="14572" spans="1:12" x14ac:dyDescent="0.35">
      <c r="A14572" s="1" t="s">
        <v>13484</v>
      </c>
    </row>
    <row r="14576" spans="1:12" x14ac:dyDescent="0.35">
      <c r="A14576" s="4" t="s">
        <v>13485</v>
      </c>
    </row>
    <row r="14577" spans="1:12" x14ac:dyDescent="0.35">
      <c r="A14577" s="1" t="s">
        <v>13486</v>
      </c>
    </row>
    <row r="14578" spans="1:12" ht="62" x14ac:dyDescent="0.35">
      <c r="A14578" s="5" t="s">
        <v>13487</v>
      </c>
      <c r="B14578" s="5" t="s">
        <v>13488</v>
      </c>
      <c r="C14578" s="5" t="s">
        <v>13489</v>
      </c>
      <c r="D14578" s="5" t="s">
        <v>13490</v>
      </c>
      <c r="E14578" s="5" t="s">
        <v>13491</v>
      </c>
      <c r="F14578" s="5" t="s">
        <v>13492</v>
      </c>
      <c r="G14578" s="5" t="s">
        <v>13493</v>
      </c>
      <c r="H14578" s="5" t="s">
        <v>13494</v>
      </c>
      <c r="I14578" s="5" t="s">
        <v>13495</v>
      </c>
      <c r="J14578" s="5" t="s">
        <v>13496</v>
      </c>
      <c r="K14578" s="5" t="s">
        <v>13497</v>
      </c>
      <c r="L14578" s="5" t="s">
        <v>13498</v>
      </c>
    </row>
    <row r="14579" spans="1:12" x14ac:dyDescent="0.35">
      <c r="A14579" s="1" t="s">
        <v>13499</v>
      </c>
      <c r="B14579" s="6">
        <v>0.82017282297930005</v>
      </c>
      <c r="C14579" s="7">
        <v>3.4139983847410002E-2</v>
      </c>
      <c r="D14579" s="8">
        <v>0.25777464283349999</v>
      </c>
      <c r="E14579" s="6">
        <v>0.83872070316619995</v>
      </c>
      <c r="F14579" s="6">
        <v>0.76295188230319999</v>
      </c>
      <c r="G14579" s="7">
        <v>3.7105907342599997E-2</v>
      </c>
      <c r="H14579" s="7">
        <v>2.4401939200390001E-2</v>
      </c>
      <c r="I14579" s="8">
        <v>0</v>
      </c>
      <c r="J14579" s="8">
        <v>0.4672684155306</v>
      </c>
      <c r="K14579" s="8">
        <v>0.27157080281009999</v>
      </c>
      <c r="L14579" s="8">
        <v>0.40881934853309998</v>
      </c>
    </row>
    <row r="14580" spans="1:12" x14ac:dyDescent="0.35">
      <c r="B14580" s="9">
        <v>105.7193273086</v>
      </c>
      <c r="C14580" s="10">
        <v>4.2197474885909996</v>
      </c>
      <c r="D14580" s="11">
        <v>3.603047784168</v>
      </c>
      <c r="E14580" s="9">
        <v>81.645235162459997</v>
      </c>
      <c r="F14580" s="9">
        <v>24.074092146129999</v>
      </c>
      <c r="G14580" s="10">
        <v>3.5155928554489999</v>
      </c>
      <c r="H14580" s="10">
        <v>0.70415463314170001</v>
      </c>
      <c r="I14580" s="11">
        <v>0</v>
      </c>
      <c r="J14580" s="11">
        <v>3.603047784168</v>
      </c>
      <c r="K14580" s="11">
        <v>9.1036819785920002</v>
      </c>
      <c r="L14580" s="11">
        <v>122.6458045599</v>
      </c>
    </row>
    <row r="14581" spans="1:12" x14ac:dyDescent="0.35">
      <c r="A14581" s="1" t="s">
        <v>13500</v>
      </c>
      <c r="B14581" s="7">
        <v>0.1237987311016</v>
      </c>
      <c r="C14581" s="8">
        <v>0.33130859169690002</v>
      </c>
      <c r="D14581" s="8">
        <v>0.57136975138349999</v>
      </c>
      <c r="E14581" s="7">
        <v>0.1219783281693</v>
      </c>
      <c r="F14581" s="8">
        <v>0.12941474582349999</v>
      </c>
      <c r="G14581" s="8">
        <v>0.26422630153830001</v>
      </c>
      <c r="H14581" s="6">
        <v>0.55156050906660004</v>
      </c>
      <c r="I14581" s="8">
        <v>0.61891264274390001</v>
      </c>
      <c r="J14581" s="8">
        <v>0.53273158446940005</v>
      </c>
      <c r="K14581" s="6">
        <v>0.46870632582999999</v>
      </c>
      <c r="L14581" s="8">
        <v>0.26868714743099997</v>
      </c>
    </row>
    <row r="14582" spans="1:12" x14ac:dyDescent="0.35">
      <c r="B14582" s="10">
        <v>15.957513108240001</v>
      </c>
      <c r="C14582" s="11">
        <v>40.950183339580001</v>
      </c>
      <c r="D14582" s="11">
        <v>7.9863267155879996</v>
      </c>
      <c r="E14582" s="10">
        <v>11.87397574725</v>
      </c>
      <c r="F14582" s="11">
        <v>4.0835373609900003</v>
      </c>
      <c r="G14582" s="11">
        <v>25.03407582338</v>
      </c>
      <c r="H14582" s="9">
        <v>15.9161075162</v>
      </c>
      <c r="I14582" s="11">
        <v>3.8785006970050002</v>
      </c>
      <c r="J14582" s="11">
        <v>4.1078260185830002</v>
      </c>
      <c r="K14582" s="9">
        <v>15.71212106588</v>
      </c>
      <c r="L14582" s="11">
        <v>80.606144229289995</v>
      </c>
    </row>
    <row r="14583" spans="1:12" x14ac:dyDescent="0.35">
      <c r="A14583" s="1" t="s">
        <v>13501</v>
      </c>
      <c r="B14583" s="7">
        <v>2.8101793238589998E-2</v>
      </c>
      <c r="C14583" s="6">
        <v>0.61695711203290005</v>
      </c>
      <c r="D14583" s="8">
        <v>0.17085560578299999</v>
      </c>
      <c r="E14583" s="7">
        <v>2.2532819310060001E-2</v>
      </c>
      <c r="F14583" s="7">
        <v>4.5282297079479998E-2</v>
      </c>
      <c r="G14583" s="6">
        <v>0.68346827103289998</v>
      </c>
      <c r="H14583" s="8">
        <v>0.39858039499469999</v>
      </c>
      <c r="I14583" s="8">
        <v>0.38108735725609999</v>
      </c>
      <c r="J14583" s="8">
        <v>0</v>
      </c>
      <c r="K14583" s="8">
        <v>0.16442936861599999</v>
      </c>
      <c r="L14583" s="8">
        <v>0.29259732915440001</v>
      </c>
    </row>
    <row r="14584" spans="1:12" x14ac:dyDescent="0.35">
      <c r="B14584" s="10">
        <v>3.6222886129730001</v>
      </c>
      <c r="C14584" s="9">
        <v>76.256721025570002</v>
      </c>
      <c r="D14584" s="11">
        <v>2.3881360286729998</v>
      </c>
      <c r="E14584" s="10">
        <v>2.193456444438</v>
      </c>
      <c r="F14584" s="10">
        <v>1.4288321685350001</v>
      </c>
      <c r="G14584" s="9">
        <v>64.7550846388</v>
      </c>
      <c r="H14584" s="11">
        <v>11.50163638677</v>
      </c>
      <c r="I14584" s="11">
        <v>2.3881360286729998</v>
      </c>
      <c r="J14584" s="11">
        <v>0</v>
      </c>
      <c r="K14584" s="11">
        <v>5.5120530790929996</v>
      </c>
      <c r="L14584" s="11">
        <v>87.779198746310001</v>
      </c>
    </row>
    <row r="14585" spans="1:12" x14ac:dyDescent="0.35">
      <c r="A14585" s="1" t="s">
        <v>13502</v>
      </c>
      <c r="B14585" s="6">
        <v>0.42100628111549998</v>
      </c>
      <c r="C14585" s="7">
        <v>0</v>
      </c>
      <c r="D14585" s="8">
        <v>0.25777464283349999</v>
      </c>
      <c r="E14585" s="6">
        <v>0.46819709676760002</v>
      </c>
      <c r="F14585" s="8">
        <v>0.27542075674900002</v>
      </c>
      <c r="G14585" s="7">
        <v>0</v>
      </c>
      <c r="H14585" s="7">
        <v>0</v>
      </c>
      <c r="I14585" s="8">
        <v>0</v>
      </c>
      <c r="J14585" s="8">
        <v>0.4672684155306</v>
      </c>
      <c r="K14585" s="8">
        <v>0.2167720751518</v>
      </c>
      <c r="L14585" s="8">
        <v>0.21712323920859999</v>
      </c>
    </row>
    <row r="14586" spans="1:12" x14ac:dyDescent="0.35">
      <c r="B14586" s="9">
        <v>54.267222206329997</v>
      </c>
      <c r="C14586" s="10">
        <v>0</v>
      </c>
      <c r="D14586" s="11">
        <v>3.603047784168</v>
      </c>
      <c r="E14586" s="9">
        <v>45.576628696150003</v>
      </c>
      <c r="F14586" s="11">
        <v>8.6905935101900003</v>
      </c>
      <c r="G14586" s="10">
        <v>0</v>
      </c>
      <c r="H14586" s="10">
        <v>0</v>
      </c>
      <c r="I14586" s="11">
        <v>0</v>
      </c>
      <c r="J14586" s="11">
        <v>3.603047784168</v>
      </c>
      <c r="K14586" s="11">
        <v>7.266701772067</v>
      </c>
      <c r="L14586" s="11">
        <v>65.136971762569999</v>
      </c>
    </row>
    <row r="14587" spans="1:12" x14ac:dyDescent="0.35">
      <c r="A14587" s="1" t="s">
        <v>13503</v>
      </c>
      <c r="B14587" s="6">
        <v>0.39916654186380002</v>
      </c>
      <c r="C14587" s="7">
        <v>3.4139983847410002E-2</v>
      </c>
      <c r="D14587" s="8">
        <v>0</v>
      </c>
      <c r="E14587" s="6">
        <v>0.37052360639850002</v>
      </c>
      <c r="F14587" s="6">
        <v>0.48753112555419997</v>
      </c>
      <c r="G14587" s="7">
        <v>3.7105907342599997E-2</v>
      </c>
      <c r="H14587" s="7">
        <v>2.4401939200390001E-2</v>
      </c>
      <c r="I14587" s="8">
        <v>0</v>
      </c>
      <c r="J14587" s="8">
        <v>0</v>
      </c>
      <c r="K14587" s="8">
        <v>5.4798727658250002E-2</v>
      </c>
      <c r="L14587" s="8">
        <v>0.19169610932459999</v>
      </c>
    </row>
    <row r="14588" spans="1:12" x14ac:dyDescent="0.35">
      <c r="B14588" s="9">
        <v>51.452105102250002</v>
      </c>
      <c r="C14588" s="10">
        <v>4.2197474885909996</v>
      </c>
      <c r="D14588" s="11">
        <v>0</v>
      </c>
      <c r="E14588" s="9">
        <v>36.068606466310001</v>
      </c>
      <c r="F14588" s="9">
        <v>15.383498635940001</v>
      </c>
      <c r="G14588" s="10">
        <v>3.5155928554489999</v>
      </c>
      <c r="H14588" s="10">
        <v>0.70415463314170001</v>
      </c>
      <c r="I14588" s="11">
        <v>0</v>
      </c>
      <c r="J14588" s="11">
        <v>0</v>
      </c>
      <c r="K14588" s="11">
        <v>1.836980206525</v>
      </c>
      <c r="L14588" s="11">
        <v>57.50883279736</v>
      </c>
    </row>
    <row r="14589" spans="1:12" x14ac:dyDescent="0.35">
      <c r="A14589" s="1" t="s">
        <v>13504</v>
      </c>
      <c r="B14589" s="7">
        <v>1.10849108017E-2</v>
      </c>
      <c r="C14589" s="6">
        <v>0.30305116808440002</v>
      </c>
      <c r="D14589" s="8">
        <v>9.0547466359879994E-2</v>
      </c>
      <c r="E14589" s="7">
        <v>0</v>
      </c>
      <c r="F14589" s="8">
        <v>4.5282297079479998E-2</v>
      </c>
      <c r="G14589" s="6">
        <v>0.3455165915783</v>
      </c>
      <c r="H14589" s="8">
        <v>0.1636240417248</v>
      </c>
      <c r="I14589" s="8">
        <v>0.20196290606440001</v>
      </c>
      <c r="J14589" s="8">
        <v>0</v>
      </c>
      <c r="K14589" s="8">
        <v>0.1063873769239</v>
      </c>
      <c r="L14589" s="8">
        <v>0.1457277987351</v>
      </c>
    </row>
    <row r="14590" spans="1:12" x14ac:dyDescent="0.35">
      <c r="B14590" s="10">
        <v>1.4288321685350001</v>
      </c>
      <c r="C14590" s="9">
        <v>37.457528133419999</v>
      </c>
      <c r="D14590" s="11">
        <v>1.2656281643680001</v>
      </c>
      <c r="E14590" s="10">
        <v>0</v>
      </c>
      <c r="F14590" s="11">
        <v>1.4288321685350001</v>
      </c>
      <c r="G14590" s="9">
        <v>32.735910473129998</v>
      </c>
      <c r="H14590" s="11">
        <v>4.7216176602889997</v>
      </c>
      <c r="I14590" s="11">
        <v>1.2656281643680001</v>
      </c>
      <c r="J14590" s="11">
        <v>0</v>
      </c>
      <c r="K14590" s="11">
        <v>3.5663511542130002</v>
      </c>
      <c r="L14590" s="11">
        <v>43.71833962054</v>
      </c>
    </row>
    <row r="14591" spans="1:12" x14ac:dyDescent="0.35">
      <c r="A14591" s="1" t="s">
        <v>13505</v>
      </c>
      <c r="B14591" s="7">
        <v>1.701688243689E-2</v>
      </c>
      <c r="C14591" s="6">
        <v>0.31390594394850002</v>
      </c>
      <c r="D14591" s="8">
        <v>8.03081394231E-2</v>
      </c>
      <c r="E14591" s="7">
        <v>2.2532819310060001E-2</v>
      </c>
      <c r="F14591" s="8">
        <v>0</v>
      </c>
      <c r="G14591" s="6">
        <v>0.33795167945459997</v>
      </c>
      <c r="H14591" s="8">
        <v>0.2349563532699</v>
      </c>
      <c r="I14591" s="8">
        <v>0.17912445119170001</v>
      </c>
      <c r="J14591" s="8">
        <v>0</v>
      </c>
      <c r="K14591" s="8">
        <v>5.8041991692100003E-2</v>
      </c>
      <c r="L14591" s="8">
        <v>0.14686953041920001</v>
      </c>
    </row>
    <row r="14592" spans="1:12" x14ac:dyDescent="0.35">
      <c r="B14592" s="10">
        <v>2.193456444438</v>
      </c>
      <c r="C14592" s="9">
        <v>38.799192892150003</v>
      </c>
      <c r="D14592" s="11">
        <v>1.1225078643049999</v>
      </c>
      <c r="E14592" s="10">
        <v>2.193456444438</v>
      </c>
      <c r="F14592" s="11">
        <v>0</v>
      </c>
      <c r="G14592" s="9">
        <v>32.019174165670002</v>
      </c>
      <c r="H14592" s="11">
        <v>6.7800187264809999</v>
      </c>
      <c r="I14592" s="11">
        <v>1.1225078643049999</v>
      </c>
      <c r="J14592" s="11">
        <v>0</v>
      </c>
      <c r="K14592" s="11">
        <v>1.9457019248809999</v>
      </c>
      <c r="L14592" s="11">
        <v>44.060859125770001</v>
      </c>
    </row>
    <row r="14593" spans="1:13" x14ac:dyDescent="0.35">
      <c r="A14593" s="1" t="s">
        <v>13506</v>
      </c>
      <c r="B14593" s="8">
        <v>2.7926652680539999E-2</v>
      </c>
      <c r="C14593" s="8">
        <v>1.7594312422779999E-2</v>
      </c>
      <c r="D14593" s="8">
        <v>0</v>
      </c>
      <c r="E14593" s="8">
        <v>1.676814935442E-2</v>
      </c>
      <c r="F14593" s="8">
        <v>6.2351074793770001E-2</v>
      </c>
      <c r="G14593" s="8">
        <v>1.519952008615E-2</v>
      </c>
      <c r="H14593" s="8">
        <v>2.5457156738269999E-2</v>
      </c>
      <c r="I14593" s="8">
        <v>0</v>
      </c>
      <c r="J14593" s="8">
        <v>0</v>
      </c>
      <c r="K14593" s="8">
        <v>9.5293502743860004E-2</v>
      </c>
      <c r="L14593" s="8">
        <v>2.9896174881550001E-2</v>
      </c>
    </row>
    <row r="14594" spans="1:13" x14ac:dyDescent="0.35">
      <c r="B14594" s="11">
        <v>3.5997131978139998</v>
      </c>
      <c r="C14594" s="11">
        <v>2.1746804565379998</v>
      </c>
      <c r="D14594" s="11">
        <v>0</v>
      </c>
      <c r="E14594" s="11">
        <v>1.6322948653980001</v>
      </c>
      <c r="F14594" s="11">
        <v>1.967418332417</v>
      </c>
      <c r="G14594" s="11">
        <v>1.440075935289</v>
      </c>
      <c r="H14594" s="11">
        <v>0.73460452124959996</v>
      </c>
      <c r="I14594" s="11">
        <v>0</v>
      </c>
      <c r="J14594" s="11">
        <v>0</v>
      </c>
      <c r="K14594" s="11">
        <v>3.1944588101129998</v>
      </c>
      <c r="L14594" s="11">
        <v>8.9688524644659999</v>
      </c>
    </row>
    <row r="14595" spans="1:13" x14ac:dyDescent="0.35">
      <c r="A14595" s="1" t="s">
        <v>13507</v>
      </c>
      <c r="B14595" s="8">
        <v>1</v>
      </c>
      <c r="C14595" s="8">
        <v>1</v>
      </c>
      <c r="D14595" s="8">
        <v>1</v>
      </c>
      <c r="E14595" s="8">
        <v>1</v>
      </c>
      <c r="F14595" s="8">
        <v>1</v>
      </c>
      <c r="G14595" s="8">
        <v>1</v>
      </c>
      <c r="H14595" s="8">
        <v>1</v>
      </c>
      <c r="I14595" s="8">
        <v>1</v>
      </c>
      <c r="J14595" s="8">
        <v>1</v>
      </c>
      <c r="K14595" s="8">
        <v>1</v>
      </c>
      <c r="L14595" s="8">
        <v>1</v>
      </c>
    </row>
    <row r="14596" spans="1:13" x14ac:dyDescent="0.35">
      <c r="B14596" s="11">
        <v>128.8988422276</v>
      </c>
      <c r="C14596" s="11">
        <v>123.60133231029999</v>
      </c>
      <c r="D14596" s="11">
        <v>13.977510528430001</v>
      </c>
      <c r="E14596" s="11">
        <v>97.344962219539994</v>
      </c>
      <c r="F14596" s="11">
        <v>31.553880008069999</v>
      </c>
      <c r="G14596" s="11">
        <v>94.744829252909994</v>
      </c>
      <c r="H14596" s="11">
        <v>28.856503057360001</v>
      </c>
      <c r="I14596" s="11">
        <v>6.2666367256779996</v>
      </c>
      <c r="J14596" s="11">
        <v>7.7108738027500001</v>
      </c>
      <c r="K14596" s="11">
        <v>33.522314933680001</v>
      </c>
      <c r="L14596" s="11">
        <v>300</v>
      </c>
    </row>
    <row r="14597" spans="1:13" x14ac:dyDescent="0.35">
      <c r="A14597" s="1" t="s">
        <v>13508</v>
      </c>
    </row>
    <row r="14598" spans="1:13" x14ac:dyDescent="0.35">
      <c r="A14598" s="1" t="s">
        <v>13509</v>
      </c>
    </row>
    <row r="14602" spans="1:13" x14ac:dyDescent="0.35">
      <c r="A14602" s="4" t="s">
        <v>13510</v>
      </c>
    </row>
    <row r="14603" spans="1:13" x14ac:dyDescent="0.35">
      <c r="A14603" s="1" t="s">
        <v>13511</v>
      </c>
    </row>
    <row r="14604" spans="1:13" ht="124" x14ac:dyDescent="0.35">
      <c r="A14604" s="5" t="s">
        <v>13512</v>
      </c>
      <c r="B14604" s="5" t="s">
        <v>13513</v>
      </c>
      <c r="C14604" s="5" t="s">
        <v>13514</v>
      </c>
      <c r="D14604" s="5" t="s">
        <v>13515</v>
      </c>
      <c r="E14604" s="5" t="s">
        <v>13516</v>
      </c>
      <c r="F14604" s="5" t="s">
        <v>13517</v>
      </c>
      <c r="G14604" s="5" t="s">
        <v>13518</v>
      </c>
      <c r="H14604" s="5" t="s">
        <v>13519</v>
      </c>
      <c r="I14604" s="5" t="s">
        <v>13520</v>
      </c>
      <c r="J14604" s="5" t="s">
        <v>13521</v>
      </c>
      <c r="K14604" s="5" t="s">
        <v>13522</v>
      </c>
      <c r="L14604" s="5" t="s">
        <v>13523</v>
      </c>
      <c r="M14604" s="5" t="s">
        <v>13524</v>
      </c>
    </row>
    <row r="14605" spans="1:13" x14ac:dyDescent="0.35">
      <c r="A14605" s="1" t="s">
        <v>13525</v>
      </c>
      <c r="B14605" s="6">
        <v>0.54965191583240003</v>
      </c>
      <c r="C14605" s="8">
        <v>0.5759617486559</v>
      </c>
      <c r="D14605" s="8">
        <v>0.58538101937319997</v>
      </c>
      <c r="E14605" s="8">
        <v>0.56613985673800005</v>
      </c>
      <c r="F14605" s="6">
        <v>0.63540380909189997</v>
      </c>
      <c r="G14605" s="8">
        <v>0.77006067582610005</v>
      </c>
      <c r="H14605" s="8">
        <v>0.83693038220350002</v>
      </c>
      <c r="I14605" s="6">
        <v>0.75732881046540002</v>
      </c>
      <c r="J14605" s="8">
        <v>0.5201937042225</v>
      </c>
      <c r="K14605" s="7">
        <v>0.26039862123829999</v>
      </c>
      <c r="L14605" s="8">
        <v>0.32541776137650003</v>
      </c>
      <c r="M14605" s="8">
        <v>0.40881934853309998</v>
      </c>
    </row>
    <row r="14606" spans="1:13" x14ac:dyDescent="0.35">
      <c r="B14606" s="9">
        <v>47.94738182871</v>
      </c>
      <c r="C14606" s="11">
        <v>32.671016662230002</v>
      </c>
      <c r="D14606" s="11">
        <v>6.45662040818</v>
      </c>
      <c r="E14606" s="11">
        <v>10.143870455329999</v>
      </c>
      <c r="F14606" s="9">
        <v>35.219087140219997</v>
      </c>
      <c r="G14606" s="11">
        <v>2.4462038454770001</v>
      </c>
      <c r="H14606" s="11">
        <v>8.0089897458019994</v>
      </c>
      <c r="I14606" s="9">
        <v>15.87373390486</v>
      </c>
      <c r="J14606" s="11">
        <v>15.325168489279999</v>
      </c>
      <c r="K14606" s="10">
        <v>26.291649065070001</v>
      </c>
      <c r="L14606" s="11">
        <v>9.9386749522599995</v>
      </c>
      <c r="M14606" s="11">
        <v>122.6458045599</v>
      </c>
    </row>
    <row r="14607" spans="1:13" x14ac:dyDescent="0.35">
      <c r="A14607" s="1" t="s">
        <v>13526</v>
      </c>
      <c r="B14607" s="8">
        <v>0.22584205489959999</v>
      </c>
      <c r="C14607" s="8">
        <v>0.19019647178749999</v>
      </c>
      <c r="D14607" s="8">
        <v>0.14474383171819999</v>
      </c>
      <c r="E14607" s="8">
        <v>0.21116455979480001</v>
      </c>
      <c r="F14607" s="8">
        <v>0.17805479873649999</v>
      </c>
      <c r="G14607" s="8">
        <v>0</v>
      </c>
      <c r="H14607" s="8">
        <v>0</v>
      </c>
      <c r="I14607" s="8">
        <v>0.1184191959819</v>
      </c>
      <c r="J14607" s="8">
        <v>0.2222766494174</v>
      </c>
      <c r="K14607" s="8">
        <v>0.25761234933350002</v>
      </c>
      <c r="L14607" s="8">
        <v>0.4626410812831</v>
      </c>
      <c r="M14607" s="8">
        <v>0.26868714743099997</v>
      </c>
    </row>
    <row r="14608" spans="1:13" x14ac:dyDescent="0.35">
      <c r="B14608" s="11">
        <v>19.700714083480001</v>
      </c>
      <c r="C14608" s="11">
        <v>10.788758304470001</v>
      </c>
      <c r="D14608" s="11">
        <v>1.5964917667309999</v>
      </c>
      <c r="E14608" s="11">
        <v>3.7835632199720002</v>
      </c>
      <c r="F14608" s="11">
        <v>9.8692003143580003</v>
      </c>
      <c r="G14608" s="11">
        <v>0</v>
      </c>
      <c r="H14608" s="11">
        <v>0</v>
      </c>
      <c r="I14608" s="11">
        <v>2.4820854300909998</v>
      </c>
      <c r="J14608" s="11">
        <v>6.5483820275079996</v>
      </c>
      <c r="K14608" s="11">
        <v>26.010327747889999</v>
      </c>
      <c r="L14608" s="11">
        <v>14.12965078177</v>
      </c>
      <c r="M14608" s="11">
        <v>80.606144229289995</v>
      </c>
    </row>
    <row r="14609" spans="1:13" x14ac:dyDescent="0.35">
      <c r="A14609" s="1" t="s">
        <v>13527</v>
      </c>
      <c r="B14609" s="8">
        <v>0.2163709431917</v>
      </c>
      <c r="C14609" s="8">
        <v>0.23384177955659999</v>
      </c>
      <c r="D14609" s="8">
        <v>0.26987514890859998</v>
      </c>
      <c r="E14609" s="8">
        <v>0.1819293126399</v>
      </c>
      <c r="F14609" s="8">
        <v>0.1732172797215</v>
      </c>
      <c r="G14609" s="8">
        <v>0.22993932417390001</v>
      </c>
      <c r="H14609" s="8">
        <v>7.9014507648170001E-2</v>
      </c>
      <c r="I14609" s="8">
        <v>0.1242519935527</v>
      </c>
      <c r="J14609" s="8">
        <v>0.25752964636010001</v>
      </c>
      <c r="K14609" s="6">
        <v>0.42997911960910001</v>
      </c>
      <c r="L14609" s="8">
        <v>0.18788831730389999</v>
      </c>
      <c r="M14609" s="8">
        <v>0.29259732915440001</v>
      </c>
    </row>
    <row r="14610" spans="1:13" x14ac:dyDescent="0.35">
      <c r="B14610" s="11">
        <v>18.87452755284</v>
      </c>
      <c r="C14610" s="11">
        <v>13.264507051120001</v>
      </c>
      <c r="D14610" s="11">
        <v>2.9766619286179998</v>
      </c>
      <c r="E14610" s="11">
        <v>3.2597376027870002</v>
      </c>
      <c r="F14610" s="11">
        <v>9.6010668828419998</v>
      </c>
      <c r="G14610" s="11">
        <v>0.73043394719139998</v>
      </c>
      <c r="H14610" s="11">
        <v>0.75612786317729996</v>
      </c>
      <c r="I14610" s="11">
        <v>2.6043418070839999</v>
      </c>
      <c r="J14610" s="11">
        <v>7.5869530703999999</v>
      </c>
      <c r="K14610" s="9">
        <v>43.413671179639998</v>
      </c>
      <c r="L14610" s="11">
        <v>5.7383496988960001</v>
      </c>
      <c r="M14610" s="11">
        <v>87.779198746310001</v>
      </c>
    </row>
    <row r="14611" spans="1:13" x14ac:dyDescent="0.35">
      <c r="A14611" s="1" t="s">
        <v>13528</v>
      </c>
      <c r="B14611" s="8">
        <v>0.2562418474698</v>
      </c>
      <c r="C14611" s="8">
        <v>0.3078656821911</v>
      </c>
      <c r="D14611" s="8">
        <v>0.52411192672429996</v>
      </c>
      <c r="E14611" s="8">
        <v>0.36171924639039998</v>
      </c>
      <c r="F14611" s="6">
        <v>0.37534784139479999</v>
      </c>
      <c r="G14611" s="8">
        <v>0.47273102818020002</v>
      </c>
      <c r="H14611" s="8">
        <v>0.2434433170259</v>
      </c>
      <c r="I14611" s="6">
        <v>0.54305650169959996</v>
      </c>
      <c r="J14611" s="8">
        <v>0.33152606433499998</v>
      </c>
      <c r="K14611" s="8">
        <v>0.152714942317</v>
      </c>
      <c r="L14611" s="8">
        <v>0.2135113722044</v>
      </c>
      <c r="M14611" s="8">
        <v>0.21712323920859999</v>
      </c>
    </row>
    <row r="14612" spans="1:13" x14ac:dyDescent="0.35">
      <c r="B14612" s="11">
        <v>22.35255685868</v>
      </c>
      <c r="C14612" s="11">
        <v>17.463459780219999</v>
      </c>
      <c r="D14612" s="11">
        <v>5.7808361567339999</v>
      </c>
      <c r="E14612" s="11">
        <v>6.4811426592070003</v>
      </c>
      <c r="F14612" s="9">
        <v>20.804735736270001</v>
      </c>
      <c r="G14612" s="11">
        <v>1.5016952498839999</v>
      </c>
      <c r="H14612" s="11">
        <v>2.329626300113</v>
      </c>
      <c r="I14612" s="9">
        <v>11.38255178485</v>
      </c>
      <c r="J14612" s="11">
        <v>9.7669248075869994</v>
      </c>
      <c r="K14612" s="11">
        <v>15.419158716349999</v>
      </c>
      <c r="L14612" s="11">
        <v>6.5209105918950003</v>
      </c>
      <c r="M14612" s="11">
        <v>65.136971762569999</v>
      </c>
    </row>
    <row r="14613" spans="1:13" x14ac:dyDescent="0.35">
      <c r="A14613" s="1" t="s">
        <v>13529</v>
      </c>
      <c r="B14613" s="8">
        <v>0.29341006836259997</v>
      </c>
      <c r="C14613" s="8">
        <v>0.2680960664648</v>
      </c>
      <c r="D14613" s="8">
        <v>6.1269092648929997E-2</v>
      </c>
      <c r="E14613" s="8">
        <v>0.20442061034760001</v>
      </c>
      <c r="F14613" s="8">
        <v>0.26005596769700001</v>
      </c>
      <c r="G14613" s="8">
        <v>0.29732964764589997</v>
      </c>
      <c r="H14613" s="6">
        <v>0.59348706517759997</v>
      </c>
      <c r="I14613" s="8">
        <v>0.2142723087658</v>
      </c>
      <c r="J14613" s="8">
        <v>0.18866763988749999</v>
      </c>
      <c r="K14613" s="8">
        <v>0.1076836789213</v>
      </c>
      <c r="L14613" s="8">
        <v>0.1119063891721</v>
      </c>
      <c r="M14613" s="8">
        <v>0.19169610932459999</v>
      </c>
    </row>
    <row r="14614" spans="1:13" x14ac:dyDescent="0.35">
      <c r="B14614" s="11">
        <v>25.59482497003</v>
      </c>
      <c r="C14614" s="11">
        <v>15.20755688202</v>
      </c>
      <c r="D14614" s="11">
        <v>0.67578425144590004</v>
      </c>
      <c r="E14614" s="11">
        <v>3.6627277961189999</v>
      </c>
      <c r="F14614" s="11">
        <v>14.41435140395</v>
      </c>
      <c r="G14614" s="11">
        <v>0.94450859559269995</v>
      </c>
      <c r="H14614" s="9">
        <v>5.6793634456889999</v>
      </c>
      <c r="I14614" s="11">
        <v>4.4911821200070001</v>
      </c>
      <c r="J14614" s="11">
        <v>5.5582436816919998</v>
      </c>
      <c r="K14614" s="11">
        <v>10.87249034872</v>
      </c>
      <c r="L14614" s="11">
        <v>3.4177643603660002</v>
      </c>
      <c r="M14614" s="11">
        <v>57.50883279736</v>
      </c>
    </row>
    <row r="14615" spans="1:13" x14ac:dyDescent="0.35">
      <c r="A14615" s="1" t="s">
        <v>13530</v>
      </c>
      <c r="B14615" s="8">
        <v>0.1164197200557</v>
      </c>
      <c r="C14615" s="8">
        <v>0.10689520986629999</v>
      </c>
      <c r="D14615" s="8">
        <v>0.26987514890859998</v>
      </c>
      <c r="E14615" s="8">
        <v>0.11745011981469999</v>
      </c>
      <c r="F14615" s="8">
        <v>9.4134221208700006E-2</v>
      </c>
      <c r="G14615" s="8">
        <v>0.22993932417390001</v>
      </c>
      <c r="H14615" s="8">
        <v>0</v>
      </c>
      <c r="I14615" s="8">
        <v>0.1242519935527</v>
      </c>
      <c r="J14615" s="8">
        <v>0.1417525116527</v>
      </c>
      <c r="K14615" s="8">
        <v>0.19167718005959999</v>
      </c>
      <c r="L14615" s="8">
        <v>7.5668270899499998E-2</v>
      </c>
      <c r="M14615" s="8">
        <v>0.1457277987351</v>
      </c>
    </row>
    <row r="14616" spans="1:13" x14ac:dyDescent="0.35">
      <c r="B14616" s="11">
        <v>10.15555592388</v>
      </c>
      <c r="C14616" s="11">
        <v>6.0635540308099998</v>
      </c>
      <c r="D14616" s="11">
        <v>2.9766619286179998</v>
      </c>
      <c r="E14616" s="11">
        <v>2.104424880501</v>
      </c>
      <c r="F14616" s="11">
        <v>5.2176604738399996</v>
      </c>
      <c r="G14616" s="11">
        <v>0.73043394719139998</v>
      </c>
      <c r="H14616" s="11">
        <v>0</v>
      </c>
      <c r="I14616" s="11">
        <v>2.6043418070839999</v>
      </c>
      <c r="J14616" s="11">
        <v>4.1761003780379999</v>
      </c>
      <c r="K14616" s="11">
        <v>19.353056202619999</v>
      </c>
      <c r="L14616" s="11">
        <v>2.31100584519</v>
      </c>
      <c r="M14616" s="11">
        <v>43.71833962054</v>
      </c>
    </row>
    <row r="14617" spans="1:13" x14ac:dyDescent="0.35">
      <c r="A14617" s="1" t="s">
        <v>13531</v>
      </c>
      <c r="B14617" s="8">
        <v>9.9951223135959999E-2</v>
      </c>
      <c r="C14617" s="8">
        <v>0.1269465696904</v>
      </c>
      <c r="D14617" s="8">
        <v>0</v>
      </c>
      <c r="E14617" s="8">
        <v>6.4479192825179998E-2</v>
      </c>
      <c r="F14617" s="8">
        <v>7.9083058512810001E-2</v>
      </c>
      <c r="G14617" s="8">
        <v>0</v>
      </c>
      <c r="H14617" s="8">
        <v>7.9014507648170001E-2</v>
      </c>
      <c r="I14617" s="8">
        <v>0</v>
      </c>
      <c r="J14617" s="8">
        <v>0.1157771347074</v>
      </c>
      <c r="K14617" s="8">
        <v>0.23830193954949999</v>
      </c>
      <c r="L14617" s="8">
        <v>0.1122200464044</v>
      </c>
      <c r="M14617" s="8">
        <v>0.14686953041920001</v>
      </c>
    </row>
    <row r="14618" spans="1:13" x14ac:dyDescent="0.35">
      <c r="B14618" s="11">
        <v>8.7189716289610004</v>
      </c>
      <c r="C14618" s="11">
        <v>7.2009530203110002</v>
      </c>
      <c r="D14618" s="11">
        <v>0</v>
      </c>
      <c r="E14618" s="11">
        <v>1.155312722286</v>
      </c>
      <c r="F14618" s="11">
        <v>4.3834064090020002</v>
      </c>
      <c r="G14618" s="11">
        <v>0</v>
      </c>
      <c r="H14618" s="11">
        <v>0.75612786317729996</v>
      </c>
      <c r="I14618" s="11">
        <v>0</v>
      </c>
      <c r="J14618" s="11">
        <v>3.4108526923619999</v>
      </c>
      <c r="K14618" s="11">
        <v>24.060614977019998</v>
      </c>
      <c r="L14618" s="11">
        <v>3.4273438537060001</v>
      </c>
      <c r="M14618" s="11">
        <v>44.060859125770001</v>
      </c>
    </row>
    <row r="14619" spans="1:13" x14ac:dyDescent="0.35">
      <c r="A14619" s="1" t="s">
        <v>13532</v>
      </c>
      <c r="B14619" s="8">
        <v>8.1350860763639999E-3</v>
      </c>
      <c r="C14619" s="8">
        <v>0</v>
      </c>
      <c r="D14619" s="8">
        <v>0</v>
      </c>
      <c r="E14619" s="8">
        <v>4.076627082736E-2</v>
      </c>
      <c r="F14619" s="8">
        <v>1.332411245016E-2</v>
      </c>
      <c r="G14619" s="8">
        <v>0</v>
      </c>
      <c r="H14619" s="8">
        <v>8.4055110148319997E-2</v>
      </c>
      <c r="I14619" s="8">
        <v>0</v>
      </c>
      <c r="J14619" s="8">
        <v>0</v>
      </c>
      <c r="K14619" s="8">
        <v>5.2009909819089997E-2</v>
      </c>
      <c r="L14619" s="8">
        <v>2.405284003656E-2</v>
      </c>
      <c r="M14619" s="8">
        <v>2.9896174881550001E-2</v>
      </c>
    </row>
    <row r="14620" spans="1:13" x14ac:dyDescent="0.35">
      <c r="B14620" s="11">
        <v>0.70964198809739998</v>
      </c>
      <c r="C14620" s="11">
        <v>0</v>
      </c>
      <c r="D14620" s="11">
        <v>0</v>
      </c>
      <c r="E14620" s="11">
        <v>0.73043394719139998</v>
      </c>
      <c r="F14620" s="11">
        <v>0.73852732818650002</v>
      </c>
      <c r="G14620" s="11">
        <v>0</v>
      </c>
      <c r="H14620" s="11">
        <v>0.80436381516900002</v>
      </c>
      <c r="I14620" s="11">
        <v>0</v>
      </c>
      <c r="J14620" s="11">
        <v>0</v>
      </c>
      <c r="K14620" s="11">
        <v>5.2512808645720002</v>
      </c>
      <c r="L14620" s="11">
        <v>0.73460452124959996</v>
      </c>
      <c r="M14620" s="11">
        <v>8.9688524644659999</v>
      </c>
    </row>
    <row r="14621" spans="1:13" x14ac:dyDescent="0.35">
      <c r="A14621" s="1" t="s">
        <v>13533</v>
      </c>
      <c r="B14621" s="8">
        <v>1</v>
      </c>
      <c r="C14621" s="8">
        <v>1</v>
      </c>
      <c r="D14621" s="8">
        <v>1</v>
      </c>
      <c r="E14621" s="8">
        <v>1</v>
      </c>
      <c r="F14621" s="8">
        <v>1</v>
      </c>
      <c r="G14621" s="8">
        <v>1</v>
      </c>
      <c r="H14621" s="8">
        <v>1</v>
      </c>
      <c r="I14621" s="8">
        <v>1</v>
      </c>
      <c r="J14621" s="8">
        <v>1</v>
      </c>
      <c r="K14621" s="8">
        <v>1</v>
      </c>
      <c r="L14621" s="8">
        <v>1</v>
      </c>
      <c r="M14621" s="8">
        <v>1</v>
      </c>
    </row>
    <row r="14622" spans="1:13" x14ac:dyDescent="0.35">
      <c r="B14622" s="11">
        <v>87.232265453129997</v>
      </c>
      <c r="C14622" s="11">
        <v>56.724282017820002</v>
      </c>
      <c r="D14622" s="11">
        <v>11.02977410353</v>
      </c>
      <c r="E14622" s="11">
        <v>17.917605225279999</v>
      </c>
      <c r="F14622" s="11">
        <v>55.427881665610002</v>
      </c>
      <c r="G14622" s="11">
        <v>3.1766377926680001</v>
      </c>
      <c r="H14622" s="11">
        <v>9.569481424148</v>
      </c>
      <c r="I14622" s="11">
        <v>20.96016114204</v>
      </c>
      <c r="J14622" s="11">
        <v>29.460503587190001</v>
      </c>
      <c r="K14622" s="11">
        <v>100.9669288572</v>
      </c>
      <c r="L14622" s="11">
        <v>30.541279954179998</v>
      </c>
      <c r="M14622" s="11">
        <v>300</v>
      </c>
    </row>
    <row r="14623" spans="1:13" x14ac:dyDescent="0.35">
      <c r="A14623" s="1" t="s">
        <v>13534</v>
      </c>
    </row>
    <row r="14624" spans="1:13" x14ac:dyDescent="0.35">
      <c r="A14624" s="1" t="s">
        <v>13535</v>
      </c>
    </row>
    <row r="14628" spans="1:10" x14ac:dyDescent="0.35">
      <c r="A14628" s="4" t="s">
        <v>13536</v>
      </c>
    </row>
    <row r="14629" spans="1:10" x14ac:dyDescent="0.35">
      <c r="A14629" s="1" t="s">
        <v>13537</v>
      </c>
    </row>
    <row r="14630" spans="1:10" ht="46.5" x14ac:dyDescent="0.35">
      <c r="A14630" s="5" t="s">
        <v>13538</v>
      </c>
      <c r="B14630" s="5" t="s">
        <v>13539</v>
      </c>
      <c r="C14630" s="5" t="s">
        <v>13540</v>
      </c>
      <c r="D14630" s="5" t="s">
        <v>13541</v>
      </c>
      <c r="E14630" s="5" t="s">
        <v>13542</v>
      </c>
      <c r="F14630" s="5" t="s">
        <v>13543</v>
      </c>
      <c r="G14630" s="5" t="s">
        <v>13544</v>
      </c>
      <c r="H14630" s="5" t="s">
        <v>13545</v>
      </c>
      <c r="I14630" s="5" t="s">
        <v>13546</v>
      </c>
      <c r="J14630" s="5" t="s">
        <v>13547</v>
      </c>
    </row>
    <row r="14631" spans="1:10" x14ac:dyDescent="0.35">
      <c r="A14631" s="1" t="s">
        <v>13548</v>
      </c>
      <c r="B14631" s="6">
        <v>0.85509862258320002</v>
      </c>
      <c r="C14631" s="8">
        <v>0.39340805685120001</v>
      </c>
      <c r="D14631" s="7">
        <v>0.14224853566689999</v>
      </c>
      <c r="E14631" s="6">
        <v>0.85115330344600004</v>
      </c>
      <c r="F14631" s="6">
        <v>0.85810857436270005</v>
      </c>
      <c r="G14631" s="7">
        <v>0.17771181351500001</v>
      </c>
      <c r="H14631" s="7">
        <v>6.4967534868340004E-2</v>
      </c>
      <c r="I14631" s="8">
        <v>0.2315155742517</v>
      </c>
      <c r="J14631" s="8">
        <v>0.51287650236829996</v>
      </c>
    </row>
    <row r="14632" spans="1:10" x14ac:dyDescent="0.35">
      <c r="B14632" s="9">
        <v>60.497036456529997</v>
      </c>
      <c r="C14632" s="11">
        <v>16.75630754126</v>
      </c>
      <c r="D14632" s="10">
        <v>5.7463202936320004</v>
      </c>
      <c r="E14632" s="9">
        <v>26.059805492279999</v>
      </c>
      <c r="F14632" s="9">
        <v>34.437230964260003</v>
      </c>
      <c r="G14632" s="10">
        <v>4.920809462817</v>
      </c>
      <c r="H14632" s="10">
        <v>0.82551083081550003</v>
      </c>
      <c r="I14632" s="11">
        <v>3.4158162511739998</v>
      </c>
      <c r="J14632" s="11">
        <v>86.415480542599994</v>
      </c>
    </row>
    <row r="14633" spans="1:10" x14ac:dyDescent="0.35">
      <c r="A14633" s="1" t="s">
        <v>13549</v>
      </c>
      <c r="B14633" s="7">
        <v>6.8361534809470006E-2</v>
      </c>
      <c r="C14633" s="6">
        <v>0.39419370304469997</v>
      </c>
      <c r="D14633" s="8">
        <v>0.2432574633182</v>
      </c>
      <c r="E14633" s="7">
        <v>2.4395713916360001E-2</v>
      </c>
      <c r="F14633" s="8">
        <v>0.10190381522560001</v>
      </c>
      <c r="G14633" s="8">
        <v>0.25484249765959999</v>
      </c>
      <c r="H14633" s="8">
        <v>0.2180115440881</v>
      </c>
      <c r="I14633" s="6">
        <v>0.61089244149239996</v>
      </c>
      <c r="J14633" s="8">
        <v>0.2401669862618</v>
      </c>
    </row>
    <row r="14634" spans="1:10" x14ac:dyDescent="0.35">
      <c r="B14634" s="10">
        <v>4.8364833650410004</v>
      </c>
      <c r="C14634" s="9">
        <v>16.78977032629</v>
      </c>
      <c r="D14634" s="11">
        <v>9.826711336532</v>
      </c>
      <c r="E14634" s="10">
        <v>0.74692485705180001</v>
      </c>
      <c r="F14634" s="11">
        <v>4.0895585079899996</v>
      </c>
      <c r="G14634" s="11">
        <v>7.0565448025509996</v>
      </c>
      <c r="H14634" s="11">
        <v>2.770166533981</v>
      </c>
      <c r="I14634" s="9">
        <v>9.0132006717640003</v>
      </c>
      <c r="J14634" s="11">
        <v>40.466165699629997</v>
      </c>
    </row>
    <row r="14635" spans="1:10" x14ac:dyDescent="0.35">
      <c r="A14635" s="1" t="s">
        <v>13550</v>
      </c>
      <c r="B14635" s="7">
        <v>7.6539842607319997E-2</v>
      </c>
      <c r="C14635" s="8">
        <v>0.19351321995590001</v>
      </c>
      <c r="D14635" s="6">
        <v>0.57884532802480004</v>
      </c>
      <c r="E14635" s="8">
        <v>0.12445098263770001</v>
      </c>
      <c r="F14635" s="7">
        <v>3.9987610411709999E-2</v>
      </c>
      <c r="G14635" s="6">
        <v>0.54106654482700001</v>
      </c>
      <c r="H14635" s="6">
        <v>0.66117224058449997</v>
      </c>
      <c r="I14635" s="8">
        <v>0.1075364291812</v>
      </c>
      <c r="J14635" s="8">
        <v>0.2292525801718</v>
      </c>
    </row>
    <row r="14636" spans="1:10" x14ac:dyDescent="0.35">
      <c r="B14636" s="10">
        <v>5.4150872499410001</v>
      </c>
      <c r="C14636" s="11">
        <v>8.2422486535560004</v>
      </c>
      <c r="D14636" s="9">
        <v>23.383233013329999</v>
      </c>
      <c r="E14636" s="11">
        <v>3.8103222859280002</v>
      </c>
      <c r="F14636" s="10">
        <v>1.604764964014</v>
      </c>
      <c r="G14636" s="9">
        <v>14.982039297989999</v>
      </c>
      <c r="H14636" s="9">
        <v>8.4011937153409999</v>
      </c>
      <c r="I14636" s="11">
        <v>1.5866089509420001</v>
      </c>
      <c r="J14636" s="11">
        <v>38.627177867770001</v>
      </c>
    </row>
    <row r="14637" spans="1:10" x14ac:dyDescent="0.35">
      <c r="A14637" s="1" t="s">
        <v>13551</v>
      </c>
      <c r="B14637" s="6">
        <v>0.50456722054070002</v>
      </c>
      <c r="C14637" s="8">
        <v>0.1395985989447</v>
      </c>
      <c r="D14637" s="7">
        <v>2.0495199277119999E-2</v>
      </c>
      <c r="E14637" s="6">
        <v>0.52554028088339999</v>
      </c>
      <c r="F14637" s="6">
        <v>0.48856651233350001</v>
      </c>
      <c r="G14637" s="7">
        <v>2.9900188071359999E-2</v>
      </c>
      <c r="H14637" s="8">
        <v>0</v>
      </c>
      <c r="I14637" s="8">
        <v>4.9183675317069998E-2</v>
      </c>
      <c r="J14637" s="8">
        <v>0.25637392866199998</v>
      </c>
    </row>
    <row r="14638" spans="1:10" x14ac:dyDescent="0.35">
      <c r="B14638" s="9">
        <v>35.697428027199997</v>
      </c>
      <c r="C14638" s="11">
        <v>5.945879896229</v>
      </c>
      <c r="D14638" s="10">
        <v>0.82793105022869995</v>
      </c>
      <c r="E14638" s="9">
        <v>16.09049444175</v>
      </c>
      <c r="F14638" s="9">
        <v>19.60693358544</v>
      </c>
      <c r="G14638" s="10">
        <v>0.82793105022869995</v>
      </c>
      <c r="H14638" s="11">
        <v>0</v>
      </c>
      <c r="I14638" s="11">
        <v>0.72566348066880004</v>
      </c>
      <c r="J14638" s="11">
        <v>43.196902454320004</v>
      </c>
    </row>
    <row r="14639" spans="1:10" x14ac:dyDescent="0.35">
      <c r="A14639" s="1" t="s">
        <v>13552</v>
      </c>
      <c r="B14639" s="8">
        <v>0.35053140204260003</v>
      </c>
      <c r="C14639" s="8">
        <v>0.2538094579065</v>
      </c>
      <c r="D14639" s="8">
        <v>0.1217533363898</v>
      </c>
      <c r="E14639" s="8">
        <v>0.3256130225626</v>
      </c>
      <c r="F14639" s="8">
        <v>0.36954206202919998</v>
      </c>
      <c r="G14639" s="8">
        <v>0.14781162544359999</v>
      </c>
      <c r="H14639" s="8">
        <v>6.4967534868340004E-2</v>
      </c>
      <c r="I14639" s="8">
        <v>0.1823318989346</v>
      </c>
      <c r="J14639" s="8">
        <v>0.25650257370629997</v>
      </c>
    </row>
    <row r="14640" spans="1:10" x14ac:dyDescent="0.35">
      <c r="B14640" s="11">
        <v>24.799608429340001</v>
      </c>
      <c r="C14640" s="11">
        <v>10.81042764503</v>
      </c>
      <c r="D14640" s="11">
        <v>4.9183892434030003</v>
      </c>
      <c r="E14640" s="11">
        <v>9.9693110505230003</v>
      </c>
      <c r="F14640" s="11">
        <v>14.83029737881</v>
      </c>
      <c r="G14640" s="11">
        <v>4.092878412588</v>
      </c>
      <c r="H14640" s="11">
        <v>0.82551083081550003</v>
      </c>
      <c r="I14640" s="11">
        <v>2.6901527705050001</v>
      </c>
      <c r="J14640" s="11">
        <v>43.218578088279997</v>
      </c>
    </row>
    <row r="14641" spans="1:13" x14ac:dyDescent="0.35">
      <c r="A14641" s="1" t="s">
        <v>13553</v>
      </c>
      <c r="B14641" s="7">
        <v>2.173563475181E-2</v>
      </c>
      <c r="C14641" s="8">
        <v>0.1692337013336</v>
      </c>
      <c r="D14641" s="6">
        <v>0.29016945436070002</v>
      </c>
      <c r="E14641" s="8">
        <v>2.5068806704669998E-2</v>
      </c>
      <c r="F14641" s="7">
        <v>1.9192700580510001E-2</v>
      </c>
      <c r="G14641" s="6">
        <v>0.33040930418280001</v>
      </c>
      <c r="H14641" s="8">
        <v>0.20247942526750001</v>
      </c>
      <c r="I14641" s="8">
        <v>0.1075364291812</v>
      </c>
      <c r="J14641" s="8">
        <v>0.13089229699050001</v>
      </c>
    </row>
    <row r="14642" spans="1:13" x14ac:dyDescent="0.35">
      <c r="B14642" s="10">
        <v>1.5377658825060001</v>
      </c>
      <c r="C14642" s="11">
        <v>7.2081186353640003</v>
      </c>
      <c r="D14642" s="9">
        <v>11.72178410391</v>
      </c>
      <c r="E14642" s="11">
        <v>0.76753297438000001</v>
      </c>
      <c r="F14642" s="10">
        <v>0.7702329081257</v>
      </c>
      <c r="G14642" s="9">
        <v>9.1489766407019992</v>
      </c>
      <c r="H14642" s="11">
        <v>2.5728074632109998</v>
      </c>
      <c r="I14642" s="11">
        <v>1.5866089509420001</v>
      </c>
      <c r="J14642" s="11">
        <v>22.05427757272</v>
      </c>
    </row>
    <row r="14643" spans="1:13" x14ac:dyDescent="0.35">
      <c r="A14643" s="1" t="s">
        <v>13554</v>
      </c>
      <c r="B14643" s="8">
        <v>5.4804207855509997E-2</v>
      </c>
      <c r="C14643" s="8">
        <v>2.427951862226E-2</v>
      </c>
      <c r="D14643" s="6">
        <v>0.2886758736642</v>
      </c>
      <c r="E14643" s="8">
        <v>9.9382175933019998E-2</v>
      </c>
      <c r="F14643" s="8">
        <v>2.0794909831200001E-2</v>
      </c>
      <c r="G14643" s="8">
        <v>0.21065724064419999</v>
      </c>
      <c r="H14643" s="6">
        <v>0.45869281531700001</v>
      </c>
      <c r="I14643" s="8">
        <v>0</v>
      </c>
      <c r="J14643" s="8">
        <v>9.8360283181319993E-2</v>
      </c>
    </row>
    <row r="14644" spans="1:13" x14ac:dyDescent="0.35">
      <c r="B14644" s="11">
        <v>3.877321367435</v>
      </c>
      <c r="C14644" s="11">
        <v>1.0341300181919999</v>
      </c>
      <c r="D14644" s="9">
        <v>11.661448909420001</v>
      </c>
      <c r="E14644" s="11">
        <v>3.0427893115470002</v>
      </c>
      <c r="F14644" s="11">
        <v>0.83453205588799995</v>
      </c>
      <c r="G14644" s="11">
        <v>5.8330626572849997</v>
      </c>
      <c r="H14644" s="9">
        <v>5.8283862521309997</v>
      </c>
      <c r="I14644" s="11">
        <v>0</v>
      </c>
      <c r="J14644" s="11">
        <v>16.57290029504</v>
      </c>
    </row>
    <row r="14645" spans="1:13" x14ac:dyDescent="0.35">
      <c r="A14645" s="1" t="s">
        <v>13555</v>
      </c>
      <c r="B14645" s="8">
        <v>0</v>
      </c>
      <c r="C14645" s="8">
        <v>1.888502014826E-2</v>
      </c>
      <c r="D14645" s="8">
        <v>3.5648672990080003E-2</v>
      </c>
      <c r="E14645" s="8">
        <v>0</v>
      </c>
      <c r="F14645" s="8">
        <v>0</v>
      </c>
      <c r="G14645" s="8">
        <v>2.637914399839E-2</v>
      </c>
      <c r="H14645" s="8">
        <v>5.5848680459109998E-2</v>
      </c>
      <c r="I14645" s="8">
        <v>5.0055555074689999E-2</v>
      </c>
      <c r="J14645" s="8">
        <v>1.7703931198079999E-2</v>
      </c>
    </row>
    <row r="14646" spans="1:13" x14ac:dyDescent="0.35">
      <c r="B14646" s="11">
        <v>0</v>
      </c>
      <c r="C14646" s="11">
        <v>0.80436381516900002</v>
      </c>
      <c r="D14646" s="11">
        <v>1.440075935289</v>
      </c>
      <c r="E14646" s="11">
        <v>0</v>
      </c>
      <c r="F14646" s="11">
        <v>0</v>
      </c>
      <c r="G14646" s="11">
        <v>0.73043394719139998</v>
      </c>
      <c r="H14646" s="11">
        <v>0.70964198809739998</v>
      </c>
      <c r="I14646" s="11">
        <v>0.73852732818650002</v>
      </c>
      <c r="J14646" s="11">
        <v>2.9829670786440001</v>
      </c>
    </row>
    <row r="14647" spans="1:13" x14ac:dyDescent="0.35">
      <c r="A14647" s="1" t="s">
        <v>13556</v>
      </c>
      <c r="B14647" s="8">
        <v>1</v>
      </c>
      <c r="C14647" s="8">
        <v>1</v>
      </c>
      <c r="D14647" s="8">
        <v>1</v>
      </c>
      <c r="E14647" s="8">
        <v>1</v>
      </c>
      <c r="F14647" s="8">
        <v>1</v>
      </c>
      <c r="G14647" s="8">
        <v>1</v>
      </c>
      <c r="H14647" s="8">
        <v>1</v>
      </c>
      <c r="I14647" s="8">
        <v>1</v>
      </c>
      <c r="J14647" s="8">
        <v>1</v>
      </c>
    </row>
    <row r="14648" spans="1:13" x14ac:dyDescent="0.35">
      <c r="B14648" s="11">
        <v>70.748607071519999</v>
      </c>
      <c r="C14648" s="11">
        <v>42.592690336270003</v>
      </c>
      <c r="D14648" s="11">
        <v>40.396340578779999</v>
      </c>
      <c r="E14648" s="11">
        <v>30.617052635259999</v>
      </c>
      <c r="F14648" s="11">
        <v>40.131554436259997</v>
      </c>
      <c r="G14648" s="11">
        <v>27.68982751055</v>
      </c>
      <c r="H14648" s="11">
        <v>12.70651306824</v>
      </c>
      <c r="I14648" s="11">
        <v>14.75415320207</v>
      </c>
      <c r="J14648" s="11">
        <v>168.49179118859999</v>
      </c>
    </row>
    <row r="14649" spans="1:13" x14ac:dyDescent="0.35">
      <c r="A14649" s="1" t="s">
        <v>13557</v>
      </c>
    </row>
    <row r="14650" spans="1:13" x14ac:dyDescent="0.35">
      <c r="A14650" s="1" t="s">
        <v>13558</v>
      </c>
    </row>
    <row r="14654" spans="1:13" x14ac:dyDescent="0.35">
      <c r="A14654" s="4" t="s">
        <v>13559</v>
      </c>
    </row>
    <row r="14655" spans="1:13" x14ac:dyDescent="0.35">
      <c r="A14655" s="1" t="s">
        <v>13560</v>
      </c>
    </row>
    <row r="14656" spans="1:13" ht="124" x14ac:dyDescent="0.35">
      <c r="A14656" s="5" t="s">
        <v>13561</v>
      </c>
      <c r="B14656" s="5" t="s">
        <v>13562</v>
      </c>
      <c r="C14656" s="5" t="s">
        <v>13563</v>
      </c>
      <c r="D14656" s="5" t="s">
        <v>13564</v>
      </c>
      <c r="E14656" s="5" t="s">
        <v>13565</v>
      </c>
      <c r="F14656" s="5" t="s">
        <v>13566</v>
      </c>
      <c r="G14656" s="5" t="s">
        <v>13567</v>
      </c>
      <c r="H14656" s="5" t="s">
        <v>13568</v>
      </c>
      <c r="I14656" s="5" t="s">
        <v>13569</v>
      </c>
      <c r="J14656" s="5" t="s">
        <v>13570</v>
      </c>
      <c r="K14656" s="5" t="s">
        <v>13571</v>
      </c>
      <c r="L14656" s="5" t="s">
        <v>13572</v>
      </c>
      <c r="M14656" s="5" t="s">
        <v>13573</v>
      </c>
    </row>
    <row r="14657" spans="1:13" x14ac:dyDescent="0.35">
      <c r="A14657" s="1" t="s">
        <v>13574</v>
      </c>
      <c r="B14657" s="8">
        <v>0.38014689009449998</v>
      </c>
      <c r="C14657" s="8">
        <v>0.32947890319799999</v>
      </c>
      <c r="D14657" s="8">
        <v>0.30491575610139998</v>
      </c>
      <c r="E14657" s="8">
        <v>0.3334205486172</v>
      </c>
      <c r="F14657" s="8">
        <v>0.38126676355439998</v>
      </c>
      <c r="G14657" s="8">
        <v>0.1954404779434</v>
      </c>
      <c r="H14657" s="8">
        <v>0.53194296008740005</v>
      </c>
      <c r="I14657" s="8">
        <v>0.31183959248839999</v>
      </c>
      <c r="J14657" s="8">
        <v>0.29356580673159999</v>
      </c>
      <c r="K14657" s="8">
        <v>0.42874392867790001</v>
      </c>
      <c r="L14657" s="8">
        <v>0.32736402459690001</v>
      </c>
      <c r="M14657" s="8">
        <v>0.40881934853309998</v>
      </c>
    </row>
    <row r="14658" spans="1:13" x14ac:dyDescent="0.35">
      <c r="B14658" s="11">
        <v>25.106869365550001</v>
      </c>
      <c r="C14658" s="11">
        <v>21.198510168199999</v>
      </c>
      <c r="D14658" s="11">
        <v>3.3775189374050001</v>
      </c>
      <c r="E14658" s="11">
        <v>6.834679240442</v>
      </c>
      <c r="F14658" s="11">
        <v>29.01223498349</v>
      </c>
      <c r="G14658" s="11">
        <v>1.5016952498839999</v>
      </c>
      <c r="H14658" s="11">
        <v>7.7204962496459997</v>
      </c>
      <c r="I14658" s="11">
        <v>13.55578972524</v>
      </c>
      <c r="J14658" s="11">
        <v>12.69120996418</v>
      </c>
      <c r="K14658" s="11">
        <v>44.455573022759999</v>
      </c>
      <c r="L14658" s="11">
        <v>8.4290633307210001</v>
      </c>
      <c r="M14658" s="11">
        <v>122.6458045599</v>
      </c>
    </row>
    <row r="14659" spans="1:13" x14ac:dyDescent="0.35">
      <c r="A14659" s="1" t="s">
        <v>13575</v>
      </c>
      <c r="B14659" s="8">
        <v>0.24108731081000001</v>
      </c>
      <c r="C14659" s="8">
        <v>0.23408426897609999</v>
      </c>
      <c r="D14659" s="8">
        <v>6.3569693125599999E-2</v>
      </c>
      <c r="E14659" s="8">
        <v>0.218746863746</v>
      </c>
      <c r="F14659" s="8">
        <v>0.27144497222989999</v>
      </c>
      <c r="G14659" s="8">
        <v>0.44493837464910002</v>
      </c>
      <c r="H14659" s="8">
        <v>0.1157484675991</v>
      </c>
      <c r="I14659" s="8">
        <v>0.33110418304630002</v>
      </c>
      <c r="J14659" s="8">
        <v>0.26955667567149999</v>
      </c>
      <c r="K14659" s="8">
        <v>0.214715029748</v>
      </c>
      <c r="L14659" s="6">
        <v>0.5454898008404</v>
      </c>
      <c r="M14659" s="8">
        <v>0.26868714743099997</v>
      </c>
    </row>
    <row r="14660" spans="1:13" x14ac:dyDescent="0.35">
      <c r="B14660" s="11">
        <v>15.92265457359</v>
      </c>
      <c r="C14660" s="11">
        <v>15.06086644074</v>
      </c>
      <c r="D14660" s="11">
        <v>0.70415463314170001</v>
      </c>
      <c r="E14660" s="11">
        <v>4.4840207202490001</v>
      </c>
      <c r="F14660" s="11">
        <v>20.655420488280001</v>
      </c>
      <c r="G14660" s="11">
        <v>3.4187485148040002</v>
      </c>
      <c r="H14660" s="11">
        <v>1.6799463044959999</v>
      </c>
      <c r="I14660" s="11">
        <v>14.393229053140001</v>
      </c>
      <c r="J14660" s="11">
        <v>11.65326577465</v>
      </c>
      <c r="K14660" s="11">
        <v>22.263358255539998</v>
      </c>
      <c r="L14660" s="9">
        <v>14.04542873398</v>
      </c>
      <c r="M14660" s="11">
        <v>80.606144229289995</v>
      </c>
    </row>
    <row r="14661" spans="1:13" x14ac:dyDescent="0.35">
      <c r="A14661" s="1" t="s">
        <v>13576</v>
      </c>
      <c r="B14661" s="8">
        <v>0.32455669575919999</v>
      </c>
      <c r="C14661" s="8">
        <v>0.42393496304900002</v>
      </c>
      <c r="D14661" s="8">
        <v>0.63151455077300001</v>
      </c>
      <c r="E14661" s="8">
        <v>0.41219935909260003</v>
      </c>
      <c r="F14661" s="8">
        <v>0.33671764844949997</v>
      </c>
      <c r="G14661" s="8">
        <v>0.25493596012379999</v>
      </c>
      <c r="H14661" s="8">
        <v>0.35230857231349999</v>
      </c>
      <c r="I14661" s="8">
        <v>0.3570562244653</v>
      </c>
      <c r="J14661" s="8">
        <v>0.3955777654805</v>
      </c>
      <c r="K14661" s="8">
        <v>0.31474642493170002</v>
      </c>
      <c r="L14661" s="8">
        <v>0.1271461745627</v>
      </c>
      <c r="M14661" s="8">
        <v>0.29259732915440001</v>
      </c>
    </row>
    <row r="14662" spans="1:13" x14ac:dyDescent="0.35">
      <c r="B14662" s="11">
        <v>21.43540503545</v>
      </c>
      <c r="C14662" s="11">
        <v>27.275766483449999</v>
      </c>
      <c r="D14662" s="11">
        <v>6.9952185539830003</v>
      </c>
      <c r="E14662" s="11">
        <v>8.4495404203420001</v>
      </c>
      <c r="F14662" s="11">
        <v>25.622300377919998</v>
      </c>
      <c r="G14662" s="11">
        <v>1.9588374136769999</v>
      </c>
      <c r="H14662" s="11">
        <v>5.1133245767890001</v>
      </c>
      <c r="I14662" s="11">
        <v>15.5213745</v>
      </c>
      <c r="J14662" s="11">
        <v>17.101312086610001</v>
      </c>
      <c r="K14662" s="11">
        <v>32.635407153990002</v>
      </c>
      <c r="L14662" s="11">
        <v>3.2737963768839999</v>
      </c>
      <c r="M14662" s="11">
        <v>87.779198746310001</v>
      </c>
    </row>
    <row r="14663" spans="1:13" x14ac:dyDescent="0.35">
      <c r="A14663" s="1" t="s">
        <v>13577</v>
      </c>
      <c r="B14663" s="8">
        <v>0.1915556262724</v>
      </c>
      <c r="C14663" s="8">
        <v>0.16093772395370001</v>
      </c>
      <c r="D14663" s="8">
        <v>0.30491575610139998</v>
      </c>
      <c r="E14663" s="8">
        <v>0.1920005080045</v>
      </c>
      <c r="F14663" s="8">
        <v>0.20466403804569999</v>
      </c>
      <c r="G14663" s="8">
        <v>0.1954404779434</v>
      </c>
      <c r="H14663" s="8">
        <v>0.25363681058769999</v>
      </c>
      <c r="I14663" s="8">
        <v>0.20068315964690001</v>
      </c>
      <c r="J14663" s="8">
        <v>0.18485123922409999</v>
      </c>
      <c r="K14663" s="8">
        <v>0.2367445733919</v>
      </c>
      <c r="L14663" s="8">
        <v>0.15548482558730001</v>
      </c>
      <c r="M14663" s="8">
        <v>0.21712323920859999</v>
      </c>
    </row>
    <row r="14664" spans="1:13" x14ac:dyDescent="0.35">
      <c r="B14664" s="11">
        <v>12.65132560696</v>
      </c>
      <c r="C14664" s="11">
        <v>10.354653802</v>
      </c>
      <c r="D14664" s="11">
        <v>3.3775189374050001</v>
      </c>
      <c r="E14664" s="11">
        <v>3.9357558844380001</v>
      </c>
      <c r="F14664" s="11">
        <v>15.573770734949999</v>
      </c>
      <c r="G14664" s="11">
        <v>1.5016952498839999</v>
      </c>
      <c r="H14664" s="11">
        <v>3.6812256047030001</v>
      </c>
      <c r="I14664" s="11">
        <v>8.7237758741950007</v>
      </c>
      <c r="J14664" s="11">
        <v>7.9913458425270001</v>
      </c>
      <c r="K14664" s="11">
        <v>24.547556166260001</v>
      </c>
      <c r="L14664" s="11">
        <v>4.0034681375109997</v>
      </c>
      <c r="M14664" s="11">
        <v>65.136971762569999</v>
      </c>
    </row>
    <row r="14665" spans="1:13" x14ac:dyDescent="0.35">
      <c r="A14665" s="1" t="s">
        <v>13578</v>
      </c>
      <c r="B14665" s="8">
        <v>0.18859126382210001</v>
      </c>
      <c r="C14665" s="8">
        <v>0.16854117924440001</v>
      </c>
      <c r="D14665" s="8">
        <v>0</v>
      </c>
      <c r="E14665" s="8">
        <v>0.1414200406127</v>
      </c>
      <c r="F14665" s="8">
        <v>0.17660272550860001</v>
      </c>
      <c r="G14665" s="8">
        <v>0</v>
      </c>
      <c r="H14665" s="8">
        <v>0.27830614949959998</v>
      </c>
      <c r="I14665" s="8">
        <v>0.11115643284149999</v>
      </c>
      <c r="J14665" s="8">
        <v>0.1087145675075</v>
      </c>
      <c r="K14665" s="8">
        <v>0.19199935528600001</v>
      </c>
      <c r="L14665" s="8">
        <v>0.1718791990096</v>
      </c>
      <c r="M14665" s="8">
        <v>0.19169610932459999</v>
      </c>
    </row>
    <row r="14666" spans="1:13" x14ac:dyDescent="0.35">
      <c r="B14666" s="11">
        <v>12.45554375859</v>
      </c>
      <c r="C14666" s="11">
        <v>10.843856366200001</v>
      </c>
      <c r="D14666" s="11">
        <v>0</v>
      </c>
      <c r="E14666" s="11">
        <v>2.8989233560050001</v>
      </c>
      <c r="F14666" s="11">
        <v>13.438464248540001</v>
      </c>
      <c r="G14666" s="11">
        <v>0</v>
      </c>
      <c r="H14666" s="11">
        <v>4.0392706449439997</v>
      </c>
      <c r="I14666" s="11">
        <v>4.8320138510400001</v>
      </c>
      <c r="J14666" s="11">
        <v>4.6998641216559998</v>
      </c>
      <c r="K14666" s="11">
        <v>19.908016856490001</v>
      </c>
      <c r="L14666" s="11">
        <v>4.4255951932090003</v>
      </c>
      <c r="M14666" s="11">
        <v>57.50883279736</v>
      </c>
    </row>
    <row r="14667" spans="1:13" x14ac:dyDescent="0.35">
      <c r="A14667" s="1" t="s">
        <v>13579</v>
      </c>
      <c r="B14667" s="8">
        <v>0.22190494819600001</v>
      </c>
      <c r="C14667" s="8">
        <v>0.26032792247940001</v>
      </c>
      <c r="D14667" s="6">
        <v>0.56135320732850003</v>
      </c>
      <c r="E14667" s="8">
        <v>0.31652607378350001</v>
      </c>
      <c r="F14667" s="8">
        <v>0.1913607336574</v>
      </c>
      <c r="G14667" s="8">
        <v>0.25493596012379999</v>
      </c>
      <c r="H14667" s="8">
        <v>0.35230857231349999</v>
      </c>
      <c r="I14667" s="8">
        <v>0.21024692770039999</v>
      </c>
      <c r="J14667" s="8">
        <v>0.1724499172283</v>
      </c>
      <c r="K14667" s="8">
        <v>0.1134659366199</v>
      </c>
      <c r="L14667" s="8">
        <v>6.1777306972220003E-2</v>
      </c>
      <c r="M14667" s="8">
        <v>0.1457277987351</v>
      </c>
    </row>
    <row r="14668" spans="1:13" x14ac:dyDescent="0.35">
      <c r="B14668" s="11">
        <v>14.655752002970001</v>
      </c>
      <c r="C14668" s="11">
        <v>16.749370166590001</v>
      </c>
      <c r="D14668" s="9">
        <v>6.218048921337</v>
      </c>
      <c r="E14668" s="11">
        <v>6.4883649028789998</v>
      </c>
      <c r="F14668" s="11">
        <v>14.56146483823</v>
      </c>
      <c r="G14668" s="11">
        <v>1.9588374136769999</v>
      </c>
      <c r="H14668" s="11">
        <v>5.1133245767890001</v>
      </c>
      <c r="I14668" s="11">
        <v>9.1395166327049999</v>
      </c>
      <c r="J14668" s="11">
        <v>7.4552214790170002</v>
      </c>
      <c r="K14668" s="11">
        <v>11.76504877062</v>
      </c>
      <c r="L14668" s="11">
        <v>1.5906599190649999</v>
      </c>
      <c r="M14668" s="11">
        <v>43.71833962054</v>
      </c>
    </row>
    <row r="14669" spans="1:13" x14ac:dyDescent="0.35">
      <c r="A14669" s="1" t="s">
        <v>13580</v>
      </c>
      <c r="B14669" s="8">
        <v>0.1026517475632</v>
      </c>
      <c r="C14669" s="8">
        <v>0.16360704056969999</v>
      </c>
      <c r="D14669" s="8">
        <v>7.0161343444420002E-2</v>
      </c>
      <c r="E14669" s="8">
        <v>9.5673285309120004E-2</v>
      </c>
      <c r="F14669" s="8">
        <v>0.1453569147921</v>
      </c>
      <c r="G14669" s="8">
        <v>0</v>
      </c>
      <c r="H14669" s="8">
        <v>0</v>
      </c>
      <c r="I14669" s="8">
        <v>0.14680929676490001</v>
      </c>
      <c r="J14669" s="8">
        <v>0.2231278482522</v>
      </c>
      <c r="K14669" s="8">
        <v>0.20128048831180001</v>
      </c>
      <c r="L14669" s="8">
        <v>6.5368867590429994E-2</v>
      </c>
      <c r="M14669" s="8">
        <v>0.14686953041920001</v>
      </c>
    </row>
    <row r="14670" spans="1:13" x14ac:dyDescent="0.35">
      <c r="B14670" s="11">
        <v>6.7796530324780004</v>
      </c>
      <c r="C14670" s="11">
        <v>10.52639631686</v>
      </c>
      <c r="D14670" s="11">
        <v>0.77716963264579997</v>
      </c>
      <c r="E14670" s="11">
        <v>1.9611755174629999</v>
      </c>
      <c r="F14670" s="11">
        <v>11.06083553969</v>
      </c>
      <c r="G14670" s="11">
        <v>0</v>
      </c>
      <c r="H14670" s="11">
        <v>0</v>
      </c>
      <c r="I14670" s="11">
        <v>6.381857867291</v>
      </c>
      <c r="J14670" s="11">
        <v>9.6460906075930009</v>
      </c>
      <c r="K14670" s="11">
        <v>20.87035838337</v>
      </c>
      <c r="L14670" s="11">
        <v>1.6831364578179999</v>
      </c>
      <c r="M14670" s="11">
        <v>44.060859125770001</v>
      </c>
    </row>
    <row r="14671" spans="1:13" x14ac:dyDescent="0.35">
      <c r="A14671" s="1" t="s">
        <v>13581</v>
      </c>
      <c r="B14671" s="8">
        <v>5.4209103336339999E-2</v>
      </c>
      <c r="C14671" s="8">
        <v>1.250186477687E-2</v>
      </c>
      <c r="D14671" s="8">
        <v>0</v>
      </c>
      <c r="E14671" s="8">
        <v>3.5633228544229997E-2</v>
      </c>
      <c r="F14671" s="8">
        <v>1.0570615766220001E-2</v>
      </c>
      <c r="G14671" s="8">
        <v>0.1046851872836</v>
      </c>
      <c r="H14671" s="8">
        <v>0</v>
      </c>
      <c r="I14671" s="8">
        <v>0</v>
      </c>
      <c r="J14671" s="8">
        <v>4.1299752116379998E-2</v>
      </c>
      <c r="K14671" s="8">
        <v>4.1794616642479999E-2</v>
      </c>
      <c r="L14671" s="8">
        <v>0</v>
      </c>
      <c r="M14671" s="8">
        <v>2.9896174881550001E-2</v>
      </c>
    </row>
    <row r="14672" spans="1:13" x14ac:dyDescent="0.35">
      <c r="B14672" s="11">
        <v>3.580249927998</v>
      </c>
      <c r="C14672" s="11">
        <v>0.80436381516900002</v>
      </c>
      <c r="D14672" s="11">
        <v>0</v>
      </c>
      <c r="E14672" s="11">
        <v>0.73043394719139998</v>
      </c>
      <c r="F14672" s="11">
        <v>0.80436381516900002</v>
      </c>
      <c r="G14672" s="11">
        <v>0.80436381516900002</v>
      </c>
      <c r="H14672" s="11">
        <v>0</v>
      </c>
      <c r="I14672" s="11">
        <v>0</v>
      </c>
      <c r="J14672" s="11">
        <v>1.785438949492</v>
      </c>
      <c r="K14672" s="11">
        <v>4.3335975341669997</v>
      </c>
      <c r="L14672" s="11">
        <v>0</v>
      </c>
      <c r="M14672" s="11">
        <v>8.9688524644659999</v>
      </c>
    </row>
    <row r="14673" spans="1:13" x14ac:dyDescent="0.35">
      <c r="A14673" s="1" t="s">
        <v>13582</v>
      </c>
      <c r="B14673" s="8">
        <v>1</v>
      </c>
      <c r="C14673" s="8">
        <v>1</v>
      </c>
      <c r="D14673" s="8">
        <v>1</v>
      </c>
      <c r="E14673" s="8">
        <v>1</v>
      </c>
      <c r="F14673" s="8">
        <v>1</v>
      </c>
      <c r="G14673" s="8">
        <v>1</v>
      </c>
      <c r="H14673" s="8">
        <v>1</v>
      </c>
      <c r="I14673" s="8">
        <v>1</v>
      </c>
      <c r="J14673" s="8">
        <v>1</v>
      </c>
      <c r="K14673" s="8">
        <v>1</v>
      </c>
      <c r="L14673" s="8">
        <v>1</v>
      </c>
      <c r="M14673" s="8">
        <v>1</v>
      </c>
    </row>
    <row r="14674" spans="1:13" x14ac:dyDescent="0.35">
      <c r="B14674" s="11">
        <v>66.045178902589996</v>
      </c>
      <c r="C14674" s="11">
        <v>64.339506907550003</v>
      </c>
      <c r="D14674" s="11">
        <v>11.07689212453</v>
      </c>
      <c r="E14674" s="11">
        <v>20.498674328220002</v>
      </c>
      <c r="F14674" s="11">
        <v>76.094319664859995</v>
      </c>
      <c r="G14674" s="11">
        <v>7.6836449935340001</v>
      </c>
      <c r="H14674" s="11">
        <v>14.513767130930001</v>
      </c>
      <c r="I14674" s="11">
        <v>43.470393278369997</v>
      </c>
      <c r="J14674" s="11">
        <v>43.231226774939998</v>
      </c>
      <c r="K14674" s="11">
        <v>103.68793596650001</v>
      </c>
      <c r="L14674" s="11">
        <v>25.748288441589999</v>
      </c>
      <c r="M14674" s="11">
        <v>300</v>
      </c>
    </row>
    <row r="14675" spans="1:13" x14ac:dyDescent="0.35">
      <c r="A14675" s="1" t="s">
        <v>13583</v>
      </c>
    </row>
    <row r="14676" spans="1:13" x14ac:dyDescent="0.35">
      <c r="A14676" s="1" t="s">
        <v>13584</v>
      </c>
    </row>
    <row r="14680" spans="1:13" x14ac:dyDescent="0.35">
      <c r="A14680" s="4" t="s">
        <v>13585</v>
      </c>
    </row>
    <row r="14681" spans="1:13" x14ac:dyDescent="0.35">
      <c r="A14681" s="1" t="s">
        <v>13586</v>
      </c>
    </row>
    <row r="14682" spans="1:13" ht="46.5" x14ac:dyDescent="0.35">
      <c r="A14682" s="5" t="s">
        <v>13587</v>
      </c>
      <c r="B14682" s="5" t="s">
        <v>13588</v>
      </c>
      <c r="C14682" s="5" t="s">
        <v>13589</v>
      </c>
      <c r="D14682" s="5" t="s">
        <v>13590</v>
      </c>
      <c r="E14682" s="5" t="s">
        <v>13591</v>
      </c>
      <c r="F14682" s="5" t="s">
        <v>13592</v>
      </c>
      <c r="G14682" s="5" t="s">
        <v>13593</v>
      </c>
      <c r="H14682" s="5" t="s">
        <v>13594</v>
      </c>
      <c r="I14682" s="5" t="s">
        <v>13595</v>
      </c>
      <c r="J14682" s="5" t="s">
        <v>13596</v>
      </c>
    </row>
    <row r="14683" spans="1:13" x14ac:dyDescent="0.35">
      <c r="A14683" s="1" t="s">
        <v>13597</v>
      </c>
      <c r="B14683" s="7">
        <v>0.1777244863827</v>
      </c>
      <c r="C14683" s="8">
        <v>0.43112084580780002</v>
      </c>
      <c r="D14683" s="6">
        <v>0.82895739341230001</v>
      </c>
      <c r="E14683" s="7">
        <v>7.2109640222579999E-2</v>
      </c>
      <c r="F14683" s="8">
        <v>0.28628759336909998</v>
      </c>
      <c r="G14683" s="6">
        <v>0.83012418405870003</v>
      </c>
      <c r="H14683" s="6">
        <v>0.82651572515960003</v>
      </c>
      <c r="I14683" s="8">
        <v>0.57221960032520003</v>
      </c>
      <c r="J14683" s="8">
        <v>0.4090034238768</v>
      </c>
    </row>
    <row r="14684" spans="1:13" x14ac:dyDescent="0.35">
      <c r="B14684" s="10">
        <v>12.20877780817</v>
      </c>
      <c r="C14684" s="11">
        <v>22.658932051970002</v>
      </c>
      <c r="D14684" s="9">
        <v>21.55862170824</v>
      </c>
      <c r="E14684" s="10">
        <v>2.5108788069500001</v>
      </c>
      <c r="F14684" s="11">
        <v>9.6978990012209998</v>
      </c>
      <c r="G14684" s="9">
        <v>14.60820122096</v>
      </c>
      <c r="H14684" s="9">
        <v>6.9504204872880004</v>
      </c>
      <c r="I14684" s="11">
        <v>13.334836638080001</v>
      </c>
      <c r="J14684" s="11">
        <v>69.761168206459999</v>
      </c>
    </row>
    <row r="14685" spans="1:13" x14ac:dyDescent="0.35">
      <c r="A14685" s="1" t="s">
        <v>13598</v>
      </c>
      <c r="B14685" s="8">
        <v>0.2263017584549</v>
      </c>
      <c r="C14685" s="8">
        <v>0.39408754105299998</v>
      </c>
      <c r="D14685" s="8">
        <v>0.1153743362524</v>
      </c>
      <c r="E14685" s="8">
        <v>0.2426268503474</v>
      </c>
      <c r="F14685" s="8">
        <v>0.20952094816049999</v>
      </c>
      <c r="G14685" s="8">
        <v>8.7605562697039993E-2</v>
      </c>
      <c r="H14685" s="8">
        <v>0.17348427484039999</v>
      </c>
      <c r="I14685" s="8">
        <v>0.2162105407753</v>
      </c>
      <c r="J14685" s="8">
        <v>0.25971140170899998</v>
      </c>
    </row>
    <row r="14686" spans="1:13" x14ac:dyDescent="0.35">
      <c r="B14686" s="11">
        <v>15.545791932269999</v>
      </c>
      <c r="C14686" s="11">
        <v>20.71252852205</v>
      </c>
      <c r="D14686" s="11">
        <v>3.0005301718420001</v>
      </c>
      <c r="E14686" s="11">
        <v>8.4483380398760008</v>
      </c>
      <c r="F14686" s="11">
        <v>7.0974538923930002</v>
      </c>
      <c r="G14686" s="11">
        <v>1.541648481672</v>
      </c>
      <c r="H14686" s="11">
        <v>1.4588816901699999</v>
      </c>
      <c r="I14686" s="11">
        <v>5.0385066135969998</v>
      </c>
      <c r="J14686" s="11">
        <v>44.297357239759997</v>
      </c>
    </row>
    <row r="14687" spans="1:13" x14ac:dyDescent="0.35">
      <c r="A14687" s="1" t="s">
        <v>13599</v>
      </c>
      <c r="B14687" s="6">
        <v>0.58534074994749996</v>
      </c>
      <c r="C14687" s="8">
        <v>0.15948736104389999</v>
      </c>
      <c r="D14687" s="7">
        <v>5.5668270335269998E-2</v>
      </c>
      <c r="E14687" s="6">
        <v>0.66428626075020003</v>
      </c>
      <c r="F14687" s="8">
        <v>0.50419145847040003</v>
      </c>
      <c r="G14687" s="8">
        <v>8.2270253244229999E-2</v>
      </c>
      <c r="H14687" s="8">
        <v>0</v>
      </c>
      <c r="I14687" s="8">
        <v>7.8524182404589998E-2</v>
      </c>
      <c r="J14687" s="8">
        <v>0.30410909371240002</v>
      </c>
    </row>
    <row r="14688" spans="1:13" x14ac:dyDescent="0.35">
      <c r="B14688" s="9">
        <v>40.209963768240002</v>
      </c>
      <c r="C14688" s="11">
        <v>8.3823672925629999</v>
      </c>
      <c r="D14688" s="10">
        <v>1.447759789402</v>
      </c>
      <c r="E14688" s="9">
        <v>23.130642293000001</v>
      </c>
      <c r="F14688" s="11">
        <v>17.079321475250001</v>
      </c>
      <c r="G14688" s="11">
        <v>1.447759789402</v>
      </c>
      <c r="H14688" s="11">
        <v>0</v>
      </c>
      <c r="I14688" s="11">
        <v>1.829904365228</v>
      </c>
      <c r="J14688" s="11">
        <v>51.869995215439999</v>
      </c>
    </row>
    <row r="14689" spans="1:10" x14ac:dyDescent="0.35">
      <c r="A14689" s="1" t="s">
        <v>13600</v>
      </c>
      <c r="B14689" s="7">
        <v>0.1098536787459</v>
      </c>
      <c r="C14689" s="8">
        <v>0.21849122945489999</v>
      </c>
      <c r="D14689" s="6">
        <v>0.42671918845899998</v>
      </c>
      <c r="E14689" s="7">
        <v>4.7567940029469999E-2</v>
      </c>
      <c r="F14689" s="8">
        <v>0.17387813706630001</v>
      </c>
      <c r="G14689" s="8">
        <v>0.36921141487980003</v>
      </c>
      <c r="H14689" s="8">
        <v>0.54706203271039999</v>
      </c>
      <c r="I14689" s="8">
        <v>0.27714050069149998</v>
      </c>
      <c r="J14689" s="8">
        <v>0.2145001031539</v>
      </c>
    </row>
    <row r="14690" spans="1:10" x14ac:dyDescent="0.35">
      <c r="B14690" s="10">
        <v>7.5463948863560004</v>
      </c>
      <c r="C14690" s="11">
        <v>11.483503918469999</v>
      </c>
      <c r="D14690" s="9">
        <v>11.097648241930001</v>
      </c>
      <c r="E14690" s="10">
        <v>1.656329613372</v>
      </c>
      <c r="F14690" s="11">
        <v>5.8900652729849998</v>
      </c>
      <c r="G14690" s="11">
        <v>6.4972382990539996</v>
      </c>
      <c r="H14690" s="11">
        <v>4.6004099428750003</v>
      </c>
      <c r="I14690" s="11">
        <v>6.4584004120360001</v>
      </c>
      <c r="J14690" s="11">
        <v>36.585947458790002</v>
      </c>
    </row>
    <row r="14691" spans="1:10" x14ac:dyDescent="0.35">
      <c r="A14691" s="1" t="s">
        <v>13601</v>
      </c>
      <c r="B14691" s="7">
        <v>6.7870807636809999E-2</v>
      </c>
      <c r="C14691" s="8">
        <v>0.21262961635290001</v>
      </c>
      <c r="D14691" s="6">
        <v>0.40223820495329998</v>
      </c>
      <c r="E14691" s="7">
        <v>2.454170019311E-2</v>
      </c>
      <c r="F14691" s="8">
        <v>0.1124094563028</v>
      </c>
      <c r="G14691" s="6">
        <v>0.46091276917899998</v>
      </c>
      <c r="H14691" s="8">
        <v>0.27945369244930002</v>
      </c>
      <c r="I14691" s="8">
        <v>0.29507909963369999</v>
      </c>
      <c r="J14691" s="8">
        <v>0.1945033207229</v>
      </c>
    </row>
    <row r="14692" spans="1:10" x14ac:dyDescent="0.35">
      <c r="B14692" s="10">
        <v>4.6623829218140003</v>
      </c>
      <c r="C14692" s="11">
        <v>11.17542813349</v>
      </c>
      <c r="D14692" s="9">
        <v>10.46097346631</v>
      </c>
      <c r="E14692" s="10">
        <v>0.85454919357780001</v>
      </c>
      <c r="F14692" s="11">
        <v>3.8078337282370001</v>
      </c>
      <c r="G14692" s="9">
        <v>8.1109629219020007</v>
      </c>
      <c r="H14692" s="11">
        <v>2.3500105444120001</v>
      </c>
      <c r="I14692" s="11">
        <v>6.8764362260410001</v>
      </c>
      <c r="J14692" s="11">
        <v>33.175220747659999</v>
      </c>
    </row>
    <row r="14693" spans="1:10" x14ac:dyDescent="0.35">
      <c r="A14693" s="1" t="s">
        <v>13602</v>
      </c>
      <c r="B14693" s="6">
        <v>0.32160489115320001</v>
      </c>
      <c r="C14693" s="8">
        <v>9.4986701122439995E-2</v>
      </c>
      <c r="D14693" s="8">
        <v>5.5668270335269998E-2</v>
      </c>
      <c r="E14693" s="6">
        <v>0.34737656329549998</v>
      </c>
      <c r="F14693" s="8">
        <v>0.2951137973181</v>
      </c>
      <c r="G14693" s="8">
        <v>8.2270253244229999E-2</v>
      </c>
      <c r="H14693" s="8">
        <v>0</v>
      </c>
      <c r="I14693" s="8">
        <v>7.8524182404589998E-2</v>
      </c>
      <c r="J14693" s="8">
        <v>0.178013360841</v>
      </c>
    </row>
    <row r="14694" spans="1:10" x14ac:dyDescent="0.35">
      <c r="B14694" s="9">
        <v>22.092637531419999</v>
      </c>
      <c r="C14694" s="11">
        <v>4.9923292448099996</v>
      </c>
      <c r="D14694" s="11">
        <v>1.447759789402</v>
      </c>
      <c r="E14694" s="9">
        <v>12.095753745510001</v>
      </c>
      <c r="F14694" s="11">
        <v>9.9968837859090005</v>
      </c>
      <c r="G14694" s="11">
        <v>1.447759789402</v>
      </c>
      <c r="H14694" s="11">
        <v>0</v>
      </c>
      <c r="I14694" s="11">
        <v>1.829904365228</v>
      </c>
      <c r="J14694" s="11">
        <v>30.36263093086</v>
      </c>
    </row>
    <row r="14695" spans="1:10" x14ac:dyDescent="0.35">
      <c r="A14695" s="1" t="s">
        <v>13603</v>
      </c>
      <c r="B14695" s="6">
        <v>0.26373585879439998</v>
      </c>
      <c r="C14695" s="8">
        <v>6.4500659921480005E-2</v>
      </c>
      <c r="D14695" s="8">
        <v>0</v>
      </c>
      <c r="E14695" s="6">
        <v>0.31690969745469999</v>
      </c>
      <c r="F14695" s="8">
        <v>0.2090776611523</v>
      </c>
      <c r="G14695" s="8">
        <v>0</v>
      </c>
      <c r="H14695" s="8">
        <v>0</v>
      </c>
      <c r="I14695" s="8">
        <v>0</v>
      </c>
      <c r="J14695" s="8">
        <v>0.1260957328714</v>
      </c>
    </row>
    <row r="14696" spans="1:10" x14ac:dyDescent="0.35">
      <c r="B14696" s="9">
        <v>18.117326236829999</v>
      </c>
      <c r="C14696" s="11">
        <v>3.3900380477529999</v>
      </c>
      <c r="D14696" s="11">
        <v>0</v>
      </c>
      <c r="E14696" s="9">
        <v>11.03488854749</v>
      </c>
      <c r="F14696" s="11">
        <v>7.0824376893369996</v>
      </c>
      <c r="G14696" s="11">
        <v>0</v>
      </c>
      <c r="H14696" s="11">
        <v>0</v>
      </c>
      <c r="I14696" s="11">
        <v>0</v>
      </c>
      <c r="J14696" s="11">
        <v>21.507364284579999</v>
      </c>
    </row>
    <row r="14697" spans="1:10" x14ac:dyDescent="0.35">
      <c r="A14697" s="1" t="s">
        <v>13604</v>
      </c>
      <c r="B14697" s="8">
        <v>1.0633005214839999E-2</v>
      </c>
      <c r="C14697" s="8">
        <v>1.5304252095269999E-2</v>
      </c>
      <c r="D14697" s="8">
        <v>0</v>
      </c>
      <c r="E14697" s="8">
        <v>2.0977248679840001E-2</v>
      </c>
      <c r="F14697" s="8">
        <v>0</v>
      </c>
      <c r="G14697" s="8">
        <v>0</v>
      </c>
      <c r="H14697" s="8">
        <v>0</v>
      </c>
      <c r="I14697" s="6">
        <v>0.13304567649499999</v>
      </c>
      <c r="J14697" s="8">
        <v>2.717608070185E-2</v>
      </c>
    </row>
    <row r="14698" spans="1:10" x14ac:dyDescent="0.35">
      <c r="B14698" s="11">
        <v>0.73043394719139998</v>
      </c>
      <c r="C14698" s="11">
        <v>0.80436381516900002</v>
      </c>
      <c r="D14698" s="11">
        <v>0</v>
      </c>
      <c r="E14698" s="11">
        <v>0.73043394719139998</v>
      </c>
      <c r="F14698" s="11">
        <v>0</v>
      </c>
      <c r="G14698" s="11">
        <v>0</v>
      </c>
      <c r="H14698" s="11">
        <v>0</v>
      </c>
      <c r="I14698" s="9">
        <v>3.100457167938</v>
      </c>
      <c r="J14698" s="11">
        <v>4.6352549302990003</v>
      </c>
    </row>
    <row r="14699" spans="1:10" x14ac:dyDescent="0.35">
      <c r="A14699" s="1" t="s">
        <v>13605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  <c r="J14699" s="8">
        <v>1</v>
      </c>
    </row>
    <row r="14700" spans="1:10" x14ac:dyDescent="0.35">
      <c r="B14700" s="11">
        <v>68.694967455880004</v>
      </c>
      <c r="C14700" s="11">
        <v>52.558191681750003</v>
      </c>
      <c r="D14700" s="11">
        <v>26.006911669490002</v>
      </c>
      <c r="E14700" s="11">
        <v>34.820293087019998</v>
      </c>
      <c r="F14700" s="11">
        <v>33.874674368859999</v>
      </c>
      <c r="G14700" s="11">
        <v>17.597609492029999</v>
      </c>
      <c r="H14700" s="11">
        <v>8.4093021774570005</v>
      </c>
      <c r="I14700" s="11">
        <v>23.303704784840001</v>
      </c>
      <c r="J14700" s="11">
        <v>170.56377559200001</v>
      </c>
    </row>
    <row r="14701" spans="1:10" x14ac:dyDescent="0.35">
      <c r="A14701" s="1" t="s">
        <v>13606</v>
      </c>
    </row>
    <row r="14702" spans="1:10" x14ac:dyDescent="0.35">
      <c r="A14702" s="1" t="s">
        <v>13607</v>
      </c>
    </row>
    <row r="14706" spans="1:4" x14ac:dyDescent="0.35">
      <c r="A14706" s="4" t="s">
        <v>13608</v>
      </c>
    </row>
    <row r="14707" spans="1:4" x14ac:dyDescent="0.35">
      <c r="A14707" s="1" t="s">
        <v>13609</v>
      </c>
    </row>
    <row r="14708" spans="1:4" ht="31" x14ac:dyDescent="0.35">
      <c r="A14708" s="5" t="s">
        <v>13610</v>
      </c>
      <c r="B14708" s="5" t="s">
        <v>13611</v>
      </c>
      <c r="C14708" s="5" t="s">
        <v>13612</v>
      </c>
      <c r="D14708" s="5" t="s">
        <v>13613</v>
      </c>
    </row>
    <row r="14709" spans="1:4" x14ac:dyDescent="0.35">
      <c r="A14709" s="1" t="s">
        <v>13614</v>
      </c>
      <c r="B14709" s="7">
        <v>0.31279108109390003</v>
      </c>
      <c r="C14709" s="6">
        <v>0.52246775504940002</v>
      </c>
      <c r="D14709" s="8">
        <v>0.40881934853309998</v>
      </c>
    </row>
    <row r="14710" spans="1:4" x14ac:dyDescent="0.35">
      <c r="B14710" s="10">
        <v>50.861462939410004</v>
      </c>
      <c r="C14710" s="9">
        <v>71.784341620519996</v>
      </c>
      <c r="D14710" s="11">
        <v>122.6458045599</v>
      </c>
    </row>
    <row r="14711" spans="1:4" x14ac:dyDescent="0.35">
      <c r="A14711" s="1" t="s">
        <v>13615</v>
      </c>
      <c r="B14711" s="8">
        <v>0.31550862778299998</v>
      </c>
      <c r="C14711" s="8">
        <v>0.21327443641739999</v>
      </c>
      <c r="D14711" s="8">
        <v>0.26868714743099997</v>
      </c>
    </row>
    <row r="14712" spans="1:4" x14ac:dyDescent="0.35">
      <c r="B14712" s="11">
        <v>51.303350219990001</v>
      </c>
      <c r="C14712" s="11">
        <v>29.30279400929</v>
      </c>
      <c r="D14712" s="11">
        <v>80.606144229289995</v>
      </c>
    </row>
    <row r="14713" spans="1:4" x14ac:dyDescent="0.35">
      <c r="A14713" s="1" t="s">
        <v>13616</v>
      </c>
      <c r="B14713" s="8">
        <v>0.35650534037749998</v>
      </c>
      <c r="C14713" s="8">
        <v>0.21696289532749999</v>
      </c>
      <c r="D14713" s="8">
        <v>0.29259732915440001</v>
      </c>
    </row>
    <row r="14714" spans="1:4" x14ac:dyDescent="0.35">
      <c r="B14714" s="11">
        <v>57.969629741049999</v>
      </c>
      <c r="C14714" s="11">
        <v>29.809569005259998</v>
      </c>
      <c r="D14714" s="11">
        <v>87.779198746310001</v>
      </c>
    </row>
    <row r="14715" spans="1:4" x14ac:dyDescent="0.35">
      <c r="A14715" s="1" t="s">
        <v>13617</v>
      </c>
      <c r="B14715" s="8">
        <v>0.16944260222740001</v>
      </c>
      <c r="C14715" s="8">
        <v>0.27355275271640001</v>
      </c>
      <c r="D14715" s="8">
        <v>0.21712323920859999</v>
      </c>
    </row>
    <row r="14716" spans="1:4" x14ac:dyDescent="0.35">
      <c r="B14716" s="11">
        <v>27.552251820630001</v>
      </c>
      <c r="C14716" s="11">
        <v>37.584719941940001</v>
      </c>
      <c r="D14716" s="11">
        <v>65.136971762569999</v>
      </c>
    </row>
    <row r="14717" spans="1:4" x14ac:dyDescent="0.35">
      <c r="A14717" s="1" t="s">
        <v>13618</v>
      </c>
      <c r="B14717" s="8">
        <v>0.14334847886650001</v>
      </c>
      <c r="C14717" s="8">
        <v>0.24891500233300001</v>
      </c>
      <c r="D14717" s="8">
        <v>0.19169610932459999</v>
      </c>
    </row>
    <row r="14718" spans="1:4" x14ac:dyDescent="0.35">
      <c r="B14718" s="11">
        <v>23.309211118779999</v>
      </c>
      <c r="C14718" s="11">
        <v>34.199621678580002</v>
      </c>
      <c r="D14718" s="11">
        <v>57.50883279736</v>
      </c>
    </row>
    <row r="14719" spans="1:4" x14ac:dyDescent="0.35">
      <c r="A14719" s="1" t="s">
        <v>13619</v>
      </c>
      <c r="B14719" s="8">
        <v>0.18716410044740001</v>
      </c>
      <c r="C14719" s="8">
        <v>9.6688387870900006E-2</v>
      </c>
      <c r="D14719" s="8">
        <v>0.1457277987351</v>
      </c>
    </row>
    <row r="14720" spans="1:4" x14ac:dyDescent="0.35">
      <c r="B14720" s="11">
        <v>30.433859959199999</v>
      </c>
      <c r="C14720" s="11">
        <v>13.284479661340001</v>
      </c>
      <c r="D14720" s="11">
        <v>43.71833962054</v>
      </c>
    </row>
    <row r="14721" spans="1:8" x14ac:dyDescent="0.35">
      <c r="A14721" s="1" t="s">
        <v>13620</v>
      </c>
      <c r="B14721" s="8">
        <v>0.1693412399301</v>
      </c>
      <c r="C14721" s="8">
        <v>0.1202745074566</v>
      </c>
      <c r="D14721" s="8">
        <v>0.14686953041920001</v>
      </c>
    </row>
    <row r="14722" spans="1:8" x14ac:dyDescent="0.35">
      <c r="B14722" s="11">
        <v>27.535769781860001</v>
      </c>
      <c r="C14722" s="11">
        <v>16.52508934391</v>
      </c>
      <c r="D14722" s="11">
        <v>44.060859125770001</v>
      </c>
    </row>
    <row r="14723" spans="1:8" x14ac:dyDescent="0.35">
      <c r="A14723" s="1" t="s">
        <v>13621</v>
      </c>
      <c r="B14723" s="8">
        <v>1.519495074559E-2</v>
      </c>
      <c r="C14723" s="8">
        <v>4.7294913205639999E-2</v>
      </c>
      <c r="D14723" s="8">
        <v>2.9896174881550001E-2</v>
      </c>
    </row>
    <row r="14724" spans="1:8" x14ac:dyDescent="0.35">
      <c r="B14724" s="11">
        <v>2.4707783275359998</v>
      </c>
      <c r="C14724" s="11">
        <v>6.4980741369299997</v>
      </c>
      <c r="D14724" s="11">
        <v>8.9688524644659999</v>
      </c>
    </row>
    <row r="14725" spans="1:8" x14ac:dyDescent="0.35">
      <c r="A14725" s="1" t="s">
        <v>13622</v>
      </c>
      <c r="B14725" s="8">
        <v>1</v>
      </c>
      <c r="C14725" s="8">
        <v>1</v>
      </c>
      <c r="D14725" s="8">
        <v>1</v>
      </c>
    </row>
    <row r="14726" spans="1:8" x14ac:dyDescent="0.35">
      <c r="B14726" s="11">
        <v>162.605221228</v>
      </c>
      <c r="C14726" s="11">
        <v>137.394778772</v>
      </c>
      <c r="D14726" s="11">
        <v>300</v>
      </c>
    </row>
    <row r="14727" spans="1:8" x14ac:dyDescent="0.35">
      <c r="A14727" s="1" t="s">
        <v>13623</v>
      </c>
    </row>
    <row r="14728" spans="1:8" x14ac:dyDescent="0.35">
      <c r="A14728" s="1" t="s">
        <v>13624</v>
      </c>
    </row>
    <row r="14732" spans="1:8" x14ac:dyDescent="0.35">
      <c r="A14732" s="4" t="s">
        <v>13625</v>
      </c>
    </row>
    <row r="14733" spans="1:8" x14ac:dyDescent="0.35">
      <c r="A14733" s="1" t="s">
        <v>13626</v>
      </c>
    </row>
    <row r="14734" spans="1:8" ht="31" x14ac:dyDescent="0.35">
      <c r="A14734" s="5" t="s">
        <v>13627</v>
      </c>
      <c r="B14734" s="5" t="s">
        <v>13628</v>
      </c>
      <c r="C14734" s="5" t="s">
        <v>13629</v>
      </c>
      <c r="D14734" s="5" t="s">
        <v>13630</v>
      </c>
      <c r="E14734" s="5" t="s">
        <v>13631</v>
      </c>
      <c r="F14734" s="5" t="s">
        <v>13632</v>
      </c>
      <c r="G14734" s="5" t="s">
        <v>13633</v>
      </c>
      <c r="H14734" s="5" t="s">
        <v>13634</v>
      </c>
    </row>
    <row r="14735" spans="1:8" x14ac:dyDescent="0.35">
      <c r="A14735" s="1" t="s">
        <v>13635</v>
      </c>
      <c r="B14735" s="7">
        <v>0.31023527791170002</v>
      </c>
      <c r="C14735" s="6">
        <v>0.49017962913430002</v>
      </c>
      <c r="D14735" s="8">
        <v>0.22849421732700001</v>
      </c>
      <c r="E14735" s="8">
        <v>0.37695606239730001</v>
      </c>
      <c r="F14735" s="8">
        <v>0.48472420803459998</v>
      </c>
      <c r="G14735" s="8">
        <v>0.49555035711540002</v>
      </c>
      <c r="H14735" s="8">
        <v>0.40881934853309998</v>
      </c>
    </row>
    <row r="14736" spans="1:8" x14ac:dyDescent="0.35">
      <c r="B14736" s="10">
        <v>42.08105854694</v>
      </c>
      <c r="C14736" s="9">
        <v>80.56474601299</v>
      </c>
      <c r="D14736" s="11">
        <v>13.928905066740001</v>
      </c>
      <c r="E14736" s="11">
        <v>28.152153480199999</v>
      </c>
      <c r="F14736" s="11">
        <v>39.522430689549999</v>
      </c>
      <c r="G14736" s="11">
        <v>41.042315323449998</v>
      </c>
      <c r="H14736" s="11">
        <v>122.6458045599</v>
      </c>
    </row>
    <row r="14737" spans="1:8" x14ac:dyDescent="0.35">
      <c r="A14737" s="1" t="s">
        <v>13636</v>
      </c>
      <c r="B14737" s="8">
        <v>0.27989297277929998</v>
      </c>
      <c r="C14737" s="8">
        <v>0.25943911081650001</v>
      </c>
      <c r="D14737" s="8">
        <v>0.24742299064000001</v>
      </c>
      <c r="E14737" s="8">
        <v>0.30639645420060002</v>
      </c>
      <c r="F14737" s="8">
        <v>0.27714807813179998</v>
      </c>
      <c r="G14737" s="8">
        <v>0.2420050677726</v>
      </c>
      <c r="H14737" s="8">
        <v>0.26868714743099997</v>
      </c>
    </row>
    <row r="14738" spans="1:8" x14ac:dyDescent="0.35">
      <c r="B14738" s="11">
        <v>37.96535537055</v>
      </c>
      <c r="C14738" s="11">
        <v>42.640788858740002</v>
      </c>
      <c r="D14738" s="11">
        <v>15.08279460316</v>
      </c>
      <c r="E14738" s="11">
        <v>22.88256076739</v>
      </c>
      <c r="F14738" s="11">
        <v>22.5975214919</v>
      </c>
      <c r="G14738" s="11">
        <v>20.043267366839999</v>
      </c>
      <c r="H14738" s="11">
        <v>80.606144229289995</v>
      </c>
    </row>
    <row r="14739" spans="1:8" x14ac:dyDescent="0.35">
      <c r="A14739" s="1" t="s">
        <v>13637</v>
      </c>
      <c r="B14739" s="6">
        <v>0.40142981807349998</v>
      </c>
      <c r="C14739" s="7">
        <v>0.20277914878120001</v>
      </c>
      <c r="D14739" s="6">
        <v>0.52408279203300001</v>
      </c>
      <c r="E14739" s="8">
        <v>0.30131486258439999</v>
      </c>
      <c r="F14739" s="8">
        <v>0.21304119552590001</v>
      </c>
      <c r="G14739" s="8">
        <v>0.19267641599740001</v>
      </c>
      <c r="H14739" s="8">
        <v>0.29259732915440001</v>
      </c>
    </row>
    <row r="14740" spans="1:8" x14ac:dyDescent="0.35">
      <c r="B14740" s="9">
        <v>54.450905101910003</v>
      </c>
      <c r="C14740" s="10">
        <v>33.328293644399999</v>
      </c>
      <c r="D14740" s="9">
        <v>31.947852084560001</v>
      </c>
      <c r="E14740" s="11">
        <v>22.503053017349998</v>
      </c>
      <c r="F14740" s="11">
        <v>17.370508310959998</v>
      </c>
      <c r="G14740" s="11">
        <v>15.957785333429999</v>
      </c>
      <c r="H14740" s="11">
        <v>87.779198746310001</v>
      </c>
    </row>
    <row r="14741" spans="1:8" x14ac:dyDescent="0.35">
      <c r="A14741" s="1" t="s">
        <v>13638</v>
      </c>
      <c r="B14741" s="8">
        <v>0.1672911560433</v>
      </c>
      <c r="C14741" s="8">
        <v>0.25824907468800001</v>
      </c>
      <c r="D14741" s="8">
        <v>0.13747215568400001</v>
      </c>
      <c r="E14741" s="8">
        <v>0.19163078513929999</v>
      </c>
      <c r="F14741" s="8">
        <v>0.25470726378339997</v>
      </c>
      <c r="G14741" s="8">
        <v>0.26173590046759998</v>
      </c>
      <c r="H14741" s="8">
        <v>0.21712323920859999</v>
      </c>
    </row>
    <row r="14742" spans="1:8" x14ac:dyDescent="0.35">
      <c r="B14742" s="11">
        <v>22.691774382430001</v>
      </c>
      <c r="C14742" s="11">
        <v>42.445197380140002</v>
      </c>
      <c r="D14742" s="11">
        <v>8.3802409892140002</v>
      </c>
      <c r="E14742" s="11">
        <v>14.31153339321</v>
      </c>
      <c r="F14742" s="11">
        <v>20.767789213210001</v>
      </c>
      <c r="G14742" s="11">
        <v>21.67740816693</v>
      </c>
      <c r="H14742" s="11">
        <v>65.136971762569999</v>
      </c>
    </row>
    <row r="14743" spans="1:8" x14ac:dyDescent="0.35">
      <c r="A14743" s="1" t="s">
        <v>13639</v>
      </c>
      <c r="B14743" s="8">
        <v>0.1429441218685</v>
      </c>
      <c r="C14743" s="8">
        <v>0.23193055444630001</v>
      </c>
      <c r="D14743" s="8">
        <v>9.1022061643089999E-2</v>
      </c>
      <c r="E14743" s="8">
        <v>0.18532527725799999</v>
      </c>
      <c r="F14743" s="8">
        <v>0.2300169442511</v>
      </c>
      <c r="G14743" s="8">
        <v>0.23381445664780001</v>
      </c>
      <c r="H14743" s="8">
        <v>0.19169610932459999</v>
      </c>
    </row>
    <row r="14744" spans="1:8" x14ac:dyDescent="0.35">
      <c r="B14744" s="11">
        <v>19.389284164509998</v>
      </c>
      <c r="C14744" s="11">
        <v>38.119548632849998</v>
      </c>
      <c r="D14744" s="11">
        <v>5.5486640775289997</v>
      </c>
      <c r="E14744" s="11">
        <v>13.84062008698</v>
      </c>
      <c r="F14744" s="11">
        <v>18.754641476330001</v>
      </c>
      <c r="G14744" s="11">
        <v>19.364907156520001</v>
      </c>
      <c r="H14744" s="11">
        <v>57.50883279736</v>
      </c>
    </row>
    <row r="14745" spans="1:8" x14ac:dyDescent="0.35">
      <c r="A14745" s="1" t="s">
        <v>13640</v>
      </c>
      <c r="B14745" s="8">
        <v>0.1572575072963</v>
      </c>
      <c r="C14745" s="8">
        <v>0.13621246509269999</v>
      </c>
      <c r="D14745" s="8">
        <v>0.1740630158781</v>
      </c>
      <c r="E14745" s="8">
        <v>0.1435400841527</v>
      </c>
      <c r="F14745" s="8">
        <v>0.131708257395</v>
      </c>
      <c r="G14745" s="8">
        <v>0.1406467468598</v>
      </c>
      <c r="H14745" s="8">
        <v>0.1457277987351</v>
      </c>
    </row>
    <row r="14746" spans="1:8" x14ac:dyDescent="0.35">
      <c r="B14746" s="11">
        <v>21.330786156969999</v>
      </c>
      <c r="C14746" s="11">
        <v>22.387553463570001</v>
      </c>
      <c r="D14746" s="11">
        <v>10.61080342496</v>
      </c>
      <c r="E14746" s="11">
        <v>10.719982732009999</v>
      </c>
      <c r="F14746" s="11">
        <v>10.7389529713</v>
      </c>
      <c r="G14746" s="11">
        <v>11.648600492270001</v>
      </c>
      <c r="H14746" s="11">
        <v>43.71833962054</v>
      </c>
    </row>
    <row r="14747" spans="1:8" x14ac:dyDescent="0.35">
      <c r="A14747" s="1" t="s">
        <v>13641</v>
      </c>
      <c r="B14747" s="6">
        <v>0.2441723107771</v>
      </c>
      <c r="C14747" s="7">
        <v>6.6566683688520006E-2</v>
      </c>
      <c r="D14747" s="6">
        <v>0.35001977615489999</v>
      </c>
      <c r="E14747" s="8">
        <v>0.15777477843179999</v>
      </c>
      <c r="F14747" s="8">
        <v>8.1332938130839999E-2</v>
      </c>
      <c r="G14747" s="7">
        <v>5.2029669137530002E-2</v>
      </c>
      <c r="H14747" s="8">
        <v>0.14686953041920001</v>
      </c>
    </row>
    <row r="14748" spans="1:8" x14ac:dyDescent="0.35">
      <c r="B14748" s="9">
        <v>33.120118944940003</v>
      </c>
      <c r="C14748" s="10">
        <v>10.94074018083</v>
      </c>
      <c r="D14748" s="9">
        <v>21.337048659600001</v>
      </c>
      <c r="E14748" s="11">
        <v>11.783070285339999</v>
      </c>
      <c r="F14748" s="11">
        <v>6.631555339658</v>
      </c>
      <c r="G14748" s="10">
        <v>4.3091848411680003</v>
      </c>
      <c r="H14748" s="11">
        <v>44.060859125770001</v>
      </c>
    </row>
    <row r="14749" spans="1:8" x14ac:dyDescent="0.35">
      <c r="A14749" s="1" t="s">
        <v>13642</v>
      </c>
      <c r="B14749" s="8">
        <v>8.4419312355189999E-3</v>
      </c>
      <c r="C14749" s="8">
        <v>4.7602111267889997E-2</v>
      </c>
      <c r="D14749" s="8">
        <v>0</v>
      </c>
      <c r="E14749" s="8">
        <v>1.53326208177E-2</v>
      </c>
      <c r="F14749" s="8">
        <v>2.5086518307780001E-2</v>
      </c>
      <c r="G14749" s="8">
        <v>6.9768159114600006E-2</v>
      </c>
      <c r="H14749" s="8">
        <v>2.9896174881550001E-2</v>
      </c>
    </row>
    <row r="14750" spans="1:8" x14ac:dyDescent="0.35">
      <c r="B14750" s="11">
        <v>1.145083837539</v>
      </c>
      <c r="C14750" s="11">
        <v>7.8237686269270004</v>
      </c>
      <c r="D14750" s="11">
        <v>0</v>
      </c>
      <c r="E14750" s="11">
        <v>1.145083837539</v>
      </c>
      <c r="F14750" s="11">
        <v>2.0454521656379998</v>
      </c>
      <c r="G14750" s="11">
        <v>5.7783164612900002</v>
      </c>
      <c r="H14750" s="11">
        <v>8.9688524644659999</v>
      </c>
    </row>
    <row r="14751" spans="1:8" x14ac:dyDescent="0.35">
      <c r="A14751" s="1" t="s">
        <v>13643</v>
      </c>
      <c r="B14751" s="8">
        <v>1</v>
      </c>
      <c r="C14751" s="8">
        <v>1</v>
      </c>
      <c r="D14751" s="8">
        <v>1</v>
      </c>
      <c r="E14751" s="8">
        <v>1</v>
      </c>
      <c r="F14751" s="8">
        <v>1</v>
      </c>
      <c r="G14751" s="8">
        <v>1</v>
      </c>
      <c r="H14751" s="8">
        <v>1</v>
      </c>
    </row>
    <row r="14752" spans="1:8" x14ac:dyDescent="0.35">
      <c r="B14752" s="11">
        <v>135.64240285689999</v>
      </c>
      <c r="C14752" s="11">
        <v>164.35759714310001</v>
      </c>
      <c r="D14752" s="11">
        <v>60.959551754460001</v>
      </c>
      <c r="E14752" s="11">
        <v>74.682851102480001</v>
      </c>
      <c r="F14752" s="11">
        <v>81.535912658049995</v>
      </c>
      <c r="G14752" s="11">
        <v>82.821684485009996</v>
      </c>
      <c r="H14752" s="11">
        <v>300</v>
      </c>
    </row>
    <row r="14753" spans="1:10" x14ac:dyDescent="0.35">
      <c r="A14753" s="1" t="s">
        <v>13644</v>
      </c>
    </row>
    <row r="14754" spans="1:10" x14ac:dyDescent="0.35">
      <c r="A14754" s="1" t="s">
        <v>13645</v>
      </c>
    </row>
    <row r="14758" spans="1:10" x14ac:dyDescent="0.35">
      <c r="A14758" s="4" t="s">
        <v>13646</v>
      </c>
    </row>
    <row r="14759" spans="1:10" x14ac:dyDescent="0.35">
      <c r="A14759" s="1" t="s">
        <v>13647</v>
      </c>
    </row>
    <row r="14760" spans="1:10" ht="31" x14ac:dyDescent="0.35">
      <c r="A14760" s="5" t="s">
        <v>13648</v>
      </c>
      <c r="B14760" s="5" t="s">
        <v>13649</v>
      </c>
      <c r="C14760" s="5" t="s">
        <v>13650</v>
      </c>
      <c r="D14760" s="5" t="s">
        <v>13651</v>
      </c>
      <c r="E14760" s="5" t="s">
        <v>13652</v>
      </c>
      <c r="F14760" s="5" t="s">
        <v>13653</v>
      </c>
      <c r="G14760" s="5" t="s">
        <v>13654</v>
      </c>
      <c r="H14760" s="5" t="s">
        <v>13655</v>
      </c>
      <c r="I14760" s="5" t="s">
        <v>13656</v>
      </c>
      <c r="J14760" s="5" t="s">
        <v>13657</v>
      </c>
    </row>
    <row r="14761" spans="1:10" x14ac:dyDescent="0.35">
      <c r="A14761" s="1" t="s">
        <v>13658</v>
      </c>
      <c r="B14761" s="6">
        <v>0.81141971236840005</v>
      </c>
      <c r="C14761" s="8">
        <v>0.34298431309540001</v>
      </c>
      <c r="D14761" s="7">
        <v>1.9365270626949999E-2</v>
      </c>
      <c r="E14761" s="6">
        <v>0.84554718454730005</v>
      </c>
      <c r="F14761" s="6">
        <v>0.77059422176900005</v>
      </c>
      <c r="G14761" s="7">
        <v>4.5434901738019999E-2</v>
      </c>
      <c r="H14761" s="7">
        <v>0</v>
      </c>
      <c r="I14761" s="8">
        <v>0.39868896413529997</v>
      </c>
      <c r="J14761" s="8">
        <v>0.40881934853309998</v>
      </c>
    </row>
    <row r="14762" spans="1:10" x14ac:dyDescent="0.35">
      <c r="B14762" s="9">
        <v>88.379791668500005</v>
      </c>
      <c r="C14762" s="11">
        <v>30.204706137700001</v>
      </c>
      <c r="D14762" s="10">
        <v>1.889433030178</v>
      </c>
      <c r="E14762" s="9">
        <v>50.16350515029</v>
      </c>
      <c r="F14762" s="9">
        <v>38.216286518209998</v>
      </c>
      <c r="G14762" s="10">
        <v>1.889433030178</v>
      </c>
      <c r="H14762" s="10">
        <v>0</v>
      </c>
      <c r="I14762" s="11">
        <v>2.171873723559</v>
      </c>
      <c r="J14762" s="11">
        <v>122.6458045599</v>
      </c>
    </row>
    <row r="14763" spans="1:10" x14ac:dyDescent="0.35">
      <c r="A14763" s="1" t="s">
        <v>13659</v>
      </c>
      <c r="B14763" s="7">
        <v>0.11801552276589999</v>
      </c>
      <c r="C14763" s="6">
        <v>0.45936146450780002</v>
      </c>
      <c r="D14763" s="8">
        <v>0.26459849171920002</v>
      </c>
      <c r="E14763" s="7">
        <v>4.2683444758969999E-2</v>
      </c>
      <c r="F14763" s="8">
        <v>0.2081326291948</v>
      </c>
      <c r="G14763" s="8">
        <v>0.37350838766360001</v>
      </c>
      <c r="H14763" s="8">
        <v>0.1836970934627</v>
      </c>
      <c r="I14763" s="8">
        <v>0.27207387109370001</v>
      </c>
      <c r="J14763" s="8">
        <v>0.26868714743099997</v>
      </c>
    </row>
    <row r="14764" spans="1:10" x14ac:dyDescent="0.35">
      <c r="B14764" s="10">
        <v>12.854244427039999</v>
      </c>
      <c r="C14764" s="9">
        <v>40.453389606130003</v>
      </c>
      <c r="D14764" s="11">
        <v>25.816377143410001</v>
      </c>
      <c r="E14764" s="10">
        <v>2.5322669628960002</v>
      </c>
      <c r="F14764" s="11">
        <v>10.32197746414</v>
      </c>
      <c r="G14764" s="11">
        <v>15.532532430010001</v>
      </c>
      <c r="H14764" s="11">
        <v>10.283844713400001</v>
      </c>
      <c r="I14764" s="11">
        <v>1.482133052709</v>
      </c>
      <c r="J14764" s="11">
        <v>80.606144229289995</v>
      </c>
    </row>
    <row r="14765" spans="1:10" x14ac:dyDescent="0.35">
      <c r="A14765" s="1" t="s">
        <v>13660</v>
      </c>
      <c r="B14765" s="7">
        <v>3.7515600657089997E-2</v>
      </c>
      <c r="C14765" s="7">
        <v>0.1614246429906</v>
      </c>
      <c r="D14765" s="6">
        <v>0.70127654002780004</v>
      </c>
      <c r="E14765" s="7">
        <v>6.8876218714710002E-2</v>
      </c>
      <c r="F14765" s="7">
        <v>0</v>
      </c>
      <c r="G14765" s="6">
        <v>0.58105671059840003</v>
      </c>
      <c r="H14765" s="6">
        <v>0.79057928166250002</v>
      </c>
      <c r="I14765" s="8">
        <v>0.19366634761599999</v>
      </c>
      <c r="J14765" s="8">
        <v>0.29259732915440001</v>
      </c>
    </row>
    <row r="14766" spans="1:10" x14ac:dyDescent="0.35">
      <c r="B14766" s="10">
        <v>4.0861972168680003</v>
      </c>
      <c r="C14766" s="10">
        <v>14.21576357504</v>
      </c>
      <c r="D14766" s="9">
        <v>68.422232952089999</v>
      </c>
      <c r="E14766" s="10">
        <v>4.0861972168680003</v>
      </c>
      <c r="F14766" s="10">
        <v>0</v>
      </c>
      <c r="G14766" s="9">
        <v>24.163532866019999</v>
      </c>
      <c r="H14766" s="9">
        <v>44.25870008607</v>
      </c>
      <c r="I14766" s="11">
        <v>1.055005002301</v>
      </c>
      <c r="J14766" s="11">
        <v>87.779198746310001</v>
      </c>
    </row>
    <row r="14767" spans="1:10" x14ac:dyDescent="0.35">
      <c r="A14767" s="1" t="s">
        <v>13661</v>
      </c>
      <c r="B14767" s="6">
        <v>0.48483435080979997</v>
      </c>
      <c r="C14767" s="8">
        <v>0.1305429039564</v>
      </c>
      <c r="D14767" s="7">
        <v>0</v>
      </c>
      <c r="E14767" s="6">
        <v>0.57648634590509995</v>
      </c>
      <c r="F14767" s="6">
        <v>0.3751943035027</v>
      </c>
      <c r="G14767" s="7">
        <v>0</v>
      </c>
      <c r="H14767" s="7">
        <v>0</v>
      </c>
      <c r="I14767" s="8">
        <v>0.1528503585247</v>
      </c>
      <c r="J14767" s="8">
        <v>0.21712323920859999</v>
      </c>
    </row>
    <row r="14768" spans="1:10" x14ac:dyDescent="0.35">
      <c r="B14768" s="9">
        <v>52.808131556520003</v>
      </c>
      <c r="C14768" s="11">
        <v>11.496181900510001</v>
      </c>
      <c r="D14768" s="10">
        <v>0</v>
      </c>
      <c r="E14768" s="9">
        <v>34.201019541409998</v>
      </c>
      <c r="F14768" s="9">
        <v>18.607112015110001</v>
      </c>
      <c r="G14768" s="10">
        <v>0</v>
      </c>
      <c r="H14768" s="10">
        <v>0</v>
      </c>
      <c r="I14768" s="11">
        <v>0.83265830554499998</v>
      </c>
      <c r="J14768" s="11">
        <v>65.136971762569999</v>
      </c>
    </row>
    <row r="14769" spans="1:10" x14ac:dyDescent="0.35">
      <c r="A14769" s="1" t="s">
        <v>13662</v>
      </c>
      <c r="B14769" s="6">
        <v>0.32658536155860002</v>
      </c>
      <c r="C14769" s="8">
        <v>0.212441409139</v>
      </c>
      <c r="D14769" s="7">
        <v>1.9365270626949999E-2</v>
      </c>
      <c r="E14769" s="8">
        <v>0.26906083864230002</v>
      </c>
      <c r="F14769" s="6">
        <v>0.39539991826639997</v>
      </c>
      <c r="G14769" s="7">
        <v>4.5434901738019999E-2</v>
      </c>
      <c r="H14769" s="7">
        <v>0</v>
      </c>
      <c r="I14769" s="8">
        <v>0.2458386056106</v>
      </c>
      <c r="J14769" s="8">
        <v>0.19169610932459999</v>
      </c>
    </row>
    <row r="14770" spans="1:10" x14ac:dyDescent="0.35">
      <c r="B14770" s="9">
        <v>35.571660111980002</v>
      </c>
      <c r="C14770" s="11">
        <v>18.708524237190002</v>
      </c>
      <c r="D14770" s="10">
        <v>1.889433030178</v>
      </c>
      <c r="E14770" s="11">
        <v>15.962485608890001</v>
      </c>
      <c r="F14770" s="9">
        <v>19.609174503089999</v>
      </c>
      <c r="G14770" s="10">
        <v>1.889433030178</v>
      </c>
      <c r="H14770" s="10">
        <v>0</v>
      </c>
      <c r="I14770" s="11">
        <v>1.3392154180139999</v>
      </c>
      <c r="J14770" s="11">
        <v>57.50883279736</v>
      </c>
    </row>
    <row r="14771" spans="1:10" x14ac:dyDescent="0.35">
      <c r="A14771" s="1" t="s">
        <v>13663</v>
      </c>
      <c r="B14771" s="7">
        <v>7.0715505543650003E-3</v>
      </c>
      <c r="C14771" s="8">
        <v>0.1126031066281</v>
      </c>
      <c r="D14771" s="6">
        <v>0.3385509788826</v>
      </c>
      <c r="E14771" s="7">
        <v>1.298290988559E-2</v>
      </c>
      <c r="F14771" s="7">
        <v>0</v>
      </c>
      <c r="G14771" s="6">
        <v>0.39459185987329998</v>
      </c>
      <c r="H14771" s="6">
        <v>0.29692220316520002</v>
      </c>
      <c r="I14771" s="8">
        <v>0</v>
      </c>
      <c r="J14771" s="8">
        <v>0.1457277987351</v>
      </c>
    </row>
    <row r="14772" spans="1:10" x14ac:dyDescent="0.35">
      <c r="B14772" s="10">
        <v>0.7702329081257</v>
      </c>
      <c r="C14772" s="11">
        <v>9.9163244965850001</v>
      </c>
      <c r="D14772" s="9">
        <v>33.031782215829999</v>
      </c>
      <c r="E14772" s="10">
        <v>0.7702329081257</v>
      </c>
      <c r="F14772" s="10">
        <v>0</v>
      </c>
      <c r="G14772" s="9">
        <v>16.409299128299999</v>
      </c>
      <c r="H14772" s="9">
        <v>16.62248308753</v>
      </c>
      <c r="I14772" s="11">
        <v>0</v>
      </c>
      <c r="J14772" s="11">
        <v>43.71833962054</v>
      </c>
    </row>
    <row r="14773" spans="1:10" x14ac:dyDescent="0.35">
      <c r="A14773" s="1" t="s">
        <v>13664</v>
      </c>
      <c r="B14773" s="7">
        <v>3.0444050102719999E-2</v>
      </c>
      <c r="C14773" s="7">
        <v>4.8821536362519999E-2</v>
      </c>
      <c r="D14773" s="6">
        <v>0.36272556114510002</v>
      </c>
      <c r="E14773" s="8">
        <v>5.5893308829130003E-2</v>
      </c>
      <c r="F14773" s="7">
        <v>0</v>
      </c>
      <c r="G14773" s="8">
        <v>0.1864648507251</v>
      </c>
      <c r="H14773" s="6">
        <v>0.49365707849719997</v>
      </c>
      <c r="I14773" s="8">
        <v>0.19366634761599999</v>
      </c>
      <c r="J14773" s="8">
        <v>0.14686953041920001</v>
      </c>
    </row>
    <row r="14774" spans="1:10" x14ac:dyDescent="0.35">
      <c r="B14774" s="10">
        <v>3.3159643087430002</v>
      </c>
      <c r="C14774" s="10">
        <v>4.2994390784589998</v>
      </c>
      <c r="D14774" s="9">
        <v>35.390450736269997</v>
      </c>
      <c r="E14774" s="11">
        <v>3.3159643087430002</v>
      </c>
      <c r="F14774" s="10">
        <v>0</v>
      </c>
      <c r="G14774" s="11">
        <v>7.7542337377240003</v>
      </c>
      <c r="H14774" s="9">
        <v>27.63621699854</v>
      </c>
      <c r="I14774" s="11">
        <v>1.055005002301</v>
      </c>
      <c r="J14774" s="11">
        <v>44.060859125770001</v>
      </c>
    </row>
    <row r="14775" spans="1:10" x14ac:dyDescent="0.35">
      <c r="A14775" s="1" t="s">
        <v>13665</v>
      </c>
      <c r="B14775" s="8">
        <v>3.3049164208659998E-2</v>
      </c>
      <c r="C14775" s="8">
        <v>3.6229579406169998E-2</v>
      </c>
      <c r="D14775" s="8">
        <v>1.475969762612E-2</v>
      </c>
      <c r="E14775" s="8">
        <v>4.2893151978999997E-2</v>
      </c>
      <c r="F14775" s="8">
        <v>2.127314903616E-2</v>
      </c>
      <c r="G14775" s="8">
        <v>0</v>
      </c>
      <c r="H14775" s="8">
        <v>2.5723624874790001E-2</v>
      </c>
      <c r="I14775" s="8">
        <v>0.135570817155</v>
      </c>
      <c r="J14775" s="8">
        <v>2.9896174881550001E-2</v>
      </c>
    </row>
    <row r="14776" spans="1:10" x14ac:dyDescent="0.35">
      <c r="B14776" s="11">
        <v>3.5997131978139998</v>
      </c>
      <c r="C14776" s="11">
        <v>3.1905360031760002</v>
      </c>
      <c r="D14776" s="11">
        <v>1.440075935289</v>
      </c>
      <c r="E14776" s="11">
        <v>2.5447081955140001</v>
      </c>
      <c r="F14776" s="11">
        <v>1.055005002301</v>
      </c>
      <c r="G14776" s="11">
        <v>0</v>
      </c>
      <c r="H14776" s="11">
        <v>1.440075935289</v>
      </c>
      <c r="I14776" s="11">
        <v>0.73852732818650002</v>
      </c>
      <c r="J14776" s="11">
        <v>8.9688524644659999</v>
      </c>
    </row>
    <row r="14777" spans="1:10" x14ac:dyDescent="0.35">
      <c r="A14777" s="1" t="s">
        <v>13666</v>
      </c>
      <c r="B14777" s="8">
        <v>1</v>
      </c>
      <c r="C14777" s="8">
        <v>1</v>
      </c>
      <c r="D14777" s="8">
        <v>1</v>
      </c>
      <c r="E14777" s="8">
        <v>1</v>
      </c>
      <c r="F14777" s="8">
        <v>1</v>
      </c>
      <c r="G14777" s="8">
        <v>1</v>
      </c>
      <c r="H14777" s="8">
        <v>1</v>
      </c>
      <c r="I14777" s="8">
        <v>1</v>
      </c>
      <c r="J14777" s="8">
        <v>1</v>
      </c>
    </row>
    <row r="14778" spans="1:10" x14ac:dyDescent="0.35">
      <c r="B14778" s="11">
        <v>108.91994651020001</v>
      </c>
      <c r="C14778" s="11">
        <v>88.064395322050004</v>
      </c>
      <c r="D14778" s="11">
        <v>97.568119060970005</v>
      </c>
      <c r="E14778" s="11">
        <v>59.326677525569998</v>
      </c>
      <c r="F14778" s="11">
        <v>49.593268984650003</v>
      </c>
      <c r="G14778" s="11">
        <v>41.585498326210001</v>
      </c>
      <c r="H14778" s="11">
        <v>55.982620734759998</v>
      </c>
      <c r="I14778" s="11">
        <v>5.4475391067550003</v>
      </c>
      <c r="J14778" s="11">
        <v>300</v>
      </c>
    </row>
    <row r="14779" spans="1:10" x14ac:dyDescent="0.35">
      <c r="A14779" s="1" t="s">
        <v>13667</v>
      </c>
    </row>
    <row r="14780" spans="1:10" x14ac:dyDescent="0.35">
      <c r="A14780" s="1" t="s">
        <v>13668</v>
      </c>
    </row>
    <row r="14784" spans="1:10" x14ac:dyDescent="0.35">
      <c r="A14784" s="4" t="s">
        <v>13669</v>
      </c>
    </row>
    <row r="14785" spans="1:10" x14ac:dyDescent="0.35">
      <c r="A14785" s="1" t="s">
        <v>13670</v>
      </c>
    </row>
    <row r="14786" spans="1:10" ht="46.5" x14ac:dyDescent="0.35">
      <c r="A14786" s="5" t="s">
        <v>13671</v>
      </c>
      <c r="B14786" s="5" t="s">
        <v>13672</v>
      </c>
      <c r="C14786" s="5" t="s">
        <v>13673</v>
      </c>
      <c r="D14786" s="5" t="s">
        <v>13674</v>
      </c>
      <c r="E14786" s="5" t="s">
        <v>13675</v>
      </c>
      <c r="F14786" s="5" t="s">
        <v>13676</v>
      </c>
      <c r="G14786" s="5" t="s">
        <v>13677</v>
      </c>
      <c r="H14786" s="5" t="s">
        <v>13678</v>
      </c>
      <c r="I14786" s="5" t="s">
        <v>13679</v>
      </c>
      <c r="J14786" s="5" t="s">
        <v>13680</v>
      </c>
    </row>
    <row r="14787" spans="1:10" x14ac:dyDescent="0.35">
      <c r="A14787" s="1" t="s">
        <v>13681</v>
      </c>
      <c r="B14787" s="6">
        <v>1</v>
      </c>
      <c r="C14787" s="7">
        <v>0</v>
      </c>
      <c r="D14787" s="7">
        <v>0</v>
      </c>
      <c r="E14787" s="6">
        <v>1</v>
      </c>
      <c r="F14787" s="6">
        <v>1</v>
      </c>
      <c r="G14787" s="7">
        <v>0</v>
      </c>
      <c r="H14787" s="7">
        <v>0</v>
      </c>
      <c r="I14787" s="7">
        <v>0</v>
      </c>
      <c r="J14787" s="8">
        <v>0.40881934853309998</v>
      </c>
    </row>
    <row r="14788" spans="1:10" x14ac:dyDescent="0.35">
      <c r="B14788" s="9">
        <v>122.6458045599</v>
      </c>
      <c r="C14788" s="10">
        <v>0</v>
      </c>
      <c r="D14788" s="10">
        <v>0</v>
      </c>
      <c r="E14788" s="9">
        <v>65.136971762569999</v>
      </c>
      <c r="F14788" s="9">
        <v>57.50883279736</v>
      </c>
      <c r="G14788" s="10">
        <v>0</v>
      </c>
      <c r="H14788" s="10">
        <v>0</v>
      </c>
      <c r="I14788" s="10">
        <v>0</v>
      </c>
      <c r="J14788" s="11">
        <v>122.6458045599</v>
      </c>
    </row>
    <row r="14789" spans="1:10" x14ac:dyDescent="0.35">
      <c r="A14789" s="1" t="s">
        <v>13682</v>
      </c>
      <c r="B14789" s="7">
        <v>0</v>
      </c>
      <c r="C14789" s="6">
        <v>1</v>
      </c>
      <c r="D14789" s="7">
        <v>0</v>
      </c>
      <c r="E14789" s="7">
        <v>0</v>
      </c>
      <c r="F14789" s="7">
        <v>0</v>
      </c>
      <c r="G14789" s="7">
        <v>0</v>
      </c>
      <c r="H14789" s="7">
        <v>0</v>
      </c>
      <c r="I14789" s="8">
        <v>0</v>
      </c>
      <c r="J14789" s="8">
        <v>0.26868714743099997</v>
      </c>
    </row>
    <row r="14790" spans="1:10" x14ac:dyDescent="0.35">
      <c r="B14790" s="10">
        <v>0</v>
      </c>
      <c r="C14790" s="9">
        <v>80.606144229289995</v>
      </c>
      <c r="D14790" s="10">
        <v>0</v>
      </c>
      <c r="E14790" s="10">
        <v>0</v>
      </c>
      <c r="F14790" s="10">
        <v>0</v>
      </c>
      <c r="G14790" s="10">
        <v>0</v>
      </c>
      <c r="H14790" s="10">
        <v>0</v>
      </c>
      <c r="I14790" s="11">
        <v>0</v>
      </c>
      <c r="J14790" s="11">
        <v>80.606144229289995</v>
      </c>
    </row>
    <row r="14791" spans="1:10" x14ac:dyDescent="0.35">
      <c r="A14791" s="1" t="s">
        <v>13683</v>
      </c>
      <c r="B14791" s="7">
        <v>0</v>
      </c>
      <c r="C14791" s="7">
        <v>0</v>
      </c>
      <c r="D14791" s="6">
        <v>1</v>
      </c>
      <c r="E14791" s="7">
        <v>0</v>
      </c>
      <c r="F14791" s="7">
        <v>0</v>
      </c>
      <c r="G14791" s="6">
        <v>1</v>
      </c>
      <c r="H14791" s="6">
        <v>1</v>
      </c>
      <c r="I14791" s="8">
        <v>0</v>
      </c>
      <c r="J14791" s="8">
        <v>0.29259732915440001</v>
      </c>
    </row>
    <row r="14792" spans="1:10" x14ac:dyDescent="0.35">
      <c r="B14792" s="10">
        <v>0</v>
      </c>
      <c r="C14792" s="10">
        <v>0</v>
      </c>
      <c r="D14792" s="9">
        <v>87.779198746310001</v>
      </c>
      <c r="E14792" s="10">
        <v>0</v>
      </c>
      <c r="F14792" s="10">
        <v>0</v>
      </c>
      <c r="G14792" s="9">
        <v>43.71833962054</v>
      </c>
      <c r="H14792" s="9">
        <v>44.060859125770001</v>
      </c>
      <c r="I14792" s="11">
        <v>0</v>
      </c>
      <c r="J14792" s="11">
        <v>87.779198746310001</v>
      </c>
    </row>
    <row r="14793" spans="1:10" x14ac:dyDescent="0.35">
      <c r="A14793" s="1" t="s">
        <v>13684</v>
      </c>
      <c r="B14793" s="6">
        <v>0.53109824666479999</v>
      </c>
      <c r="C14793" s="7">
        <v>0</v>
      </c>
      <c r="D14793" s="7">
        <v>0</v>
      </c>
      <c r="E14793" s="6">
        <v>1</v>
      </c>
      <c r="F14793" s="7">
        <v>0</v>
      </c>
      <c r="G14793" s="7">
        <v>0</v>
      </c>
      <c r="H14793" s="7">
        <v>0</v>
      </c>
      <c r="I14793" s="8">
        <v>0</v>
      </c>
      <c r="J14793" s="8">
        <v>0.21712323920859999</v>
      </c>
    </row>
    <row r="14794" spans="1:10" x14ac:dyDescent="0.35">
      <c r="B14794" s="9">
        <v>65.136971762569999</v>
      </c>
      <c r="C14794" s="10">
        <v>0</v>
      </c>
      <c r="D14794" s="10">
        <v>0</v>
      </c>
      <c r="E14794" s="9">
        <v>65.136971762569999</v>
      </c>
      <c r="F14794" s="10">
        <v>0</v>
      </c>
      <c r="G14794" s="10">
        <v>0</v>
      </c>
      <c r="H14794" s="10">
        <v>0</v>
      </c>
      <c r="I14794" s="11">
        <v>0</v>
      </c>
      <c r="J14794" s="11">
        <v>65.136971762569999</v>
      </c>
    </row>
    <row r="14795" spans="1:10" x14ac:dyDescent="0.35">
      <c r="A14795" s="1" t="s">
        <v>13685</v>
      </c>
      <c r="B14795" s="6">
        <v>0.46890175333520001</v>
      </c>
      <c r="C14795" s="7">
        <v>0</v>
      </c>
      <c r="D14795" s="7">
        <v>0</v>
      </c>
      <c r="E14795" s="7">
        <v>0</v>
      </c>
      <c r="F14795" s="6">
        <v>1</v>
      </c>
      <c r="G14795" s="7">
        <v>0</v>
      </c>
      <c r="H14795" s="7">
        <v>0</v>
      </c>
      <c r="I14795" s="8">
        <v>0</v>
      </c>
      <c r="J14795" s="8">
        <v>0.19169610932459999</v>
      </c>
    </row>
    <row r="14796" spans="1:10" x14ac:dyDescent="0.35">
      <c r="B14796" s="9">
        <v>57.50883279736</v>
      </c>
      <c r="C14796" s="10">
        <v>0</v>
      </c>
      <c r="D14796" s="10">
        <v>0</v>
      </c>
      <c r="E14796" s="10">
        <v>0</v>
      </c>
      <c r="F14796" s="9">
        <v>57.50883279736</v>
      </c>
      <c r="G14796" s="10">
        <v>0</v>
      </c>
      <c r="H14796" s="10">
        <v>0</v>
      </c>
      <c r="I14796" s="11">
        <v>0</v>
      </c>
      <c r="J14796" s="11">
        <v>57.50883279736</v>
      </c>
    </row>
    <row r="14797" spans="1:10" x14ac:dyDescent="0.35">
      <c r="A14797" s="1" t="s">
        <v>13686</v>
      </c>
      <c r="B14797" s="7">
        <v>0</v>
      </c>
      <c r="C14797" s="7">
        <v>0</v>
      </c>
      <c r="D14797" s="6">
        <v>0.49804897111090002</v>
      </c>
      <c r="E14797" s="7">
        <v>0</v>
      </c>
      <c r="F14797" s="7">
        <v>0</v>
      </c>
      <c r="G14797" s="6">
        <v>1</v>
      </c>
      <c r="H14797" s="7">
        <v>0</v>
      </c>
      <c r="I14797" s="8">
        <v>0</v>
      </c>
      <c r="J14797" s="8">
        <v>0.1457277987351</v>
      </c>
    </row>
    <row r="14798" spans="1:10" x14ac:dyDescent="0.35">
      <c r="B14798" s="10">
        <v>0</v>
      </c>
      <c r="C14798" s="10">
        <v>0</v>
      </c>
      <c r="D14798" s="9">
        <v>43.71833962054</v>
      </c>
      <c r="E14798" s="10">
        <v>0</v>
      </c>
      <c r="F14798" s="10">
        <v>0</v>
      </c>
      <c r="G14798" s="9">
        <v>43.71833962054</v>
      </c>
      <c r="H14798" s="10">
        <v>0</v>
      </c>
      <c r="I14798" s="11">
        <v>0</v>
      </c>
      <c r="J14798" s="11">
        <v>43.71833962054</v>
      </c>
    </row>
    <row r="14799" spans="1:10" x14ac:dyDescent="0.35">
      <c r="A14799" s="1" t="s">
        <v>13687</v>
      </c>
      <c r="B14799" s="7">
        <v>0</v>
      </c>
      <c r="C14799" s="7">
        <v>0</v>
      </c>
      <c r="D14799" s="6">
        <v>0.50195102888910004</v>
      </c>
      <c r="E14799" s="7">
        <v>0</v>
      </c>
      <c r="F14799" s="7">
        <v>0</v>
      </c>
      <c r="G14799" s="7">
        <v>0</v>
      </c>
      <c r="H14799" s="6">
        <v>1</v>
      </c>
      <c r="I14799" s="8">
        <v>0</v>
      </c>
      <c r="J14799" s="8">
        <v>0.14686953041920001</v>
      </c>
    </row>
    <row r="14800" spans="1:10" x14ac:dyDescent="0.35">
      <c r="B14800" s="10">
        <v>0</v>
      </c>
      <c r="C14800" s="10">
        <v>0</v>
      </c>
      <c r="D14800" s="9">
        <v>44.060859125770001</v>
      </c>
      <c r="E14800" s="10">
        <v>0</v>
      </c>
      <c r="F14800" s="10">
        <v>0</v>
      </c>
      <c r="G14800" s="10">
        <v>0</v>
      </c>
      <c r="H14800" s="9">
        <v>44.060859125770001</v>
      </c>
      <c r="I14800" s="11">
        <v>0</v>
      </c>
      <c r="J14800" s="11">
        <v>44.060859125770001</v>
      </c>
    </row>
    <row r="14801" spans="1:10" x14ac:dyDescent="0.35">
      <c r="A14801" s="1" t="s">
        <v>13688</v>
      </c>
      <c r="B14801" s="7">
        <v>0</v>
      </c>
      <c r="C14801" s="8">
        <v>0</v>
      </c>
      <c r="D14801" s="8">
        <v>0</v>
      </c>
      <c r="E14801" s="8">
        <v>0</v>
      </c>
      <c r="F14801" s="8">
        <v>0</v>
      </c>
      <c r="G14801" s="8">
        <v>0</v>
      </c>
      <c r="H14801" s="8">
        <v>0</v>
      </c>
      <c r="I14801" s="6">
        <v>1</v>
      </c>
      <c r="J14801" s="8">
        <v>2.9896174881550001E-2</v>
      </c>
    </row>
    <row r="14802" spans="1:10" x14ac:dyDescent="0.35">
      <c r="B14802" s="10">
        <v>0</v>
      </c>
      <c r="C14802" s="11">
        <v>0</v>
      </c>
      <c r="D14802" s="11">
        <v>0</v>
      </c>
      <c r="E14802" s="11">
        <v>0</v>
      </c>
      <c r="F14802" s="11">
        <v>0</v>
      </c>
      <c r="G14802" s="11">
        <v>0</v>
      </c>
      <c r="H14802" s="11">
        <v>0</v>
      </c>
      <c r="I14802" s="9">
        <v>8.9688524644659999</v>
      </c>
      <c r="J14802" s="11">
        <v>8.9688524644659999</v>
      </c>
    </row>
    <row r="14803" spans="1:10" x14ac:dyDescent="0.35">
      <c r="A14803" s="1" t="s">
        <v>13689</v>
      </c>
      <c r="B14803" s="8">
        <v>1</v>
      </c>
      <c r="C14803" s="8">
        <v>1</v>
      </c>
      <c r="D14803" s="8">
        <v>1</v>
      </c>
      <c r="E14803" s="8">
        <v>1</v>
      </c>
      <c r="F14803" s="8">
        <v>1</v>
      </c>
      <c r="G14803" s="8">
        <v>1</v>
      </c>
      <c r="H14803" s="8">
        <v>1</v>
      </c>
      <c r="I14803" s="8">
        <v>1</v>
      </c>
      <c r="J14803" s="8">
        <v>1</v>
      </c>
    </row>
    <row r="14804" spans="1:10" x14ac:dyDescent="0.35">
      <c r="B14804" s="11">
        <v>122.6458045599</v>
      </c>
      <c r="C14804" s="11">
        <v>80.606144229289995</v>
      </c>
      <c r="D14804" s="11">
        <v>87.779198746310001</v>
      </c>
      <c r="E14804" s="11">
        <v>65.136971762569999</v>
      </c>
      <c r="F14804" s="11">
        <v>57.50883279736</v>
      </c>
      <c r="G14804" s="11">
        <v>43.71833962054</v>
      </c>
      <c r="H14804" s="11">
        <v>44.060859125770001</v>
      </c>
      <c r="I14804" s="11">
        <v>8.9688524644659999</v>
      </c>
      <c r="J14804" s="11">
        <v>300</v>
      </c>
    </row>
    <row r="14805" spans="1:10" x14ac:dyDescent="0.35">
      <c r="A14805" s="1" t="s">
        <v>13690</v>
      </c>
    </row>
    <row r="14806" spans="1:10" x14ac:dyDescent="0.35">
      <c r="A14806" s="1" t="s">
        <v>13691</v>
      </c>
    </row>
    <row r="14810" spans="1:10" x14ac:dyDescent="0.35">
      <c r="A14810" s="4" t="s">
        <v>13692</v>
      </c>
    </row>
    <row r="14811" spans="1:10" x14ac:dyDescent="0.35">
      <c r="A14811" s="1" t="s">
        <v>13693</v>
      </c>
    </row>
    <row r="14812" spans="1:10" ht="46.5" x14ac:dyDescent="0.35">
      <c r="A14812" s="5" t="s">
        <v>13694</v>
      </c>
      <c r="B14812" s="5" t="s">
        <v>13695</v>
      </c>
      <c r="C14812" s="5" t="s">
        <v>13696</v>
      </c>
      <c r="D14812" s="5" t="s">
        <v>13697</v>
      </c>
      <c r="E14812" s="5" t="s">
        <v>13698</v>
      </c>
      <c r="F14812" s="5" t="s">
        <v>13699</v>
      </c>
      <c r="G14812" s="5" t="s">
        <v>13700</v>
      </c>
      <c r="H14812" s="5" t="s">
        <v>13701</v>
      </c>
    </row>
    <row r="14813" spans="1:10" x14ac:dyDescent="0.35">
      <c r="A14813" s="1" t="s">
        <v>13702</v>
      </c>
      <c r="B14813" s="8">
        <v>0.42327357468260002</v>
      </c>
      <c r="C14813" s="8">
        <v>0.36372460964140002</v>
      </c>
      <c r="D14813" s="8">
        <v>0.31353688212300002</v>
      </c>
      <c r="E14813" s="8">
        <v>0</v>
      </c>
      <c r="F14813" s="8">
        <v>0.36641147632319998</v>
      </c>
      <c r="G14813" s="8">
        <v>0.41962737096500002</v>
      </c>
      <c r="H14813" s="8">
        <v>0.40881934853309998</v>
      </c>
    </row>
    <row r="14814" spans="1:10" x14ac:dyDescent="0.35">
      <c r="B14814" s="11">
        <v>116.6635841136</v>
      </c>
      <c r="C14814" s="11">
        <v>0.86369779653870005</v>
      </c>
      <c r="D14814" s="11">
        <v>0.97492841964239996</v>
      </c>
      <c r="E14814" s="11">
        <v>0</v>
      </c>
      <c r="F14814" s="11">
        <v>3.3156631799520002</v>
      </c>
      <c r="G14814" s="11">
        <v>0.82793105022869995</v>
      </c>
      <c r="H14814" s="11">
        <v>122.6458045599</v>
      </c>
    </row>
    <row r="14815" spans="1:10" x14ac:dyDescent="0.35">
      <c r="A14815" s="1" t="s">
        <v>13703</v>
      </c>
      <c r="B14815" s="8">
        <v>0.25445601641760002</v>
      </c>
      <c r="C14815" s="8">
        <v>0.3119111683313</v>
      </c>
      <c r="D14815" s="8">
        <v>0.68646311787699998</v>
      </c>
      <c r="E14815" s="8">
        <v>0.37938103446280003</v>
      </c>
      <c r="F14815" s="8">
        <v>0.50954101299129995</v>
      </c>
      <c r="G14815" s="8">
        <v>0</v>
      </c>
      <c r="H14815" s="8">
        <v>0.26868714743099997</v>
      </c>
    </row>
    <row r="14816" spans="1:10" x14ac:dyDescent="0.35">
      <c r="B14816" s="11">
        <v>70.133721191549995</v>
      </c>
      <c r="C14816" s="11">
        <v>0.74066197794290001</v>
      </c>
      <c r="D14816" s="11">
        <v>2.134525284945</v>
      </c>
      <c r="E14816" s="11">
        <v>2.9863911790280002</v>
      </c>
      <c r="F14816" s="11">
        <v>4.6108445958189996</v>
      </c>
      <c r="G14816" s="11">
        <v>0</v>
      </c>
      <c r="H14816" s="11">
        <v>80.606144229289995</v>
      </c>
    </row>
    <row r="14817" spans="1:8" x14ac:dyDescent="0.35">
      <c r="A14817" s="1" t="s">
        <v>13704</v>
      </c>
      <c r="B14817" s="8">
        <v>0.29388456305619998</v>
      </c>
      <c r="C14817" s="8">
        <v>0.32436422202729998</v>
      </c>
      <c r="D14817" s="8">
        <v>0</v>
      </c>
      <c r="E14817" s="8">
        <v>0.62061896553719997</v>
      </c>
      <c r="F14817" s="8">
        <v>0.1240475106854</v>
      </c>
      <c r="G14817" s="8">
        <v>0</v>
      </c>
      <c r="H14817" s="8">
        <v>0.29259732915440001</v>
      </c>
    </row>
    <row r="14818" spans="1:8" x14ac:dyDescent="0.35">
      <c r="B14818" s="11">
        <v>81.001103051369995</v>
      </c>
      <c r="C14818" s="11">
        <v>0.7702329081257</v>
      </c>
      <c r="D14818" s="11">
        <v>0</v>
      </c>
      <c r="E14818" s="11">
        <v>4.8853549225039998</v>
      </c>
      <c r="F14818" s="11">
        <v>1.1225078643049999</v>
      </c>
      <c r="G14818" s="11">
        <v>0</v>
      </c>
      <c r="H14818" s="11">
        <v>87.779198746310001</v>
      </c>
    </row>
    <row r="14819" spans="1:8" x14ac:dyDescent="0.35">
      <c r="A14819" s="1" t="s">
        <v>13705</v>
      </c>
      <c r="B14819" s="8">
        <v>0.218159802647</v>
      </c>
      <c r="C14819" s="8">
        <v>0.36372460964140002</v>
      </c>
      <c r="D14819" s="8">
        <v>0</v>
      </c>
      <c r="E14819" s="8">
        <v>0</v>
      </c>
      <c r="F14819" s="8">
        <v>0.36641147632319998</v>
      </c>
      <c r="G14819" s="8">
        <v>0.41962737096500002</v>
      </c>
      <c r="H14819" s="8">
        <v>0.21712323920859999</v>
      </c>
    </row>
    <row r="14820" spans="1:8" x14ac:dyDescent="0.35">
      <c r="B14820" s="11">
        <v>60.129679735849997</v>
      </c>
      <c r="C14820" s="11">
        <v>0.86369779653870005</v>
      </c>
      <c r="D14820" s="11">
        <v>0</v>
      </c>
      <c r="E14820" s="11">
        <v>0</v>
      </c>
      <c r="F14820" s="11">
        <v>3.3156631799520002</v>
      </c>
      <c r="G14820" s="11">
        <v>0.82793105022869995</v>
      </c>
      <c r="H14820" s="11">
        <v>65.136971762569999</v>
      </c>
    </row>
    <row r="14821" spans="1:8" x14ac:dyDescent="0.35">
      <c r="A14821" s="1" t="s">
        <v>13706</v>
      </c>
      <c r="B14821" s="8">
        <v>0.20511377203559999</v>
      </c>
      <c r="C14821" s="8">
        <v>0</v>
      </c>
      <c r="D14821" s="8">
        <v>0.31353688212300002</v>
      </c>
      <c r="E14821" s="8">
        <v>0</v>
      </c>
      <c r="F14821" s="8">
        <v>0</v>
      </c>
      <c r="G14821" s="8">
        <v>0</v>
      </c>
      <c r="H14821" s="8">
        <v>0.19169610932459999</v>
      </c>
    </row>
    <row r="14822" spans="1:8" x14ac:dyDescent="0.35">
      <c r="B14822" s="11">
        <v>56.533904377719999</v>
      </c>
      <c r="C14822" s="11">
        <v>0</v>
      </c>
      <c r="D14822" s="11">
        <v>0.97492841964239996</v>
      </c>
      <c r="E14822" s="11">
        <v>0</v>
      </c>
      <c r="F14822" s="11">
        <v>0</v>
      </c>
      <c r="G14822" s="11">
        <v>0</v>
      </c>
      <c r="H14822" s="11">
        <v>57.50883279736</v>
      </c>
    </row>
    <row r="14823" spans="1:8" x14ac:dyDescent="0.35">
      <c r="A14823" s="1" t="s">
        <v>13707</v>
      </c>
      <c r="B14823" s="8">
        <v>0.1483025166859</v>
      </c>
      <c r="C14823" s="8">
        <v>0.32436422202729998</v>
      </c>
      <c r="D14823" s="8">
        <v>0</v>
      </c>
      <c r="E14823" s="8">
        <v>0.2633017102686</v>
      </c>
      <c r="F14823" s="8">
        <v>0</v>
      </c>
      <c r="G14823" s="8">
        <v>0</v>
      </c>
      <c r="H14823" s="8">
        <v>0.1457277987351</v>
      </c>
    </row>
    <row r="14824" spans="1:8" x14ac:dyDescent="0.35">
      <c r="B14824" s="11">
        <v>40.875462501080001</v>
      </c>
      <c r="C14824" s="11">
        <v>0.7702329081257</v>
      </c>
      <c r="D14824" s="11">
        <v>0</v>
      </c>
      <c r="E14824" s="11">
        <v>2.0726442113329999</v>
      </c>
      <c r="F14824" s="11">
        <v>0</v>
      </c>
      <c r="G14824" s="11">
        <v>0</v>
      </c>
      <c r="H14824" s="11">
        <v>43.71833962054</v>
      </c>
    </row>
    <row r="14825" spans="1:8" x14ac:dyDescent="0.35">
      <c r="A14825" s="1" t="s">
        <v>13708</v>
      </c>
      <c r="B14825" s="8">
        <v>0.14558204637030001</v>
      </c>
      <c r="C14825" s="8">
        <v>0</v>
      </c>
      <c r="D14825" s="8">
        <v>0</v>
      </c>
      <c r="E14825" s="8">
        <v>0.35731725526859998</v>
      </c>
      <c r="F14825" s="8">
        <v>0.1240475106854</v>
      </c>
      <c r="G14825" s="8">
        <v>0</v>
      </c>
      <c r="H14825" s="8">
        <v>0.14686953041920001</v>
      </c>
    </row>
    <row r="14826" spans="1:8" x14ac:dyDescent="0.35">
      <c r="B14826" s="11">
        <v>40.125640550290001</v>
      </c>
      <c r="C14826" s="11">
        <v>0</v>
      </c>
      <c r="D14826" s="11">
        <v>0</v>
      </c>
      <c r="E14826" s="11">
        <v>2.8127107111709999</v>
      </c>
      <c r="F14826" s="11">
        <v>1.1225078643049999</v>
      </c>
      <c r="G14826" s="11">
        <v>0</v>
      </c>
      <c r="H14826" s="11">
        <v>44.060859125770001</v>
      </c>
    </row>
    <row r="14827" spans="1:8" x14ac:dyDescent="0.35">
      <c r="A14827" s="1" t="s">
        <v>13709</v>
      </c>
      <c r="B14827" s="8">
        <v>2.838584584359E-2</v>
      </c>
      <c r="C14827" s="8">
        <v>0</v>
      </c>
      <c r="D14827" s="8">
        <v>0</v>
      </c>
      <c r="E14827" s="8">
        <v>0</v>
      </c>
      <c r="F14827" s="8">
        <v>0</v>
      </c>
      <c r="G14827" s="6">
        <v>0.58037262903499998</v>
      </c>
      <c r="H14827" s="8">
        <v>2.9896174881550001E-2</v>
      </c>
    </row>
    <row r="14828" spans="1:8" x14ac:dyDescent="0.35">
      <c r="B14828" s="11">
        <v>7.8237686269270004</v>
      </c>
      <c r="C14828" s="11">
        <v>0</v>
      </c>
      <c r="D14828" s="11">
        <v>0</v>
      </c>
      <c r="E14828" s="11">
        <v>0</v>
      </c>
      <c r="F14828" s="11">
        <v>0</v>
      </c>
      <c r="G14828" s="9">
        <v>1.145083837539</v>
      </c>
      <c r="H14828" s="11">
        <v>8.9688524644659999</v>
      </c>
    </row>
    <row r="14829" spans="1:8" x14ac:dyDescent="0.35">
      <c r="A14829" s="1" t="s">
        <v>13710</v>
      </c>
      <c r="B14829" s="8">
        <v>1</v>
      </c>
      <c r="C14829" s="8">
        <v>1</v>
      </c>
      <c r="D14829" s="8">
        <v>1</v>
      </c>
      <c r="E14829" s="8">
        <v>1</v>
      </c>
      <c r="F14829" s="8">
        <v>1</v>
      </c>
      <c r="G14829" s="8">
        <v>1</v>
      </c>
      <c r="H14829" s="8">
        <v>1</v>
      </c>
    </row>
    <row r="14830" spans="1:8" x14ac:dyDescent="0.35">
      <c r="B14830" s="11">
        <v>275.62217698339998</v>
      </c>
      <c r="C14830" s="11">
        <v>2.3745926826070001</v>
      </c>
      <c r="D14830" s="11">
        <v>3.1094537045880002</v>
      </c>
      <c r="E14830" s="11">
        <v>7.8717461015319996</v>
      </c>
      <c r="F14830" s="11">
        <v>9.049015640076</v>
      </c>
      <c r="G14830" s="11">
        <v>1.973014887768</v>
      </c>
      <c r="H14830" s="11">
        <v>300</v>
      </c>
    </row>
    <row r="14831" spans="1:8" x14ac:dyDescent="0.35">
      <c r="A14831" s="1" t="s">
        <v>13711</v>
      </c>
    </row>
    <row r="14832" spans="1:8" x14ac:dyDescent="0.35">
      <c r="A14832" s="1" t="s">
        <v>13712</v>
      </c>
    </row>
    <row r="14836" spans="1:7" x14ac:dyDescent="0.35">
      <c r="A14836" s="4" t="s">
        <v>13713</v>
      </c>
    </row>
    <row r="14837" spans="1:7" x14ac:dyDescent="0.35">
      <c r="A14837" s="1" t="s">
        <v>13714</v>
      </c>
    </row>
    <row r="14838" spans="1:7" ht="46.5" x14ac:dyDescent="0.35">
      <c r="A14838" s="5" t="s">
        <v>13715</v>
      </c>
      <c r="B14838" s="5" t="s">
        <v>13716</v>
      </c>
      <c r="C14838" s="5" t="s">
        <v>13717</v>
      </c>
      <c r="D14838" s="5" t="s">
        <v>13718</v>
      </c>
      <c r="E14838" s="5" t="s">
        <v>13719</v>
      </c>
      <c r="F14838" s="5" t="s">
        <v>13720</v>
      </c>
      <c r="G14838" s="5" t="s">
        <v>13721</v>
      </c>
    </row>
    <row r="14839" spans="1:7" x14ac:dyDescent="0.35">
      <c r="A14839" s="1" t="s">
        <v>13722</v>
      </c>
      <c r="B14839" s="6">
        <v>0.78448527557820003</v>
      </c>
      <c r="C14839" s="7">
        <v>4.1828001581010001E-2</v>
      </c>
      <c r="D14839" s="7">
        <v>9.7230316463290001E-2</v>
      </c>
      <c r="E14839" s="8">
        <v>0.25915460103920002</v>
      </c>
      <c r="F14839" s="8">
        <v>0.39414102043030003</v>
      </c>
      <c r="G14839" s="8">
        <v>0.40881934853309998</v>
      </c>
    </row>
    <row r="14840" spans="1:7" x14ac:dyDescent="0.35">
      <c r="B14840" s="9">
        <v>110.6124238565</v>
      </c>
      <c r="C14840" s="10">
        <v>5.3958122039510004</v>
      </c>
      <c r="D14840" s="10">
        <v>1.270256100918</v>
      </c>
      <c r="E14840" s="11">
        <v>2.5105983875760001</v>
      </c>
      <c r="F14840" s="11">
        <v>2.856714010967</v>
      </c>
      <c r="G14840" s="11">
        <v>122.6458045599</v>
      </c>
    </row>
    <row r="14841" spans="1:7" x14ac:dyDescent="0.35">
      <c r="A14841" s="1" t="s">
        <v>13723</v>
      </c>
      <c r="B14841" s="7">
        <v>0.1559027296388</v>
      </c>
      <c r="C14841" s="6">
        <v>0.3605259907926</v>
      </c>
      <c r="D14841" s="6">
        <v>0.57852995922280004</v>
      </c>
      <c r="E14841" s="8">
        <v>0.32053590532589998</v>
      </c>
      <c r="F14841" s="8">
        <v>0.20041791313019999</v>
      </c>
      <c r="G14841" s="8">
        <v>0.26868714743099997</v>
      </c>
    </row>
    <row r="14842" spans="1:7" x14ac:dyDescent="0.35">
      <c r="B14842" s="10">
        <v>21.982284879070001</v>
      </c>
      <c r="C14842" s="9">
        <v>46.507852812240003</v>
      </c>
      <c r="D14842" s="9">
        <v>7.5581489086709999</v>
      </c>
      <c r="E14842" s="11">
        <v>3.1052388182359998</v>
      </c>
      <c r="F14842" s="11">
        <v>1.4526188110610001</v>
      </c>
      <c r="G14842" s="11">
        <v>80.606144229289995</v>
      </c>
    </row>
    <row r="14843" spans="1:7" x14ac:dyDescent="0.35">
      <c r="A14843" s="1" t="s">
        <v>13724</v>
      </c>
      <c r="B14843" s="7">
        <v>3.2267627124100001E-2</v>
      </c>
      <c r="C14843" s="6">
        <v>0.58078801959119997</v>
      </c>
      <c r="D14843" s="8">
        <v>0.24348555972460001</v>
      </c>
      <c r="E14843" s="8">
        <v>0.4203094936349</v>
      </c>
      <c r="F14843" s="8">
        <v>0.1455591097217</v>
      </c>
      <c r="G14843" s="8">
        <v>0.29259732915440001</v>
      </c>
    </row>
    <row r="14844" spans="1:7" x14ac:dyDescent="0.35">
      <c r="B14844" s="10">
        <v>4.5497354244980004</v>
      </c>
      <c r="C14844" s="9">
        <v>74.921654527260003</v>
      </c>
      <c r="D14844" s="11">
        <v>3.1809936342479999</v>
      </c>
      <c r="E14844" s="11">
        <v>4.0718101579960004</v>
      </c>
      <c r="F14844" s="11">
        <v>1.055005002301</v>
      </c>
      <c r="G14844" s="11">
        <v>87.779198746310001</v>
      </c>
    </row>
    <row r="14845" spans="1:7" x14ac:dyDescent="0.35">
      <c r="A14845" s="1" t="s">
        <v>13725</v>
      </c>
      <c r="B14845" s="6">
        <v>0.4385564230183</v>
      </c>
      <c r="C14845" s="7">
        <v>4.5583903696109996E-3</v>
      </c>
      <c r="D14845" s="8">
        <v>5.2871830391989998E-2</v>
      </c>
      <c r="E14845" s="8">
        <v>0.13951780590599999</v>
      </c>
      <c r="F14845" s="8">
        <v>9.2460021709179996E-2</v>
      </c>
      <c r="G14845" s="8">
        <v>0.21712323920859999</v>
      </c>
    </row>
    <row r="14846" spans="1:7" x14ac:dyDescent="0.35">
      <c r="B14846" s="9">
        <v>61.836455645580003</v>
      </c>
      <c r="C14846" s="10">
        <v>0.5880323576798</v>
      </c>
      <c r="D14846" s="11">
        <v>0.69073893375109996</v>
      </c>
      <c r="E14846" s="11">
        <v>1.3515993045900001</v>
      </c>
      <c r="F14846" s="11">
        <v>0.67014552096739999</v>
      </c>
      <c r="G14846" s="11">
        <v>65.136971762569999</v>
      </c>
    </row>
    <row r="14847" spans="1:7" x14ac:dyDescent="0.35">
      <c r="A14847" s="1" t="s">
        <v>13726</v>
      </c>
      <c r="B14847" s="6">
        <v>0.34592885255990002</v>
      </c>
      <c r="C14847" s="7">
        <v>3.7269611211400003E-2</v>
      </c>
      <c r="D14847" s="8">
        <v>4.4358486071300003E-2</v>
      </c>
      <c r="E14847" s="8">
        <v>0.1196367951332</v>
      </c>
      <c r="F14847" s="8">
        <v>0.30168099872109999</v>
      </c>
      <c r="G14847" s="8">
        <v>0.19169610932459999</v>
      </c>
    </row>
    <row r="14848" spans="1:7" x14ac:dyDescent="0.35">
      <c r="B14848" s="9">
        <v>48.77596821094</v>
      </c>
      <c r="C14848" s="10">
        <v>4.807779846271</v>
      </c>
      <c r="D14848" s="11">
        <v>0.5795171671671</v>
      </c>
      <c r="E14848" s="11">
        <v>1.158999082986</v>
      </c>
      <c r="F14848" s="11">
        <v>2.1865684899989999</v>
      </c>
      <c r="G14848" s="11">
        <v>57.50883279736</v>
      </c>
    </row>
    <row r="14849" spans="1:11" x14ac:dyDescent="0.35">
      <c r="A14849" s="1" t="s">
        <v>13727</v>
      </c>
      <c r="B14849" s="7">
        <v>1.671119844015E-2</v>
      </c>
      <c r="C14849" s="6">
        <v>0.30467887496540003</v>
      </c>
      <c r="D14849" s="8">
        <v>0.1575644649155</v>
      </c>
      <c r="E14849" s="8">
        <v>0</v>
      </c>
      <c r="F14849" s="8">
        <v>0</v>
      </c>
      <c r="G14849" s="8">
        <v>0.1457277987351</v>
      </c>
    </row>
    <row r="14850" spans="1:11" x14ac:dyDescent="0.35">
      <c r="B14850" s="10">
        <v>2.3562789800599999</v>
      </c>
      <c r="C14850" s="9">
        <v>39.303574870529999</v>
      </c>
      <c r="D14850" s="11">
        <v>2.0584857699430001</v>
      </c>
      <c r="E14850" s="11">
        <v>0</v>
      </c>
      <c r="F14850" s="11">
        <v>0</v>
      </c>
      <c r="G14850" s="11">
        <v>43.71833962054</v>
      </c>
    </row>
    <row r="14851" spans="1:11" x14ac:dyDescent="0.35">
      <c r="A14851" s="1" t="s">
        <v>13728</v>
      </c>
      <c r="B14851" s="7">
        <v>1.555642868396E-2</v>
      </c>
      <c r="C14851" s="6">
        <v>0.2761091446258</v>
      </c>
      <c r="D14851" s="8">
        <v>8.592109480915E-2</v>
      </c>
      <c r="E14851" s="8">
        <v>0.4203094936349</v>
      </c>
      <c r="F14851" s="8">
        <v>0.1455591097217</v>
      </c>
      <c r="G14851" s="8">
        <v>0.14686953041920001</v>
      </c>
    </row>
    <row r="14852" spans="1:11" x14ac:dyDescent="0.35">
      <c r="B14852" s="10">
        <v>2.193456444438</v>
      </c>
      <c r="C14852" s="9">
        <v>35.618079656730004</v>
      </c>
      <c r="D14852" s="11">
        <v>1.1225078643049999</v>
      </c>
      <c r="E14852" s="11">
        <v>4.0718101579960004</v>
      </c>
      <c r="F14852" s="11">
        <v>1.055005002301</v>
      </c>
      <c r="G14852" s="11">
        <v>44.060859125770001</v>
      </c>
    </row>
    <row r="14853" spans="1:11" x14ac:dyDescent="0.35">
      <c r="A14853" s="1" t="s">
        <v>13729</v>
      </c>
      <c r="B14853" s="8">
        <v>2.7344367658880001E-2</v>
      </c>
      <c r="C14853" s="8">
        <v>1.6857988035179999E-2</v>
      </c>
      <c r="D14853" s="8">
        <v>8.0754164589260005E-2</v>
      </c>
      <c r="E14853" s="8">
        <v>0</v>
      </c>
      <c r="F14853" s="6">
        <v>0.25988195671769998</v>
      </c>
      <c r="G14853" s="8">
        <v>2.9896174881550001E-2</v>
      </c>
    </row>
    <row r="14854" spans="1:11" x14ac:dyDescent="0.35">
      <c r="B14854" s="11">
        <v>3.8555558399019998</v>
      </c>
      <c r="C14854" s="11">
        <v>2.1746804565379998</v>
      </c>
      <c r="D14854" s="11">
        <v>1.055005002301</v>
      </c>
      <c r="E14854" s="11">
        <v>0</v>
      </c>
      <c r="F14854" s="9">
        <v>1.8836111657250001</v>
      </c>
      <c r="G14854" s="11">
        <v>8.9688524644659999</v>
      </c>
    </row>
    <row r="14855" spans="1:11" x14ac:dyDescent="0.35">
      <c r="A14855" s="1" t="s">
        <v>13730</v>
      </c>
      <c r="B14855" s="8">
        <v>1</v>
      </c>
      <c r="C14855" s="8">
        <v>1</v>
      </c>
      <c r="D14855" s="8">
        <v>1</v>
      </c>
      <c r="E14855" s="8">
        <v>1</v>
      </c>
      <c r="F14855" s="8">
        <v>1</v>
      </c>
      <c r="G14855" s="8">
        <v>1</v>
      </c>
    </row>
    <row r="14856" spans="1:11" x14ac:dyDescent="0.35">
      <c r="B14856" s="11">
        <v>141</v>
      </c>
      <c r="C14856" s="11">
        <v>129</v>
      </c>
      <c r="D14856" s="11">
        <v>13.064403646140001</v>
      </c>
      <c r="E14856" s="11">
        <v>9.6876473638080007</v>
      </c>
      <c r="F14856" s="11">
        <v>7.2479489900539997</v>
      </c>
      <c r="G14856" s="11">
        <v>300</v>
      </c>
    </row>
    <row r="14857" spans="1:11" x14ac:dyDescent="0.35">
      <c r="A14857" s="1" t="s">
        <v>13731</v>
      </c>
    </row>
    <row r="14858" spans="1:11" x14ac:dyDescent="0.35">
      <c r="A14858" s="1" t="s">
        <v>13732</v>
      </c>
    </row>
    <row r="14862" spans="1:11" x14ac:dyDescent="0.35">
      <c r="A14862" s="4" t="s">
        <v>13733</v>
      </c>
    </row>
    <row r="14863" spans="1:11" x14ac:dyDescent="0.35">
      <c r="A14863" s="1" t="s">
        <v>13734</v>
      </c>
    </row>
    <row r="14864" spans="1:11" ht="77.5" x14ac:dyDescent="0.35">
      <c r="A14864" s="5" t="s">
        <v>13735</v>
      </c>
      <c r="B14864" s="5" t="s">
        <v>13736</v>
      </c>
      <c r="C14864" s="5" t="s">
        <v>13737</v>
      </c>
      <c r="D14864" s="5" t="s">
        <v>13738</v>
      </c>
      <c r="E14864" s="5" t="s">
        <v>13739</v>
      </c>
      <c r="F14864" s="5" t="s">
        <v>13740</v>
      </c>
      <c r="G14864" s="5" t="s">
        <v>13741</v>
      </c>
      <c r="H14864" s="5" t="s">
        <v>13742</v>
      </c>
      <c r="I14864" s="5" t="s">
        <v>13743</v>
      </c>
      <c r="J14864" s="5" t="s">
        <v>13744</v>
      </c>
      <c r="K14864" s="5" t="s">
        <v>13745</v>
      </c>
    </row>
    <row r="14865" spans="1:11" x14ac:dyDescent="0.35">
      <c r="A14865" s="1" t="s">
        <v>13746</v>
      </c>
      <c r="B14865" s="8">
        <v>0.43763402432199999</v>
      </c>
      <c r="C14865" s="8">
        <v>0.37047342666299998</v>
      </c>
      <c r="D14865" s="8">
        <v>0.76105884675640001</v>
      </c>
      <c r="E14865" s="8">
        <v>0.43911425081810002</v>
      </c>
      <c r="F14865" s="8">
        <v>0.4451263489358</v>
      </c>
      <c r="G14865" s="8">
        <v>0.42696779347820002</v>
      </c>
      <c r="H14865" s="8">
        <v>0.39431865119100001</v>
      </c>
      <c r="I14865" s="8">
        <v>0.31278240308040001</v>
      </c>
      <c r="J14865" s="8">
        <v>0</v>
      </c>
      <c r="K14865" s="8">
        <v>0.40881934853309998</v>
      </c>
    </row>
    <row r="14866" spans="1:11" x14ac:dyDescent="0.35">
      <c r="B14866" s="11">
        <v>76.74414699639</v>
      </c>
      <c r="C14866" s="11">
        <v>45.901657563539999</v>
      </c>
      <c r="D14866" s="11">
        <v>2.3265277242320002</v>
      </c>
      <c r="E14866" s="11">
        <v>18.950545633819999</v>
      </c>
      <c r="F14866" s="11">
        <v>7.9655094607150003</v>
      </c>
      <c r="G14866" s="11">
        <v>47.501564177619997</v>
      </c>
      <c r="H14866" s="11">
        <v>34.568150726360003</v>
      </c>
      <c r="I14866" s="11">
        <v>11.333506837190001</v>
      </c>
      <c r="J14866" s="11">
        <v>0</v>
      </c>
      <c r="K14866" s="11">
        <v>122.6458045599</v>
      </c>
    </row>
    <row r="14867" spans="1:11" x14ac:dyDescent="0.35">
      <c r="A14867" s="1" t="s">
        <v>13747</v>
      </c>
      <c r="B14867" s="8">
        <v>0.2177847307004</v>
      </c>
      <c r="C14867" s="8">
        <v>0.34233327787110002</v>
      </c>
      <c r="D14867" s="8">
        <v>0.23894115324359999</v>
      </c>
      <c r="E14867" s="8">
        <v>0.23716275410429999</v>
      </c>
      <c r="F14867" s="8">
        <v>0.42554152580620003</v>
      </c>
      <c r="G14867" s="8">
        <v>0.1762690656443</v>
      </c>
      <c r="H14867" s="8">
        <v>0.30261792902750001</v>
      </c>
      <c r="I14867" s="8">
        <v>0.43842040525519999</v>
      </c>
      <c r="J14867" s="8">
        <v>0</v>
      </c>
      <c r="K14867" s="8">
        <v>0.26868714743099997</v>
      </c>
    </row>
    <row r="14868" spans="1:11" x14ac:dyDescent="0.35">
      <c r="B14868" s="11">
        <v>38.191051101059998</v>
      </c>
      <c r="C14868" s="11">
        <v>42.415093128220001</v>
      </c>
      <c r="D14868" s="11">
        <v>0.73043394719139998</v>
      </c>
      <c r="E14868" s="11">
        <v>10.23506658216</v>
      </c>
      <c r="F14868" s="11">
        <v>7.61504021912</v>
      </c>
      <c r="G14868" s="11">
        <v>19.610510352599999</v>
      </c>
      <c r="H14868" s="11">
        <v>26.529158972120001</v>
      </c>
      <c r="I14868" s="11">
        <v>15.885934156099999</v>
      </c>
      <c r="J14868" s="11">
        <v>0</v>
      </c>
      <c r="K14868" s="11">
        <v>80.606144229289995</v>
      </c>
    </row>
    <row r="14869" spans="1:11" x14ac:dyDescent="0.35">
      <c r="A14869" s="1" t="s">
        <v>13748</v>
      </c>
      <c r="B14869" s="8">
        <v>0.30417760790280002</v>
      </c>
      <c r="C14869" s="8">
        <v>0.27795129516299999</v>
      </c>
      <c r="D14869" s="8">
        <v>0</v>
      </c>
      <c r="E14869" s="8">
        <v>0.27116966983090002</v>
      </c>
      <c r="F14869" s="8">
        <v>8.4382893821210003E-2</v>
      </c>
      <c r="G14869" s="8">
        <v>0.36069345576860001</v>
      </c>
      <c r="H14869" s="8">
        <v>0.29000145653409998</v>
      </c>
      <c r="I14869" s="8">
        <v>0.24879719166440001</v>
      </c>
      <c r="J14869" s="8">
        <v>0</v>
      </c>
      <c r="K14869" s="8">
        <v>0.29259732915440001</v>
      </c>
    </row>
    <row r="14870" spans="1:11" x14ac:dyDescent="0.35">
      <c r="B14870" s="11">
        <v>53.341033275619999</v>
      </c>
      <c r="C14870" s="11">
        <v>34.438165470690002</v>
      </c>
      <c r="D14870" s="11">
        <v>0</v>
      </c>
      <c r="E14870" s="11">
        <v>11.702679184440001</v>
      </c>
      <c r="F14870" s="11">
        <v>1.510026851168</v>
      </c>
      <c r="G14870" s="11">
        <v>40.128327240010002</v>
      </c>
      <c r="H14870" s="11">
        <v>25.423129314459999</v>
      </c>
      <c r="I14870" s="11">
        <v>9.0150361562289998</v>
      </c>
      <c r="J14870" s="11">
        <v>0</v>
      </c>
      <c r="K14870" s="11">
        <v>87.779198746310001</v>
      </c>
    </row>
    <row r="14871" spans="1:11" x14ac:dyDescent="0.35">
      <c r="A14871" s="1" t="s">
        <v>13749</v>
      </c>
      <c r="B14871" s="8">
        <v>0.23122613039010001</v>
      </c>
      <c r="C14871" s="8">
        <v>0.198456957362</v>
      </c>
      <c r="D14871" s="8">
        <v>0.44213812597800001</v>
      </c>
      <c r="E14871" s="8">
        <v>0.30153275531590001</v>
      </c>
      <c r="F14871" s="8">
        <v>0.12318128978780001</v>
      </c>
      <c r="G14871" s="8">
        <v>0.2155369955226</v>
      </c>
      <c r="H14871" s="8">
        <v>0.187540567804</v>
      </c>
      <c r="I14871" s="8">
        <v>0.22486801869180001</v>
      </c>
      <c r="J14871" s="8">
        <v>0</v>
      </c>
      <c r="K14871" s="8">
        <v>0.21712323920859999</v>
      </c>
    </row>
    <row r="14872" spans="1:11" x14ac:dyDescent="0.35">
      <c r="B14872" s="11">
        <v>40.548154745410002</v>
      </c>
      <c r="C14872" s="11">
        <v>24.58881701716</v>
      </c>
      <c r="D14872" s="11">
        <v>1.3515993045900001</v>
      </c>
      <c r="E14872" s="11">
        <v>13.01303756155</v>
      </c>
      <c r="F14872" s="11">
        <v>2.2043218325180001</v>
      </c>
      <c r="G14872" s="11">
        <v>23.979196046759998</v>
      </c>
      <c r="H14872" s="11">
        <v>16.440841932209999</v>
      </c>
      <c r="I14872" s="11">
        <v>8.1479750849439991</v>
      </c>
      <c r="J14872" s="11">
        <v>0</v>
      </c>
      <c r="K14872" s="11">
        <v>65.136971762569999</v>
      </c>
    </row>
    <row r="14873" spans="1:11" x14ac:dyDescent="0.35">
      <c r="A14873" s="1" t="s">
        <v>13750</v>
      </c>
      <c r="B14873" s="8">
        <v>0.20640789393190001</v>
      </c>
      <c r="C14873" s="8">
        <v>0.17201646930100001</v>
      </c>
      <c r="D14873" s="8">
        <v>0.3189207207784</v>
      </c>
      <c r="E14873" s="8">
        <v>0.1375814955021</v>
      </c>
      <c r="F14873" s="8">
        <v>0.3219450591479</v>
      </c>
      <c r="G14873" s="8">
        <v>0.2114307979557</v>
      </c>
      <c r="H14873" s="8">
        <v>0.20677808338699999</v>
      </c>
      <c r="I14873" s="8">
        <v>8.7914384388639993E-2</v>
      </c>
      <c r="J14873" s="8">
        <v>0</v>
      </c>
      <c r="K14873" s="8">
        <v>0.19169610932459999</v>
      </c>
    </row>
    <row r="14874" spans="1:11" x14ac:dyDescent="0.35">
      <c r="B14874" s="11">
        <v>36.195992250979998</v>
      </c>
      <c r="C14874" s="11">
        <v>21.312840546389999</v>
      </c>
      <c r="D14874" s="11">
        <v>0.97492841964239996</v>
      </c>
      <c r="E14874" s="11">
        <v>5.9375080722730003</v>
      </c>
      <c r="F14874" s="11">
        <v>5.7611876281969998</v>
      </c>
      <c r="G14874" s="11">
        <v>23.522368130859999</v>
      </c>
      <c r="H14874" s="11">
        <v>18.127308794139999</v>
      </c>
      <c r="I14874" s="11">
        <v>3.1855317522440001</v>
      </c>
      <c r="J14874" s="11">
        <v>0</v>
      </c>
      <c r="K14874" s="11">
        <v>57.50883279736</v>
      </c>
    </row>
    <row r="14875" spans="1:11" x14ac:dyDescent="0.35">
      <c r="A14875" s="1" t="s">
        <v>13751</v>
      </c>
      <c r="B14875" s="8">
        <v>0.1494817438935</v>
      </c>
      <c r="C14875" s="8">
        <v>0.14128330003090001</v>
      </c>
      <c r="D14875" s="8">
        <v>0</v>
      </c>
      <c r="E14875" s="8">
        <v>0.1205940766569</v>
      </c>
      <c r="F14875" s="8">
        <v>4.0817903444290003E-2</v>
      </c>
      <c r="G14875" s="8">
        <v>0.18227338783200001</v>
      </c>
      <c r="H14875" s="8">
        <v>0.17141848438580001</v>
      </c>
      <c r="I14875" s="8">
        <v>6.8374377355760005E-2</v>
      </c>
      <c r="J14875" s="8">
        <v>0</v>
      </c>
      <c r="K14875" s="8">
        <v>0.1457277987351</v>
      </c>
    </row>
    <row r="14876" spans="1:11" x14ac:dyDescent="0.35">
      <c r="B14876" s="11">
        <v>26.213338746710001</v>
      </c>
      <c r="C14876" s="11">
        <v>17.505000873829999</v>
      </c>
      <c r="D14876" s="11">
        <v>0</v>
      </c>
      <c r="E14876" s="11">
        <v>5.2043939557819998</v>
      </c>
      <c r="F14876" s="11">
        <v>0.73043394719139998</v>
      </c>
      <c r="G14876" s="11">
        <v>20.278510843740001</v>
      </c>
      <c r="H14876" s="11">
        <v>15.027491059919999</v>
      </c>
      <c r="I14876" s="11">
        <v>2.4775098139099998</v>
      </c>
      <c r="J14876" s="11">
        <v>0</v>
      </c>
      <c r="K14876" s="11">
        <v>43.71833962054</v>
      </c>
    </row>
    <row r="14877" spans="1:11" x14ac:dyDescent="0.35">
      <c r="A14877" s="1" t="s">
        <v>13752</v>
      </c>
      <c r="B14877" s="8">
        <v>0.15469586400929999</v>
      </c>
      <c r="C14877" s="8">
        <v>0.13666799513210001</v>
      </c>
      <c r="D14877" s="8">
        <v>0</v>
      </c>
      <c r="E14877" s="8">
        <v>0.15057559317399999</v>
      </c>
      <c r="F14877" s="8">
        <v>4.356499037692E-2</v>
      </c>
      <c r="G14877" s="8">
        <v>0.1784200679365</v>
      </c>
      <c r="H14877" s="8">
        <v>0.11858297214830001</v>
      </c>
      <c r="I14877" s="8">
        <v>0.1804228143087</v>
      </c>
      <c r="J14877" s="8">
        <v>0</v>
      </c>
      <c r="K14877" s="8">
        <v>0.14686953041920001</v>
      </c>
    </row>
    <row r="14878" spans="1:11" x14ac:dyDescent="0.35">
      <c r="B14878" s="11">
        <v>27.127694528900001</v>
      </c>
      <c r="C14878" s="11">
        <v>16.93316459687</v>
      </c>
      <c r="D14878" s="11">
        <v>0</v>
      </c>
      <c r="E14878" s="11">
        <v>6.4982852286570001</v>
      </c>
      <c r="F14878" s="11">
        <v>0.77959290397659997</v>
      </c>
      <c r="G14878" s="11">
        <v>19.84981639627</v>
      </c>
      <c r="H14878" s="11">
        <v>10.395638254550001</v>
      </c>
      <c r="I14878" s="11">
        <v>6.5375263423190004</v>
      </c>
      <c r="J14878" s="11">
        <v>0</v>
      </c>
      <c r="K14878" s="11">
        <v>44.060859125770001</v>
      </c>
    </row>
    <row r="14879" spans="1:11" x14ac:dyDescent="0.35">
      <c r="A14879" s="1" t="s">
        <v>13753</v>
      </c>
      <c r="B14879" s="8">
        <v>4.0403637074840001E-2</v>
      </c>
      <c r="C14879" s="8">
        <v>9.2420003029769996E-3</v>
      </c>
      <c r="D14879" s="8">
        <v>0</v>
      </c>
      <c r="E14879" s="8">
        <v>5.2553325246649997E-2</v>
      </c>
      <c r="F14879" s="8">
        <v>4.4949231436869998E-2</v>
      </c>
      <c r="G14879" s="8">
        <v>3.6069685108920002E-2</v>
      </c>
      <c r="H14879" s="8">
        <v>1.3061963247420001E-2</v>
      </c>
      <c r="I14879" s="8">
        <v>0</v>
      </c>
      <c r="J14879" s="8">
        <v>1</v>
      </c>
      <c r="K14879" s="8">
        <v>2.9896174881550001E-2</v>
      </c>
    </row>
    <row r="14880" spans="1:11" x14ac:dyDescent="0.35">
      <c r="B14880" s="11">
        <v>7.0852412987409998</v>
      </c>
      <c r="C14880" s="11">
        <v>1.145083837539</v>
      </c>
      <c r="D14880" s="11">
        <v>0</v>
      </c>
      <c r="E14880" s="11">
        <v>2.2680069855179998</v>
      </c>
      <c r="F14880" s="11">
        <v>0.80436381516900002</v>
      </c>
      <c r="G14880" s="11">
        <v>4.0128704980540002</v>
      </c>
      <c r="H14880" s="11">
        <v>1.145083837539</v>
      </c>
      <c r="I14880" s="11">
        <v>0</v>
      </c>
      <c r="J14880" s="11">
        <v>0.73852732818650002</v>
      </c>
      <c r="K14880" s="11">
        <v>8.9688524644659999</v>
      </c>
    </row>
    <row r="14881" spans="1:11" x14ac:dyDescent="0.35">
      <c r="A14881" s="1" t="s">
        <v>13754</v>
      </c>
      <c r="B14881" s="8">
        <v>1</v>
      </c>
      <c r="C14881" s="8">
        <v>1</v>
      </c>
      <c r="D14881" s="8">
        <v>1</v>
      </c>
      <c r="E14881" s="8">
        <v>1</v>
      </c>
      <c r="F14881" s="8">
        <v>1</v>
      </c>
      <c r="G14881" s="8">
        <v>1</v>
      </c>
      <c r="H14881" s="8">
        <v>1</v>
      </c>
      <c r="I14881" s="8">
        <v>1</v>
      </c>
      <c r="J14881" s="8">
        <v>1</v>
      </c>
      <c r="K14881" s="8">
        <v>1</v>
      </c>
    </row>
    <row r="14882" spans="1:11" x14ac:dyDescent="0.35">
      <c r="B14882" s="11">
        <v>175.36147267179999</v>
      </c>
      <c r="C14882" s="11">
        <v>123.9</v>
      </c>
      <c r="D14882" s="11">
        <v>3.0569616714240002</v>
      </c>
      <c r="E14882" s="11">
        <v>43.15629838593</v>
      </c>
      <c r="F14882" s="11">
        <v>17.894940346169999</v>
      </c>
      <c r="G14882" s="11">
        <v>111.25327226829999</v>
      </c>
      <c r="H14882" s="11">
        <v>87.665522850480002</v>
      </c>
      <c r="I14882" s="11">
        <v>36.234477149520004</v>
      </c>
      <c r="J14882" s="11">
        <v>0.73852732818650002</v>
      </c>
      <c r="K14882" s="11">
        <v>300</v>
      </c>
    </row>
    <row r="14883" spans="1:11" x14ac:dyDescent="0.35">
      <c r="A14883" s="1" t="s">
        <v>13755</v>
      </c>
    </row>
    <row r="14884" spans="1:11" x14ac:dyDescent="0.35">
      <c r="A14884" s="1" t="s">
        <v>13756</v>
      </c>
    </row>
    <row r="14888" spans="1:11" x14ac:dyDescent="0.35">
      <c r="A14888" s="4" t="s">
        <v>13757</v>
      </c>
    </row>
    <row r="14889" spans="1:11" x14ac:dyDescent="0.35">
      <c r="A14889" s="1" t="s">
        <v>13758</v>
      </c>
    </row>
    <row r="14890" spans="1:11" ht="31" x14ac:dyDescent="0.35">
      <c r="A14890" s="5" t="s">
        <v>13759</v>
      </c>
      <c r="B14890" s="5" t="s">
        <v>13760</v>
      </c>
      <c r="C14890" s="5" t="s">
        <v>13761</v>
      </c>
      <c r="D14890" s="5" t="s">
        <v>13762</v>
      </c>
      <c r="E14890" s="5" t="s">
        <v>13763</v>
      </c>
      <c r="F14890" s="5" t="s">
        <v>13764</v>
      </c>
      <c r="G14890" s="5" t="s">
        <v>13765</v>
      </c>
    </row>
    <row r="14891" spans="1:11" x14ac:dyDescent="0.35">
      <c r="A14891" s="1" t="s">
        <v>13766</v>
      </c>
      <c r="B14891" s="8">
        <v>9.4239954222219993E-2</v>
      </c>
      <c r="C14891" s="8">
        <v>0.61162535167300003</v>
      </c>
      <c r="D14891" s="8">
        <v>0.39159484763520003</v>
      </c>
      <c r="E14891" s="8">
        <v>0.33737020589799999</v>
      </c>
      <c r="F14891" s="8">
        <v>0.43149734056920003</v>
      </c>
      <c r="G14891" s="8">
        <v>0.40881934853309998</v>
      </c>
    </row>
    <row r="14892" spans="1:11" x14ac:dyDescent="0.35">
      <c r="B14892" s="11">
        <v>1.0194318559419999</v>
      </c>
      <c r="C14892" s="11">
        <v>15.234004952459999</v>
      </c>
      <c r="D14892" s="11">
        <v>12.29726569074</v>
      </c>
      <c r="E14892" s="11">
        <v>22.898040866870002</v>
      </c>
      <c r="F14892" s="11">
        <v>71.197061193920007</v>
      </c>
      <c r="G14892" s="11">
        <v>122.6458045599</v>
      </c>
    </row>
    <row r="14893" spans="1:11" x14ac:dyDescent="0.35">
      <c r="A14893" s="1" t="s">
        <v>13767</v>
      </c>
      <c r="B14893" s="8">
        <v>0.20166075295659999</v>
      </c>
      <c r="C14893" s="8">
        <v>0.12580959287480001</v>
      </c>
      <c r="D14893" s="8">
        <v>0.30436609201449999</v>
      </c>
      <c r="E14893" s="8">
        <v>0.27875358229059999</v>
      </c>
      <c r="F14893" s="8">
        <v>0.28371808260120002</v>
      </c>
      <c r="G14893" s="8">
        <v>0.26868714743099997</v>
      </c>
    </row>
    <row r="14894" spans="1:11" x14ac:dyDescent="0.35">
      <c r="B14894" s="11">
        <v>2.1814462597520001</v>
      </c>
      <c r="C14894" s="11">
        <v>3.1335914308959998</v>
      </c>
      <c r="D14894" s="11">
        <v>9.5580182511499991</v>
      </c>
      <c r="E14894" s="11">
        <v>18.919604658290002</v>
      </c>
      <c r="F14894" s="11">
        <v>46.813483629190003</v>
      </c>
      <c r="G14894" s="11">
        <v>80.606144229289995</v>
      </c>
    </row>
    <row r="14895" spans="1:11" x14ac:dyDescent="0.35">
      <c r="A14895" s="1" t="s">
        <v>13768</v>
      </c>
      <c r="B14895" s="8">
        <v>0.70409929282119998</v>
      </c>
      <c r="C14895" s="8">
        <v>0.26256505545219999</v>
      </c>
      <c r="D14895" s="8">
        <v>0.27044341937439997</v>
      </c>
      <c r="E14895" s="8">
        <v>0.34769153930829999</v>
      </c>
      <c r="F14895" s="8">
        <v>0.25170629816149998</v>
      </c>
      <c r="G14895" s="8">
        <v>0.29259732915440001</v>
      </c>
    </row>
    <row r="14896" spans="1:11" x14ac:dyDescent="0.35">
      <c r="B14896" s="11">
        <v>7.6165279872239999</v>
      </c>
      <c r="C14896" s="11">
        <v>6.5398161540570001</v>
      </c>
      <c r="D14896" s="11">
        <v>8.4927434628979999</v>
      </c>
      <c r="E14896" s="11">
        <v>23.598571945490001</v>
      </c>
      <c r="F14896" s="11">
        <v>41.531539196639997</v>
      </c>
      <c r="G14896" s="11">
        <v>87.779198746310001</v>
      </c>
    </row>
    <row r="14897" spans="1:7" x14ac:dyDescent="0.35">
      <c r="A14897" s="1" t="s">
        <v>13769</v>
      </c>
      <c r="B14897" s="8">
        <v>9.4239954222219993E-2</v>
      </c>
      <c r="C14897" s="8">
        <v>0.34382007414260002</v>
      </c>
      <c r="D14897" s="8">
        <v>0.1951746263213</v>
      </c>
      <c r="E14897" s="8">
        <v>0.1154285440983</v>
      </c>
      <c r="F14897" s="8">
        <v>0.25206310925749997</v>
      </c>
      <c r="G14897" s="8">
        <v>0.21712323920859999</v>
      </c>
    </row>
    <row r="14898" spans="1:7" x14ac:dyDescent="0.35">
      <c r="B14898" s="11">
        <v>1.0194318559419999</v>
      </c>
      <c r="C14898" s="11">
        <v>8.5636684253140007</v>
      </c>
      <c r="D14898" s="11">
        <v>6.1290751154069998</v>
      </c>
      <c r="E14898" s="11">
        <v>7.834383338416</v>
      </c>
      <c r="F14898" s="11">
        <v>41.590413027490001</v>
      </c>
      <c r="G14898" s="11">
        <v>65.136971762569999</v>
      </c>
    </row>
    <row r="14899" spans="1:7" x14ac:dyDescent="0.35">
      <c r="A14899" s="1" t="s">
        <v>13770</v>
      </c>
      <c r="B14899" s="8">
        <v>0</v>
      </c>
      <c r="C14899" s="8">
        <v>0.26780527753040001</v>
      </c>
      <c r="D14899" s="8">
        <v>0.196420221314</v>
      </c>
      <c r="E14899" s="8">
        <v>0.22194166179979999</v>
      </c>
      <c r="F14899" s="8">
        <v>0.1794342313117</v>
      </c>
      <c r="G14899" s="8">
        <v>0.19169610932459999</v>
      </c>
    </row>
    <row r="14900" spans="1:7" x14ac:dyDescent="0.35">
      <c r="B14900" s="11">
        <v>0</v>
      </c>
      <c r="C14900" s="11">
        <v>6.6703365271479997</v>
      </c>
      <c r="D14900" s="11">
        <v>6.1681905753299997</v>
      </c>
      <c r="E14900" s="11">
        <v>15.06365752846</v>
      </c>
      <c r="F14900" s="11">
        <v>29.606648166429999</v>
      </c>
      <c r="G14900" s="11">
        <v>57.50883279736</v>
      </c>
    </row>
    <row r="14901" spans="1:7" x14ac:dyDescent="0.35">
      <c r="A14901" s="1" t="s">
        <v>13771</v>
      </c>
      <c r="B14901" s="8">
        <v>0</v>
      </c>
      <c r="C14901" s="8">
        <v>9.3600315361010003E-2</v>
      </c>
      <c r="D14901" s="8">
        <v>0.12541889994579999</v>
      </c>
      <c r="E14901" s="8">
        <v>0.23773070883370001</v>
      </c>
      <c r="F14901" s="8">
        <v>0.12917072783139999</v>
      </c>
      <c r="G14901" s="8">
        <v>0.1457277987351</v>
      </c>
    </row>
    <row r="14902" spans="1:7" x14ac:dyDescent="0.35">
      <c r="B14902" s="11">
        <v>0</v>
      </c>
      <c r="C14902" s="11">
        <v>2.3313416683289998</v>
      </c>
      <c r="D14902" s="11">
        <v>3.9385337794590001</v>
      </c>
      <c r="E14902" s="11">
        <v>16.135294080560001</v>
      </c>
      <c r="F14902" s="11">
        <v>21.313170092189999</v>
      </c>
      <c r="G14902" s="11">
        <v>43.71833962054</v>
      </c>
    </row>
    <row r="14903" spans="1:7" x14ac:dyDescent="0.35">
      <c r="A14903" s="1" t="s">
        <v>13772</v>
      </c>
      <c r="B14903" s="6">
        <v>0.70409929282119998</v>
      </c>
      <c r="C14903" s="8">
        <v>0.16896474009119999</v>
      </c>
      <c r="D14903" s="8">
        <v>0.14502451942860001</v>
      </c>
      <c r="E14903" s="8">
        <v>0.10996083047459999</v>
      </c>
      <c r="F14903" s="8">
        <v>0.12253557033</v>
      </c>
      <c r="G14903" s="8">
        <v>0.14686953041920001</v>
      </c>
    </row>
    <row r="14904" spans="1:7" x14ac:dyDescent="0.35">
      <c r="B14904" s="9">
        <v>7.6165279872239999</v>
      </c>
      <c r="C14904" s="11">
        <v>4.2084744857279999</v>
      </c>
      <c r="D14904" s="11">
        <v>4.5542096834389998</v>
      </c>
      <c r="E14904" s="11">
        <v>7.4632778649210003</v>
      </c>
      <c r="F14904" s="11">
        <v>20.218369104459999</v>
      </c>
      <c r="G14904" s="11">
        <v>44.060859125770001</v>
      </c>
    </row>
    <row r="14905" spans="1:7" x14ac:dyDescent="0.35">
      <c r="A14905" s="1" t="s">
        <v>13773</v>
      </c>
      <c r="B14905" s="8">
        <v>0</v>
      </c>
      <c r="C14905" s="8">
        <v>0</v>
      </c>
      <c r="D14905" s="8">
        <v>3.3595640975830003E-2</v>
      </c>
      <c r="E14905" s="8">
        <v>3.618467250304E-2</v>
      </c>
      <c r="F14905" s="8">
        <v>3.3078278668110001E-2</v>
      </c>
      <c r="G14905" s="8">
        <v>2.9896174881550001E-2</v>
      </c>
    </row>
    <row r="14906" spans="1:7" x14ac:dyDescent="0.35">
      <c r="B14906" s="11">
        <v>0</v>
      </c>
      <c r="C14906" s="11">
        <v>0</v>
      </c>
      <c r="D14906" s="11">
        <v>1.055005002301</v>
      </c>
      <c r="E14906" s="11">
        <v>2.4559314819270002</v>
      </c>
      <c r="F14906" s="11">
        <v>5.457915980238</v>
      </c>
      <c r="G14906" s="11">
        <v>8.9688524644659999</v>
      </c>
    </row>
    <row r="14907" spans="1:7" x14ac:dyDescent="0.35">
      <c r="A14907" s="1" t="s">
        <v>13774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  <c r="G14907" s="8">
        <v>1</v>
      </c>
    </row>
    <row r="14908" spans="1:7" x14ac:dyDescent="0.35">
      <c r="B14908" s="11">
        <v>10.81740610292</v>
      </c>
      <c r="C14908" s="11">
        <v>24.907412537420001</v>
      </c>
      <c r="D14908" s="11">
        <v>31.403032407089999</v>
      </c>
      <c r="E14908" s="11">
        <v>67.872148952580005</v>
      </c>
      <c r="F14908" s="11">
        <v>165</v>
      </c>
      <c r="G14908" s="11">
        <v>300</v>
      </c>
    </row>
    <row r="14909" spans="1:7" x14ac:dyDescent="0.35">
      <c r="A14909" s="1" t="s">
        <v>13775</v>
      </c>
    </row>
    <row r="14910" spans="1:7" x14ac:dyDescent="0.35">
      <c r="A14910" s="1" t="s">
        <v>13776</v>
      </c>
    </row>
    <row r="14914" spans="1:4" x14ac:dyDescent="0.35">
      <c r="A14914" s="4" t="s">
        <v>13777</v>
      </c>
    </row>
    <row r="14915" spans="1:4" x14ac:dyDescent="0.35">
      <c r="A14915" s="1" t="s">
        <v>13778</v>
      </c>
    </row>
    <row r="14916" spans="1:4" ht="31" x14ac:dyDescent="0.35">
      <c r="A14916" s="5" t="s">
        <v>13779</v>
      </c>
      <c r="B14916" s="5" t="s">
        <v>13780</v>
      </c>
      <c r="C14916" s="5" t="s">
        <v>13781</v>
      </c>
      <c r="D14916" s="5" t="s">
        <v>13782</v>
      </c>
    </row>
    <row r="14917" spans="1:4" x14ac:dyDescent="0.35">
      <c r="A14917" s="1" t="s">
        <v>13783</v>
      </c>
      <c r="B14917" s="8">
        <v>0.39683568223330001</v>
      </c>
      <c r="C14917" s="8">
        <v>0.43359539480940001</v>
      </c>
      <c r="D14917" s="8">
        <v>0.40881934853309998</v>
      </c>
    </row>
    <row r="14918" spans="1:4" x14ac:dyDescent="0.35">
      <c r="B14918" s="11">
        <v>80.240174947580002</v>
      </c>
      <c r="C14918" s="11">
        <v>42.405629612360002</v>
      </c>
      <c r="D14918" s="11">
        <v>122.6458045599</v>
      </c>
    </row>
    <row r="14919" spans="1:4" x14ac:dyDescent="0.35">
      <c r="A14919" s="1" t="s">
        <v>13784</v>
      </c>
      <c r="B14919" s="8">
        <v>0.27714098707099999</v>
      </c>
      <c r="C14919" s="8">
        <v>0.25120896363540002</v>
      </c>
      <c r="D14919" s="8">
        <v>0.26868714743099997</v>
      </c>
    </row>
    <row r="14920" spans="1:4" x14ac:dyDescent="0.35">
      <c r="B14920" s="11">
        <v>56.037907585749998</v>
      </c>
      <c r="C14920" s="11">
        <v>24.568236643540001</v>
      </c>
      <c r="D14920" s="11">
        <v>80.606144229289995</v>
      </c>
    </row>
    <row r="14921" spans="1:4" x14ac:dyDescent="0.35">
      <c r="A14921" s="1" t="s">
        <v>13785</v>
      </c>
      <c r="B14921" s="8">
        <v>0.28166698814149999</v>
      </c>
      <c r="C14921" s="8">
        <v>0.3151956415553</v>
      </c>
      <c r="D14921" s="8">
        <v>0.29259732915440001</v>
      </c>
    </row>
    <row r="14922" spans="1:4" x14ac:dyDescent="0.35">
      <c r="B14922" s="11">
        <v>56.953065002199999</v>
      </c>
      <c r="C14922" s="11">
        <v>30.826133744100002</v>
      </c>
      <c r="D14922" s="11">
        <v>87.779198746310001</v>
      </c>
    </row>
    <row r="14923" spans="1:4" x14ac:dyDescent="0.35">
      <c r="A14923" s="1" t="s">
        <v>13786</v>
      </c>
      <c r="B14923" s="8">
        <v>0.2100796405257</v>
      </c>
      <c r="C14923" s="8">
        <v>0.23168577145470001</v>
      </c>
      <c r="D14923" s="8">
        <v>0.21712323920859999</v>
      </c>
    </row>
    <row r="14924" spans="1:4" x14ac:dyDescent="0.35">
      <c r="B14924" s="11">
        <v>42.4781033143</v>
      </c>
      <c r="C14924" s="11">
        <v>22.658868448269999</v>
      </c>
      <c r="D14924" s="11">
        <v>65.136971762569999</v>
      </c>
    </row>
    <row r="14925" spans="1:4" x14ac:dyDescent="0.35">
      <c r="A14925" s="1" t="s">
        <v>13787</v>
      </c>
      <c r="B14925" s="8">
        <v>0.18675604170759999</v>
      </c>
      <c r="C14925" s="8">
        <v>0.2019096233547</v>
      </c>
      <c r="D14925" s="8">
        <v>0.19169610932459999</v>
      </c>
    </row>
    <row r="14926" spans="1:4" x14ac:dyDescent="0.35">
      <c r="B14926" s="11">
        <v>37.762071633280001</v>
      </c>
      <c r="C14926" s="11">
        <v>19.74676116409</v>
      </c>
      <c r="D14926" s="11">
        <v>57.50883279736</v>
      </c>
    </row>
    <row r="14927" spans="1:4" x14ac:dyDescent="0.35">
      <c r="A14927" s="1" t="s">
        <v>13788</v>
      </c>
      <c r="B14927" s="8">
        <v>0.14267419380990001</v>
      </c>
      <c r="C14927" s="8">
        <v>0.15204108008369999</v>
      </c>
      <c r="D14927" s="8">
        <v>0.1457277987351</v>
      </c>
    </row>
    <row r="14928" spans="1:4" x14ac:dyDescent="0.35">
      <c r="B14928" s="11">
        <v>28.84872198835</v>
      </c>
      <c r="C14928" s="11">
        <v>14.86961763219</v>
      </c>
      <c r="D14928" s="11">
        <v>43.71833962054</v>
      </c>
    </row>
    <row r="14929" spans="1:4" x14ac:dyDescent="0.35">
      <c r="A14929" s="1" t="s">
        <v>13789</v>
      </c>
      <c r="B14929" s="8">
        <v>0.1389927943316</v>
      </c>
      <c r="C14929" s="8">
        <v>0.16315456147160001</v>
      </c>
      <c r="D14929" s="8">
        <v>0.14686953041920001</v>
      </c>
    </row>
    <row r="14930" spans="1:4" x14ac:dyDescent="0.35">
      <c r="B14930" s="11">
        <v>28.104343013849999</v>
      </c>
      <c r="C14930" s="11">
        <v>15.956516111919999</v>
      </c>
      <c r="D14930" s="11">
        <v>44.060859125770001</v>
      </c>
    </row>
    <row r="14931" spans="1:4" x14ac:dyDescent="0.35">
      <c r="A14931" s="1" t="s">
        <v>13790</v>
      </c>
      <c r="B14931" s="8">
        <v>4.4356342554240001E-2</v>
      </c>
      <c r="C14931" s="8">
        <v>0</v>
      </c>
      <c r="D14931" s="8">
        <v>2.9896174881550001E-2</v>
      </c>
    </row>
    <row r="14932" spans="1:4" x14ac:dyDescent="0.35">
      <c r="B14932" s="11">
        <v>8.9688524644659999</v>
      </c>
      <c r="C14932" s="11">
        <v>0</v>
      </c>
      <c r="D14932" s="11">
        <v>8.9688524644659999</v>
      </c>
    </row>
    <row r="14933" spans="1:4" x14ac:dyDescent="0.35">
      <c r="A14933" s="1" t="s">
        <v>13791</v>
      </c>
      <c r="B14933" s="8">
        <v>1</v>
      </c>
      <c r="C14933" s="8">
        <v>1</v>
      </c>
      <c r="D14933" s="8">
        <v>1</v>
      </c>
    </row>
    <row r="14934" spans="1:4" x14ac:dyDescent="0.35">
      <c r="B14934" s="11">
        <v>202.2</v>
      </c>
      <c r="C14934" s="11">
        <v>97.8</v>
      </c>
      <c r="D14934" s="11">
        <v>300</v>
      </c>
    </row>
    <row r="14935" spans="1:4" x14ac:dyDescent="0.35">
      <c r="A14935" s="1" t="s">
        <v>13792</v>
      </c>
    </row>
    <row r="14936" spans="1:4" x14ac:dyDescent="0.35">
      <c r="A14936" s="1" t="s">
        <v>13793</v>
      </c>
    </row>
    <row r="14940" spans="1:4" x14ac:dyDescent="0.35">
      <c r="A14940" s="4" t="s">
        <v>13794</v>
      </c>
    </row>
    <row r="14941" spans="1:4" x14ac:dyDescent="0.35">
      <c r="A14941" s="1" t="s">
        <v>13795</v>
      </c>
    </row>
    <row r="14942" spans="1:4" ht="31" x14ac:dyDescent="0.35">
      <c r="A14942" s="5" t="s">
        <v>13796</v>
      </c>
      <c r="B14942" s="5" t="s">
        <v>13797</v>
      </c>
      <c r="C14942" s="5" t="s">
        <v>13798</v>
      </c>
      <c r="D14942" s="5" t="s">
        <v>13799</v>
      </c>
    </row>
    <row r="14943" spans="1:4" x14ac:dyDescent="0.35">
      <c r="A14943" s="1" t="s">
        <v>13800</v>
      </c>
      <c r="B14943" s="8">
        <v>0.39182677534190002</v>
      </c>
      <c r="C14943" s="8">
        <v>0.44307852953170002</v>
      </c>
      <c r="D14943" s="8">
        <v>0.40881934853309998</v>
      </c>
    </row>
    <row r="14944" spans="1:4" x14ac:dyDescent="0.35">
      <c r="B14944" s="11">
        <v>78.574858336489996</v>
      </c>
      <c r="C14944" s="11">
        <v>44.070946223450001</v>
      </c>
      <c r="D14944" s="11">
        <v>122.6458045599</v>
      </c>
    </row>
    <row r="14945" spans="1:4" x14ac:dyDescent="0.35">
      <c r="A14945" s="1" t="s">
        <v>13801</v>
      </c>
      <c r="B14945" s="8">
        <v>0.2794424716899</v>
      </c>
      <c r="C14945" s="8">
        <v>0.24700305071770001</v>
      </c>
      <c r="D14945" s="8">
        <v>0.26868714743099997</v>
      </c>
    </row>
    <row r="14946" spans="1:4" x14ac:dyDescent="0.35">
      <c r="B14946" s="11">
        <v>56.037907585749998</v>
      </c>
      <c r="C14946" s="11">
        <v>24.568236643540001</v>
      </c>
      <c r="D14946" s="11">
        <v>80.606144229289995</v>
      </c>
    </row>
    <row r="14947" spans="1:4" x14ac:dyDescent="0.35">
      <c r="A14947" s="1" t="s">
        <v>13802</v>
      </c>
      <c r="B14947" s="8">
        <v>0.28400605840210003</v>
      </c>
      <c r="C14947" s="8">
        <v>0.30991841975060003</v>
      </c>
      <c r="D14947" s="8">
        <v>0.29259732915440001</v>
      </c>
    </row>
    <row r="14948" spans="1:4" x14ac:dyDescent="0.35">
      <c r="B14948" s="11">
        <v>56.953065002199999</v>
      </c>
      <c r="C14948" s="11">
        <v>30.826133744100002</v>
      </c>
      <c r="D14948" s="11">
        <v>87.779198746310001</v>
      </c>
    </row>
    <row r="14949" spans="1:4" x14ac:dyDescent="0.35">
      <c r="A14949" s="1" t="s">
        <v>13803</v>
      </c>
      <c r="B14949" s="8">
        <v>0.2035198401269</v>
      </c>
      <c r="C14949" s="8">
        <v>0.24454941569700001</v>
      </c>
      <c r="D14949" s="8">
        <v>0.21712323920859999</v>
      </c>
    </row>
    <row r="14950" spans="1:4" x14ac:dyDescent="0.35">
      <c r="B14950" s="11">
        <v>40.812786703210001</v>
      </c>
      <c r="C14950" s="11">
        <v>24.324185059360001</v>
      </c>
      <c r="D14950" s="11">
        <v>65.136971762569999</v>
      </c>
    </row>
    <row r="14951" spans="1:4" x14ac:dyDescent="0.35">
      <c r="A14951" s="1" t="s">
        <v>13804</v>
      </c>
      <c r="B14951" s="8">
        <v>0.188306935215</v>
      </c>
      <c r="C14951" s="8">
        <v>0.19852911383470001</v>
      </c>
      <c r="D14951" s="8">
        <v>0.19169610932459999</v>
      </c>
    </row>
    <row r="14952" spans="1:4" x14ac:dyDescent="0.35">
      <c r="B14952" s="11">
        <v>37.762071633280001</v>
      </c>
      <c r="C14952" s="11">
        <v>19.74676116409</v>
      </c>
      <c r="D14952" s="11">
        <v>57.50883279736</v>
      </c>
    </row>
    <row r="14953" spans="1:4" x14ac:dyDescent="0.35">
      <c r="A14953" s="1" t="s">
        <v>13805</v>
      </c>
      <c r="B14953" s="8">
        <v>0.14385901481390001</v>
      </c>
      <c r="C14953" s="8">
        <v>0.14949550394860001</v>
      </c>
      <c r="D14953" s="8">
        <v>0.1457277987351</v>
      </c>
    </row>
    <row r="14954" spans="1:4" x14ac:dyDescent="0.35">
      <c r="B14954" s="11">
        <v>28.84872198835</v>
      </c>
      <c r="C14954" s="11">
        <v>14.86961763219</v>
      </c>
      <c r="D14954" s="11">
        <v>43.71833962054</v>
      </c>
    </row>
    <row r="14955" spans="1:4" x14ac:dyDescent="0.35">
      <c r="A14955" s="1" t="s">
        <v>13806</v>
      </c>
      <c r="B14955" s="8">
        <v>0.14014704358819999</v>
      </c>
      <c r="C14955" s="8">
        <v>0.16042291580199999</v>
      </c>
      <c r="D14955" s="8">
        <v>0.14686953041920001</v>
      </c>
    </row>
    <row r="14956" spans="1:4" x14ac:dyDescent="0.35">
      <c r="B14956" s="11">
        <v>28.104343013849999</v>
      </c>
      <c r="C14956" s="11">
        <v>15.956516111919999</v>
      </c>
      <c r="D14956" s="11">
        <v>44.060859125770001</v>
      </c>
    </row>
    <row r="14957" spans="1:4" x14ac:dyDescent="0.35">
      <c r="A14957" s="1" t="s">
        <v>13807</v>
      </c>
      <c r="B14957" s="8">
        <v>4.4724694566040002E-2</v>
      </c>
      <c r="C14957" s="8">
        <v>0</v>
      </c>
      <c r="D14957" s="8">
        <v>2.9896174881550001E-2</v>
      </c>
    </row>
    <row r="14958" spans="1:4" x14ac:dyDescent="0.35">
      <c r="B14958" s="11">
        <v>8.9688524644659999</v>
      </c>
      <c r="C14958" s="11">
        <v>0</v>
      </c>
      <c r="D14958" s="11">
        <v>8.9688524644659999</v>
      </c>
    </row>
    <row r="14959" spans="1:4" x14ac:dyDescent="0.35">
      <c r="A14959" s="1" t="s">
        <v>13808</v>
      </c>
      <c r="B14959" s="8">
        <v>1</v>
      </c>
      <c r="C14959" s="8">
        <v>1</v>
      </c>
      <c r="D14959" s="8">
        <v>1</v>
      </c>
    </row>
    <row r="14960" spans="1:4" x14ac:dyDescent="0.35">
      <c r="B14960" s="11">
        <v>200.53468338889999</v>
      </c>
      <c r="C14960" s="11">
        <v>99.465316611090003</v>
      </c>
      <c r="D14960" s="11">
        <v>300</v>
      </c>
    </row>
    <row r="14961" spans="1:6" x14ac:dyDescent="0.35">
      <c r="A14961" s="1" t="s">
        <v>13809</v>
      </c>
    </row>
    <row r="14962" spans="1:6" x14ac:dyDescent="0.35">
      <c r="A14962" s="1" t="s">
        <v>13810</v>
      </c>
    </row>
    <row r="14966" spans="1:6" x14ac:dyDescent="0.35">
      <c r="A14966" s="4" t="s">
        <v>13811</v>
      </c>
    </row>
    <row r="14967" spans="1:6" x14ac:dyDescent="0.35">
      <c r="A14967" s="1" t="s">
        <v>13812</v>
      </c>
    </row>
    <row r="14968" spans="1:6" ht="31" x14ac:dyDescent="0.35">
      <c r="A14968" s="5" t="s">
        <v>13813</v>
      </c>
      <c r="B14968" s="5" t="s">
        <v>13814</v>
      </c>
      <c r="C14968" s="5" t="s">
        <v>13815</v>
      </c>
      <c r="D14968" s="5" t="s">
        <v>13816</v>
      </c>
      <c r="E14968" s="5" t="s">
        <v>13817</v>
      </c>
      <c r="F14968" s="5" t="s">
        <v>13818</v>
      </c>
    </row>
    <row r="14969" spans="1:6" x14ac:dyDescent="0.35">
      <c r="A14969" s="1" t="s">
        <v>13819</v>
      </c>
      <c r="B14969" s="8">
        <v>0.40785033312739999</v>
      </c>
      <c r="C14969" s="8">
        <v>0.47574464442609998</v>
      </c>
      <c r="D14969" s="8">
        <v>0.29292969885850001</v>
      </c>
      <c r="E14969" s="8">
        <v>0.37736824374869998</v>
      </c>
      <c r="F14969" s="8">
        <v>0.40881934853309998</v>
      </c>
    </row>
    <row r="14970" spans="1:6" x14ac:dyDescent="0.35">
      <c r="B14970" s="11">
        <v>78.574858336489996</v>
      </c>
      <c r="C14970" s="11">
        <v>18.171465551819999</v>
      </c>
      <c r="D14970" s="11">
        <v>0.67578425144590004</v>
      </c>
      <c r="E14970" s="11">
        <v>25.223696420180001</v>
      </c>
      <c r="F14970" s="11">
        <v>122.6458045599</v>
      </c>
    </row>
    <row r="14971" spans="1:6" x14ac:dyDescent="0.35">
      <c r="A14971" s="1" t="s">
        <v>13820</v>
      </c>
      <c r="B14971" s="8">
        <v>0.27148790090329999</v>
      </c>
      <c r="C14971" s="8">
        <v>0.2186234237394</v>
      </c>
      <c r="D14971" s="8">
        <v>0.70707030114150005</v>
      </c>
      <c r="E14971" s="8">
        <v>0.27409251478500002</v>
      </c>
      <c r="F14971" s="8">
        <v>0.26868714743099997</v>
      </c>
    </row>
    <row r="14972" spans="1:6" x14ac:dyDescent="0.35">
      <c r="B14972" s="11">
        <v>52.303802696369999</v>
      </c>
      <c r="C14972" s="11">
        <v>8.3505049606899995</v>
      </c>
      <c r="D14972" s="11">
        <v>1.631200168636</v>
      </c>
      <c r="E14972" s="11">
        <v>18.320636403590001</v>
      </c>
      <c r="F14972" s="11">
        <v>80.606144229289995</v>
      </c>
    </row>
    <row r="14973" spans="1:6" x14ac:dyDescent="0.35">
      <c r="A14973" s="1" t="s">
        <v>13821</v>
      </c>
      <c r="B14973" s="8">
        <v>0.27792111281639997</v>
      </c>
      <c r="C14973" s="8">
        <v>0.30563193183449999</v>
      </c>
      <c r="D14973" s="8">
        <v>0</v>
      </c>
      <c r="E14973" s="8">
        <v>0.33754892452719998</v>
      </c>
      <c r="F14973" s="8">
        <v>0.29259732915440001</v>
      </c>
    </row>
    <row r="14974" spans="1:6" x14ac:dyDescent="0.35">
      <c r="B14974" s="11">
        <v>53.543200273529997</v>
      </c>
      <c r="C14974" s="11">
        <v>11.67386787415</v>
      </c>
      <c r="D14974" s="11">
        <v>0</v>
      </c>
      <c r="E14974" s="11">
        <v>22.562130598629999</v>
      </c>
      <c r="F14974" s="11">
        <v>87.779198746310001</v>
      </c>
    </row>
    <row r="14975" spans="1:6" x14ac:dyDescent="0.35">
      <c r="A14975" s="1" t="s">
        <v>13822</v>
      </c>
      <c r="B14975" s="8">
        <v>0.21184268104539999</v>
      </c>
      <c r="C14975" s="8">
        <v>0.24486021676290001</v>
      </c>
      <c r="D14975" s="8">
        <v>0.29292969885850001</v>
      </c>
      <c r="E14975" s="8">
        <v>0.2138768870834</v>
      </c>
      <c r="F14975" s="8">
        <v>0.21712323920859999</v>
      </c>
    </row>
    <row r="14976" spans="1:6" x14ac:dyDescent="0.35">
      <c r="B14976" s="11">
        <v>40.812786703210001</v>
      </c>
      <c r="C14976" s="11">
        <v>9.3526412667980008</v>
      </c>
      <c r="D14976" s="11">
        <v>0.67578425144590004</v>
      </c>
      <c r="E14976" s="11">
        <v>14.295759541120001</v>
      </c>
      <c r="F14976" s="11">
        <v>65.136971762569999</v>
      </c>
    </row>
    <row r="14977" spans="1:6" x14ac:dyDescent="0.35">
      <c r="A14977" s="1" t="s">
        <v>13823</v>
      </c>
      <c r="B14977" s="8">
        <v>0.19600765208199999</v>
      </c>
      <c r="C14977" s="8">
        <v>0.2308844276632</v>
      </c>
      <c r="D14977" s="8">
        <v>0</v>
      </c>
      <c r="E14977" s="8">
        <v>0.16349135666530001</v>
      </c>
      <c r="F14977" s="8">
        <v>0.19169610932459999</v>
      </c>
    </row>
    <row r="14978" spans="1:6" x14ac:dyDescent="0.35">
      <c r="B14978" s="11">
        <v>37.762071633280001</v>
      </c>
      <c r="C14978" s="11">
        <v>8.818824285022</v>
      </c>
      <c r="D14978" s="11">
        <v>0</v>
      </c>
      <c r="E14978" s="11">
        <v>10.92793687907</v>
      </c>
      <c r="F14978" s="11">
        <v>57.50883279736</v>
      </c>
    </row>
    <row r="14979" spans="1:6" x14ac:dyDescent="0.35">
      <c r="A14979" s="1" t="s">
        <v>13824</v>
      </c>
      <c r="B14979" s="8">
        <v>0.1461911141967</v>
      </c>
      <c r="C14979" s="8">
        <v>0.1713067756578</v>
      </c>
      <c r="D14979" s="8">
        <v>0</v>
      </c>
      <c r="E14979" s="8">
        <v>0.13480518358230001</v>
      </c>
      <c r="F14979" s="8">
        <v>0.1457277987351</v>
      </c>
    </row>
    <row r="14980" spans="1:6" x14ac:dyDescent="0.35">
      <c r="B14980" s="11">
        <v>28.164611267990001</v>
      </c>
      <c r="C14980" s="11">
        <v>6.5432059175650004</v>
      </c>
      <c r="D14980" s="11">
        <v>0</v>
      </c>
      <c r="E14980" s="11">
        <v>9.0105224349830007</v>
      </c>
      <c r="F14980" s="11">
        <v>43.71833962054</v>
      </c>
    </row>
    <row r="14981" spans="1:6" x14ac:dyDescent="0.35">
      <c r="A14981" s="1" t="s">
        <v>13825</v>
      </c>
      <c r="B14981" s="8">
        <v>0.1317299986198</v>
      </c>
      <c r="C14981" s="8">
        <v>0.13432515617669999</v>
      </c>
      <c r="D14981" s="8">
        <v>0</v>
      </c>
      <c r="E14981" s="8">
        <v>0.20274374094479999</v>
      </c>
      <c r="F14981" s="8">
        <v>0.14686953041920001</v>
      </c>
    </row>
    <row r="14982" spans="1:6" x14ac:dyDescent="0.35">
      <c r="B14982" s="11">
        <v>25.37858900554</v>
      </c>
      <c r="C14982" s="11">
        <v>5.1306619565889999</v>
      </c>
      <c r="D14982" s="11">
        <v>0</v>
      </c>
      <c r="E14982" s="11">
        <v>13.551608163639999</v>
      </c>
      <c r="F14982" s="11">
        <v>44.060859125770001</v>
      </c>
    </row>
    <row r="14983" spans="1:6" x14ac:dyDescent="0.35">
      <c r="A14983" s="1" t="s">
        <v>13826</v>
      </c>
      <c r="B14983" s="8">
        <v>4.2740653152859999E-2</v>
      </c>
      <c r="C14983" s="8">
        <v>0</v>
      </c>
      <c r="D14983" s="8">
        <v>0</v>
      </c>
      <c r="E14983" s="8">
        <v>1.099031693912E-2</v>
      </c>
      <c r="F14983" s="8">
        <v>2.9896174881550001E-2</v>
      </c>
    </row>
    <row r="14984" spans="1:6" x14ac:dyDescent="0.35">
      <c r="B14984" s="11">
        <v>8.2342479432159994</v>
      </c>
      <c r="C14984" s="11">
        <v>0</v>
      </c>
      <c r="D14984" s="11">
        <v>0</v>
      </c>
      <c r="E14984" s="11">
        <v>0.73460452124959996</v>
      </c>
      <c r="F14984" s="11">
        <v>8.9688524644659999</v>
      </c>
    </row>
    <row r="14985" spans="1:6" x14ac:dyDescent="0.35">
      <c r="A14985" s="1" t="s">
        <v>13827</v>
      </c>
      <c r="B14985" s="8">
        <v>1</v>
      </c>
      <c r="C14985" s="8">
        <v>1</v>
      </c>
      <c r="D14985" s="8">
        <v>1</v>
      </c>
      <c r="E14985" s="8">
        <v>1</v>
      </c>
      <c r="F14985" s="8">
        <v>1</v>
      </c>
    </row>
    <row r="14986" spans="1:6" x14ac:dyDescent="0.35">
      <c r="B14986" s="11">
        <v>192.65610924960001</v>
      </c>
      <c r="C14986" s="11">
        <v>38.19583838666</v>
      </c>
      <c r="D14986" s="11">
        <v>2.3069844200820002</v>
      </c>
      <c r="E14986" s="11">
        <v>66.841067943650003</v>
      </c>
      <c r="F14986" s="11">
        <v>300</v>
      </c>
    </row>
    <row r="14987" spans="1:6" x14ac:dyDescent="0.35">
      <c r="A14987" s="1" t="s">
        <v>13828</v>
      </c>
    </row>
    <row r="14988" spans="1:6" x14ac:dyDescent="0.35">
      <c r="A14988" s="1" t="s">
        <v>13829</v>
      </c>
    </row>
    <row r="14992" spans="1:6" x14ac:dyDescent="0.35">
      <c r="A14992" s="4" t="s">
        <v>13830</v>
      </c>
    </row>
    <row r="14993" spans="1:6" x14ac:dyDescent="0.35">
      <c r="A14993" s="1" t="s">
        <v>13831</v>
      </c>
    </row>
    <row r="14994" spans="1:6" ht="31" x14ac:dyDescent="0.35">
      <c r="A14994" s="5" t="s">
        <v>13832</v>
      </c>
      <c r="B14994" s="5" t="s">
        <v>13833</v>
      </c>
      <c r="C14994" s="5" t="s">
        <v>13834</v>
      </c>
      <c r="D14994" s="5" t="s">
        <v>13835</v>
      </c>
      <c r="E14994" s="5" t="s">
        <v>13836</v>
      </c>
      <c r="F14994" s="5" t="s">
        <v>13837</v>
      </c>
    </row>
    <row r="14995" spans="1:6" x14ac:dyDescent="0.35">
      <c r="A14995" s="1" t="s">
        <v>13838</v>
      </c>
      <c r="B14995" s="8">
        <v>0.27159595287389998</v>
      </c>
      <c r="C14995" s="8">
        <v>0.4771912460078</v>
      </c>
      <c r="D14995" s="8">
        <v>0.36135271973560001</v>
      </c>
      <c r="E14995" s="8">
        <v>0</v>
      </c>
      <c r="F14995" s="8">
        <v>0.40881934853309998</v>
      </c>
    </row>
    <row r="14996" spans="1:6" x14ac:dyDescent="0.35">
      <c r="B14996" s="11">
        <v>6.3900588336529998</v>
      </c>
      <c r="C14996" s="11">
        <v>70.058230967330005</v>
      </c>
      <c r="D14996" s="11">
        <v>46.19751475895</v>
      </c>
      <c r="E14996" s="11">
        <v>0</v>
      </c>
      <c r="F14996" s="11">
        <v>122.6458045599</v>
      </c>
    </row>
    <row r="14997" spans="1:6" x14ac:dyDescent="0.35">
      <c r="A14997" s="1" t="s">
        <v>13839</v>
      </c>
      <c r="B14997" s="8">
        <v>0.42746415342639998</v>
      </c>
      <c r="C14997" s="8">
        <v>0.24435053247739999</v>
      </c>
      <c r="D14997" s="8">
        <v>0.26529902878279998</v>
      </c>
      <c r="E14997" s="8">
        <v>0.41789828693690001</v>
      </c>
      <c r="F14997" s="8">
        <v>0.26868714743099997</v>
      </c>
    </row>
    <row r="14998" spans="1:6" x14ac:dyDescent="0.35">
      <c r="B14998" s="11">
        <v>10.05729673351</v>
      </c>
      <c r="C14998" s="11">
        <v>35.874015260139998</v>
      </c>
      <c r="D14998" s="11">
        <v>33.917430611009998</v>
      </c>
      <c r="E14998" s="11">
        <v>0.75740162462579996</v>
      </c>
      <c r="F14998" s="11">
        <v>80.606144229289995</v>
      </c>
    </row>
    <row r="14999" spans="1:6" x14ac:dyDescent="0.35">
      <c r="A14999" s="1" t="s">
        <v>13840</v>
      </c>
      <c r="B14999" s="8">
        <v>0.2307701483339</v>
      </c>
      <c r="C14999" s="8">
        <v>0.2518895199756</v>
      </c>
      <c r="D14999" s="8">
        <v>0.34661874652140001</v>
      </c>
      <c r="E14999" s="8">
        <v>0.58210171306309999</v>
      </c>
      <c r="F14999" s="8">
        <v>0.29259732915440001</v>
      </c>
    </row>
    <row r="15000" spans="1:6" x14ac:dyDescent="0.35">
      <c r="B15000" s="11">
        <v>5.4295169324170001</v>
      </c>
      <c r="C15000" s="11">
        <v>36.980842201820003</v>
      </c>
      <c r="D15000" s="11">
        <v>44.313834609769998</v>
      </c>
      <c r="E15000" s="11">
        <v>1.055005002301</v>
      </c>
      <c r="F15000" s="11">
        <v>87.779198746310001</v>
      </c>
    </row>
    <row r="15001" spans="1:6" x14ac:dyDescent="0.35">
      <c r="A15001" s="1" t="s">
        <v>13841</v>
      </c>
      <c r="B15001" s="8">
        <v>0.2405504008589</v>
      </c>
      <c r="C15001" s="8">
        <v>0.2404268251875</v>
      </c>
      <c r="D15001" s="8">
        <v>0.1891289358114</v>
      </c>
      <c r="E15001" s="8">
        <v>0</v>
      </c>
      <c r="F15001" s="8">
        <v>0.21712323920859999</v>
      </c>
    </row>
    <row r="15002" spans="1:6" x14ac:dyDescent="0.35">
      <c r="B15002" s="11">
        <v>5.6596248864619998</v>
      </c>
      <c r="C15002" s="11">
        <v>35.297961122799997</v>
      </c>
      <c r="D15002" s="11">
        <v>24.179385753310001</v>
      </c>
      <c r="E15002" s="11">
        <v>0</v>
      </c>
      <c r="F15002" s="11">
        <v>65.136971762569999</v>
      </c>
    </row>
    <row r="15003" spans="1:6" x14ac:dyDescent="0.35">
      <c r="A15003" s="1" t="s">
        <v>13842</v>
      </c>
      <c r="B15003" s="8">
        <v>3.1045552014970001E-2</v>
      </c>
      <c r="C15003" s="8">
        <v>0.2367644208203</v>
      </c>
      <c r="D15003" s="8">
        <v>0.17222378392420001</v>
      </c>
      <c r="E15003" s="8">
        <v>0</v>
      </c>
      <c r="F15003" s="8">
        <v>0.19169610932459999</v>
      </c>
    </row>
    <row r="15004" spans="1:6" x14ac:dyDescent="0.35">
      <c r="B15004" s="11">
        <v>0.73043394719139998</v>
      </c>
      <c r="C15004" s="11">
        <v>34.760269844530001</v>
      </c>
      <c r="D15004" s="11">
        <v>22.01812900565</v>
      </c>
      <c r="E15004" s="11">
        <v>0</v>
      </c>
      <c r="F15004" s="11">
        <v>57.50883279736</v>
      </c>
    </row>
    <row r="15005" spans="1:6" x14ac:dyDescent="0.35">
      <c r="A15005" s="1" t="s">
        <v>13843</v>
      </c>
      <c r="B15005" s="8">
        <v>8.9991565549230004E-2</v>
      </c>
      <c r="C15005" s="8">
        <v>0.1273682681269</v>
      </c>
      <c r="D15005" s="8">
        <v>0.17913439462649999</v>
      </c>
      <c r="E15005" s="8">
        <v>0</v>
      </c>
      <c r="F15005" s="8">
        <v>0.1457277987351</v>
      </c>
    </row>
    <row r="15006" spans="1:6" x14ac:dyDescent="0.35">
      <c r="B15006" s="11">
        <v>2.117304740027</v>
      </c>
      <c r="C15006" s="11">
        <v>18.699411653070001</v>
      </c>
      <c r="D15006" s="11">
        <v>22.901623227439998</v>
      </c>
      <c r="E15006" s="11">
        <v>0</v>
      </c>
      <c r="F15006" s="11">
        <v>43.71833962054</v>
      </c>
    </row>
    <row r="15007" spans="1:6" x14ac:dyDescent="0.35">
      <c r="A15007" s="1" t="s">
        <v>13844</v>
      </c>
      <c r="B15007" s="8">
        <v>0.14077858278470001</v>
      </c>
      <c r="C15007" s="8">
        <v>0.1245212518488</v>
      </c>
      <c r="D15007" s="8">
        <v>0.16748435189489999</v>
      </c>
      <c r="E15007" s="8">
        <v>0.58210171306309999</v>
      </c>
      <c r="F15007" s="8">
        <v>0.14686953041920001</v>
      </c>
    </row>
    <row r="15008" spans="1:6" x14ac:dyDescent="0.35">
      <c r="B15008" s="11">
        <v>3.3122121923900001</v>
      </c>
      <c r="C15008" s="11">
        <v>18.281430548749999</v>
      </c>
      <c r="D15008" s="11">
        <v>21.41221138233</v>
      </c>
      <c r="E15008" s="11">
        <v>1.055005002301</v>
      </c>
      <c r="F15008" s="11">
        <v>44.060859125770001</v>
      </c>
    </row>
    <row r="15009" spans="1:9" x14ac:dyDescent="0.35">
      <c r="A15009" s="1" t="s">
        <v>13845</v>
      </c>
      <c r="B15009" s="8">
        <v>7.0169745365790001E-2</v>
      </c>
      <c r="C15009" s="8">
        <v>2.6568701539189998E-2</v>
      </c>
      <c r="D15009" s="8">
        <v>2.6729504960119999E-2</v>
      </c>
      <c r="E15009" s="8">
        <v>0</v>
      </c>
      <c r="F15009" s="8">
        <v>2.9896174881550001E-2</v>
      </c>
    </row>
    <row r="15010" spans="1:9" x14ac:dyDescent="0.35">
      <c r="B15010" s="11">
        <v>1.6509406583020001</v>
      </c>
      <c r="C15010" s="11">
        <v>3.9006504090490002</v>
      </c>
      <c r="D15010" s="11">
        <v>3.4172613971149999</v>
      </c>
      <c r="E15010" s="11">
        <v>0</v>
      </c>
      <c r="F15010" s="11">
        <v>8.9688524644659999</v>
      </c>
    </row>
    <row r="15011" spans="1:9" x14ac:dyDescent="0.35">
      <c r="A15011" s="1" t="s">
        <v>13846</v>
      </c>
      <c r="B15011" s="8">
        <v>1</v>
      </c>
      <c r="C15011" s="8">
        <v>1</v>
      </c>
      <c r="D15011" s="8">
        <v>1</v>
      </c>
      <c r="E15011" s="8">
        <v>1</v>
      </c>
      <c r="F15011" s="8">
        <v>1</v>
      </c>
    </row>
    <row r="15012" spans="1:9" x14ac:dyDescent="0.35">
      <c r="B15012" s="11">
        <v>23.527813157880001</v>
      </c>
      <c r="C15012" s="11">
        <v>146.8137388383</v>
      </c>
      <c r="D15012" s="11">
        <v>127.8460413768</v>
      </c>
      <c r="E15012" s="11">
        <v>1.8124066269270001</v>
      </c>
      <c r="F15012" s="11">
        <v>300</v>
      </c>
    </row>
    <row r="15013" spans="1:9" x14ac:dyDescent="0.35">
      <c r="A15013" s="1" t="s">
        <v>13847</v>
      </c>
    </row>
    <row r="15014" spans="1:9" x14ac:dyDescent="0.35">
      <c r="A15014" s="1" t="s">
        <v>13848</v>
      </c>
    </row>
    <row r="15018" spans="1:9" x14ac:dyDescent="0.35">
      <c r="A15018" s="4" t="s">
        <v>13849</v>
      </c>
    </row>
    <row r="15019" spans="1:9" x14ac:dyDescent="0.35">
      <c r="A15019" s="1" t="s">
        <v>13850</v>
      </c>
    </row>
    <row r="15020" spans="1:9" ht="31" x14ac:dyDescent="0.35">
      <c r="A15020" s="5" t="s">
        <v>13851</v>
      </c>
      <c r="B15020" s="5" t="s">
        <v>13852</v>
      </c>
      <c r="C15020" s="5" t="s">
        <v>13853</v>
      </c>
      <c r="D15020" s="5" t="s">
        <v>13854</v>
      </c>
      <c r="E15020" s="5" t="s">
        <v>13855</v>
      </c>
      <c r="F15020" s="5" t="s">
        <v>13856</v>
      </c>
      <c r="G15020" s="5" t="s">
        <v>13857</v>
      </c>
      <c r="H15020" s="5" t="s">
        <v>13858</v>
      </c>
      <c r="I15020" s="5" t="s">
        <v>13859</v>
      </c>
    </row>
    <row r="15021" spans="1:9" x14ac:dyDescent="0.35">
      <c r="A15021" s="1" t="s">
        <v>13860</v>
      </c>
      <c r="B15021" s="8">
        <v>0.1051188849528</v>
      </c>
      <c r="C15021" s="8">
        <v>0.44969995960199999</v>
      </c>
      <c r="D15021" s="8">
        <v>0.33261324161479999</v>
      </c>
      <c r="E15021" s="8">
        <v>0.46820143830650002</v>
      </c>
      <c r="F15021" s="8">
        <v>0</v>
      </c>
      <c r="G15021" s="8">
        <v>0.54566295651450003</v>
      </c>
      <c r="H15021" s="8">
        <v>0.46307792182090002</v>
      </c>
      <c r="I15021" s="8">
        <v>0.40881934853309998</v>
      </c>
    </row>
    <row r="15022" spans="1:9" x14ac:dyDescent="0.35">
      <c r="B15022" s="11">
        <v>1.3392219472839999</v>
      </c>
      <c r="C15022" s="11">
        <v>47.108244676219996</v>
      </c>
      <c r="D15022" s="11">
        <v>33.156022612980003</v>
      </c>
      <c r="E15022" s="11">
        <v>5.0508368863689999</v>
      </c>
      <c r="F15022" s="11">
        <v>0</v>
      </c>
      <c r="G15022" s="11">
        <v>22.949986291110001</v>
      </c>
      <c r="H15022" s="11">
        <v>13.04149214597</v>
      </c>
      <c r="I15022" s="11">
        <v>122.6458045599</v>
      </c>
    </row>
    <row r="15023" spans="1:9" x14ac:dyDescent="0.35">
      <c r="A15023" s="1" t="s">
        <v>13861</v>
      </c>
      <c r="B15023" s="8">
        <v>0.63489728406449997</v>
      </c>
      <c r="C15023" s="8">
        <v>0.24436379505770001</v>
      </c>
      <c r="D15023" s="8">
        <v>0.26961308654209998</v>
      </c>
      <c r="E15023" s="8">
        <v>0.1824905252073</v>
      </c>
      <c r="F15023" s="8">
        <v>0.41789828693690001</v>
      </c>
      <c r="G15023" s="8">
        <v>0.2443174997723</v>
      </c>
      <c r="H15023" s="8">
        <v>0.25002914825400002</v>
      </c>
      <c r="I15023" s="8">
        <v>0.26868714743099997</v>
      </c>
    </row>
    <row r="15024" spans="1:9" x14ac:dyDescent="0.35">
      <c r="B15024" s="11">
        <v>8.0886358095619997</v>
      </c>
      <c r="C15024" s="11">
        <v>25.59828881856</v>
      </c>
      <c r="D15024" s="11">
        <v>26.875952234330001</v>
      </c>
      <c r="E15024" s="11">
        <v>1.9686609239470001</v>
      </c>
      <c r="F15024" s="11">
        <v>0.75740162462579996</v>
      </c>
      <c r="G15024" s="11">
        <v>10.275726441590001</v>
      </c>
      <c r="H15024" s="11">
        <v>7.0414783766770004</v>
      </c>
      <c r="I15024" s="11">
        <v>80.606144229289995</v>
      </c>
    </row>
    <row r="15025" spans="1:9" x14ac:dyDescent="0.35">
      <c r="A15025" s="1" t="s">
        <v>13862</v>
      </c>
      <c r="B15025" s="8">
        <v>0.2599838309827</v>
      </c>
      <c r="C15025" s="8">
        <v>0.29342276416989999</v>
      </c>
      <c r="D15025" s="8">
        <v>0.37891709047510003</v>
      </c>
      <c r="E15025" s="8">
        <v>0.1962694790817</v>
      </c>
      <c r="F15025" s="8">
        <v>0.58210171306309999</v>
      </c>
      <c r="G15025" s="8">
        <v>0.1484439324937</v>
      </c>
      <c r="H15025" s="8">
        <v>0.23229671353619999</v>
      </c>
      <c r="I15025" s="8">
        <v>0.29259732915440001</v>
      </c>
    </row>
    <row r="15026" spans="1:9" x14ac:dyDescent="0.35">
      <c r="B15026" s="11">
        <v>3.3122121923900001</v>
      </c>
      <c r="C15026" s="11">
        <v>30.737452990480001</v>
      </c>
      <c r="D15026" s="11">
        <v>37.77174823</v>
      </c>
      <c r="E15026" s="11">
        <v>2.117304740027</v>
      </c>
      <c r="F15026" s="11">
        <v>1.055005002301</v>
      </c>
      <c r="G15026" s="11">
        <v>6.2433892113339997</v>
      </c>
      <c r="H15026" s="11">
        <v>6.5420863797719999</v>
      </c>
      <c r="I15026" s="11">
        <v>87.779198746310001</v>
      </c>
    </row>
    <row r="15027" spans="1:9" x14ac:dyDescent="0.35">
      <c r="A15027" s="1" t="s">
        <v>13863</v>
      </c>
      <c r="B15027" s="8">
        <v>0.1051188849528</v>
      </c>
      <c r="C15027" s="8">
        <v>0.23532768688979999</v>
      </c>
      <c r="D15027" s="8">
        <v>0.17524108164480001</v>
      </c>
      <c r="E15027" s="8">
        <v>0.400491822582</v>
      </c>
      <c r="F15027" s="8">
        <v>0</v>
      </c>
      <c r="G15027" s="8">
        <v>0.25312709378159998</v>
      </c>
      <c r="H15027" s="8">
        <v>0.23828587476820001</v>
      </c>
      <c r="I15027" s="8">
        <v>0.21712323920859999</v>
      </c>
    </row>
    <row r="15028" spans="1:9" x14ac:dyDescent="0.35">
      <c r="B15028" s="11">
        <v>1.3392219472839999</v>
      </c>
      <c r="C15028" s="11">
        <v>24.651712806260001</v>
      </c>
      <c r="D15028" s="11">
        <v>17.468628842099999</v>
      </c>
      <c r="E15028" s="11">
        <v>4.3204029391769998</v>
      </c>
      <c r="F15028" s="11">
        <v>0</v>
      </c>
      <c r="G15028" s="11">
        <v>10.64624831655</v>
      </c>
      <c r="H15028" s="11">
        <v>6.7107569112050003</v>
      </c>
      <c r="I15028" s="11">
        <v>65.136971762569999</v>
      </c>
    </row>
    <row r="15029" spans="1:9" x14ac:dyDescent="0.35">
      <c r="A15029" s="1" t="s">
        <v>13864</v>
      </c>
      <c r="B15029" s="8">
        <v>0</v>
      </c>
      <c r="C15029" s="8">
        <v>0.2143722727122</v>
      </c>
      <c r="D15029" s="8">
        <v>0.15737215997000001</v>
      </c>
      <c r="E15029" s="8">
        <v>6.7709615724450001E-2</v>
      </c>
      <c r="F15029" s="8">
        <v>0</v>
      </c>
      <c r="G15029" s="8">
        <v>0.29253586273299997</v>
      </c>
      <c r="H15029" s="8">
        <v>0.22479204705270001</v>
      </c>
      <c r="I15029" s="8">
        <v>0.19169610932459999</v>
      </c>
    </row>
    <row r="15030" spans="1:9" x14ac:dyDescent="0.35">
      <c r="B15030" s="11">
        <v>0</v>
      </c>
      <c r="C15030" s="11">
        <v>22.45653186997</v>
      </c>
      <c r="D15030" s="11">
        <v>15.68739377088</v>
      </c>
      <c r="E15030" s="11">
        <v>0.73043394719139998</v>
      </c>
      <c r="F15030" s="11">
        <v>0</v>
      </c>
      <c r="G15030" s="11">
        <v>12.303737974560001</v>
      </c>
      <c r="H15030" s="11">
        <v>6.3307352347680004</v>
      </c>
      <c r="I15030" s="11">
        <v>57.50883279736</v>
      </c>
    </row>
    <row r="15031" spans="1:9" x14ac:dyDescent="0.35">
      <c r="A15031" s="1" t="s">
        <v>13865</v>
      </c>
      <c r="B15031" s="8">
        <v>0</v>
      </c>
      <c r="C15031" s="8">
        <v>0.1436624705</v>
      </c>
      <c r="D15031" s="8">
        <v>0.1707445663745</v>
      </c>
      <c r="E15031" s="8">
        <v>0.1962694790817</v>
      </c>
      <c r="F15031" s="8">
        <v>0</v>
      </c>
      <c r="G15031" s="8">
        <v>8.6784794099389995E-2</v>
      </c>
      <c r="H15031" s="8">
        <v>0.20883072282039999</v>
      </c>
      <c r="I15031" s="8">
        <v>0.1457277987351</v>
      </c>
    </row>
    <row r="15032" spans="1:9" x14ac:dyDescent="0.35">
      <c r="B15032" s="11">
        <v>0</v>
      </c>
      <c r="C15032" s="11">
        <v>15.04933826788</v>
      </c>
      <c r="D15032" s="11">
        <v>17.020400860390001</v>
      </c>
      <c r="E15032" s="11">
        <v>2.117304740027</v>
      </c>
      <c r="F15032" s="11">
        <v>0</v>
      </c>
      <c r="G15032" s="11">
        <v>3.6500733851890002</v>
      </c>
      <c r="H15032" s="11">
        <v>5.8812223670500003</v>
      </c>
      <c r="I15032" s="11">
        <v>43.71833962054</v>
      </c>
    </row>
    <row r="15033" spans="1:9" x14ac:dyDescent="0.35">
      <c r="A15033" s="1" t="s">
        <v>13866</v>
      </c>
      <c r="B15033" s="8">
        <v>0.2599838309827</v>
      </c>
      <c r="C15033" s="8">
        <v>0.14976029366990001</v>
      </c>
      <c r="D15033" s="8">
        <v>0.2081725241006</v>
      </c>
      <c r="E15033" s="8">
        <v>0</v>
      </c>
      <c r="F15033" s="8">
        <v>0.58210171306309999</v>
      </c>
      <c r="G15033" s="8">
        <v>6.165913839428E-2</v>
      </c>
      <c r="H15033" s="8">
        <v>2.3465990715810001E-2</v>
      </c>
      <c r="I15033" s="8">
        <v>0.14686953041920001</v>
      </c>
    </row>
    <row r="15034" spans="1:9" x14ac:dyDescent="0.35">
      <c r="B15034" s="11">
        <v>3.3122121923900001</v>
      </c>
      <c r="C15034" s="11">
        <v>15.6881147226</v>
      </c>
      <c r="D15034" s="11">
        <v>20.751347369609999</v>
      </c>
      <c r="E15034" s="11">
        <v>0</v>
      </c>
      <c r="F15034" s="11">
        <v>1.055005002301</v>
      </c>
      <c r="G15034" s="11">
        <v>2.593315826145</v>
      </c>
      <c r="H15034" s="11">
        <v>0.66086401272249995</v>
      </c>
      <c r="I15034" s="11">
        <v>44.060859125770001</v>
      </c>
    </row>
    <row r="15035" spans="1:9" x14ac:dyDescent="0.35">
      <c r="A15035" s="1" t="s">
        <v>13867</v>
      </c>
      <c r="B15035" s="8">
        <v>0</v>
      </c>
      <c r="C15035" s="8">
        <v>1.251348117038E-2</v>
      </c>
      <c r="D15035" s="8">
        <v>1.8856581368039999E-2</v>
      </c>
      <c r="E15035" s="8">
        <v>0.15303855740460001</v>
      </c>
      <c r="F15035" s="8">
        <v>0</v>
      </c>
      <c r="G15035" s="8">
        <v>6.1575611219520002E-2</v>
      </c>
      <c r="H15035" s="8">
        <v>5.4596216388920003E-2</v>
      </c>
      <c r="I15035" s="8">
        <v>2.9896174881550001E-2</v>
      </c>
    </row>
    <row r="15036" spans="1:9" x14ac:dyDescent="0.35">
      <c r="B15036" s="11">
        <v>0</v>
      </c>
      <c r="C15036" s="11">
        <v>1.3108476443879999</v>
      </c>
      <c r="D15036" s="11">
        <v>1.8796883587890001</v>
      </c>
      <c r="E15036" s="11">
        <v>1.6509406583020001</v>
      </c>
      <c r="F15036" s="11">
        <v>0</v>
      </c>
      <c r="G15036" s="11">
        <v>2.589802764661</v>
      </c>
      <c r="H15036" s="11">
        <v>1.537573038326</v>
      </c>
      <c r="I15036" s="11">
        <v>8.9688524644659999</v>
      </c>
    </row>
    <row r="15037" spans="1:9" x14ac:dyDescent="0.35">
      <c r="A15037" s="1" t="s">
        <v>13868</v>
      </c>
      <c r="B15037" s="8">
        <v>1</v>
      </c>
      <c r="C15037" s="8">
        <v>1</v>
      </c>
      <c r="D15037" s="8">
        <v>1</v>
      </c>
      <c r="E15037" s="8">
        <v>1</v>
      </c>
      <c r="F15037" s="8">
        <v>1</v>
      </c>
      <c r="G15037" s="8">
        <v>1</v>
      </c>
      <c r="H15037" s="8">
        <v>1</v>
      </c>
      <c r="I15037" s="8">
        <v>1</v>
      </c>
    </row>
    <row r="15038" spans="1:9" x14ac:dyDescent="0.35">
      <c r="B15038" s="11">
        <v>12.74006994924</v>
      </c>
      <c r="C15038" s="11">
        <v>104.7548341297</v>
      </c>
      <c r="D15038" s="11">
        <v>99.683411436100002</v>
      </c>
      <c r="E15038" s="11">
        <v>10.787743208649999</v>
      </c>
      <c r="F15038" s="11">
        <v>1.8124066269270001</v>
      </c>
      <c r="G15038" s="11">
        <v>42.058904708690001</v>
      </c>
      <c r="H15038" s="11">
        <v>28.162629940750001</v>
      </c>
      <c r="I15038" s="11">
        <v>300</v>
      </c>
    </row>
    <row r="15039" spans="1:9" x14ac:dyDescent="0.35">
      <c r="A15039" s="1" t="s">
        <v>13869</v>
      </c>
    </row>
    <row r="15040" spans="1:9" x14ac:dyDescent="0.35">
      <c r="A15040" s="1" t="s">
        <v>13870</v>
      </c>
    </row>
    <row r="15044" spans="1:10" x14ac:dyDescent="0.35">
      <c r="A15044" s="4" t="s">
        <v>13871</v>
      </c>
    </row>
    <row r="15045" spans="1:10" x14ac:dyDescent="0.35">
      <c r="A15045" s="1" t="s">
        <v>13872</v>
      </c>
    </row>
    <row r="15046" spans="1:10" ht="31" x14ac:dyDescent="0.35">
      <c r="A15046" s="5" t="s">
        <v>13873</v>
      </c>
      <c r="B15046" s="5" t="s">
        <v>13874</v>
      </c>
      <c r="C15046" s="5" t="s">
        <v>13875</v>
      </c>
      <c r="D15046" s="5" t="s">
        <v>13876</v>
      </c>
      <c r="E15046" s="5" t="s">
        <v>13877</v>
      </c>
      <c r="F15046" s="5" t="s">
        <v>13878</v>
      </c>
      <c r="G15046" s="5" t="s">
        <v>13879</v>
      </c>
      <c r="H15046" s="5" t="s">
        <v>13880</v>
      </c>
      <c r="I15046" s="5" t="s">
        <v>13881</v>
      </c>
      <c r="J15046" s="5" t="s">
        <v>13882</v>
      </c>
    </row>
    <row r="15047" spans="1:10" x14ac:dyDescent="0.35">
      <c r="A15047" s="1" t="s">
        <v>13883</v>
      </c>
      <c r="B15047" s="8">
        <v>0.13378380220870001</v>
      </c>
      <c r="C15047" s="8">
        <v>0.25037204346190001</v>
      </c>
      <c r="D15047" s="8">
        <v>0.38890730663310003</v>
      </c>
      <c r="E15047" s="8">
        <v>0.4370768993736</v>
      </c>
      <c r="F15047" s="8">
        <v>0.3818451285867</v>
      </c>
      <c r="G15047" s="8">
        <v>0.49493457939059998</v>
      </c>
      <c r="H15047" s="8">
        <v>0.58970555319999995</v>
      </c>
      <c r="I15047" s="8">
        <v>0.56954922661130003</v>
      </c>
      <c r="J15047" s="8">
        <v>0.40881934853309998</v>
      </c>
    </row>
    <row r="15048" spans="1:10" x14ac:dyDescent="0.35">
      <c r="B15048" s="11">
        <v>5.0416489107949998</v>
      </c>
      <c r="C15048" s="11">
        <v>9.0202739378249994</v>
      </c>
      <c r="D15048" s="11">
        <v>16.57857721992</v>
      </c>
      <c r="E15048" s="11">
        <v>20.220962870880001</v>
      </c>
      <c r="F15048" s="11">
        <v>8.8872561559490002</v>
      </c>
      <c r="G15048" s="11">
        <v>19.131879542370001</v>
      </c>
      <c r="H15048" s="11">
        <v>22.94385346963</v>
      </c>
      <c r="I15048" s="11">
        <v>20.82135245257</v>
      </c>
      <c r="J15048" s="11">
        <v>122.6458045599</v>
      </c>
    </row>
    <row r="15049" spans="1:10" x14ac:dyDescent="0.35">
      <c r="A15049" s="1" t="s">
        <v>13884</v>
      </c>
      <c r="B15049" s="8">
        <v>0.26932282201949997</v>
      </c>
      <c r="C15049" s="8">
        <v>0.35230081002199998</v>
      </c>
      <c r="D15049" s="8">
        <v>0.31316095163730001</v>
      </c>
      <c r="E15049" s="8">
        <v>0.32664173043479999</v>
      </c>
      <c r="F15049" s="8">
        <v>0.21196375319210001</v>
      </c>
      <c r="G15049" s="8">
        <v>0.26361279265389997</v>
      </c>
      <c r="H15049" s="8">
        <v>0.23769073972300001</v>
      </c>
      <c r="I15049" s="8">
        <v>0.1348963453408</v>
      </c>
      <c r="J15049" s="8">
        <v>0.26868714743099997</v>
      </c>
    </row>
    <row r="15050" spans="1:10" x14ac:dyDescent="0.35">
      <c r="B15050" s="11">
        <v>10.1494432799</v>
      </c>
      <c r="C15050" s="11">
        <v>12.69251059734</v>
      </c>
      <c r="D15050" s="11">
        <v>13.349615526459999</v>
      </c>
      <c r="E15050" s="11">
        <v>15.1117808163</v>
      </c>
      <c r="F15050" s="11">
        <v>4.9333513232620003</v>
      </c>
      <c r="G15050" s="11">
        <v>10.19005017005</v>
      </c>
      <c r="H15050" s="11">
        <v>9.2479059654419995</v>
      </c>
      <c r="I15050" s="11">
        <v>4.9314865505389998</v>
      </c>
      <c r="J15050" s="11">
        <v>80.606144229289995</v>
      </c>
    </row>
    <row r="15051" spans="1:10" x14ac:dyDescent="0.35">
      <c r="A15051" s="1" t="s">
        <v>13885</v>
      </c>
      <c r="B15051" s="6">
        <v>0.59689337577180002</v>
      </c>
      <c r="C15051" s="8">
        <v>0.39732714651610002</v>
      </c>
      <c r="D15051" s="8">
        <v>0.29793174172969999</v>
      </c>
      <c r="E15051" s="8">
        <v>0.1828754004891</v>
      </c>
      <c r="F15051" s="8">
        <v>0.4061911182213</v>
      </c>
      <c r="G15051" s="8">
        <v>0.21182973668419999</v>
      </c>
      <c r="H15051" s="8">
        <v>0.1200312609323</v>
      </c>
      <c r="I15051" s="8">
        <v>0.20507971991560001</v>
      </c>
      <c r="J15051" s="8">
        <v>0.29259732915440001</v>
      </c>
    </row>
    <row r="15052" spans="1:10" x14ac:dyDescent="0.35">
      <c r="B15052" s="9">
        <v>22.493955083789999</v>
      </c>
      <c r="C15052" s="11">
        <v>14.314696061719999</v>
      </c>
      <c r="D15052" s="11">
        <v>12.700415503349999</v>
      </c>
      <c r="E15052" s="11">
        <v>8.4605630921869999</v>
      </c>
      <c r="F15052" s="11">
        <v>9.4538970007690004</v>
      </c>
      <c r="G15052" s="11">
        <v>8.1883569556300007</v>
      </c>
      <c r="H15052" s="11">
        <v>4.6700928076080004</v>
      </c>
      <c r="I15052" s="11">
        <v>7.4972222412480001</v>
      </c>
      <c r="J15052" s="11">
        <v>87.779198746310001</v>
      </c>
    </row>
    <row r="15053" spans="1:10" x14ac:dyDescent="0.35">
      <c r="A15053" s="1" t="s">
        <v>13886</v>
      </c>
      <c r="B15053" s="8">
        <v>0.13378380220870001</v>
      </c>
      <c r="C15053" s="8">
        <v>0.158555372029</v>
      </c>
      <c r="D15053" s="8">
        <v>0.19085299144609999</v>
      </c>
      <c r="E15053" s="8">
        <v>0.18723930009350001</v>
      </c>
      <c r="F15053" s="8">
        <v>0.14344417434500001</v>
      </c>
      <c r="G15053" s="8">
        <v>0.22245764796539999</v>
      </c>
      <c r="H15053" s="8">
        <v>0.32466890214240002</v>
      </c>
      <c r="I15053" s="8">
        <v>0.35601225117200003</v>
      </c>
      <c r="J15053" s="8">
        <v>0.21712323920859999</v>
      </c>
    </row>
    <row r="15054" spans="1:10" x14ac:dyDescent="0.35">
      <c r="B15054" s="11">
        <v>5.0416489107949998</v>
      </c>
      <c r="C15054" s="11">
        <v>5.7123505893060003</v>
      </c>
      <c r="D15054" s="11">
        <v>8.1357974056460005</v>
      </c>
      <c r="E15054" s="11">
        <v>8.662454914884</v>
      </c>
      <c r="F15054" s="11">
        <v>3.338592078419</v>
      </c>
      <c r="G15054" s="11">
        <v>8.5991828039070004</v>
      </c>
      <c r="H15054" s="11">
        <v>12.63199180757</v>
      </c>
      <c r="I15054" s="11">
        <v>13.01495325204</v>
      </c>
      <c r="J15054" s="11">
        <v>65.136971762569999</v>
      </c>
    </row>
    <row r="15055" spans="1:10" x14ac:dyDescent="0.35">
      <c r="A15055" s="1" t="s">
        <v>13887</v>
      </c>
      <c r="B15055" s="8">
        <v>0</v>
      </c>
      <c r="C15055" s="8">
        <v>9.1816671432870006E-2</v>
      </c>
      <c r="D15055" s="8">
        <v>0.1980543151869</v>
      </c>
      <c r="E15055" s="8">
        <v>0.24983759927999999</v>
      </c>
      <c r="F15055" s="8">
        <v>0.23840095424169999</v>
      </c>
      <c r="G15055" s="8">
        <v>0.27247693142509999</v>
      </c>
      <c r="H15055" s="8">
        <v>0.26503665105770002</v>
      </c>
      <c r="I15055" s="8">
        <v>0.2135369754393</v>
      </c>
      <c r="J15055" s="8">
        <v>0.19169610932459999</v>
      </c>
    </row>
    <row r="15056" spans="1:10" x14ac:dyDescent="0.35">
      <c r="B15056" s="11">
        <v>0</v>
      </c>
      <c r="C15056" s="11">
        <v>3.307923348518</v>
      </c>
      <c r="D15056" s="11">
        <v>8.4427798142710007</v>
      </c>
      <c r="E15056" s="11">
        <v>11.558507955990001</v>
      </c>
      <c r="F15056" s="11">
        <v>5.5486640775289997</v>
      </c>
      <c r="G15056" s="11">
        <v>10.532696738469999</v>
      </c>
      <c r="H15056" s="11">
        <v>10.31186166206</v>
      </c>
      <c r="I15056" s="11">
        <v>7.806399200525</v>
      </c>
      <c r="J15056" s="11">
        <v>57.50883279736</v>
      </c>
    </row>
    <row r="15057" spans="1:13" x14ac:dyDescent="0.35">
      <c r="A15057" s="1" t="s">
        <v>13888</v>
      </c>
      <c r="B15057" s="8">
        <v>0.25212241122189999</v>
      </c>
      <c r="C15057" s="8">
        <v>0.221008446705</v>
      </c>
      <c r="D15057" s="8">
        <v>0.14236589963579999</v>
      </c>
      <c r="E15057" s="8">
        <v>0.1491735385729</v>
      </c>
      <c r="F15057" s="8">
        <v>4.7672698684390002E-2</v>
      </c>
      <c r="G15057" s="8">
        <v>7.1338216929010004E-2</v>
      </c>
      <c r="H15057" s="8">
        <v>0.1200312609323</v>
      </c>
      <c r="I15057" s="8">
        <v>0.12985598859850001</v>
      </c>
      <c r="J15057" s="8">
        <v>0.1457277987351</v>
      </c>
    </row>
    <row r="15058" spans="1:13" x14ac:dyDescent="0.35">
      <c r="B15058" s="11">
        <v>9.5012449858549992</v>
      </c>
      <c r="C15058" s="11">
        <v>7.9623775254110001</v>
      </c>
      <c r="D15058" s="11">
        <v>6.0688601636959998</v>
      </c>
      <c r="E15058" s="11">
        <v>6.9013772842329999</v>
      </c>
      <c r="F15058" s="11">
        <v>1.109558439103</v>
      </c>
      <c r="G15058" s="11">
        <v>2.757605206599</v>
      </c>
      <c r="H15058" s="11">
        <v>4.6700928076080004</v>
      </c>
      <c r="I15058" s="11">
        <v>4.7472232080329997</v>
      </c>
      <c r="J15058" s="11">
        <v>43.71833962054</v>
      </c>
    </row>
    <row r="15059" spans="1:13" x14ac:dyDescent="0.35">
      <c r="A15059" s="1" t="s">
        <v>13889</v>
      </c>
      <c r="B15059" s="8">
        <v>0.34477096454990003</v>
      </c>
      <c r="C15059" s="8">
        <v>0.17631869981109999</v>
      </c>
      <c r="D15059" s="8">
        <v>0.15556584209390001</v>
      </c>
      <c r="E15059" s="8">
        <v>3.3701861916220002E-2</v>
      </c>
      <c r="F15059" s="8">
        <v>0.3585184195369</v>
      </c>
      <c r="G15059" s="8">
        <v>0.1404915197552</v>
      </c>
      <c r="H15059" s="8">
        <v>0</v>
      </c>
      <c r="I15059" s="8">
        <v>7.5223731317039993E-2</v>
      </c>
      <c r="J15059" s="8">
        <v>0.14686953041920001</v>
      </c>
    </row>
    <row r="15060" spans="1:13" x14ac:dyDescent="0.35">
      <c r="B15060" s="11">
        <v>12.992710097930001</v>
      </c>
      <c r="C15060" s="11">
        <v>6.3523185363139998</v>
      </c>
      <c r="D15060" s="11">
        <v>6.631555339658</v>
      </c>
      <c r="E15060" s="11">
        <v>1.5591858079530001</v>
      </c>
      <c r="F15060" s="11">
        <v>8.3443385616669996</v>
      </c>
      <c r="G15060" s="11">
        <v>5.4307517490309998</v>
      </c>
      <c r="H15060" s="11">
        <v>0</v>
      </c>
      <c r="I15060" s="11">
        <v>2.7499990332149999</v>
      </c>
      <c r="J15060" s="11">
        <v>44.060859125770001</v>
      </c>
    </row>
    <row r="15061" spans="1:13" x14ac:dyDescent="0.35">
      <c r="A15061" s="1" t="s">
        <v>13890</v>
      </c>
      <c r="B15061" s="8">
        <v>0</v>
      </c>
      <c r="C15061" s="8">
        <v>0</v>
      </c>
      <c r="D15061" s="8">
        <v>0</v>
      </c>
      <c r="E15061" s="8">
        <v>5.3405969702560001E-2</v>
      </c>
      <c r="F15061" s="8">
        <v>0</v>
      </c>
      <c r="G15061" s="8">
        <v>2.9622891271300002E-2</v>
      </c>
      <c r="H15061" s="8">
        <v>5.2572446144590002E-2</v>
      </c>
      <c r="I15061" s="8">
        <v>9.0474708132350007E-2</v>
      </c>
      <c r="J15061" s="8">
        <v>2.9896174881550001E-2</v>
      </c>
    </row>
    <row r="15062" spans="1:13" x14ac:dyDescent="0.35">
      <c r="B15062" s="11">
        <v>0</v>
      </c>
      <c r="C15062" s="11">
        <v>0</v>
      </c>
      <c r="D15062" s="11">
        <v>0</v>
      </c>
      <c r="E15062" s="11">
        <v>2.4707783275359998</v>
      </c>
      <c r="F15062" s="11">
        <v>0</v>
      </c>
      <c r="G15062" s="11">
        <v>1.145083837539</v>
      </c>
      <c r="H15062" s="11">
        <v>2.0454521656379998</v>
      </c>
      <c r="I15062" s="11">
        <v>3.307538133754</v>
      </c>
      <c r="J15062" s="11">
        <v>8.9688524644659999</v>
      </c>
    </row>
    <row r="15063" spans="1:13" x14ac:dyDescent="0.35">
      <c r="A15063" s="1" t="s">
        <v>13891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3" x14ac:dyDescent="0.35">
      <c r="B15064" s="11">
        <v>37.685047274479999</v>
      </c>
      <c r="C15064" s="11">
        <v>36.027480596890001</v>
      </c>
      <c r="D15064" s="11">
        <v>42.62860824973</v>
      </c>
      <c r="E15064" s="11">
        <v>46.264085106899998</v>
      </c>
      <c r="F15064" s="11">
        <v>23.274504479979999</v>
      </c>
      <c r="G15064" s="11">
        <v>38.65537050559</v>
      </c>
      <c r="H15064" s="11">
        <v>38.907304408320002</v>
      </c>
      <c r="I15064" s="11">
        <v>36.557599378109998</v>
      </c>
      <c r="J15064" s="11">
        <v>300</v>
      </c>
    </row>
    <row r="15065" spans="1:13" x14ac:dyDescent="0.35">
      <c r="A15065" s="1" t="s">
        <v>13892</v>
      </c>
    </row>
    <row r="15066" spans="1:13" x14ac:dyDescent="0.35">
      <c r="A15066" s="1" t="s">
        <v>13893</v>
      </c>
    </row>
    <row r="15070" spans="1:13" x14ac:dyDescent="0.35">
      <c r="A15070" s="4" t="s">
        <v>13894</v>
      </c>
    </row>
    <row r="15071" spans="1:13" x14ac:dyDescent="0.35">
      <c r="A15071" s="1" t="s">
        <v>13895</v>
      </c>
    </row>
    <row r="15072" spans="1:13" ht="31" x14ac:dyDescent="0.35">
      <c r="A15072" s="5" t="s">
        <v>13896</v>
      </c>
      <c r="B15072" s="5" t="s">
        <v>13897</v>
      </c>
      <c r="C15072" s="5" t="s">
        <v>13898</v>
      </c>
      <c r="D15072" s="5" t="s">
        <v>13899</v>
      </c>
      <c r="E15072" s="5" t="s">
        <v>13900</v>
      </c>
      <c r="F15072" s="5" t="s">
        <v>13901</v>
      </c>
      <c r="G15072" s="5" t="s">
        <v>13902</v>
      </c>
      <c r="H15072" s="5" t="s">
        <v>13903</v>
      </c>
      <c r="I15072" s="5" t="s">
        <v>13904</v>
      </c>
      <c r="J15072" s="5" t="s">
        <v>13905</v>
      </c>
      <c r="K15072" s="5" t="s">
        <v>13906</v>
      </c>
      <c r="L15072" s="5" t="s">
        <v>13907</v>
      </c>
      <c r="M15072" s="5" t="s">
        <v>13908</v>
      </c>
    </row>
    <row r="15073" spans="1:13" x14ac:dyDescent="0.35">
      <c r="A15073" s="1" t="s">
        <v>13909</v>
      </c>
      <c r="B15073" s="7">
        <v>0.31593658052969997</v>
      </c>
      <c r="C15073" s="6">
        <v>0.55673920818709999</v>
      </c>
      <c r="D15073" s="8">
        <v>0</v>
      </c>
      <c r="E15073" s="8">
        <v>0.52860123998719999</v>
      </c>
      <c r="F15073" s="8">
        <v>1</v>
      </c>
      <c r="G15073" s="8">
        <v>0</v>
      </c>
      <c r="H15073" s="8">
        <v>0</v>
      </c>
      <c r="I15073" s="8">
        <v>0</v>
      </c>
      <c r="J15073" s="8">
        <v>0.220923591975</v>
      </c>
      <c r="K15073" s="8">
        <v>0.46240871182510002</v>
      </c>
      <c r="L15073" s="8">
        <v>0.41962737096500002</v>
      </c>
      <c r="M15073" s="8">
        <v>0.40881934853309998</v>
      </c>
    </row>
    <row r="15074" spans="1:13" x14ac:dyDescent="0.35">
      <c r="B15074" s="10">
        <v>48.263887781699999</v>
      </c>
      <c r="C15074" s="9">
        <v>68.399696331870004</v>
      </c>
      <c r="D15074" s="11">
        <v>0</v>
      </c>
      <c r="E15074" s="11">
        <v>0.86369779653870005</v>
      </c>
      <c r="F15074" s="11">
        <v>0.97492841964239996</v>
      </c>
      <c r="G15074" s="11">
        <v>0</v>
      </c>
      <c r="H15074" s="11">
        <v>0</v>
      </c>
      <c r="I15074" s="11">
        <v>0</v>
      </c>
      <c r="J15074" s="11">
        <v>0.79471568784690005</v>
      </c>
      <c r="K15074" s="11">
        <v>2.520947492106</v>
      </c>
      <c r="L15074" s="11">
        <v>0.82793105022869995</v>
      </c>
      <c r="M15074" s="11">
        <v>122.6458045599</v>
      </c>
    </row>
    <row r="15075" spans="1:13" x14ac:dyDescent="0.35">
      <c r="A15075" s="1" t="s">
        <v>13910</v>
      </c>
      <c r="B15075" s="8">
        <v>0.30198662098200002</v>
      </c>
      <c r="C15075" s="8">
        <v>0.1953552161846</v>
      </c>
      <c r="D15075" s="8">
        <v>1</v>
      </c>
      <c r="E15075" s="8">
        <v>0</v>
      </c>
      <c r="F15075" s="8">
        <v>0</v>
      </c>
      <c r="G15075" s="8">
        <v>1</v>
      </c>
      <c r="H15075" s="8">
        <v>0.43982231600630001</v>
      </c>
      <c r="I15075" s="8">
        <v>0.32577517137619999</v>
      </c>
      <c r="J15075" s="8">
        <v>0.779076408025</v>
      </c>
      <c r="K15075" s="8">
        <v>0.33169353855009998</v>
      </c>
      <c r="L15075" s="8">
        <v>0</v>
      </c>
      <c r="M15075" s="8">
        <v>0.26868714743099997</v>
      </c>
    </row>
    <row r="15076" spans="1:13" x14ac:dyDescent="0.35">
      <c r="B15076" s="11">
        <v>46.132829450179997</v>
      </c>
      <c r="C15076" s="11">
        <v>24.000891741370001</v>
      </c>
      <c r="D15076" s="11">
        <v>0.74066197794290001</v>
      </c>
      <c r="E15076" s="11">
        <v>0</v>
      </c>
      <c r="F15076" s="11">
        <v>0</v>
      </c>
      <c r="G15076" s="11">
        <v>2.134525284945</v>
      </c>
      <c r="H15076" s="11">
        <v>1.627332190005</v>
      </c>
      <c r="I15076" s="11">
        <v>1.359058989023</v>
      </c>
      <c r="J15076" s="11">
        <v>2.8025266018620001</v>
      </c>
      <c r="K15076" s="11">
        <v>1.808317993957</v>
      </c>
      <c r="L15076" s="11">
        <v>0</v>
      </c>
      <c r="M15076" s="11">
        <v>80.606144229289995</v>
      </c>
    </row>
    <row r="15077" spans="1:13" x14ac:dyDescent="0.35">
      <c r="A15077" s="1" t="s">
        <v>13911</v>
      </c>
      <c r="B15077" s="8">
        <v>0.36590302360339999</v>
      </c>
      <c r="C15077" s="8">
        <v>0.20433492048599999</v>
      </c>
      <c r="D15077" s="8">
        <v>0</v>
      </c>
      <c r="E15077" s="8">
        <v>0.47139876001280001</v>
      </c>
      <c r="F15077" s="8">
        <v>0</v>
      </c>
      <c r="G15077" s="8">
        <v>0</v>
      </c>
      <c r="H15077" s="8">
        <v>0.56017768399370005</v>
      </c>
      <c r="I15077" s="8">
        <v>0.67422482862379995</v>
      </c>
      <c r="J15077" s="8">
        <v>0</v>
      </c>
      <c r="K15077" s="8">
        <v>0.20589774962480001</v>
      </c>
      <c r="L15077" s="8">
        <v>0</v>
      </c>
      <c r="M15077" s="8">
        <v>0.29259732915440001</v>
      </c>
    </row>
    <row r="15078" spans="1:13" x14ac:dyDescent="0.35">
      <c r="B15078" s="11">
        <v>55.896985529719998</v>
      </c>
      <c r="C15078" s="11">
        <v>25.10411752165</v>
      </c>
      <c r="D15078" s="11">
        <v>0</v>
      </c>
      <c r="E15078" s="11">
        <v>0.7702329081257</v>
      </c>
      <c r="F15078" s="11">
        <v>0</v>
      </c>
      <c r="G15078" s="11">
        <v>0</v>
      </c>
      <c r="H15078" s="11">
        <v>2.0726442113329999</v>
      </c>
      <c r="I15078" s="11">
        <v>2.8127107111709999</v>
      </c>
      <c r="J15078" s="11">
        <v>0</v>
      </c>
      <c r="K15078" s="11">
        <v>1.1225078643049999</v>
      </c>
      <c r="L15078" s="11">
        <v>0</v>
      </c>
      <c r="M15078" s="11">
        <v>87.779198746310001</v>
      </c>
    </row>
    <row r="15079" spans="1:13" x14ac:dyDescent="0.35">
      <c r="A15079" s="1" t="s">
        <v>13912</v>
      </c>
      <c r="B15079" s="8">
        <v>0.1697358240456</v>
      </c>
      <c r="C15079" s="8">
        <v>0.278371447587</v>
      </c>
      <c r="D15079" s="8">
        <v>0</v>
      </c>
      <c r="E15079" s="8">
        <v>0.52860123998719999</v>
      </c>
      <c r="F15079" s="8">
        <v>0</v>
      </c>
      <c r="G15079" s="8">
        <v>0</v>
      </c>
      <c r="H15079" s="8">
        <v>0</v>
      </c>
      <c r="I15079" s="8">
        <v>0</v>
      </c>
      <c r="J15079" s="8">
        <v>0.220923591975</v>
      </c>
      <c r="K15079" s="8">
        <v>0.46240871182510002</v>
      </c>
      <c r="L15079" s="8">
        <v>0.41962737096500002</v>
      </c>
      <c r="M15079" s="8">
        <v>0.21712323920859999</v>
      </c>
    </row>
    <row r="15080" spans="1:13" x14ac:dyDescent="0.35">
      <c r="B15080" s="11">
        <v>25.929605082559998</v>
      </c>
      <c r="C15080" s="11">
        <v>34.200074653290002</v>
      </c>
      <c r="D15080" s="11">
        <v>0</v>
      </c>
      <c r="E15080" s="11">
        <v>0.86369779653870005</v>
      </c>
      <c r="F15080" s="11">
        <v>0</v>
      </c>
      <c r="G15080" s="11">
        <v>0</v>
      </c>
      <c r="H15080" s="11">
        <v>0</v>
      </c>
      <c r="I15080" s="11">
        <v>0</v>
      </c>
      <c r="J15080" s="11">
        <v>0.79471568784690005</v>
      </c>
      <c r="K15080" s="11">
        <v>2.520947492106</v>
      </c>
      <c r="L15080" s="11">
        <v>0.82793105022869995</v>
      </c>
      <c r="M15080" s="11">
        <v>65.136971762569999</v>
      </c>
    </row>
    <row r="15081" spans="1:13" x14ac:dyDescent="0.35">
      <c r="A15081" s="1" t="s">
        <v>13913</v>
      </c>
      <c r="B15081" s="8">
        <v>0.1462007564842</v>
      </c>
      <c r="C15081" s="6">
        <v>0.27836776060009999</v>
      </c>
      <c r="D15081" s="8">
        <v>0</v>
      </c>
      <c r="E15081" s="8">
        <v>0</v>
      </c>
      <c r="F15081" s="8">
        <v>1</v>
      </c>
      <c r="G15081" s="8">
        <v>0</v>
      </c>
      <c r="H15081" s="8">
        <v>0</v>
      </c>
      <c r="I15081" s="8">
        <v>0</v>
      </c>
      <c r="J15081" s="8">
        <v>0</v>
      </c>
      <c r="K15081" s="8">
        <v>0</v>
      </c>
      <c r="L15081" s="8">
        <v>0</v>
      </c>
      <c r="M15081" s="8">
        <v>0.19169610932459999</v>
      </c>
    </row>
    <row r="15082" spans="1:13" x14ac:dyDescent="0.35">
      <c r="B15082" s="11">
        <v>22.334282699140001</v>
      </c>
      <c r="C15082" s="9">
        <v>34.199621678580002</v>
      </c>
      <c r="D15082" s="11">
        <v>0</v>
      </c>
      <c r="E15082" s="11">
        <v>0</v>
      </c>
      <c r="F15082" s="11">
        <v>0.97492841964239996</v>
      </c>
      <c r="G15082" s="11">
        <v>0</v>
      </c>
      <c r="H15082" s="11">
        <v>0</v>
      </c>
      <c r="I15082" s="11">
        <v>0</v>
      </c>
      <c r="J15082" s="11">
        <v>0</v>
      </c>
      <c r="K15082" s="11">
        <v>0</v>
      </c>
      <c r="L15082" s="11">
        <v>0</v>
      </c>
      <c r="M15082" s="11">
        <v>57.50883279736</v>
      </c>
    </row>
    <row r="15083" spans="1:13" x14ac:dyDescent="0.35">
      <c r="A15083" s="1" t="s">
        <v>13914</v>
      </c>
      <c r="B15083" s="8">
        <v>0.18565320646309999</v>
      </c>
      <c r="C15083" s="8">
        <v>0.10185968947350001</v>
      </c>
      <c r="D15083" s="8">
        <v>0</v>
      </c>
      <c r="E15083" s="8">
        <v>0.47139876001280001</v>
      </c>
      <c r="F15083" s="8">
        <v>0</v>
      </c>
      <c r="G15083" s="8">
        <v>0</v>
      </c>
      <c r="H15083" s="8">
        <v>0.56017768399370005</v>
      </c>
      <c r="I15083" s="8">
        <v>0</v>
      </c>
      <c r="J15083" s="8">
        <v>0</v>
      </c>
      <c r="K15083" s="8">
        <v>0</v>
      </c>
      <c r="L15083" s="8">
        <v>0</v>
      </c>
      <c r="M15083" s="8">
        <v>0.1457277987351</v>
      </c>
    </row>
    <row r="15084" spans="1:13" x14ac:dyDescent="0.35">
      <c r="B15084" s="11">
        <v>28.361215747860001</v>
      </c>
      <c r="C15084" s="11">
        <v>12.51424675322</v>
      </c>
      <c r="D15084" s="11">
        <v>0</v>
      </c>
      <c r="E15084" s="11">
        <v>0.7702329081257</v>
      </c>
      <c r="F15084" s="11">
        <v>0</v>
      </c>
      <c r="G15084" s="11">
        <v>0</v>
      </c>
      <c r="H15084" s="11">
        <v>2.0726442113329999</v>
      </c>
      <c r="I15084" s="11">
        <v>0</v>
      </c>
      <c r="J15084" s="11">
        <v>0</v>
      </c>
      <c r="K15084" s="11">
        <v>0</v>
      </c>
      <c r="L15084" s="11">
        <v>0</v>
      </c>
      <c r="M15084" s="11">
        <v>43.71833962054</v>
      </c>
    </row>
    <row r="15085" spans="1:13" x14ac:dyDescent="0.35">
      <c r="A15085" s="1" t="s">
        <v>13915</v>
      </c>
      <c r="B15085" s="8">
        <v>0.1802498171404</v>
      </c>
      <c r="C15085" s="8">
        <v>0.1024752310126</v>
      </c>
      <c r="D15085" s="8">
        <v>0</v>
      </c>
      <c r="E15085" s="8">
        <v>0</v>
      </c>
      <c r="F15085" s="8">
        <v>0</v>
      </c>
      <c r="G15085" s="8">
        <v>0</v>
      </c>
      <c r="H15085" s="8">
        <v>0</v>
      </c>
      <c r="I15085" s="6">
        <v>0.67422482862379995</v>
      </c>
      <c r="J15085" s="8">
        <v>0</v>
      </c>
      <c r="K15085" s="8">
        <v>0.20589774962480001</v>
      </c>
      <c r="L15085" s="8">
        <v>0</v>
      </c>
      <c r="M15085" s="8">
        <v>0.14686953041920001</v>
      </c>
    </row>
    <row r="15086" spans="1:13" x14ac:dyDescent="0.35">
      <c r="B15086" s="11">
        <v>27.535769781860001</v>
      </c>
      <c r="C15086" s="11">
        <v>12.589870768440001</v>
      </c>
      <c r="D15086" s="11">
        <v>0</v>
      </c>
      <c r="E15086" s="11">
        <v>0</v>
      </c>
      <c r="F15086" s="11">
        <v>0</v>
      </c>
      <c r="G15086" s="11">
        <v>0</v>
      </c>
      <c r="H15086" s="11">
        <v>0</v>
      </c>
      <c r="I15086" s="9">
        <v>2.8127107111709999</v>
      </c>
      <c r="J15086" s="11">
        <v>0</v>
      </c>
      <c r="K15086" s="11">
        <v>1.1225078643049999</v>
      </c>
      <c r="L15086" s="11">
        <v>0</v>
      </c>
      <c r="M15086" s="11">
        <v>44.060859125770001</v>
      </c>
    </row>
    <row r="15087" spans="1:13" x14ac:dyDescent="0.35">
      <c r="A15087" s="1" t="s">
        <v>13916</v>
      </c>
      <c r="B15087" s="8">
        <v>1.6173774884850001E-2</v>
      </c>
      <c r="C15087" s="8">
        <v>4.3570655142330002E-2</v>
      </c>
      <c r="D15087" s="8">
        <v>0</v>
      </c>
      <c r="E15087" s="8">
        <v>0</v>
      </c>
      <c r="F15087" s="8">
        <v>0</v>
      </c>
      <c r="G15087" s="8">
        <v>0</v>
      </c>
      <c r="H15087" s="8">
        <v>0</v>
      </c>
      <c r="I15087" s="8">
        <v>0</v>
      </c>
      <c r="J15087" s="8">
        <v>0</v>
      </c>
      <c r="K15087" s="8">
        <v>0</v>
      </c>
      <c r="L15087" s="6">
        <v>0.58037262903499998</v>
      </c>
      <c r="M15087" s="8">
        <v>2.9896174881550001E-2</v>
      </c>
    </row>
    <row r="15088" spans="1:13" x14ac:dyDescent="0.35">
      <c r="B15088" s="11">
        <v>2.4707783275359998</v>
      </c>
      <c r="C15088" s="11">
        <v>5.3529902993910001</v>
      </c>
      <c r="D15088" s="11">
        <v>0</v>
      </c>
      <c r="E15088" s="11">
        <v>0</v>
      </c>
      <c r="F15088" s="11">
        <v>0</v>
      </c>
      <c r="G15088" s="11">
        <v>0</v>
      </c>
      <c r="H15088" s="11">
        <v>0</v>
      </c>
      <c r="I15088" s="11">
        <v>0</v>
      </c>
      <c r="J15088" s="11">
        <v>0</v>
      </c>
      <c r="K15088" s="11">
        <v>0</v>
      </c>
      <c r="L15088" s="9">
        <v>1.145083837539</v>
      </c>
      <c r="M15088" s="11">
        <v>8.9688524644659999</v>
      </c>
    </row>
    <row r="15089" spans="1:13" x14ac:dyDescent="0.35">
      <c r="A15089" s="1" t="s">
        <v>13917</v>
      </c>
      <c r="B15089" s="8">
        <v>1</v>
      </c>
      <c r="C15089" s="8">
        <v>1</v>
      </c>
      <c r="D15089" s="8">
        <v>1</v>
      </c>
      <c r="E15089" s="8">
        <v>1</v>
      </c>
      <c r="F15089" s="8">
        <v>1</v>
      </c>
      <c r="G15089" s="8">
        <v>1</v>
      </c>
      <c r="H15089" s="8">
        <v>1</v>
      </c>
      <c r="I15089" s="8">
        <v>1</v>
      </c>
      <c r="J15089" s="8">
        <v>1</v>
      </c>
      <c r="K15089" s="8">
        <v>1</v>
      </c>
      <c r="L15089" s="8">
        <v>1</v>
      </c>
      <c r="M15089" s="8">
        <v>1</v>
      </c>
    </row>
    <row r="15090" spans="1:13" x14ac:dyDescent="0.35">
      <c r="B15090" s="11">
        <v>152.7644810891</v>
      </c>
      <c r="C15090" s="11">
        <v>122.85769589429999</v>
      </c>
      <c r="D15090" s="11">
        <v>0.74066197794290001</v>
      </c>
      <c r="E15090" s="11">
        <v>1.6339307046639999</v>
      </c>
      <c r="F15090" s="11">
        <v>0.97492841964239996</v>
      </c>
      <c r="G15090" s="11">
        <v>2.134525284945</v>
      </c>
      <c r="H15090" s="11">
        <v>3.6999764013390002</v>
      </c>
      <c r="I15090" s="11">
        <v>4.171769700194</v>
      </c>
      <c r="J15090" s="11">
        <v>3.597242289709</v>
      </c>
      <c r="K15090" s="11">
        <v>5.4517733503669996</v>
      </c>
      <c r="L15090" s="11">
        <v>1.973014887768</v>
      </c>
      <c r="M15090" s="11">
        <v>300</v>
      </c>
    </row>
    <row r="15091" spans="1:13" x14ac:dyDescent="0.35">
      <c r="A15091" s="1" t="s">
        <v>13918</v>
      </c>
    </row>
    <row r="15092" spans="1:13" x14ac:dyDescent="0.35">
      <c r="A15092" s="1" t="s">
        <v>13919</v>
      </c>
    </row>
    <row r="15096" spans="1:13" x14ac:dyDescent="0.35">
      <c r="A15096" s="4" t="s">
        <v>13920</v>
      </c>
    </row>
    <row r="15097" spans="1:13" x14ac:dyDescent="0.35">
      <c r="A15097" s="1" t="s">
        <v>13921</v>
      </c>
    </row>
    <row r="15098" spans="1:13" ht="46.5" x14ac:dyDescent="0.35">
      <c r="A15098" s="5" t="s">
        <v>13922</v>
      </c>
      <c r="B15098" s="5" t="s">
        <v>13923</v>
      </c>
      <c r="C15098" s="5" t="s">
        <v>13924</v>
      </c>
      <c r="D15098" s="5" t="s">
        <v>13925</v>
      </c>
      <c r="E15098" s="5" t="s">
        <v>13926</v>
      </c>
      <c r="F15098" s="5" t="s">
        <v>13927</v>
      </c>
      <c r="G15098" s="5" t="s">
        <v>13928</v>
      </c>
    </row>
    <row r="15099" spans="1:13" x14ac:dyDescent="0.35">
      <c r="A15099" s="1" t="s">
        <v>13929</v>
      </c>
      <c r="B15099" s="7">
        <v>0.20434616474360001</v>
      </c>
      <c r="C15099" s="8">
        <v>0.38088944260259999</v>
      </c>
      <c r="D15099" s="8">
        <v>0.54079343212679998</v>
      </c>
      <c r="E15099" s="8">
        <v>0.51272625629519997</v>
      </c>
      <c r="F15099" s="8">
        <v>0</v>
      </c>
      <c r="G15099" s="8">
        <v>0.40881934853309998</v>
      </c>
    </row>
    <row r="15100" spans="1:13" x14ac:dyDescent="0.35">
      <c r="B15100" s="10">
        <v>12.817002071699999</v>
      </c>
      <c r="C15100" s="11">
        <v>38.044460867710001</v>
      </c>
      <c r="D15100" s="11">
        <v>33.084655491840003</v>
      </c>
      <c r="E15100" s="11">
        <v>38.69968612868</v>
      </c>
      <c r="F15100" s="11">
        <v>0</v>
      </c>
      <c r="G15100" s="11">
        <v>122.6458045599</v>
      </c>
    </row>
    <row r="15101" spans="1:13" x14ac:dyDescent="0.35">
      <c r="A15101" s="1" t="s">
        <v>13930</v>
      </c>
      <c r="B15101" s="6">
        <v>0.43637749870690001</v>
      </c>
      <c r="C15101" s="8">
        <v>0.23960860089059999</v>
      </c>
      <c r="D15101" s="8">
        <v>0.24591555556870001</v>
      </c>
      <c r="E15101" s="8">
        <v>0.1889043852433</v>
      </c>
      <c r="F15101" s="8">
        <v>0</v>
      </c>
      <c r="G15101" s="8">
        <v>0.26868714743099997</v>
      </c>
    </row>
    <row r="15102" spans="1:13" x14ac:dyDescent="0.35">
      <c r="B15102" s="9">
        <v>27.370473588229999</v>
      </c>
      <c r="C15102" s="11">
        <v>23.93287663177</v>
      </c>
      <c r="D15102" s="11">
        <v>15.044619539999999</v>
      </c>
      <c r="E15102" s="11">
        <v>14.2581744693</v>
      </c>
      <c r="F15102" s="11">
        <v>0</v>
      </c>
      <c r="G15102" s="11">
        <v>80.606144229289995</v>
      </c>
    </row>
    <row r="15103" spans="1:13" x14ac:dyDescent="0.35">
      <c r="A15103" s="1" t="s">
        <v>13931</v>
      </c>
      <c r="B15103" s="8">
        <v>0.35927633654960001</v>
      </c>
      <c r="C15103" s="8">
        <v>0.35476528371639998</v>
      </c>
      <c r="D15103" s="8">
        <v>0.194573760776</v>
      </c>
      <c r="E15103" s="8">
        <v>0.2372330402967</v>
      </c>
      <c r="F15103" s="8">
        <v>0</v>
      </c>
      <c r="G15103" s="8">
        <v>0.29259732915440001</v>
      </c>
    </row>
    <row r="15104" spans="1:13" x14ac:dyDescent="0.35">
      <c r="B15104" s="11">
        <v>22.534533768460001</v>
      </c>
      <c r="C15104" s="11">
        <v>35.435095972589998</v>
      </c>
      <c r="D15104" s="11">
        <v>11.90363170224</v>
      </c>
      <c r="E15104" s="11">
        <v>17.90593730302</v>
      </c>
      <c r="F15104" s="11">
        <v>0</v>
      </c>
      <c r="G15104" s="11">
        <v>87.779198746310001</v>
      </c>
    </row>
    <row r="15105" spans="1:7" x14ac:dyDescent="0.35">
      <c r="A15105" s="1" t="s">
        <v>13932</v>
      </c>
      <c r="B15105" s="8">
        <v>0.1117101714023</v>
      </c>
      <c r="C15105" s="8">
        <v>0.2056958824863</v>
      </c>
      <c r="D15105" s="8">
        <v>0.28739307108540002</v>
      </c>
      <c r="E15105" s="8">
        <v>0.26501126440360001</v>
      </c>
      <c r="F15105" s="8">
        <v>0</v>
      </c>
      <c r="G15105" s="8">
        <v>0.21712323920859999</v>
      </c>
    </row>
    <row r="15106" spans="1:7" x14ac:dyDescent="0.35">
      <c r="B15106" s="11">
        <v>7.0066864239440001</v>
      </c>
      <c r="C15106" s="11">
        <v>20.545565396690002</v>
      </c>
      <c r="D15106" s="11">
        <v>17.58213059321</v>
      </c>
      <c r="E15106" s="11">
        <v>20.002589348730002</v>
      </c>
      <c r="F15106" s="11">
        <v>0</v>
      </c>
      <c r="G15106" s="11">
        <v>65.136971762569999</v>
      </c>
    </row>
    <row r="15107" spans="1:7" x14ac:dyDescent="0.35">
      <c r="A15107" s="1" t="s">
        <v>13933</v>
      </c>
      <c r="B15107" s="8">
        <v>9.263599334125E-2</v>
      </c>
      <c r="C15107" s="8">
        <v>0.1751935601163</v>
      </c>
      <c r="D15107" s="8">
        <v>0.25340036104129998</v>
      </c>
      <c r="E15107" s="8">
        <v>0.24771499189160001</v>
      </c>
      <c r="F15107" s="8">
        <v>0</v>
      </c>
      <c r="G15107" s="8">
        <v>0.19169610932459999</v>
      </c>
    </row>
    <row r="15108" spans="1:7" x14ac:dyDescent="0.35">
      <c r="B15108" s="11">
        <v>5.8103156477580002</v>
      </c>
      <c r="C15108" s="11">
        <v>17.49889547103</v>
      </c>
      <c r="D15108" s="11">
        <v>15.50252489863</v>
      </c>
      <c r="E15108" s="11">
        <v>18.697096779950002</v>
      </c>
      <c r="F15108" s="11">
        <v>0</v>
      </c>
      <c r="G15108" s="11">
        <v>57.50883279736</v>
      </c>
    </row>
    <row r="15109" spans="1:7" x14ac:dyDescent="0.35">
      <c r="A15109" s="1" t="s">
        <v>13934</v>
      </c>
      <c r="B15109" s="8">
        <v>0.20334211528689999</v>
      </c>
      <c r="C15109" s="8">
        <v>0.1770050598939</v>
      </c>
      <c r="D15109" s="8">
        <v>7.7658235539039999E-2</v>
      </c>
      <c r="E15109" s="8">
        <v>0.1130591081607</v>
      </c>
      <c r="F15109" s="8">
        <v>0</v>
      </c>
      <c r="G15109" s="8">
        <v>0.1457277987351</v>
      </c>
    </row>
    <row r="15110" spans="1:7" x14ac:dyDescent="0.35">
      <c r="B15110" s="11">
        <v>12.754026072209999</v>
      </c>
      <c r="C15110" s="11">
        <v>17.67983388699</v>
      </c>
      <c r="D15110" s="11">
        <v>4.7509748016159996</v>
      </c>
      <c r="E15110" s="11">
        <v>8.5335048597279997</v>
      </c>
      <c r="F15110" s="11">
        <v>0</v>
      </c>
      <c r="G15110" s="11">
        <v>43.71833962054</v>
      </c>
    </row>
    <row r="15111" spans="1:7" x14ac:dyDescent="0.35">
      <c r="A15111" s="1" t="s">
        <v>13935</v>
      </c>
      <c r="B15111" s="8">
        <v>0.15593422126270001</v>
      </c>
      <c r="C15111" s="8">
        <v>0.17776022382250001</v>
      </c>
      <c r="D15111" s="8">
        <v>0.11691552523690001</v>
      </c>
      <c r="E15111" s="8">
        <v>0.12417393213609999</v>
      </c>
      <c r="F15111" s="8">
        <v>0</v>
      </c>
      <c r="G15111" s="8">
        <v>0.14686953041920001</v>
      </c>
    </row>
    <row r="15112" spans="1:7" x14ac:dyDescent="0.35">
      <c r="B15112" s="11">
        <v>9.7805076962469997</v>
      </c>
      <c r="C15112" s="11">
        <v>17.755262085609999</v>
      </c>
      <c r="D15112" s="11">
        <v>7.1526569006200003</v>
      </c>
      <c r="E15112" s="11">
        <v>9.3724324432930004</v>
      </c>
      <c r="F15112" s="11">
        <v>0</v>
      </c>
      <c r="G15112" s="11">
        <v>44.060859125770001</v>
      </c>
    </row>
    <row r="15113" spans="1:7" x14ac:dyDescent="0.35">
      <c r="A15113" s="1" t="s">
        <v>13936</v>
      </c>
      <c r="B15113" s="8">
        <v>0</v>
      </c>
      <c r="C15113" s="8">
        <v>2.4736672790349998E-2</v>
      </c>
      <c r="D15113" s="8">
        <v>1.8717251528529998E-2</v>
      </c>
      <c r="E15113" s="8">
        <v>6.113631816475E-2</v>
      </c>
      <c r="F15113" s="8">
        <v>1</v>
      </c>
      <c r="G15113" s="8">
        <v>2.9896174881550001E-2</v>
      </c>
    </row>
    <row r="15114" spans="1:7" x14ac:dyDescent="0.35">
      <c r="B15114" s="11">
        <v>0</v>
      </c>
      <c r="C15114" s="11">
        <v>2.4707783275359998</v>
      </c>
      <c r="D15114" s="11">
        <v>1.145083837539</v>
      </c>
      <c r="E15114" s="11">
        <v>4.6144629712049996</v>
      </c>
      <c r="F15114" s="11">
        <v>0.73852732818650002</v>
      </c>
      <c r="G15114" s="11">
        <v>8.9688524644659999</v>
      </c>
    </row>
    <row r="15115" spans="1:7" x14ac:dyDescent="0.35">
      <c r="A15115" s="1" t="s">
        <v>13937</v>
      </c>
      <c r="B15115" s="8">
        <v>1</v>
      </c>
      <c r="C15115" s="8">
        <v>1</v>
      </c>
      <c r="D15115" s="8">
        <v>1</v>
      </c>
      <c r="E15115" s="8">
        <v>1</v>
      </c>
      <c r="F15115" s="8">
        <v>1</v>
      </c>
      <c r="G15115" s="8">
        <v>1</v>
      </c>
    </row>
    <row r="15116" spans="1:7" x14ac:dyDescent="0.35">
      <c r="B15116" s="11">
        <v>62.722009428390002</v>
      </c>
      <c r="C15116" s="11">
        <v>99.883211799609995</v>
      </c>
      <c r="D15116" s="11">
        <v>61.177990571610003</v>
      </c>
      <c r="E15116" s="11">
        <v>75.478260872199996</v>
      </c>
      <c r="F15116" s="11">
        <v>0.73852732818650002</v>
      </c>
      <c r="G15116" s="11">
        <v>300</v>
      </c>
    </row>
    <row r="15117" spans="1:7" x14ac:dyDescent="0.35">
      <c r="A15117" s="1" t="s">
        <v>13938</v>
      </c>
    </row>
    <row r="15118" spans="1:7" x14ac:dyDescent="0.35">
      <c r="A15118" s="1" t="s">
        <v>13939</v>
      </c>
    </row>
    <row r="15122" spans="1:15" x14ac:dyDescent="0.35">
      <c r="A15122" s="4" t="s">
        <v>13940</v>
      </c>
    </row>
    <row r="15123" spans="1:15" x14ac:dyDescent="0.35">
      <c r="A15123" s="1" t="s">
        <v>13941</v>
      </c>
    </row>
    <row r="15124" spans="1:15" ht="31" x14ac:dyDescent="0.35">
      <c r="A15124" s="5" t="s">
        <v>13942</v>
      </c>
      <c r="B15124" s="5" t="s">
        <v>13943</v>
      </c>
      <c r="C15124" s="5" t="s">
        <v>13944</v>
      </c>
      <c r="D15124" s="5" t="s">
        <v>13945</v>
      </c>
      <c r="E15124" s="5" t="s">
        <v>13946</v>
      </c>
      <c r="F15124" s="5" t="s">
        <v>13947</v>
      </c>
      <c r="G15124" s="5" t="s">
        <v>13948</v>
      </c>
      <c r="H15124" s="5" t="s">
        <v>13949</v>
      </c>
      <c r="I15124" s="5" t="s">
        <v>13950</v>
      </c>
      <c r="J15124" s="5" t="s">
        <v>13951</v>
      </c>
      <c r="K15124" s="5" t="s">
        <v>13952</v>
      </c>
      <c r="L15124" s="5" t="s">
        <v>13953</v>
      </c>
      <c r="M15124" s="5" t="s">
        <v>13954</v>
      </c>
      <c r="N15124" s="5" t="s">
        <v>13955</v>
      </c>
      <c r="O15124" s="5" t="s">
        <v>13956</v>
      </c>
    </row>
    <row r="15125" spans="1:15" x14ac:dyDescent="0.35">
      <c r="A15125" s="1" t="s">
        <v>13957</v>
      </c>
      <c r="B15125" s="6">
        <v>0.87400226958089999</v>
      </c>
      <c r="C15125" s="6">
        <v>0.67920050462939996</v>
      </c>
      <c r="D15125" s="6">
        <v>0.89418852572109997</v>
      </c>
      <c r="E15125" s="6">
        <v>0.82978075497449999</v>
      </c>
      <c r="F15125" s="7">
        <v>0</v>
      </c>
      <c r="G15125" s="7">
        <v>0</v>
      </c>
      <c r="H15125" s="7">
        <v>0</v>
      </c>
      <c r="I15125" s="7">
        <v>7.2111368549320001E-2</v>
      </c>
      <c r="J15125" s="8">
        <v>0.23722792813249999</v>
      </c>
      <c r="K15125" s="8">
        <v>0.2965449824711</v>
      </c>
      <c r="L15125" s="8">
        <v>0.42320168760209997</v>
      </c>
      <c r="M15125" s="8">
        <v>0.39465937983920002</v>
      </c>
      <c r="N15125" s="8">
        <v>0.39868896413529997</v>
      </c>
      <c r="O15125" s="8">
        <v>0.40881934853309998</v>
      </c>
    </row>
    <row r="15126" spans="1:15" x14ac:dyDescent="0.35">
      <c r="B15126" s="9">
        <v>9.3975444232599994</v>
      </c>
      <c r="C15126" s="9">
        <v>19.473746888400001</v>
      </c>
      <c r="D15126" s="9">
        <v>25.573002411969998</v>
      </c>
      <c r="E15126" s="9">
        <v>33.935497944870001</v>
      </c>
      <c r="F15126" s="10">
        <v>0</v>
      </c>
      <c r="G15126" s="10">
        <v>0</v>
      </c>
      <c r="H15126" s="10">
        <v>0</v>
      </c>
      <c r="I15126" s="10">
        <v>1.889433030178</v>
      </c>
      <c r="J15126" s="11">
        <v>4.5313606434829996</v>
      </c>
      <c r="K15126" s="11">
        <v>7.3391911737840001</v>
      </c>
      <c r="L15126" s="11">
        <v>13.116769972029999</v>
      </c>
      <c r="M15126" s="11">
        <v>5.2173843484019997</v>
      </c>
      <c r="N15126" s="11">
        <v>2.171873723559</v>
      </c>
      <c r="O15126" s="11">
        <v>122.6458045599</v>
      </c>
    </row>
    <row r="15127" spans="1:15" x14ac:dyDescent="0.35">
      <c r="A15127" s="1" t="s">
        <v>13958</v>
      </c>
      <c r="B15127" s="8">
        <v>0.12599773041910001</v>
      </c>
      <c r="C15127" s="8">
        <v>0.25478495306729998</v>
      </c>
      <c r="D15127" s="7">
        <v>2.9114825497220002E-2</v>
      </c>
      <c r="E15127" s="7">
        <v>8.2200122989149998E-2</v>
      </c>
      <c r="F15127" s="8">
        <v>0.17715272162510001</v>
      </c>
      <c r="G15127" s="8">
        <v>0.18155155039699999</v>
      </c>
      <c r="H15127" s="8">
        <v>0.3850930842959</v>
      </c>
      <c r="I15127" s="8">
        <v>0.33203097371520002</v>
      </c>
      <c r="J15127" s="8">
        <v>0.43020773601750001</v>
      </c>
      <c r="K15127" s="8">
        <v>0.4577222879815</v>
      </c>
      <c r="L15127" s="8">
        <v>0.43993960043550001</v>
      </c>
      <c r="M15127" s="8">
        <v>0.55008829651309998</v>
      </c>
      <c r="N15127" s="8">
        <v>0.27207387109370001</v>
      </c>
      <c r="O15127" s="8">
        <v>0.26868714743099997</v>
      </c>
    </row>
    <row r="15128" spans="1:15" x14ac:dyDescent="0.35">
      <c r="B15128" s="11">
        <v>1.3547668124600001</v>
      </c>
      <c r="C15128" s="11">
        <v>7.3050853955320001</v>
      </c>
      <c r="D15128" s="10">
        <v>0.83265830554499998</v>
      </c>
      <c r="E15128" s="10">
        <v>3.3617339134990001</v>
      </c>
      <c r="F15128" s="11">
        <v>5.5105029028960004</v>
      </c>
      <c r="G15128" s="11">
        <v>3.4768163240779999</v>
      </c>
      <c r="H15128" s="11">
        <v>8.1293160948610002</v>
      </c>
      <c r="I15128" s="11">
        <v>8.6997418215759996</v>
      </c>
      <c r="J15128" s="11">
        <v>8.2175248878070004</v>
      </c>
      <c r="K15128" s="11">
        <v>11.328167983169999</v>
      </c>
      <c r="L15128" s="11">
        <v>13.63554709149</v>
      </c>
      <c r="M15128" s="11">
        <v>7.2721496436650002</v>
      </c>
      <c r="N15128" s="11">
        <v>1.482133052709</v>
      </c>
      <c r="O15128" s="11">
        <v>80.606144229289995</v>
      </c>
    </row>
    <row r="15129" spans="1:15" x14ac:dyDescent="0.35">
      <c r="A15129" s="1" t="s">
        <v>13959</v>
      </c>
      <c r="B15129" s="8">
        <v>0</v>
      </c>
      <c r="C15129" s="7">
        <v>6.6014542303270002E-2</v>
      </c>
      <c r="D15129" s="8">
        <v>7.669664878172E-2</v>
      </c>
      <c r="E15129" s="7">
        <v>0</v>
      </c>
      <c r="F15129" s="6">
        <v>0.82284727837490002</v>
      </c>
      <c r="G15129" s="6">
        <v>0.81844844960300001</v>
      </c>
      <c r="H15129" s="6">
        <v>0.61490691570410005</v>
      </c>
      <c r="I15129" s="6">
        <v>0.54089627786649996</v>
      </c>
      <c r="J15129" s="8">
        <v>0.33256433585</v>
      </c>
      <c r="K15129" s="8">
        <v>0.1994648427339</v>
      </c>
      <c r="L15129" s="7">
        <v>7.0863896908649998E-2</v>
      </c>
      <c r="M15129" s="8">
        <v>5.5252323647650002E-2</v>
      </c>
      <c r="N15129" s="8">
        <v>0.19366634761599999</v>
      </c>
      <c r="O15129" s="8">
        <v>0.29259732915440001</v>
      </c>
    </row>
    <row r="15130" spans="1:15" x14ac:dyDescent="0.35">
      <c r="B15130" s="11">
        <v>0</v>
      </c>
      <c r="C15130" s="10">
        <v>1.8927407724309999</v>
      </c>
      <c r="D15130" s="11">
        <v>2.193456444438</v>
      </c>
      <c r="E15130" s="10">
        <v>0</v>
      </c>
      <c r="F15130" s="9">
        <v>25.595442590619999</v>
      </c>
      <c r="G15130" s="9">
        <v>15.673757253930001</v>
      </c>
      <c r="H15130" s="9">
        <v>12.980686723610001</v>
      </c>
      <c r="I15130" s="9">
        <v>14.172346383940001</v>
      </c>
      <c r="J15130" s="11">
        <v>6.3524094939399998</v>
      </c>
      <c r="K15130" s="11">
        <v>4.9365549909970001</v>
      </c>
      <c r="L15130" s="10">
        <v>2.196365142916</v>
      </c>
      <c r="M15130" s="11">
        <v>0.73043394719139998</v>
      </c>
      <c r="N15130" s="11">
        <v>1.055005002301</v>
      </c>
      <c r="O15130" s="11">
        <v>87.779198746310001</v>
      </c>
    </row>
    <row r="15131" spans="1:15" x14ac:dyDescent="0.35">
      <c r="A15131" s="1" t="s">
        <v>13960</v>
      </c>
      <c r="B15131" s="8">
        <v>0.5758656438741</v>
      </c>
      <c r="C15131" s="6">
        <v>0.42572135849050002</v>
      </c>
      <c r="D15131" s="6">
        <v>0.53194588561260003</v>
      </c>
      <c r="E15131" s="6">
        <v>0.46939841494720003</v>
      </c>
      <c r="F15131" s="7">
        <v>0</v>
      </c>
      <c r="G15131" s="8">
        <v>0</v>
      </c>
      <c r="H15131" s="8">
        <v>0</v>
      </c>
      <c r="I15131" s="7">
        <v>0</v>
      </c>
      <c r="J15131" s="8">
        <v>0.11456575867920001</v>
      </c>
      <c r="K15131" s="8">
        <v>8.5071418359350004E-2</v>
      </c>
      <c r="L15131" s="8">
        <v>0.15234973638980001</v>
      </c>
      <c r="M15131" s="8">
        <v>0.18762881973459999</v>
      </c>
      <c r="N15131" s="8">
        <v>0.1528503585247</v>
      </c>
      <c r="O15131" s="8">
        <v>0.21712323920859999</v>
      </c>
    </row>
    <row r="15132" spans="1:15" x14ac:dyDescent="0.35">
      <c r="B15132" s="11">
        <v>6.1918866328929996</v>
      </c>
      <c r="C15132" s="9">
        <v>12.20610103161</v>
      </c>
      <c r="D15132" s="9">
        <v>15.21318270646</v>
      </c>
      <c r="E15132" s="9">
        <v>19.196961185559999</v>
      </c>
      <c r="F15132" s="10">
        <v>0</v>
      </c>
      <c r="G15132" s="11">
        <v>0</v>
      </c>
      <c r="H15132" s="11">
        <v>0</v>
      </c>
      <c r="I15132" s="10">
        <v>0</v>
      </c>
      <c r="J15132" s="11">
        <v>2.1883543563210002</v>
      </c>
      <c r="K15132" s="11">
        <v>2.105432361598</v>
      </c>
      <c r="L15132" s="11">
        <v>4.7219482012140004</v>
      </c>
      <c r="M15132" s="11">
        <v>2.4804469813719998</v>
      </c>
      <c r="N15132" s="11">
        <v>0.83265830554499998</v>
      </c>
      <c r="O15132" s="11">
        <v>65.136971762569999</v>
      </c>
    </row>
    <row r="15133" spans="1:15" x14ac:dyDescent="0.35">
      <c r="A15133" s="1" t="s">
        <v>13961</v>
      </c>
      <c r="B15133" s="8">
        <v>0.2981366257068</v>
      </c>
      <c r="C15133" s="8">
        <v>0.25347914613880002</v>
      </c>
      <c r="D15133" s="8">
        <v>0.36224264010840002</v>
      </c>
      <c r="E15133" s="6">
        <v>0.36038234002719999</v>
      </c>
      <c r="F15133" s="8">
        <v>0</v>
      </c>
      <c r="G15133" s="8">
        <v>0</v>
      </c>
      <c r="H15133" s="8">
        <v>0</v>
      </c>
      <c r="I15133" s="8">
        <v>7.2111368549320001E-2</v>
      </c>
      <c r="J15133" s="8">
        <v>0.1226621694533</v>
      </c>
      <c r="K15133" s="8">
        <v>0.21147356411179999</v>
      </c>
      <c r="L15133" s="8">
        <v>0.27085195121240002</v>
      </c>
      <c r="M15133" s="8">
        <v>0.2070305601046</v>
      </c>
      <c r="N15133" s="8">
        <v>0.2458386056106</v>
      </c>
      <c r="O15133" s="8">
        <v>0.19169610932459999</v>
      </c>
    </row>
    <row r="15134" spans="1:15" x14ac:dyDescent="0.35">
      <c r="B15134" s="11">
        <v>3.2056577903669998</v>
      </c>
      <c r="C15134" s="11">
        <v>7.267645856783</v>
      </c>
      <c r="D15134" s="11">
        <v>10.35981970552</v>
      </c>
      <c r="E15134" s="9">
        <v>14.73853675931</v>
      </c>
      <c r="F15134" s="11">
        <v>0</v>
      </c>
      <c r="G15134" s="11">
        <v>0</v>
      </c>
      <c r="H15134" s="11">
        <v>0</v>
      </c>
      <c r="I15134" s="11">
        <v>1.889433030178</v>
      </c>
      <c r="J15134" s="11">
        <v>2.343006287163</v>
      </c>
      <c r="K15134" s="11">
        <v>5.2337588121860001</v>
      </c>
      <c r="L15134" s="11">
        <v>8.3948217708139996</v>
      </c>
      <c r="M15134" s="11">
        <v>2.7369373670289998</v>
      </c>
      <c r="N15134" s="11">
        <v>1.3392154180139999</v>
      </c>
      <c r="O15134" s="11">
        <v>57.50883279736</v>
      </c>
    </row>
    <row r="15135" spans="1:15" x14ac:dyDescent="0.35">
      <c r="A15135" s="1" t="s">
        <v>13962</v>
      </c>
      <c r="B15135" s="8">
        <v>0</v>
      </c>
      <c r="C15135" s="8">
        <v>2.6863991962060001E-2</v>
      </c>
      <c r="D15135" s="8">
        <v>0</v>
      </c>
      <c r="E15135" s="7">
        <v>0</v>
      </c>
      <c r="F15135" s="8">
        <v>0.24648458567180001</v>
      </c>
      <c r="G15135" s="8">
        <v>0.30828798580990002</v>
      </c>
      <c r="H15135" s="6">
        <v>0.40467014153660003</v>
      </c>
      <c r="I15135" s="6">
        <v>0.4166985116909</v>
      </c>
      <c r="J15135" s="8">
        <v>0.15410825989410001</v>
      </c>
      <c r="K15135" s="8">
        <v>0.1634756312474</v>
      </c>
      <c r="L15135" s="8">
        <v>7.0863896908649998E-2</v>
      </c>
      <c r="M15135" s="8">
        <v>5.5252323647650002E-2</v>
      </c>
      <c r="N15135" s="8">
        <v>0</v>
      </c>
      <c r="O15135" s="8">
        <v>0.1457277987351</v>
      </c>
    </row>
    <row r="15136" spans="1:15" x14ac:dyDescent="0.35">
      <c r="B15136" s="11">
        <v>0</v>
      </c>
      <c r="C15136" s="11">
        <v>0.7702329081257</v>
      </c>
      <c r="D15136" s="11">
        <v>0</v>
      </c>
      <c r="E15136" s="10">
        <v>0</v>
      </c>
      <c r="F15136" s="11">
        <v>7.6671360868959999</v>
      </c>
      <c r="G15136" s="11">
        <v>5.9038917554679999</v>
      </c>
      <c r="H15136" s="9">
        <v>8.5425878283889993</v>
      </c>
      <c r="I15136" s="9">
        <v>10.91816654508</v>
      </c>
      <c r="J15136" s="11">
        <v>2.9436673380610001</v>
      </c>
      <c r="K15136" s="11">
        <v>4.045858068417</v>
      </c>
      <c r="L15136" s="11">
        <v>2.196365142916</v>
      </c>
      <c r="M15136" s="11">
        <v>0.73043394719139998</v>
      </c>
      <c r="N15136" s="11">
        <v>0</v>
      </c>
      <c r="O15136" s="11">
        <v>43.71833962054</v>
      </c>
    </row>
    <row r="15137" spans="1:15" x14ac:dyDescent="0.35">
      <c r="A15137" s="1" t="s">
        <v>13963</v>
      </c>
      <c r="B15137" s="8">
        <v>0</v>
      </c>
      <c r="C15137" s="8">
        <v>3.9150550341209997E-2</v>
      </c>
      <c r="D15137" s="8">
        <v>7.669664878172E-2</v>
      </c>
      <c r="E15137" s="7">
        <v>0</v>
      </c>
      <c r="F15137" s="6">
        <v>0.57636269270319995</v>
      </c>
      <c r="G15137" s="6">
        <v>0.51016046379309998</v>
      </c>
      <c r="H15137" s="8">
        <v>0.2102367741674</v>
      </c>
      <c r="I15137" s="8">
        <v>0.1241977661755</v>
      </c>
      <c r="J15137" s="8">
        <v>0.17845607595589999</v>
      </c>
      <c r="K15137" s="8">
        <v>3.5989211486550002E-2</v>
      </c>
      <c r="L15137" s="8">
        <v>0</v>
      </c>
      <c r="M15137" s="8">
        <v>0</v>
      </c>
      <c r="N15137" s="8">
        <v>0.19366634761599999</v>
      </c>
      <c r="O15137" s="8">
        <v>0.14686953041920001</v>
      </c>
    </row>
    <row r="15138" spans="1:15" x14ac:dyDescent="0.35">
      <c r="B15138" s="11">
        <v>0</v>
      </c>
      <c r="C15138" s="11">
        <v>1.1225078643049999</v>
      </c>
      <c r="D15138" s="11">
        <v>2.193456444438</v>
      </c>
      <c r="E15138" s="10">
        <v>0</v>
      </c>
      <c r="F15138" s="9">
        <v>17.928306503719998</v>
      </c>
      <c r="G15138" s="9">
        <v>9.7698654984599997</v>
      </c>
      <c r="H15138" s="11">
        <v>4.4380988952199996</v>
      </c>
      <c r="I15138" s="11">
        <v>3.254179838867</v>
      </c>
      <c r="J15138" s="11">
        <v>3.4087421558790001</v>
      </c>
      <c r="K15138" s="11">
        <v>0.89069692257989996</v>
      </c>
      <c r="L15138" s="11">
        <v>0</v>
      </c>
      <c r="M15138" s="11">
        <v>0</v>
      </c>
      <c r="N15138" s="11">
        <v>1.055005002301</v>
      </c>
      <c r="O15138" s="11">
        <v>44.060859125770001</v>
      </c>
    </row>
    <row r="15139" spans="1:15" x14ac:dyDescent="0.35">
      <c r="A15139" s="1" t="s">
        <v>13964</v>
      </c>
      <c r="B15139" s="8">
        <v>0</v>
      </c>
      <c r="C15139" s="8">
        <v>0</v>
      </c>
      <c r="D15139" s="8">
        <v>0</v>
      </c>
      <c r="E15139" s="8">
        <v>8.8019122036360004E-2</v>
      </c>
      <c r="F15139" s="8">
        <v>0</v>
      </c>
      <c r="G15139" s="8">
        <v>0</v>
      </c>
      <c r="H15139" s="8">
        <v>0</v>
      </c>
      <c r="I15139" s="8">
        <v>5.4961379868990003E-2</v>
      </c>
      <c r="J15139" s="8">
        <v>0</v>
      </c>
      <c r="K15139" s="8">
        <v>4.6267886813460002E-2</v>
      </c>
      <c r="L15139" s="8">
        <v>6.5994815053800004E-2</v>
      </c>
      <c r="M15139" s="8">
        <v>0</v>
      </c>
      <c r="N15139" s="8">
        <v>0.135570817155</v>
      </c>
      <c r="O15139" s="8">
        <v>2.9896174881550001E-2</v>
      </c>
    </row>
    <row r="15140" spans="1:15" x14ac:dyDescent="0.35">
      <c r="B15140" s="11">
        <v>0</v>
      </c>
      <c r="C15140" s="11">
        <v>0</v>
      </c>
      <c r="D15140" s="11">
        <v>0</v>
      </c>
      <c r="E15140" s="11">
        <v>3.5997131978139998</v>
      </c>
      <c r="F15140" s="11">
        <v>0</v>
      </c>
      <c r="G15140" s="11">
        <v>0</v>
      </c>
      <c r="H15140" s="11">
        <v>0</v>
      </c>
      <c r="I15140" s="11">
        <v>1.440075935289</v>
      </c>
      <c r="J15140" s="11">
        <v>0</v>
      </c>
      <c r="K15140" s="11">
        <v>1.145083837539</v>
      </c>
      <c r="L15140" s="11">
        <v>2.0454521656379998</v>
      </c>
      <c r="M15140" s="11">
        <v>0</v>
      </c>
      <c r="N15140" s="11">
        <v>0.73852732818650002</v>
      </c>
      <c r="O15140" s="11">
        <v>8.9688524644659999</v>
      </c>
    </row>
    <row r="15141" spans="1:15" x14ac:dyDescent="0.35">
      <c r="A15141" s="1" t="s">
        <v>13965</v>
      </c>
      <c r="B15141" s="8">
        <v>1</v>
      </c>
      <c r="C15141" s="8">
        <v>1</v>
      </c>
      <c r="D15141" s="8">
        <v>1</v>
      </c>
      <c r="E15141" s="8">
        <v>1</v>
      </c>
      <c r="F15141" s="8">
        <v>1</v>
      </c>
      <c r="G15141" s="8">
        <v>1</v>
      </c>
      <c r="H15141" s="8">
        <v>1</v>
      </c>
      <c r="I15141" s="8">
        <v>1</v>
      </c>
      <c r="J15141" s="8">
        <v>1</v>
      </c>
      <c r="K15141" s="8">
        <v>1</v>
      </c>
      <c r="L15141" s="8">
        <v>1</v>
      </c>
      <c r="M15141" s="8">
        <v>1</v>
      </c>
      <c r="N15141" s="8">
        <v>1</v>
      </c>
      <c r="O15141" s="8">
        <v>1</v>
      </c>
    </row>
    <row r="15142" spans="1:15" x14ac:dyDescent="0.35">
      <c r="B15142" s="11">
        <v>10.752311235720001</v>
      </c>
      <c r="C15142" s="11">
        <v>28.67157305636</v>
      </c>
      <c r="D15142" s="11">
        <v>28.599117161959999</v>
      </c>
      <c r="E15142" s="11">
        <v>40.896945056180002</v>
      </c>
      <c r="F15142" s="11">
        <v>31.105945493509999</v>
      </c>
      <c r="G15142" s="11">
        <v>19.15057357801</v>
      </c>
      <c r="H15142" s="11">
        <v>21.110002818470001</v>
      </c>
      <c r="I15142" s="11">
        <v>26.201597170989999</v>
      </c>
      <c r="J15142" s="11">
        <v>19.101295025230002</v>
      </c>
      <c r="K15142" s="11">
        <v>24.748997985479999</v>
      </c>
      <c r="L15142" s="11">
        <v>30.99413437207</v>
      </c>
      <c r="M15142" s="11">
        <v>13.21996793926</v>
      </c>
      <c r="N15142" s="11">
        <v>5.4475391067550003</v>
      </c>
      <c r="O15142" s="11">
        <v>300</v>
      </c>
    </row>
    <row r="15143" spans="1:15" x14ac:dyDescent="0.35">
      <c r="A15143" s="1" t="s">
        <v>13966</v>
      </c>
    </row>
    <row r="15144" spans="1:15" x14ac:dyDescent="0.35">
      <c r="A15144" s="1" t="s">
        <v>13967</v>
      </c>
    </row>
    <row r="15148" spans="1:15" x14ac:dyDescent="0.35">
      <c r="A15148" s="4" t="s">
        <v>13968</v>
      </c>
    </row>
    <row r="15149" spans="1:15" x14ac:dyDescent="0.35">
      <c r="A15149" s="1" t="s">
        <v>13969</v>
      </c>
    </row>
    <row r="15150" spans="1:15" ht="31" x14ac:dyDescent="0.35">
      <c r="A15150" s="5" t="s">
        <v>13970</v>
      </c>
      <c r="B15150" s="5" t="s">
        <v>13971</v>
      </c>
      <c r="C15150" s="5" t="s">
        <v>13972</v>
      </c>
      <c r="D15150" s="5" t="s">
        <v>13973</v>
      </c>
      <c r="E15150" s="5" t="s">
        <v>13974</v>
      </c>
      <c r="F15150" s="5" t="s">
        <v>13975</v>
      </c>
      <c r="G15150" s="5" t="s">
        <v>13976</v>
      </c>
      <c r="H15150" s="5" t="s">
        <v>13977</v>
      </c>
      <c r="I15150" s="5" t="s">
        <v>13978</v>
      </c>
    </row>
    <row r="15151" spans="1:15" x14ac:dyDescent="0.35">
      <c r="A15151" s="1" t="s">
        <v>13979</v>
      </c>
      <c r="B15151" s="6">
        <v>0.74633779956699997</v>
      </c>
      <c r="C15151" s="6">
        <v>0.86988220236879998</v>
      </c>
      <c r="D15151" s="7">
        <v>2.8339124234239999E-2</v>
      </c>
      <c r="E15151" s="7">
        <v>0</v>
      </c>
      <c r="F15151" s="8">
        <v>0.2408213800431</v>
      </c>
      <c r="G15151" s="8">
        <v>0.44324512660389997</v>
      </c>
      <c r="H15151" s="8">
        <v>0.39868896413529997</v>
      </c>
      <c r="I15151" s="8">
        <v>0.40881934853309998</v>
      </c>
    </row>
    <row r="15152" spans="1:15" x14ac:dyDescent="0.35">
      <c r="B15152" s="9">
        <v>38.467777145180001</v>
      </c>
      <c r="C15152" s="9">
        <v>49.912014523320003</v>
      </c>
      <c r="D15152" s="10">
        <v>1.889433030178</v>
      </c>
      <c r="E15152" s="10">
        <v>0</v>
      </c>
      <c r="F15152" s="11">
        <v>10.50425276406</v>
      </c>
      <c r="G15152" s="11">
        <v>19.700453373639998</v>
      </c>
      <c r="H15152" s="11">
        <v>2.171873723559</v>
      </c>
      <c r="I15152" s="11">
        <v>122.6458045599</v>
      </c>
    </row>
    <row r="15153" spans="1:9" x14ac:dyDescent="0.35">
      <c r="A15153" s="1" t="s">
        <v>13980</v>
      </c>
      <c r="B15153" s="8">
        <v>0.17734002979069999</v>
      </c>
      <c r="C15153" s="7">
        <v>6.4724857979990003E-2</v>
      </c>
      <c r="D15153" s="8">
        <v>0.2498737990589</v>
      </c>
      <c r="E15153" s="8">
        <v>0.29637387727179998</v>
      </c>
      <c r="F15153" s="6">
        <v>0.56697911334280005</v>
      </c>
      <c r="G15153" s="8">
        <v>0.35374749378780002</v>
      </c>
      <c r="H15153" s="8">
        <v>0.27207387109370001</v>
      </c>
      <c r="I15153" s="8">
        <v>0.26868714743099997</v>
      </c>
    </row>
    <row r="15154" spans="1:9" x14ac:dyDescent="0.35">
      <c r="B15154" s="11">
        <v>9.1404679608430008</v>
      </c>
      <c r="C15154" s="10">
        <v>3.7137764661919999</v>
      </c>
      <c r="D15154" s="11">
        <v>16.659647115959999</v>
      </c>
      <c r="E15154" s="11">
        <v>9.1567300274499992</v>
      </c>
      <c r="F15154" s="9">
        <v>24.730744078579999</v>
      </c>
      <c r="G15154" s="11">
        <v>15.72264552755</v>
      </c>
      <c r="H15154" s="11">
        <v>1.482133052709</v>
      </c>
      <c r="I15154" s="11">
        <v>80.606144229289995</v>
      </c>
    </row>
    <row r="15155" spans="1:9" x14ac:dyDescent="0.35">
      <c r="A15155" s="1" t="s">
        <v>13981</v>
      </c>
      <c r="B15155" s="7">
        <v>4.2556642927649997E-2</v>
      </c>
      <c r="C15155" s="7">
        <v>3.298727826075E-2</v>
      </c>
      <c r="D15155" s="6">
        <v>0.7108314841858</v>
      </c>
      <c r="E15155" s="6">
        <v>0.68065729577169998</v>
      </c>
      <c r="F15155" s="8">
        <v>0.19219950661410001</v>
      </c>
      <c r="G15155" s="7">
        <v>0.13122276085660001</v>
      </c>
      <c r="H15155" s="8">
        <v>0.19366634761599999</v>
      </c>
      <c r="I15155" s="8">
        <v>0.29259732915440001</v>
      </c>
    </row>
    <row r="15156" spans="1:9" x14ac:dyDescent="0.35">
      <c r="B15156" s="10">
        <v>2.193456444438</v>
      </c>
      <c r="C15156" s="10">
        <v>1.8927407724309999</v>
      </c>
      <c r="D15156" s="9">
        <v>47.392730770699998</v>
      </c>
      <c r="E15156" s="9">
        <v>21.029502181390001</v>
      </c>
      <c r="F15156" s="11">
        <v>8.3834425259130008</v>
      </c>
      <c r="G15156" s="10">
        <v>5.832321049131</v>
      </c>
      <c r="H15156" s="11">
        <v>1.055005002301</v>
      </c>
      <c r="I15156" s="11">
        <v>87.779198746310001</v>
      </c>
    </row>
    <row r="15157" spans="1:9" x14ac:dyDescent="0.35">
      <c r="A15157" s="1" t="s">
        <v>13982</v>
      </c>
      <c r="B15157" s="6">
        <v>0.38761452061250001</v>
      </c>
      <c r="C15157" s="6">
        <v>0.57216603954040002</v>
      </c>
      <c r="D15157" s="7">
        <v>0</v>
      </c>
      <c r="E15157" s="7">
        <v>0</v>
      </c>
      <c r="F15157" s="8">
        <v>0.1736377207764</v>
      </c>
      <c r="G15157" s="7">
        <v>8.8250447550989999E-2</v>
      </c>
      <c r="H15157" s="8">
        <v>0.1528503585247</v>
      </c>
      <c r="I15157" s="8">
        <v>0.21712323920859999</v>
      </c>
    </row>
    <row r="15158" spans="1:9" x14ac:dyDescent="0.35">
      <c r="B15158" s="9">
        <v>19.978445424850001</v>
      </c>
      <c r="C15158" s="9">
        <v>32.829686131670002</v>
      </c>
      <c r="D15158" s="10">
        <v>0</v>
      </c>
      <c r="E15158" s="10">
        <v>0</v>
      </c>
      <c r="F15158" s="11">
        <v>7.5738063957769999</v>
      </c>
      <c r="G15158" s="10">
        <v>3.922375504728</v>
      </c>
      <c r="H15158" s="11">
        <v>0.83265830554499998</v>
      </c>
      <c r="I15158" s="11">
        <v>65.136971762569999</v>
      </c>
    </row>
    <row r="15159" spans="1:9" x14ac:dyDescent="0.35">
      <c r="A15159" s="1" t="s">
        <v>13983</v>
      </c>
      <c r="B15159" s="6">
        <v>0.35872327895459999</v>
      </c>
      <c r="C15159" s="8">
        <v>0.2977161628285</v>
      </c>
      <c r="D15159" s="7">
        <v>2.8339124234239999E-2</v>
      </c>
      <c r="E15159" s="7">
        <v>0</v>
      </c>
      <c r="F15159" s="8">
        <v>6.7183659266700002E-2</v>
      </c>
      <c r="G15159" s="6">
        <v>0.3549946790529</v>
      </c>
      <c r="H15159" s="8">
        <v>0.2458386056106</v>
      </c>
      <c r="I15159" s="8">
        <v>0.19169610932459999</v>
      </c>
    </row>
    <row r="15160" spans="1:9" x14ac:dyDescent="0.35">
      <c r="B15160" s="9">
        <v>18.489331720319999</v>
      </c>
      <c r="C15160" s="11">
        <v>17.082328391659999</v>
      </c>
      <c r="D15160" s="10">
        <v>1.889433030178</v>
      </c>
      <c r="E15160" s="10">
        <v>0</v>
      </c>
      <c r="F15160" s="11">
        <v>2.9304463682809998</v>
      </c>
      <c r="G15160" s="9">
        <v>15.77807786891</v>
      </c>
      <c r="H15160" s="11">
        <v>1.3392154180139999</v>
      </c>
      <c r="I15160" s="11">
        <v>57.50883279736</v>
      </c>
    </row>
    <row r="15161" spans="1:9" x14ac:dyDescent="0.35">
      <c r="A15161" s="1" t="s">
        <v>13984</v>
      </c>
      <c r="B15161" s="7">
        <v>0</v>
      </c>
      <c r="C15161" s="7">
        <v>1.342386006368E-2</v>
      </c>
      <c r="D15161" s="6">
        <v>0.3756180464569</v>
      </c>
      <c r="E15161" s="8">
        <v>0.25856150876930001</v>
      </c>
      <c r="F15161" s="8">
        <v>0.12358446722330001</v>
      </c>
      <c r="G15161" s="8">
        <v>0.10182620238490001</v>
      </c>
      <c r="H15161" s="8">
        <v>0</v>
      </c>
      <c r="I15161" s="8">
        <v>0.1457277987351</v>
      </c>
    </row>
    <row r="15162" spans="1:9" x14ac:dyDescent="0.35">
      <c r="B15162" s="10">
        <v>0</v>
      </c>
      <c r="C15162" s="10">
        <v>0.7702329081257</v>
      </c>
      <c r="D15162" s="9">
        <v>25.043298368719999</v>
      </c>
      <c r="E15162" s="11">
        <v>7.988483847106</v>
      </c>
      <c r="F15162" s="11">
        <v>5.3905615904740003</v>
      </c>
      <c r="G15162" s="11">
        <v>4.5257629061119999</v>
      </c>
      <c r="H15162" s="11">
        <v>0</v>
      </c>
      <c r="I15162" s="11">
        <v>43.71833962054</v>
      </c>
    </row>
    <row r="15163" spans="1:9" x14ac:dyDescent="0.35">
      <c r="A15163" s="1" t="s">
        <v>13985</v>
      </c>
      <c r="B15163" s="8">
        <v>4.2556642927649997E-2</v>
      </c>
      <c r="C15163" s="7">
        <v>1.9563418197069998E-2</v>
      </c>
      <c r="D15163" s="6">
        <v>0.33521343772899997</v>
      </c>
      <c r="E15163" s="6">
        <v>0.4220957870025</v>
      </c>
      <c r="F15163" s="8">
        <v>6.8615039390820004E-2</v>
      </c>
      <c r="G15163" s="8">
        <v>2.9396558471740001E-2</v>
      </c>
      <c r="H15163" s="8">
        <v>0.19366634761599999</v>
      </c>
      <c r="I15163" s="8">
        <v>0.14686953041920001</v>
      </c>
    </row>
    <row r="15164" spans="1:9" x14ac:dyDescent="0.35">
      <c r="B15164" s="11">
        <v>2.193456444438</v>
      </c>
      <c r="C15164" s="10">
        <v>1.1225078643049999</v>
      </c>
      <c r="D15164" s="9">
        <v>22.34943240198</v>
      </c>
      <c r="E15164" s="9">
        <v>13.041018334289999</v>
      </c>
      <c r="F15164" s="11">
        <v>2.992880935439</v>
      </c>
      <c r="G15164" s="11">
        <v>1.30655814302</v>
      </c>
      <c r="H15164" s="11">
        <v>1.055005002301</v>
      </c>
      <c r="I15164" s="11">
        <v>44.060859125770001</v>
      </c>
    </row>
    <row r="15165" spans="1:9" x14ac:dyDescent="0.35">
      <c r="A15165" s="1" t="s">
        <v>13986</v>
      </c>
      <c r="B15165" s="8">
        <v>3.3765527714619999E-2</v>
      </c>
      <c r="C15165" s="8">
        <v>3.2405661390419997E-2</v>
      </c>
      <c r="D15165" s="8">
        <v>1.0955592521009999E-2</v>
      </c>
      <c r="E15165" s="8">
        <v>2.2968826956440001E-2</v>
      </c>
      <c r="F15165" s="8">
        <v>0</v>
      </c>
      <c r="G15165" s="8">
        <v>7.1784618751689996E-2</v>
      </c>
      <c r="H15165" s="8">
        <v>0.135570817155</v>
      </c>
      <c r="I15165" s="8">
        <v>2.9896174881550001E-2</v>
      </c>
    </row>
    <row r="15166" spans="1:9" x14ac:dyDescent="0.35">
      <c r="B15166" s="11">
        <v>1.7403443803450001</v>
      </c>
      <c r="C15166" s="11">
        <v>1.85936881747</v>
      </c>
      <c r="D15166" s="11">
        <v>0.73043394719139998</v>
      </c>
      <c r="E15166" s="11">
        <v>0.70964198809739998</v>
      </c>
      <c r="F15166" s="11">
        <v>0</v>
      </c>
      <c r="G15166" s="11">
        <v>3.1905360031760002</v>
      </c>
      <c r="H15166" s="11">
        <v>0.73852732818650002</v>
      </c>
      <c r="I15166" s="11">
        <v>8.9688524644659999</v>
      </c>
    </row>
    <row r="15167" spans="1:9" x14ac:dyDescent="0.35">
      <c r="A15167" s="1" t="s">
        <v>13987</v>
      </c>
      <c r="B15167" s="8">
        <v>1</v>
      </c>
      <c r="C15167" s="8">
        <v>1</v>
      </c>
      <c r="D15167" s="8">
        <v>1</v>
      </c>
      <c r="E15167" s="8">
        <v>1</v>
      </c>
      <c r="F15167" s="8">
        <v>1</v>
      </c>
      <c r="G15167" s="8">
        <v>1</v>
      </c>
      <c r="H15167" s="8">
        <v>1</v>
      </c>
      <c r="I15167" s="8">
        <v>1</v>
      </c>
    </row>
    <row r="15168" spans="1:9" x14ac:dyDescent="0.35">
      <c r="B15168" s="11">
        <v>51.542045930800001</v>
      </c>
      <c r="C15168" s="11">
        <v>57.377900579410003</v>
      </c>
      <c r="D15168" s="11">
        <v>66.672244864030006</v>
      </c>
      <c r="E15168" s="11">
        <v>30.895874196939999</v>
      </c>
      <c r="F15168" s="11">
        <v>43.61843936855</v>
      </c>
      <c r="G15168" s="11">
        <v>44.445955953499997</v>
      </c>
      <c r="H15168" s="11">
        <v>5.4475391067550003</v>
      </c>
      <c r="I15168" s="11">
        <v>300</v>
      </c>
    </row>
    <row r="15169" spans="1:11" x14ac:dyDescent="0.35">
      <c r="A15169" s="1" t="s">
        <v>13988</v>
      </c>
    </row>
    <row r="15170" spans="1:11" x14ac:dyDescent="0.35">
      <c r="A15170" s="1" t="s">
        <v>13989</v>
      </c>
    </row>
    <row r="15174" spans="1:11" x14ac:dyDescent="0.35">
      <c r="A15174" s="4" t="s">
        <v>13990</v>
      </c>
    </row>
    <row r="15175" spans="1:11" x14ac:dyDescent="0.35">
      <c r="A15175" s="1" t="s">
        <v>13991</v>
      </c>
    </row>
    <row r="15176" spans="1:11" ht="93" x14ac:dyDescent="0.35">
      <c r="A15176" s="5" t="s">
        <v>13992</v>
      </c>
      <c r="B15176" s="5" t="s">
        <v>13993</v>
      </c>
      <c r="C15176" s="5" t="s">
        <v>13994</v>
      </c>
      <c r="D15176" s="5" t="s">
        <v>13995</v>
      </c>
      <c r="E15176" s="5" t="s">
        <v>13996</v>
      </c>
      <c r="F15176" s="5" t="s">
        <v>13997</v>
      </c>
      <c r="G15176" s="5" t="s">
        <v>13998</v>
      </c>
      <c r="H15176" s="5" t="s">
        <v>13999</v>
      </c>
      <c r="I15176" s="5" t="s">
        <v>14000</v>
      </c>
      <c r="J15176" s="5" t="s">
        <v>14001</v>
      </c>
      <c r="K15176" s="5" t="s">
        <v>14002</v>
      </c>
    </row>
    <row r="15177" spans="1:11" x14ac:dyDescent="0.35">
      <c r="A15177" s="1" t="s">
        <v>14003</v>
      </c>
      <c r="B15177" s="8">
        <v>0.92377449858710003</v>
      </c>
      <c r="C15177" s="8">
        <v>0.92217357160930002</v>
      </c>
      <c r="D15177" s="8">
        <v>0.89818405188679995</v>
      </c>
      <c r="E15177" s="8">
        <v>0.93068388835740001</v>
      </c>
      <c r="F15177" s="8">
        <v>0.86060870329009997</v>
      </c>
      <c r="G15177" s="8">
        <v>0.91010262999290004</v>
      </c>
      <c r="H15177" s="8">
        <v>1</v>
      </c>
      <c r="I15177" s="8">
        <v>0.92451600838449999</v>
      </c>
      <c r="J15177" s="8">
        <v>0.72388187994249997</v>
      </c>
      <c r="K15177" s="8">
        <v>0.91874058994480001</v>
      </c>
    </row>
    <row r="15178" spans="1:11" x14ac:dyDescent="0.35">
      <c r="B15178" s="11">
        <v>191.10834332269999</v>
      </c>
      <c r="C15178" s="11">
        <v>33.553669589519998</v>
      </c>
      <c r="D15178" s="11">
        <v>50.960164071229997</v>
      </c>
      <c r="E15178" s="11">
        <v>173.55358513100001</v>
      </c>
      <c r="F15178" s="11">
        <v>17.554758191689999</v>
      </c>
      <c r="G15178" s="11">
        <v>28.668029002370002</v>
      </c>
      <c r="H15178" s="11">
        <v>4.8856405871549997</v>
      </c>
      <c r="I15178" s="11">
        <v>45.56988186729</v>
      </c>
      <c r="J15178" s="11">
        <v>5.3902822039430003</v>
      </c>
      <c r="K15178" s="11">
        <v>275.62217698339998</v>
      </c>
    </row>
    <row r="15179" spans="1:11" x14ac:dyDescent="0.35">
      <c r="A15179" s="1" t="s">
        <v>14004</v>
      </c>
      <c r="B15179" s="8">
        <v>1.1478243841090001E-2</v>
      </c>
      <c r="C15179" s="8">
        <v>0</v>
      </c>
      <c r="D15179" s="8">
        <v>0</v>
      </c>
      <c r="E15179" s="8">
        <v>8.1021980986700007E-3</v>
      </c>
      <c r="F15179" s="8">
        <v>4.2342129273280002E-2</v>
      </c>
      <c r="G15179" s="8">
        <v>0</v>
      </c>
      <c r="H15179" s="8">
        <v>0</v>
      </c>
      <c r="I15179" s="8">
        <v>0</v>
      </c>
      <c r="J15179" s="8">
        <v>0</v>
      </c>
      <c r="K15179" s="8">
        <v>7.9153089420250008E-3</v>
      </c>
    </row>
    <row r="15180" spans="1:11" x14ac:dyDescent="0.35">
      <c r="B15180" s="11">
        <v>2.3745926826070001</v>
      </c>
      <c r="C15180" s="11">
        <v>0</v>
      </c>
      <c r="D15180" s="11">
        <v>0</v>
      </c>
      <c r="E15180" s="11">
        <v>1.5108948860689999</v>
      </c>
      <c r="F15180" s="11">
        <v>0.86369779653870005</v>
      </c>
      <c r="G15180" s="11">
        <v>0</v>
      </c>
      <c r="H15180" s="11">
        <v>0</v>
      </c>
      <c r="I15180" s="11">
        <v>0</v>
      </c>
      <c r="J15180" s="11">
        <v>0</v>
      </c>
      <c r="K15180" s="11">
        <v>2.3745926826070001</v>
      </c>
    </row>
    <row r="15181" spans="1:11" x14ac:dyDescent="0.35">
      <c r="A15181" s="1" t="s">
        <v>14005</v>
      </c>
      <c r="B15181" s="8">
        <v>5.1745877875519998E-3</v>
      </c>
      <c r="C15181" s="8">
        <v>5.6037475343370002E-2</v>
      </c>
      <c r="D15181" s="8">
        <v>0</v>
      </c>
      <c r="E15181" s="8">
        <v>5.7406100114E-3</v>
      </c>
      <c r="F15181" s="8">
        <v>0</v>
      </c>
      <c r="G15181" s="8">
        <v>6.4728932823660004E-2</v>
      </c>
      <c r="H15181" s="8">
        <v>0</v>
      </c>
      <c r="I15181" s="8">
        <v>0</v>
      </c>
      <c r="J15181" s="8">
        <v>0</v>
      </c>
      <c r="K15181" s="8">
        <v>1.036484568196E-2</v>
      </c>
    </row>
    <row r="15182" spans="1:11" x14ac:dyDescent="0.35">
      <c r="B15182" s="11">
        <v>1.07050681846</v>
      </c>
      <c r="C15182" s="11">
        <v>2.038946886128</v>
      </c>
      <c r="D15182" s="11">
        <v>0</v>
      </c>
      <c r="E15182" s="11">
        <v>1.07050681846</v>
      </c>
      <c r="F15182" s="11">
        <v>0</v>
      </c>
      <c r="G15182" s="11">
        <v>2.038946886128</v>
      </c>
      <c r="H15182" s="11">
        <v>0</v>
      </c>
      <c r="I15182" s="11">
        <v>0</v>
      </c>
      <c r="J15182" s="11">
        <v>0</v>
      </c>
      <c r="K15182" s="11">
        <v>3.1094537045880002</v>
      </c>
    </row>
    <row r="15183" spans="1:11" x14ac:dyDescent="0.35">
      <c r="A15183" s="1" t="s">
        <v>14006</v>
      </c>
      <c r="B15183" s="8">
        <v>2.2951382678859999E-2</v>
      </c>
      <c r="C15183" s="8">
        <v>2.1788953047319998E-2</v>
      </c>
      <c r="D15183" s="8">
        <v>4.1081155018440001E-2</v>
      </c>
      <c r="E15183" s="8">
        <v>2.0986727845100001E-2</v>
      </c>
      <c r="F15183" s="8">
        <v>4.0912300963040001E-2</v>
      </c>
      <c r="G15183" s="8">
        <v>2.5168437183440001E-2</v>
      </c>
      <c r="H15183" s="8">
        <v>0</v>
      </c>
      <c r="I15183" s="8">
        <v>3.0838375332070001E-2</v>
      </c>
      <c r="J15183" s="8">
        <v>0.1088823739</v>
      </c>
      <c r="K15183" s="8">
        <v>2.6239153671780001E-2</v>
      </c>
    </row>
    <row r="15184" spans="1:11" x14ac:dyDescent="0.35">
      <c r="B15184" s="11">
        <v>4.7481292538720004</v>
      </c>
      <c r="C15184" s="11">
        <v>0.79280013411740002</v>
      </c>
      <c r="D15184" s="11">
        <v>2.3308167135429998</v>
      </c>
      <c r="E15184" s="11">
        <v>3.9135971979840001</v>
      </c>
      <c r="F15184" s="11">
        <v>0.83453205588799995</v>
      </c>
      <c r="G15184" s="11">
        <v>0.79280013411740002</v>
      </c>
      <c r="H15184" s="11">
        <v>0</v>
      </c>
      <c r="I15184" s="11">
        <v>1.520039791758</v>
      </c>
      <c r="J15184" s="11">
        <v>0.81077692178530003</v>
      </c>
      <c r="K15184" s="11">
        <v>7.8717461015319996</v>
      </c>
    </row>
    <row r="15185" spans="1:11" x14ac:dyDescent="0.35">
      <c r="A15185" s="1" t="s">
        <v>14007</v>
      </c>
      <c r="B15185" s="8">
        <v>2.7084179478609999E-2</v>
      </c>
      <c r="C15185" s="8">
        <v>0</v>
      </c>
      <c r="D15185" s="8">
        <v>6.0734793094789997E-2</v>
      </c>
      <c r="E15185" s="8">
        <v>3.0046782130070001E-2</v>
      </c>
      <c r="F15185" s="8">
        <v>0</v>
      </c>
      <c r="G15185" s="8">
        <v>0</v>
      </c>
      <c r="H15185" s="8">
        <v>0</v>
      </c>
      <c r="I15185" s="8">
        <v>4.4645616283420002E-2</v>
      </c>
      <c r="J15185" s="8">
        <v>0.1672357461575</v>
      </c>
      <c r="K15185" s="8">
        <v>3.016338546692E-2</v>
      </c>
    </row>
    <row r="15186" spans="1:11" x14ac:dyDescent="0.35">
      <c r="B15186" s="11">
        <v>5.6031127491920003</v>
      </c>
      <c r="C15186" s="11">
        <v>0</v>
      </c>
      <c r="D15186" s="11">
        <v>3.4459028908840001</v>
      </c>
      <c r="E15186" s="11">
        <v>5.6031127491920003</v>
      </c>
      <c r="F15186" s="11">
        <v>0</v>
      </c>
      <c r="G15186" s="11">
        <v>0</v>
      </c>
      <c r="H15186" s="11">
        <v>0</v>
      </c>
      <c r="I15186" s="11">
        <v>2.2006059835379999</v>
      </c>
      <c r="J15186" s="11">
        <v>1.2452969073460001</v>
      </c>
      <c r="K15186" s="11">
        <v>9.049015640076</v>
      </c>
    </row>
    <row r="15187" spans="1:11" x14ac:dyDescent="0.35">
      <c r="A15187" s="1" t="s">
        <v>14008</v>
      </c>
      <c r="B15187" s="8">
        <v>9.5371076268240002E-3</v>
      </c>
      <c r="C15187" s="8">
        <v>0</v>
      </c>
      <c r="D15187" s="8">
        <v>0</v>
      </c>
      <c r="E15187" s="8">
        <v>4.4397935573450001E-3</v>
      </c>
      <c r="F15187" s="8">
        <v>5.6136866473580002E-2</v>
      </c>
      <c r="G15187" s="8">
        <v>0</v>
      </c>
      <c r="H15187" s="8">
        <v>0</v>
      </c>
      <c r="I15187" s="8">
        <v>0</v>
      </c>
      <c r="J15187" s="8">
        <v>0</v>
      </c>
      <c r="K15187" s="8">
        <v>6.5767162925590003E-3</v>
      </c>
    </row>
    <row r="15188" spans="1:11" x14ac:dyDescent="0.35">
      <c r="B15188" s="11">
        <v>1.973014887768</v>
      </c>
      <c r="C15188" s="11">
        <v>0</v>
      </c>
      <c r="D15188" s="11">
        <v>0</v>
      </c>
      <c r="E15188" s="11">
        <v>0.82793105022869995</v>
      </c>
      <c r="F15188" s="11">
        <v>1.145083837539</v>
      </c>
      <c r="G15188" s="11">
        <v>0</v>
      </c>
      <c r="H15188" s="11">
        <v>0</v>
      </c>
      <c r="I15188" s="11">
        <v>0</v>
      </c>
      <c r="J15188" s="11">
        <v>0</v>
      </c>
      <c r="K15188" s="11">
        <v>1.973014887768</v>
      </c>
    </row>
    <row r="15189" spans="1:11" x14ac:dyDescent="0.35">
      <c r="A15189" s="1" t="s">
        <v>14009</v>
      </c>
      <c r="B15189" s="8">
        <v>1</v>
      </c>
      <c r="C15189" s="8">
        <v>1</v>
      </c>
      <c r="D15189" s="8">
        <v>1</v>
      </c>
      <c r="E15189" s="8">
        <v>1</v>
      </c>
      <c r="F15189" s="8">
        <v>1</v>
      </c>
      <c r="G15189" s="8">
        <v>1</v>
      </c>
      <c r="H15189" s="8">
        <v>1</v>
      </c>
      <c r="I15189" s="8">
        <v>1</v>
      </c>
      <c r="J15189" s="8">
        <v>1</v>
      </c>
      <c r="K15189" s="8">
        <v>1</v>
      </c>
    </row>
    <row r="15190" spans="1:11" x14ac:dyDescent="0.35">
      <c r="B15190" s="11">
        <v>206.8776997146</v>
      </c>
      <c r="C15190" s="11">
        <v>36.385416609769997</v>
      </c>
      <c r="D15190" s="11">
        <v>56.736883675660003</v>
      </c>
      <c r="E15190" s="11">
        <v>186.47962783290001</v>
      </c>
      <c r="F15190" s="11">
        <v>20.398071881660002</v>
      </c>
      <c r="G15190" s="11">
        <v>31.49977602261</v>
      </c>
      <c r="H15190" s="11">
        <v>4.8856405871549997</v>
      </c>
      <c r="I15190" s="11">
        <v>49.290527642580003</v>
      </c>
      <c r="J15190" s="11">
        <v>7.4463560330740002</v>
      </c>
      <c r="K15190" s="11">
        <v>300</v>
      </c>
    </row>
    <row r="15191" spans="1:11" x14ac:dyDescent="0.35">
      <c r="A15191" s="1" t="s">
        <v>14010</v>
      </c>
    </row>
    <row r="15192" spans="1:11" x14ac:dyDescent="0.35">
      <c r="A15192" s="1" t="s">
        <v>14011</v>
      </c>
    </row>
    <row r="15196" spans="1:11" x14ac:dyDescent="0.35">
      <c r="A15196" s="4" t="s">
        <v>14012</v>
      </c>
    </row>
    <row r="15197" spans="1:11" x14ac:dyDescent="0.35">
      <c r="A15197" s="1" t="s">
        <v>14013</v>
      </c>
    </row>
    <row r="15198" spans="1:11" ht="46.5" x14ac:dyDescent="0.35">
      <c r="A15198" s="5" t="s">
        <v>14014</v>
      </c>
      <c r="B15198" s="5" t="s">
        <v>14015</v>
      </c>
      <c r="C15198" s="5" t="s">
        <v>14016</v>
      </c>
      <c r="D15198" s="5" t="s">
        <v>14017</v>
      </c>
      <c r="E15198" s="5" t="s">
        <v>14018</v>
      </c>
      <c r="F15198" s="5" t="s">
        <v>14019</v>
      </c>
      <c r="G15198" s="5" t="s">
        <v>14020</v>
      </c>
      <c r="H15198" s="5" t="s">
        <v>14021</v>
      </c>
      <c r="I15198" s="5" t="s">
        <v>14022</v>
      </c>
    </row>
    <row r="15199" spans="1:11" x14ac:dyDescent="0.35">
      <c r="A15199" s="1" t="s">
        <v>14023</v>
      </c>
      <c r="B15199" s="8">
        <v>0.9231889697922</v>
      </c>
      <c r="C15199" s="8">
        <v>0.92861571985339997</v>
      </c>
      <c r="D15199" s="8">
        <v>0.89239778588359997</v>
      </c>
      <c r="E15199" s="8">
        <v>0.94622597250230001</v>
      </c>
      <c r="F15199" s="8">
        <v>0.92360580082150001</v>
      </c>
      <c r="G15199" s="8">
        <v>0.93358811015690002</v>
      </c>
      <c r="H15199" s="8">
        <v>0.68093755226740005</v>
      </c>
      <c r="I15199" s="8">
        <v>0.91874058994480001</v>
      </c>
    </row>
    <row r="15200" spans="1:11" x14ac:dyDescent="0.35">
      <c r="B15200" s="11">
        <v>141.80167571379999</v>
      </c>
      <c r="C15200" s="11">
        <v>127.9673008634</v>
      </c>
      <c r="D15200" s="11">
        <v>58.663161469549998</v>
      </c>
      <c r="E15200" s="11">
        <v>83.138514244280003</v>
      </c>
      <c r="F15200" s="11">
        <v>63.399205790849997</v>
      </c>
      <c r="G15200" s="11">
        <v>64.568095072570003</v>
      </c>
      <c r="H15200" s="11">
        <v>5.8532004061740004</v>
      </c>
      <c r="I15200" s="11">
        <v>275.62217698339998</v>
      </c>
    </row>
    <row r="15201" spans="1:9" x14ac:dyDescent="0.35">
      <c r="A15201" s="1" t="s">
        <v>14024</v>
      </c>
      <c r="B15201" s="8">
        <v>5.623038479514E-3</v>
      </c>
      <c r="C15201" s="8">
        <v>5.5893215032900003E-3</v>
      </c>
      <c r="D15201" s="8">
        <v>1.313877366981E-2</v>
      </c>
      <c r="E15201" s="8">
        <v>0</v>
      </c>
      <c r="F15201" s="8">
        <v>1.122082797497E-2</v>
      </c>
      <c r="G15201" s="8">
        <v>0</v>
      </c>
      <c r="H15201" s="8">
        <v>8.6165605022850006E-2</v>
      </c>
      <c r="I15201" s="8">
        <v>7.9153089420250008E-3</v>
      </c>
    </row>
    <row r="15202" spans="1:9" x14ac:dyDescent="0.35">
      <c r="B15202" s="11">
        <v>0.86369779653870005</v>
      </c>
      <c r="C15202" s="11">
        <v>0.7702329081257</v>
      </c>
      <c r="D15202" s="11">
        <v>0.86369779653870005</v>
      </c>
      <c r="E15202" s="11">
        <v>0</v>
      </c>
      <c r="F15202" s="11">
        <v>0.7702329081257</v>
      </c>
      <c r="G15202" s="11">
        <v>0</v>
      </c>
      <c r="H15202" s="11">
        <v>0.74066197794290001</v>
      </c>
      <c r="I15202" s="11">
        <v>2.3745926826070001</v>
      </c>
    </row>
    <row r="15203" spans="1:9" x14ac:dyDescent="0.35">
      <c r="A15203" s="1" t="s">
        <v>14025</v>
      </c>
      <c r="B15203" s="8">
        <v>1.3274407836080001E-2</v>
      </c>
      <c r="C15203" s="8">
        <v>7.7683084125770002E-3</v>
      </c>
      <c r="D15203" s="8">
        <v>1.483084002446E-2</v>
      </c>
      <c r="E15203" s="8">
        <v>1.210993385391E-2</v>
      </c>
      <c r="F15203" s="8">
        <v>1.55952475274E-2</v>
      </c>
      <c r="G15203" s="8">
        <v>0</v>
      </c>
      <c r="H15203" s="8">
        <v>0</v>
      </c>
      <c r="I15203" s="8">
        <v>1.036484568196E-2</v>
      </c>
    </row>
    <row r="15204" spans="1:9" x14ac:dyDescent="0.35">
      <c r="B15204" s="11">
        <v>2.038946886128</v>
      </c>
      <c r="C15204" s="11">
        <v>1.07050681846</v>
      </c>
      <c r="D15204" s="11">
        <v>0.97492841964239996</v>
      </c>
      <c r="E15204" s="11">
        <v>1.064018466486</v>
      </c>
      <c r="F15204" s="11">
        <v>1.07050681846</v>
      </c>
      <c r="G15204" s="11">
        <v>0</v>
      </c>
      <c r="H15204" s="11">
        <v>0</v>
      </c>
      <c r="I15204" s="11">
        <v>3.1094537045880002</v>
      </c>
    </row>
    <row r="15205" spans="1:9" x14ac:dyDescent="0.35">
      <c r="A15205" s="1" t="s">
        <v>14026</v>
      </c>
      <c r="B15205" s="8">
        <v>1.4009514323639999E-2</v>
      </c>
      <c r="C15205" s="8">
        <v>2.697993748165E-2</v>
      </c>
      <c r="D15205" s="8">
        <v>2.0674324436449999E-2</v>
      </c>
      <c r="E15205" s="8">
        <v>9.0231114270459996E-3</v>
      </c>
      <c r="F15205" s="8">
        <v>3.019448260822E-2</v>
      </c>
      <c r="G15205" s="8">
        <v>2.3789472143539998E-2</v>
      </c>
      <c r="H15205" s="8">
        <v>0.23289684270979999</v>
      </c>
      <c r="I15205" s="8">
        <v>2.6239153671780001E-2</v>
      </c>
    </row>
    <row r="15206" spans="1:9" x14ac:dyDescent="0.35">
      <c r="B15206" s="11">
        <v>2.1518591231399999</v>
      </c>
      <c r="C15206" s="11">
        <v>3.7179531890069999</v>
      </c>
      <c r="D15206" s="11">
        <v>1.359058989023</v>
      </c>
      <c r="E15206" s="11">
        <v>0.79280013411740002</v>
      </c>
      <c r="F15206" s="11">
        <v>2.0726442113329999</v>
      </c>
      <c r="G15206" s="11">
        <v>1.6453089776730001</v>
      </c>
      <c r="H15206" s="11">
        <v>2.0019337893850002</v>
      </c>
      <c r="I15206" s="11">
        <v>7.8717461015319996</v>
      </c>
    </row>
    <row r="15207" spans="1:9" x14ac:dyDescent="0.35">
      <c r="A15207" s="1" t="s">
        <v>14027</v>
      </c>
      <c r="B15207" s="8">
        <v>3.8513887756740001E-2</v>
      </c>
      <c r="C15207" s="8">
        <v>2.273722395852E-2</v>
      </c>
      <c r="D15207" s="8">
        <v>5.8958275985639998E-2</v>
      </c>
      <c r="E15207" s="8">
        <v>2.3218034617890002E-2</v>
      </c>
      <c r="F15207" s="8">
        <v>1.9383641067870001E-2</v>
      </c>
      <c r="G15207" s="8">
        <v>2.6065685544789999E-2</v>
      </c>
      <c r="H15207" s="8">
        <v>0</v>
      </c>
      <c r="I15207" s="8">
        <v>3.016338546692E-2</v>
      </c>
    </row>
    <row r="15208" spans="1:9" x14ac:dyDescent="0.35">
      <c r="B15208" s="11">
        <v>5.9157268997579999</v>
      </c>
      <c r="C15208" s="11">
        <v>3.1332887403180001</v>
      </c>
      <c r="D15208" s="11">
        <v>3.8757143045650002</v>
      </c>
      <c r="E15208" s="11">
        <v>2.0400125951930002</v>
      </c>
      <c r="F15208" s="11">
        <v>1.330554060991</v>
      </c>
      <c r="G15208" s="11">
        <v>1.802734679327</v>
      </c>
      <c r="H15208" s="11">
        <v>0</v>
      </c>
      <c r="I15208" s="11">
        <v>9.049015640076</v>
      </c>
    </row>
    <row r="15209" spans="1:9" x14ac:dyDescent="0.35">
      <c r="A15209" s="1" t="s">
        <v>14028</v>
      </c>
      <c r="B15209" s="8">
        <v>5.3901818118289998E-3</v>
      </c>
      <c r="C15209" s="8">
        <v>8.3094887906059994E-3</v>
      </c>
      <c r="D15209" s="8">
        <v>0</v>
      </c>
      <c r="E15209" s="8">
        <v>9.4229475988190006E-3</v>
      </c>
      <c r="F15209" s="8">
        <v>0</v>
      </c>
      <c r="G15209" s="8">
        <v>1.6556732154749999E-2</v>
      </c>
      <c r="H15209" s="8">
        <v>0</v>
      </c>
      <c r="I15209" s="8">
        <v>6.5767162925590003E-3</v>
      </c>
    </row>
    <row r="15210" spans="1:9" x14ac:dyDescent="0.35">
      <c r="B15210" s="11">
        <v>0.82793105022869995</v>
      </c>
      <c r="C15210" s="11">
        <v>1.145083837539</v>
      </c>
      <c r="D15210" s="11">
        <v>0</v>
      </c>
      <c r="E15210" s="11">
        <v>0.82793105022869995</v>
      </c>
      <c r="F15210" s="11">
        <v>0</v>
      </c>
      <c r="G15210" s="11">
        <v>1.145083837539</v>
      </c>
      <c r="H15210" s="11">
        <v>0</v>
      </c>
      <c r="I15210" s="11">
        <v>1.973014887768</v>
      </c>
    </row>
    <row r="15211" spans="1:9" x14ac:dyDescent="0.35">
      <c r="A15211" s="1" t="s">
        <v>14029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  <c r="I15211" s="8">
        <v>1</v>
      </c>
    </row>
    <row r="15212" spans="1:9" x14ac:dyDescent="0.35">
      <c r="B15212" s="11">
        <v>153.5998374696</v>
      </c>
      <c r="C15212" s="11">
        <v>137.8043663569</v>
      </c>
      <c r="D15212" s="11">
        <v>65.736560979320004</v>
      </c>
      <c r="E15212" s="11">
        <v>87.86327649031</v>
      </c>
      <c r="F15212" s="11">
        <v>68.643143789760003</v>
      </c>
      <c r="G15212" s="11">
        <v>69.161222567110002</v>
      </c>
      <c r="H15212" s="11">
        <v>8.5957961735020003</v>
      </c>
      <c r="I15212" s="11">
        <v>300</v>
      </c>
    </row>
    <row r="15213" spans="1:9" x14ac:dyDescent="0.35">
      <c r="A15213" s="1" t="s">
        <v>14030</v>
      </c>
    </row>
    <row r="15214" spans="1:9" x14ac:dyDescent="0.35">
      <c r="A15214" s="1" t="s">
        <v>14031</v>
      </c>
    </row>
    <row r="15218" spans="1:9" x14ac:dyDescent="0.35">
      <c r="A15218" s="4" t="s">
        <v>14032</v>
      </c>
    </row>
    <row r="15219" spans="1:9" x14ac:dyDescent="0.35">
      <c r="A15219" s="1" t="s">
        <v>14033</v>
      </c>
    </row>
    <row r="15220" spans="1:9" ht="62" x14ac:dyDescent="0.35">
      <c r="A15220" s="5" t="s">
        <v>14034</v>
      </c>
      <c r="B15220" s="5" t="s">
        <v>14035</v>
      </c>
      <c r="C15220" s="5" t="s">
        <v>14036</v>
      </c>
      <c r="D15220" s="5" t="s">
        <v>14037</v>
      </c>
      <c r="E15220" s="5" t="s">
        <v>14038</v>
      </c>
      <c r="F15220" s="5" t="s">
        <v>14039</v>
      </c>
      <c r="G15220" s="5" t="s">
        <v>14040</v>
      </c>
      <c r="H15220" s="5" t="s">
        <v>14041</v>
      </c>
      <c r="I15220" s="5" t="s">
        <v>14042</v>
      </c>
    </row>
    <row r="15221" spans="1:9" x14ac:dyDescent="0.35">
      <c r="A15221" s="1" t="s">
        <v>14043</v>
      </c>
      <c r="B15221" s="8">
        <v>0.93166494228889996</v>
      </c>
      <c r="C15221" s="8">
        <v>0.91161159121869995</v>
      </c>
      <c r="D15221" s="8">
        <v>0.93849118425690004</v>
      </c>
      <c r="E15221" s="8">
        <v>0.8722522314808</v>
      </c>
      <c r="F15221" s="8">
        <v>0.93302838410069999</v>
      </c>
      <c r="G15221" s="8">
        <v>0.90951959211919997</v>
      </c>
      <c r="H15221" s="8">
        <v>0.86941710324010002</v>
      </c>
      <c r="I15221" s="8">
        <v>0.91874058994480001</v>
      </c>
    </row>
    <row r="15222" spans="1:9" x14ac:dyDescent="0.35">
      <c r="B15222" s="11">
        <v>135.5524318329</v>
      </c>
      <c r="C15222" s="11">
        <v>124.019295226</v>
      </c>
      <c r="D15222" s="11">
        <v>122.4739338541</v>
      </c>
      <c r="E15222" s="11">
        <v>13.07849797876</v>
      </c>
      <c r="F15222" s="11">
        <v>11.295499907570001</v>
      </c>
      <c r="G15222" s="11">
        <v>112.7237953185</v>
      </c>
      <c r="H15222" s="11">
        <v>16.050449924519999</v>
      </c>
      <c r="I15222" s="11">
        <v>275.62217698339998</v>
      </c>
    </row>
    <row r="15223" spans="1:9" x14ac:dyDescent="0.35">
      <c r="A15223" s="1" t="s">
        <v>14044</v>
      </c>
      <c r="B15223" s="8">
        <v>5.936278286467E-3</v>
      </c>
      <c r="C15223" s="8">
        <v>1.110592741834E-2</v>
      </c>
      <c r="D15223" s="8">
        <v>6.618328834601E-3</v>
      </c>
      <c r="E15223" s="8">
        <v>0</v>
      </c>
      <c r="F15223" s="8">
        <v>0</v>
      </c>
      <c r="G15223" s="8">
        <v>1.2190757919659999E-2</v>
      </c>
      <c r="H15223" s="8">
        <v>0</v>
      </c>
      <c r="I15223" s="8">
        <v>7.9153089420250008E-3</v>
      </c>
    </row>
    <row r="15224" spans="1:9" x14ac:dyDescent="0.35">
      <c r="B15224" s="11">
        <v>0.86369779653870005</v>
      </c>
      <c r="C15224" s="11">
        <v>1.5108948860689999</v>
      </c>
      <c r="D15224" s="11">
        <v>0.86369779653870005</v>
      </c>
      <c r="E15224" s="11">
        <v>0</v>
      </c>
      <c r="F15224" s="11">
        <v>0</v>
      </c>
      <c r="G15224" s="11">
        <v>1.5108948860689999</v>
      </c>
      <c r="H15224" s="11">
        <v>0</v>
      </c>
      <c r="I15224" s="11">
        <v>2.3745926826070001</v>
      </c>
    </row>
    <row r="15225" spans="1:9" x14ac:dyDescent="0.35">
      <c r="A15225" s="1" t="s">
        <v>14045</v>
      </c>
      <c r="B15225" s="8">
        <v>6.7007770907549996E-3</v>
      </c>
      <c r="C15225" s="8">
        <v>1.5689961694749999E-2</v>
      </c>
      <c r="D15225" s="8">
        <v>7.470664967826E-3</v>
      </c>
      <c r="E15225" s="8">
        <v>0</v>
      </c>
      <c r="F15225" s="8">
        <v>0</v>
      </c>
      <c r="G15225" s="8">
        <v>1.722256211341E-2</v>
      </c>
      <c r="H15225" s="8">
        <v>0</v>
      </c>
      <c r="I15225" s="8">
        <v>1.036484568196E-2</v>
      </c>
    </row>
    <row r="15226" spans="1:9" x14ac:dyDescent="0.35">
      <c r="B15226" s="11">
        <v>0.97492841964239996</v>
      </c>
      <c r="C15226" s="11">
        <v>2.134525284945</v>
      </c>
      <c r="D15226" s="11">
        <v>0.97492841964239996</v>
      </c>
      <c r="E15226" s="11">
        <v>0</v>
      </c>
      <c r="F15226" s="11">
        <v>0</v>
      </c>
      <c r="G15226" s="11">
        <v>2.134525284945</v>
      </c>
      <c r="H15226" s="11">
        <v>0</v>
      </c>
      <c r="I15226" s="11">
        <v>3.1094537045880002</v>
      </c>
    </row>
    <row r="15227" spans="1:9" x14ac:dyDescent="0.35">
      <c r="A15227" s="1" t="s">
        <v>14046</v>
      </c>
      <c r="B15227" s="8">
        <v>1.478993536793E-2</v>
      </c>
      <c r="C15227" s="8">
        <v>3.2741308179129999E-2</v>
      </c>
      <c r="D15227" s="8">
        <v>1.64892296122E-2</v>
      </c>
      <c r="E15227" s="8">
        <v>0</v>
      </c>
      <c r="F15227" s="8">
        <v>6.6971615899250006E-2</v>
      </c>
      <c r="G15227" s="8">
        <v>2.9397680899240001E-2</v>
      </c>
      <c r="H15227" s="8">
        <v>6.8556257152809996E-2</v>
      </c>
      <c r="I15227" s="8">
        <v>2.6239153671780001E-2</v>
      </c>
    </row>
    <row r="15228" spans="1:9" x14ac:dyDescent="0.35">
      <c r="B15228" s="11">
        <v>2.1518591231399999</v>
      </c>
      <c r="C15228" s="11">
        <v>4.4542588140249997</v>
      </c>
      <c r="D15228" s="11">
        <v>2.1518591231399999</v>
      </c>
      <c r="E15228" s="11">
        <v>0</v>
      </c>
      <c r="F15228" s="11">
        <v>0.81077692178530003</v>
      </c>
      <c r="G15228" s="11">
        <v>3.643481892239</v>
      </c>
      <c r="H15228" s="11">
        <v>1.2656281643680001</v>
      </c>
      <c r="I15228" s="11">
        <v>7.8717461015319996</v>
      </c>
    </row>
    <row r="15229" spans="1:9" x14ac:dyDescent="0.35">
      <c r="A15229" s="1" t="s">
        <v>14047</v>
      </c>
      <c r="B15229" s="8">
        <v>3.5217616977650003E-2</v>
      </c>
      <c r="C15229" s="8">
        <v>2.8851211489070001E-2</v>
      </c>
      <c r="D15229" s="8">
        <v>2.4586336311160001E-2</v>
      </c>
      <c r="E15229" s="8">
        <v>0.1277477685192</v>
      </c>
      <c r="F15229" s="8">
        <v>0</v>
      </c>
      <c r="G15229" s="8">
        <v>3.1669406948520003E-2</v>
      </c>
      <c r="H15229" s="8">
        <v>0</v>
      </c>
      <c r="I15229" s="8">
        <v>3.016338546692E-2</v>
      </c>
    </row>
    <row r="15230" spans="1:9" x14ac:dyDescent="0.35">
      <c r="B15230" s="11">
        <v>5.1239811739089998</v>
      </c>
      <c r="C15230" s="11">
        <v>3.9250344661669998</v>
      </c>
      <c r="D15230" s="11">
        <v>3.2085387455959999</v>
      </c>
      <c r="E15230" s="11">
        <v>1.915442428313</v>
      </c>
      <c r="F15230" s="11">
        <v>0</v>
      </c>
      <c r="G15230" s="11">
        <v>3.9250344661669998</v>
      </c>
      <c r="H15230" s="11">
        <v>0</v>
      </c>
      <c r="I15230" s="11">
        <v>9.049015640076</v>
      </c>
    </row>
    <row r="15231" spans="1:9" x14ac:dyDescent="0.35">
      <c r="A15231" s="1" t="s">
        <v>14048</v>
      </c>
      <c r="B15231" s="8">
        <v>5.6904499882490002E-3</v>
      </c>
      <c r="C15231" s="8">
        <v>0</v>
      </c>
      <c r="D15231" s="8">
        <v>6.3442560172659998E-3</v>
      </c>
      <c r="E15231" s="8">
        <v>0</v>
      </c>
      <c r="F15231" s="8">
        <v>0</v>
      </c>
      <c r="G15231" s="8">
        <v>0</v>
      </c>
      <c r="H15231" s="8">
        <v>6.2026639607120002E-2</v>
      </c>
      <c r="I15231" s="8">
        <v>6.5767162925590003E-3</v>
      </c>
    </row>
    <row r="15232" spans="1:9" x14ac:dyDescent="0.35">
      <c r="B15232" s="11">
        <v>0.82793105022869995</v>
      </c>
      <c r="C15232" s="11">
        <v>0</v>
      </c>
      <c r="D15232" s="11">
        <v>0.82793105022869995</v>
      </c>
      <c r="E15232" s="11">
        <v>0</v>
      </c>
      <c r="F15232" s="11">
        <v>0</v>
      </c>
      <c r="G15232" s="11">
        <v>0</v>
      </c>
      <c r="H15232" s="11">
        <v>1.145083837539</v>
      </c>
      <c r="I15232" s="11">
        <v>1.973014887768</v>
      </c>
    </row>
    <row r="15233" spans="1:10" x14ac:dyDescent="0.35">
      <c r="A15233" s="1" t="s">
        <v>14049</v>
      </c>
      <c r="B15233" s="8">
        <v>1</v>
      </c>
      <c r="C15233" s="8">
        <v>1</v>
      </c>
      <c r="D15233" s="8">
        <v>1</v>
      </c>
      <c r="E15233" s="8">
        <v>1</v>
      </c>
      <c r="F15233" s="8">
        <v>1</v>
      </c>
      <c r="G15233" s="8">
        <v>1</v>
      </c>
      <c r="H15233" s="8">
        <v>1</v>
      </c>
      <c r="I15233" s="8">
        <v>1</v>
      </c>
    </row>
    <row r="15234" spans="1:10" x14ac:dyDescent="0.35">
      <c r="B15234" s="11">
        <v>145.49482939629999</v>
      </c>
      <c r="C15234" s="11">
        <v>136.0440086772</v>
      </c>
      <c r="D15234" s="11">
        <v>130.50088898929999</v>
      </c>
      <c r="E15234" s="11">
        <v>14.993940407069999</v>
      </c>
      <c r="F15234" s="11">
        <v>12.10627682935</v>
      </c>
      <c r="G15234" s="11">
        <v>123.9377318479</v>
      </c>
      <c r="H15234" s="11">
        <v>18.461161926420001</v>
      </c>
      <c r="I15234" s="11">
        <v>300</v>
      </c>
    </row>
    <row r="15235" spans="1:10" x14ac:dyDescent="0.35">
      <c r="A15235" s="1" t="s">
        <v>14050</v>
      </c>
    </row>
    <row r="15236" spans="1:10" x14ac:dyDescent="0.35">
      <c r="A15236" s="1" t="s">
        <v>14051</v>
      </c>
    </row>
    <row r="15240" spans="1:10" x14ac:dyDescent="0.35">
      <c r="A15240" s="4" t="s">
        <v>14052</v>
      </c>
    </row>
    <row r="15241" spans="1:10" x14ac:dyDescent="0.35">
      <c r="A15241" s="1" t="s">
        <v>14053</v>
      </c>
    </row>
    <row r="15242" spans="1:10" ht="31" x14ac:dyDescent="0.35">
      <c r="A15242" s="5" t="s">
        <v>14054</v>
      </c>
      <c r="B15242" s="5" t="s">
        <v>14055</v>
      </c>
      <c r="C15242" s="5" t="s">
        <v>14056</v>
      </c>
      <c r="D15242" s="5" t="s">
        <v>14057</v>
      </c>
      <c r="E15242" s="5" t="s">
        <v>14058</v>
      </c>
      <c r="F15242" s="5" t="s">
        <v>14059</v>
      </c>
      <c r="G15242" s="5" t="s">
        <v>14060</v>
      </c>
      <c r="H15242" s="5" t="s">
        <v>14061</v>
      </c>
      <c r="I15242" s="5" t="s">
        <v>14062</v>
      </c>
      <c r="J15242" s="5" t="s">
        <v>14063</v>
      </c>
    </row>
    <row r="15243" spans="1:10" x14ac:dyDescent="0.35">
      <c r="A15243" s="1" t="s">
        <v>14064</v>
      </c>
      <c r="B15243" s="8">
        <v>0.90682136902529997</v>
      </c>
      <c r="C15243" s="8">
        <v>0.93695550853230003</v>
      </c>
      <c r="D15243" s="8">
        <v>0.94147136581470003</v>
      </c>
      <c r="E15243" s="8">
        <v>0.87596732494539997</v>
      </c>
      <c r="F15243" s="8">
        <v>0.96083808071459997</v>
      </c>
      <c r="G15243" s="8">
        <v>0.93436953804309997</v>
      </c>
      <c r="H15243" s="8">
        <v>0.72023174711909999</v>
      </c>
      <c r="J15243" s="8">
        <v>0.91874058994480001</v>
      </c>
    </row>
    <row r="15244" spans="1:10" x14ac:dyDescent="0.35">
      <c r="B15244" s="11">
        <v>111.5804389859</v>
      </c>
      <c r="C15244" s="11">
        <v>158.20407944850001</v>
      </c>
      <c r="D15244" s="11">
        <v>54.565412107349999</v>
      </c>
      <c r="E15244" s="11">
        <v>57.015026878569998</v>
      </c>
      <c r="F15244" s="11">
        <v>15.850481168110001</v>
      </c>
      <c r="G15244" s="11">
        <v>142.35359828040001</v>
      </c>
      <c r="H15244" s="11">
        <v>5.8376585490090003</v>
      </c>
      <c r="I15244" s="11">
        <v>0</v>
      </c>
      <c r="J15244" s="11">
        <v>275.62217698339998</v>
      </c>
    </row>
    <row r="15245" spans="1:10" x14ac:dyDescent="0.35">
      <c r="A15245" s="1" t="s">
        <v>14065</v>
      </c>
      <c r="B15245" s="8">
        <v>1.2279139439580001E-2</v>
      </c>
      <c r="C15245" s="8">
        <v>5.1152056950450001E-3</v>
      </c>
      <c r="D15245" s="8">
        <v>2.6068973312079999E-2</v>
      </c>
      <c r="E15245" s="8">
        <v>0</v>
      </c>
      <c r="F15245" s="8">
        <v>0</v>
      </c>
      <c r="G15245" s="8">
        <v>5.669072794151E-3</v>
      </c>
      <c r="H15245" s="8">
        <v>0</v>
      </c>
      <c r="J15245" s="8">
        <v>7.9153089420250008E-3</v>
      </c>
    </row>
    <row r="15246" spans="1:10" x14ac:dyDescent="0.35">
      <c r="B15246" s="11">
        <v>1.5108948860689999</v>
      </c>
      <c r="C15246" s="11">
        <v>0.86369779653870005</v>
      </c>
      <c r="D15246" s="11">
        <v>1.5108948860689999</v>
      </c>
      <c r="E15246" s="11">
        <v>0</v>
      </c>
      <c r="F15246" s="11">
        <v>0</v>
      </c>
      <c r="G15246" s="11">
        <v>0.86369779653870005</v>
      </c>
      <c r="H15246" s="11">
        <v>0</v>
      </c>
      <c r="I15246" s="11">
        <v>0</v>
      </c>
      <c r="J15246" s="11">
        <v>2.3745926826070001</v>
      </c>
    </row>
    <row r="15247" spans="1:10" x14ac:dyDescent="0.35">
      <c r="A15247" s="1" t="s">
        <v>14066</v>
      </c>
      <c r="B15247" s="8">
        <v>1.7347423604929999E-2</v>
      </c>
      <c r="C15247" s="8">
        <v>5.7739633288409996E-3</v>
      </c>
      <c r="D15247" s="8">
        <v>1.8470519649079999E-2</v>
      </c>
      <c r="E15247" s="8">
        <v>1.634736420917E-2</v>
      </c>
      <c r="F15247" s="8">
        <v>0</v>
      </c>
      <c r="G15247" s="8">
        <v>6.3991597549379999E-3</v>
      </c>
      <c r="H15247" s="8">
        <v>0</v>
      </c>
      <c r="J15247" s="8">
        <v>1.036484568196E-2</v>
      </c>
    </row>
    <row r="15248" spans="1:10" x14ac:dyDescent="0.35">
      <c r="B15248" s="11">
        <v>2.134525284945</v>
      </c>
      <c r="C15248" s="11">
        <v>0.97492841964239996</v>
      </c>
      <c r="D15248" s="11">
        <v>1.07050681846</v>
      </c>
      <c r="E15248" s="11">
        <v>1.064018466486</v>
      </c>
      <c r="F15248" s="11">
        <v>0</v>
      </c>
      <c r="G15248" s="11">
        <v>0.97492841964239996</v>
      </c>
      <c r="H15248" s="11">
        <v>0</v>
      </c>
      <c r="I15248" s="11">
        <v>0</v>
      </c>
      <c r="J15248" s="11">
        <v>3.1094537045880002</v>
      </c>
    </row>
    <row r="15249" spans="1:10" x14ac:dyDescent="0.35">
      <c r="A15249" s="1" t="s">
        <v>14067</v>
      </c>
      <c r="B15249" s="8">
        <v>3.6200046463669998E-2</v>
      </c>
      <c r="C15249" s="8">
        <v>2.0239892362649999E-2</v>
      </c>
      <c r="D15249" s="8">
        <v>1.398914122416E-2</v>
      </c>
      <c r="E15249" s="8">
        <v>5.5977717829179999E-2</v>
      </c>
      <c r="F15249" s="8">
        <v>3.9161919285440001E-2</v>
      </c>
      <c r="G15249" s="8">
        <v>1.8191042563500001E-2</v>
      </c>
      <c r="H15249" s="8">
        <v>0</v>
      </c>
      <c r="J15249" s="8">
        <v>2.6239153671780001E-2</v>
      </c>
    </row>
    <row r="15250" spans="1:10" x14ac:dyDescent="0.35">
      <c r="B15250" s="11">
        <v>4.4542588140249997</v>
      </c>
      <c r="C15250" s="11">
        <v>3.417487287508</v>
      </c>
      <c r="D15250" s="11">
        <v>0.81077692178530003</v>
      </c>
      <c r="E15250" s="11">
        <v>3.643481892239</v>
      </c>
      <c r="F15250" s="11">
        <v>0.64603524423089997</v>
      </c>
      <c r="G15250" s="11">
        <v>2.7714520432769998</v>
      </c>
      <c r="H15250" s="11">
        <v>0</v>
      </c>
      <c r="I15250" s="11">
        <v>0</v>
      </c>
      <c r="J15250" s="11">
        <v>7.8717461015319996</v>
      </c>
    </row>
    <row r="15251" spans="1:10" x14ac:dyDescent="0.35">
      <c r="A15251" s="1" t="s">
        <v>14068</v>
      </c>
      <c r="B15251" s="8">
        <v>2.7352021466469999E-2</v>
      </c>
      <c r="C15251" s="8">
        <v>2.7012051098099999E-2</v>
      </c>
      <c r="D15251" s="8">
        <v>0</v>
      </c>
      <c r="E15251" s="8">
        <v>5.1707593016249997E-2</v>
      </c>
      <c r="F15251" s="8">
        <v>0</v>
      </c>
      <c r="G15251" s="8">
        <v>2.993687705321E-2</v>
      </c>
      <c r="H15251" s="8">
        <v>0.13849145054920001</v>
      </c>
      <c r="J15251" s="8">
        <v>3.016338546692E-2</v>
      </c>
    </row>
    <row r="15252" spans="1:10" x14ac:dyDescent="0.35">
      <c r="B15252" s="11">
        <v>3.3655476884729998</v>
      </c>
      <c r="C15252" s="11">
        <v>4.5609600872979996</v>
      </c>
      <c r="D15252" s="11">
        <v>0</v>
      </c>
      <c r="E15252" s="11">
        <v>3.3655476884729998</v>
      </c>
      <c r="F15252" s="11">
        <v>0</v>
      </c>
      <c r="G15252" s="11">
        <v>4.5609600872979996</v>
      </c>
      <c r="H15252" s="11">
        <v>1.1225078643049999</v>
      </c>
      <c r="I15252" s="11">
        <v>0</v>
      </c>
      <c r="J15252" s="11">
        <v>9.049015640076</v>
      </c>
    </row>
    <row r="15253" spans="1:10" x14ac:dyDescent="0.35">
      <c r="A15253" s="1" t="s">
        <v>14069</v>
      </c>
      <c r="B15253" s="8">
        <v>0</v>
      </c>
      <c r="C15253" s="8">
        <v>4.9033789830259999E-3</v>
      </c>
      <c r="D15253" s="8">
        <v>0</v>
      </c>
      <c r="E15253" s="8">
        <v>0</v>
      </c>
      <c r="F15253" s="8">
        <v>0</v>
      </c>
      <c r="G15253" s="8">
        <v>5.434309791103E-3</v>
      </c>
      <c r="H15253" s="6">
        <v>0.14127680233170001</v>
      </c>
      <c r="J15253" s="8">
        <v>6.5767162925590003E-3</v>
      </c>
    </row>
    <row r="15254" spans="1:10" x14ac:dyDescent="0.35">
      <c r="B15254" s="11">
        <v>0</v>
      </c>
      <c r="C15254" s="11">
        <v>0.82793105022869995</v>
      </c>
      <c r="D15254" s="11">
        <v>0</v>
      </c>
      <c r="E15254" s="11">
        <v>0</v>
      </c>
      <c r="F15254" s="11">
        <v>0</v>
      </c>
      <c r="G15254" s="11">
        <v>0.82793105022869995</v>
      </c>
      <c r="H15254" s="9">
        <v>1.145083837539</v>
      </c>
      <c r="I15254" s="11">
        <v>0</v>
      </c>
      <c r="J15254" s="11">
        <v>1.973014887768</v>
      </c>
    </row>
    <row r="15255" spans="1:10" x14ac:dyDescent="0.35">
      <c r="A15255" s="1" t="s">
        <v>14070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  <c r="G15255" s="8">
        <v>1</v>
      </c>
      <c r="H15255" s="8">
        <v>1</v>
      </c>
      <c r="J15255" s="8">
        <v>1</v>
      </c>
    </row>
    <row r="15256" spans="1:10" x14ac:dyDescent="0.35">
      <c r="B15256" s="11">
        <v>123.0456656594</v>
      </c>
      <c r="C15256" s="11">
        <v>168.8490840897</v>
      </c>
      <c r="D15256" s="11">
        <v>57.957590733670003</v>
      </c>
      <c r="E15256" s="11">
        <v>65.088074925770002</v>
      </c>
      <c r="F15256" s="11">
        <v>16.49651641234</v>
      </c>
      <c r="G15256" s="11">
        <v>152.3525676774</v>
      </c>
      <c r="H15256" s="11">
        <v>8.1052502508520003</v>
      </c>
      <c r="I15256" s="11">
        <v>0</v>
      </c>
      <c r="J15256" s="11">
        <v>300</v>
      </c>
    </row>
    <row r="15257" spans="1:10" x14ac:dyDescent="0.35">
      <c r="A15257" s="1" t="s">
        <v>14071</v>
      </c>
    </row>
    <row r="15258" spans="1:10" x14ac:dyDescent="0.35">
      <c r="A15258" s="1" t="s">
        <v>14072</v>
      </c>
    </row>
    <row r="15262" spans="1:10" x14ac:dyDescent="0.35">
      <c r="A15262" s="4" t="s">
        <v>14073</v>
      </c>
    </row>
    <row r="15263" spans="1:10" x14ac:dyDescent="0.35">
      <c r="A15263" s="1" t="s">
        <v>14074</v>
      </c>
    </row>
    <row r="15264" spans="1:10" ht="31" x14ac:dyDescent="0.35">
      <c r="A15264" s="5" t="s">
        <v>14075</v>
      </c>
      <c r="B15264" s="5" t="s">
        <v>14076</v>
      </c>
      <c r="C15264" s="5" t="s">
        <v>14077</v>
      </c>
      <c r="D15264" s="5" t="s">
        <v>14078</v>
      </c>
      <c r="E15264" s="5" t="s">
        <v>14079</v>
      </c>
      <c r="F15264" s="5" t="s">
        <v>14080</v>
      </c>
      <c r="G15264" s="5" t="s">
        <v>14081</v>
      </c>
      <c r="H15264" s="5" t="s">
        <v>14082</v>
      </c>
      <c r="I15264" s="5" t="s">
        <v>14083</v>
      </c>
      <c r="J15264" s="5" t="s">
        <v>14084</v>
      </c>
    </row>
    <row r="15265" spans="1:10" x14ac:dyDescent="0.35">
      <c r="A15265" s="1" t="s">
        <v>14085</v>
      </c>
      <c r="B15265" s="8">
        <v>0.91480515683279995</v>
      </c>
      <c r="C15265" s="8">
        <v>0.96688016921340003</v>
      </c>
      <c r="D15265" s="8">
        <v>0.91654062413119997</v>
      </c>
      <c r="E15265" s="8">
        <v>0.91090924893759995</v>
      </c>
      <c r="F15265" s="8">
        <v>0.93096371747359996</v>
      </c>
      <c r="G15265" s="8">
        <v>0.9837072426058</v>
      </c>
      <c r="H15265" s="8">
        <v>0.91120320207810002</v>
      </c>
      <c r="I15265" s="8">
        <v>0.88535226080719998</v>
      </c>
      <c r="J15265" s="8">
        <v>0.91874058994480001</v>
      </c>
    </row>
    <row r="15266" spans="1:10" x14ac:dyDescent="0.35">
      <c r="B15266" s="11">
        <v>70.803200588509995</v>
      </c>
      <c r="C15266" s="11">
        <v>70.32924578075</v>
      </c>
      <c r="D15266" s="11">
        <v>49.076120320480001</v>
      </c>
      <c r="E15266" s="11">
        <v>21.727080268030001</v>
      </c>
      <c r="F15266" s="11">
        <v>21.604066175509999</v>
      </c>
      <c r="G15266" s="11">
        <v>48.725179605240001</v>
      </c>
      <c r="H15266" s="11">
        <v>63.684209617409998</v>
      </c>
      <c r="I15266" s="11">
        <v>70.805520996759995</v>
      </c>
      <c r="J15266" s="11">
        <v>275.62217698339998</v>
      </c>
    </row>
    <row r="15267" spans="1:10" x14ac:dyDescent="0.35">
      <c r="A15267" s="1" t="s">
        <v>14086</v>
      </c>
      <c r="B15267" s="8">
        <v>9.9517116522850006E-3</v>
      </c>
      <c r="C15267" s="8">
        <v>0</v>
      </c>
      <c r="D15267" s="8">
        <v>0</v>
      </c>
      <c r="E15267" s="8">
        <v>3.2292064612109997E-2</v>
      </c>
      <c r="F15267" s="8">
        <v>0</v>
      </c>
      <c r="G15267" s="8">
        <v>0</v>
      </c>
      <c r="H15267" s="8">
        <v>0</v>
      </c>
      <c r="I15267" s="8">
        <v>2.006091521522E-2</v>
      </c>
      <c r="J15267" s="8">
        <v>7.9153089420250008E-3</v>
      </c>
    </row>
    <row r="15268" spans="1:10" x14ac:dyDescent="0.35">
      <c r="B15268" s="11">
        <v>0.7702329081257</v>
      </c>
      <c r="C15268" s="11">
        <v>0</v>
      </c>
      <c r="D15268" s="11">
        <v>0</v>
      </c>
      <c r="E15268" s="11">
        <v>0.7702329081257</v>
      </c>
      <c r="F15268" s="11">
        <v>0</v>
      </c>
      <c r="G15268" s="11">
        <v>0</v>
      </c>
      <c r="H15268" s="11">
        <v>0</v>
      </c>
      <c r="I15268" s="11">
        <v>1.604359774482</v>
      </c>
      <c r="J15268" s="11">
        <v>2.3745926826070001</v>
      </c>
    </row>
    <row r="15269" spans="1:10" x14ac:dyDescent="0.35">
      <c r="A15269" s="1" t="s">
        <v>14087</v>
      </c>
      <c r="B15269" s="8">
        <v>0</v>
      </c>
      <c r="C15269" s="8">
        <v>0</v>
      </c>
      <c r="D15269" s="8">
        <v>0</v>
      </c>
      <c r="E15269" s="8">
        <v>0</v>
      </c>
      <c r="F15269" s="8">
        <v>0</v>
      </c>
      <c r="G15269" s="8">
        <v>0</v>
      </c>
      <c r="H15269" s="8">
        <v>1.5224135457699999E-2</v>
      </c>
      <c r="I15269" s="8">
        <v>2.5576122975939999E-2</v>
      </c>
      <c r="J15269" s="8">
        <v>1.036484568196E-2</v>
      </c>
    </row>
    <row r="15270" spans="1:10" x14ac:dyDescent="0.35">
      <c r="B15270" s="11">
        <v>0</v>
      </c>
      <c r="C15270" s="11">
        <v>0</v>
      </c>
      <c r="D15270" s="11">
        <v>0</v>
      </c>
      <c r="E15270" s="11">
        <v>0</v>
      </c>
      <c r="F15270" s="11">
        <v>0</v>
      </c>
      <c r="G15270" s="11">
        <v>0</v>
      </c>
      <c r="H15270" s="11">
        <v>1.064018466486</v>
      </c>
      <c r="I15270" s="11">
        <v>2.0454352381019998</v>
      </c>
      <c r="J15270" s="11">
        <v>3.1094537045880002</v>
      </c>
    </row>
    <row r="15271" spans="1:10" x14ac:dyDescent="0.35">
      <c r="A15271" s="1" t="s">
        <v>14088</v>
      </c>
      <c r="B15271" s="8">
        <v>9.2125467953160008E-3</v>
      </c>
      <c r="C15271" s="8">
        <v>2.2567856228790002E-2</v>
      </c>
      <c r="D15271" s="8">
        <v>1.331635882797E-2</v>
      </c>
      <c r="E15271" s="8">
        <v>0</v>
      </c>
      <c r="F15271" s="8">
        <v>3.5961705485839997E-2</v>
      </c>
      <c r="G15271" s="8">
        <v>1.6292757394249999E-2</v>
      </c>
      <c r="H15271" s="8">
        <v>1.1343502968090001E-2</v>
      </c>
      <c r="I15271" s="8">
        <v>5.9073575746000001E-2</v>
      </c>
      <c r="J15271" s="8">
        <v>2.6239153671780001E-2</v>
      </c>
    </row>
    <row r="15272" spans="1:10" x14ac:dyDescent="0.35">
      <c r="B15272" s="11">
        <v>0.71302374479179997</v>
      </c>
      <c r="C15272" s="11">
        <v>1.641548102854</v>
      </c>
      <c r="D15272" s="11">
        <v>0.71302374479179997</v>
      </c>
      <c r="E15272" s="11">
        <v>0</v>
      </c>
      <c r="F15272" s="11">
        <v>0.83453205588799995</v>
      </c>
      <c r="G15272" s="11">
        <v>0.80701604696579998</v>
      </c>
      <c r="H15272" s="11">
        <v>0.79280013411740002</v>
      </c>
      <c r="I15272" s="11">
        <v>4.7243741197690001</v>
      </c>
      <c r="J15272" s="11">
        <v>7.8717461015319996</v>
      </c>
    </row>
    <row r="15273" spans="1:10" x14ac:dyDescent="0.35">
      <c r="A15273" s="1" t="s">
        <v>14089</v>
      </c>
      <c r="B15273" s="8">
        <v>5.5333390412619997E-2</v>
      </c>
      <c r="C15273" s="8">
        <v>1.0551974557770001E-2</v>
      </c>
      <c r="D15273" s="8">
        <v>5.4680661081160001E-2</v>
      </c>
      <c r="E15273" s="8">
        <v>5.6798686450259997E-2</v>
      </c>
      <c r="F15273" s="8">
        <v>3.3074577040610002E-2</v>
      </c>
      <c r="G15273" s="8">
        <v>0</v>
      </c>
      <c r="H15273" s="8">
        <v>4.5845128577229999E-2</v>
      </c>
      <c r="I15273" s="8">
        <v>9.9371252556209998E-3</v>
      </c>
      <c r="J15273" s="8">
        <v>3.016338546692E-2</v>
      </c>
    </row>
    <row r="15274" spans="1:10" x14ac:dyDescent="0.35">
      <c r="B15274" s="11">
        <v>4.2826399822559997</v>
      </c>
      <c r="C15274" s="11">
        <v>0.76753297438000001</v>
      </c>
      <c r="D15274" s="11">
        <v>2.927873169797</v>
      </c>
      <c r="E15274" s="11">
        <v>1.3547668124600001</v>
      </c>
      <c r="F15274" s="11">
        <v>0.76753297438000001</v>
      </c>
      <c r="G15274" s="11">
        <v>0</v>
      </c>
      <c r="H15274" s="11">
        <v>3.2041269955930001</v>
      </c>
      <c r="I15274" s="11">
        <v>0.79471568784690005</v>
      </c>
      <c r="J15274" s="11">
        <v>9.049015640076</v>
      </c>
    </row>
    <row r="15275" spans="1:10" x14ac:dyDescent="0.35">
      <c r="A15275" s="1" t="s">
        <v>14090</v>
      </c>
      <c r="B15275" s="8">
        <v>1.0697194306980001E-2</v>
      </c>
      <c r="C15275" s="8">
        <v>0</v>
      </c>
      <c r="D15275" s="8">
        <v>1.546235595966E-2</v>
      </c>
      <c r="E15275" s="8">
        <v>0</v>
      </c>
      <c r="F15275" s="8">
        <v>0</v>
      </c>
      <c r="G15275" s="8">
        <v>0</v>
      </c>
      <c r="H15275" s="8">
        <v>1.6384030918840001E-2</v>
      </c>
      <c r="I15275" s="8">
        <v>0</v>
      </c>
      <c r="J15275" s="8">
        <v>6.5767162925590003E-3</v>
      </c>
    </row>
    <row r="15276" spans="1:10" x14ac:dyDescent="0.35">
      <c r="B15276" s="11">
        <v>0.82793105022869995</v>
      </c>
      <c r="C15276" s="11">
        <v>0</v>
      </c>
      <c r="D15276" s="11">
        <v>0.82793105022869995</v>
      </c>
      <c r="E15276" s="11">
        <v>0</v>
      </c>
      <c r="F15276" s="11">
        <v>0</v>
      </c>
      <c r="G15276" s="11">
        <v>0</v>
      </c>
      <c r="H15276" s="11">
        <v>1.145083837539</v>
      </c>
      <c r="I15276" s="11">
        <v>0</v>
      </c>
      <c r="J15276" s="11">
        <v>1.973014887768</v>
      </c>
    </row>
    <row r="15277" spans="1:10" x14ac:dyDescent="0.35">
      <c r="A15277" s="1" t="s">
        <v>14091</v>
      </c>
      <c r="B15277" s="8">
        <v>1</v>
      </c>
      <c r="C15277" s="8">
        <v>1</v>
      </c>
      <c r="D15277" s="8">
        <v>1</v>
      </c>
      <c r="E15277" s="8">
        <v>1</v>
      </c>
      <c r="F15277" s="8">
        <v>1</v>
      </c>
      <c r="G15277" s="8">
        <v>1</v>
      </c>
      <c r="H15277" s="8">
        <v>1</v>
      </c>
      <c r="I15277" s="8">
        <v>1</v>
      </c>
      <c r="J15277" s="8">
        <v>1</v>
      </c>
    </row>
    <row r="15278" spans="1:10" x14ac:dyDescent="0.35">
      <c r="B15278" s="11">
        <v>77.397028273909996</v>
      </c>
      <c r="C15278" s="11">
        <v>72.738326857990003</v>
      </c>
      <c r="D15278" s="11">
        <v>53.544948285289998</v>
      </c>
      <c r="E15278" s="11">
        <v>23.852079988620002</v>
      </c>
      <c r="F15278" s="11">
        <v>23.20613120578</v>
      </c>
      <c r="G15278" s="11">
        <v>49.532195652200002</v>
      </c>
      <c r="H15278" s="11">
        <v>69.89023905114</v>
      </c>
      <c r="I15278" s="11">
        <v>79.974405816960001</v>
      </c>
      <c r="J15278" s="11">
        <v>300</v>
      </c>
    </row>
    <row r="15279" spans="1:10" x14ac:dyDescent="0.35">
      <c r="A15279" s="1" t="s">
        <v>14092</v>
      </c>
    </row>
    <row r="15280" spans="1:10" x14ac:dyDescent="0.35">
      <c r="A15280" s="1" t="s">
        <v>14093</v>
      </c>
    </row>
    <row r="15284" spans="1:10" x14ac:dyDescent="0.35">
      <c r="A15284" s="4" t="s">
        <v>14094</v>
      </c>
    </row>
    <row r="15285" spans="1:10" x14ac:dyDescent="0.35">
      <c r="A15285" s="1" t="s">
        <v>14095</v>
      </c>
    </row>
    <row r="15286" spans="1:10" ht="31" x14ac:dyDescent="0.35">
      <c r="A15286" s="5" t="s">
        <v>14096</v>
      </c>
      <c r="B15286" s="5" t="s">
        <v>14097</v>
      </c>
      <c r="C15286" s="5" t="s">
        <v>14098</v>
      </c>
      <c r="D15286" s="5" t="s">
        <v>14099</v>
      </c>
      <c r="E15286" s="5" t="s">
        <v>14100</v>
      </c>
      <c r="F15286" s="5" t="s">
        <v>14101</v>
      </c>
      <c r="G15286" s="5" t="s">
        <v>14102</v>
      </c>
      <c r="H15286" s="5" t="s">
        <v>14103</v>
      </c>
      <c r="I15286" s="5" t="s">
        <v>14104</v>
      </c>
      <c r="J15286" s="5" t="s">
        <v>14105</v>
      </c>
    </row>
    <row r="15287" spans="1:10" x14ac:dyDescent="0.35">
      <c r="A15287" s="1" t="s">
        <v>14106</v>
      </c>
      <c r="B15287" s="8">
        <v>0.94631925197160005</v>
      </c>
      <c r="C15287" s="8">
        <v>0.95279528189889995</v>
      </c>
      <c r="D15287" s="8">
        <v>0.93314404771089998</v>
      </c>
      <c r="E15287" s="8">
        <v>0.96299925753210003</v>
      </c>
      <c r="F15287" s="8">
        <v>0.86514276993310002</v>
      </c>
      <c r="G15287" s="8">
        <v>1</v>
      </c>
      <c r="H15287" s="8">
        <v>0.91365358429550003</v>
      </c>
      <c r="I15287" s="8">
        <v>0.86395616888759996</v>
      </c>
      <c r="J15287" s="8">
        <v>0.91874058994480001</v>
      </c>
    </row>
    <row r="15288" spans="1:10" x14ac:dyDescent="0.35">
      <c r="B15288" s="11">
        <v>83.904744182659996</v>
      </c>
      <c r="C15288" s="11">
        <v>68.007800622580007</v>
      </c>
      <c r="D15288" s="11">
        <v>46.224646182260003</v>
      </c>
      <c r="E15288" s="11">
        <v>37.680098000409998</v>
      </c>
      <c r="F15288" s="11">
        <v>21.615141755189999</v>
      </c>
      <c r="G15288" s="11">
        <v>46.39265886738</v>
      </c>
      <c r="H15288" s="11">
        <v>51.321297847010001</v>
      </c>
      <c r="I15288" s="11">
        <v>72.388334331180005</v>
      </c>
      <c r="J15288" s="11">
        <v>275.62217698339998</v>
      </c>
    </row>
    <row r="15289" spans="1:10" x14ac:dyDescent="0.35">
      <c r="A15289" s="1" t="s">
        <v>14107</v>
      </c>
      <c r="B15289" s="8">
        <v>0</v>
      </c>
      <c r="C15289" s="8">
        <v>1.079103094214E-2</v>
      </c>
      <c r="D15289" s="8">
        <v>0</v>
      </c>
      <c r="E15289" s="8">
        <v>0</v>
      </c>
      <c r="F15289" s="8">
        <v>3.0828455310470002E-2</v>
      </c>
      <c r="G15289" s="8">
        <v>0</v>
      </c>
      <c r="H15289" s="8">
        <v>0</v>
      </c>
      <c r="I15289" s="8">
        <v>1.9148064906940002E-2</v>
      </c>
      <c r="J15289" s="8">
        <v>7.9153089420250008E-3</v>
      </c>
    </row>
    <row r="15290" spans="1:10" x14ac:dyDescent="0.35">
      <c r="B15290" s="11">
        <v>0</v>
      </c>
      <c r="C15290" s="11">
        <v>0.7702329081257</v>
      </c>
      <c r="D15290" s="11">
        <v>0</v>
      </c>
      <c r="E15290" s="11">
        <v>0</v>
      </c>
      <c r="F15290" s="11">
        <v>0.7702329081257</v>
      </c>
      <c r="G15290" s="11">
        <v>0</v>
      </c>
      <c r="H15290" s="11">
        <v>0</v>
      </c>
      <c r="I15290" s="11">
        <v>1.604359774482</v>
      </c>
      <c r="J15290" s="11">
        <v>2.3745926826070001</v>
      </c>
    </row>
    <row r="15291" spans="1:10" x14ac:dyDescent="0.35">
      <c r="A15291" s="1" t="s">
        <v>14108</v>
      </c>
      <c r="B15291" s="8">
        <v>0</v>
      </c>
      <c r="C15291" s="8">
        <v>0</v>
      </c>
      <c r="D15291" s="8">
        <v>0</v>
      </c>
      <c r="E15291" s="8">
        <v>0</v>
      </c>
      <c r="F15291" s="8">
        <v>0</v>
      </c>
      <c r="G15291" s="8">
        <v>0</v>
      </c>
      <c r="H15291" s="8">
        <v>1.8942316863440001E-2</v>
      </c>
      <c r="I15291" s="8">
        <v>2.4412309087449999E-2</v>
      </c>
      <c r="J15291" s="8">
        <v>1.036484568196E-2</v>
      </c>
    </row>
    <row r="15292" spans="1:10" x14ac:dyDescent="0.35">
      <c r="B15292" s="11">
        <v>0</v>
      </c>
      <c r="C15292" s="11">
        <v>0</v>
      </c>
      <c r="D15292" s="11">
        <v>0</v>
      </c>
      <c r="E15292" s="11">
        <v>0</v>
      </c>
      <c r="F15292" s="11">
        <v>0</v>
      </c>
      <c r="G15292" s="11">
        <v>0</v>
      </c>
      <c r="H15292" s="11">
        <v>1.064018466486</v>
      </c>
      <c r="I15292" s="11">
        <v>2.0454352381019998</v>
      </c>
      <c r="J15292" s="11">
        <v>3.1094537045880002</v>
      </c>
    </row>
    <row r="15293" spans="1:10" x14ac:dyDescent="0.35">
      <c r="A15293" s="1" t="s">
        <v>14109</v>
      </c>
      <c r="B15293" s="8">
        <v>9.4122657612179996E-3</v>
      </c>
      <c r="C15293" s="8">
        <v>9.0510107224270001E-3</v>
      </c>
      <c r="D15293" s="8">
        <v>1.684682706938E-2</v>
      </c>
      <c r="E15293" s="8">
        <v>0</v>
      </c>
      <c r="F15293" s="8">
        <v>2.585746265273E-2</v>
      </c>
      <c r="G15293" s="8">
        <v>0</v>
      </c>
      <c r="H15293" s="8">
        <v>0</v>
      </c>
      <c r="I15293" s="6">
        <v>7.6278842481479994E-2</v>
      </c>
      <c r="J15293" s="8">
        <v>2.6239153671780001E-2</v>
      </c>
    </row>
    <row r="15294" spans="1:10" x14ac:dyDescent="0.35">
      <c r="B15294" s="11">
        <v>0.83453205588799995</v>
      </c>
      <c r="C15294" s="11">
        <v>0.64603524423089997</v>
      </c>
      <c r="D15294" s="11">
        <v>0.83453205588799995</v>
      </c>
      <c r="E15294" s="11">
        <v>0</v>
      </c>
      <c r="F15294" s="11">
        <v>0.64603524423089997</v>
      </c>
      <c r="G15294" s="11">
        <v>0</v>
      </c>
      <c r="H15294" s="11">
        <v>0</v>
      </c>
      <c r="I15294" s="9">
        <v>6.391178801413</v>
      </c>
      <c r="J15294" s="11">
        <v>7.8717461015319996</v>
      </c>
    </row>
    <row r="15295" spans="1:10" x14ac:dyDescent="0.35">
      <c r="A15295" s="1" t="s">
        <v>14110</v>
      </c>
      <c r="B15295" s="8">
        <v>4.4268482267220001E-2</v>
      </c>
      <c r="C15295" s="8">
        <v>1.5763289437210001E-2</v>
      </c>
      <c r="D15295" s="8">
        <v>5.0009125219770002E-2</v>
      </c>
      <c r="E15295" s="8">
        <v>3.7000742467930003E-2</v>
      </c>
      <c r="F15295" s="8">
        <v>4.5033497407860001E-2</v>
      </c>
      <c r="G15295" s="8">
        <v>0</v>
      </c>
      <c r="H15295" s="8">
        <v>4.7018605948720003E-2</v>
      </c>
      <c r="I15295" s="8">
        <v>1.6204614636549999E-2</v>
      </c>
      <c r="J15295" s="8">
        <v>3.016338546692E-2</v>
      </c>
    </row>
    <row r="15296" spans="1:10" x14ac:dyDescent="0.35">
      <c r="B15296" s="11">
        <v>3.9250344661669998</v>
      </c>
      <c r="C15296" s="11">
        <v>1.1251384904690001</v>
      </c>
      <c r="D15296" s="11">
        <v>2.477274676765</v>
      </c>
      <c r="E15296" s="11">
        <v>1.447759789402</v>
      </c>
      <c r="F15296" s="11">
        <v>1.1251384904690001</v>
      </c>
      <c r="G15296" s="11">
        <v>0</v>
      </c>
      <c r="H15296" s="11">
        <v>2.6411059089819999</v>
      </c>
      <c r="I15296" s="11">
        <v>1.357736774458</v>
      </c>
      <c r="J15296" s="11">
        <v>9.049015640076</v>
      </c>
    </row>
    <row r="15297" spans="1:13" x14ac:dyDescent="0.35">
      <c r="A15297" s="1" t="s">
        <v>14111</v>
      </c>
      <c r="B15297" s="8">
        <v>0</v>
      </c>
      <c r="C15297" s="8">
        <v>1.1599386999339999E-2</v>
      </c>
      <c r="D15297" s="8">
        <v>0</v>
      </c>
      <c r="E15297" s="8">
        <v>0</v>
      </c>
      <c r="F15297" s="8">
        <v>3.3137814695870002E-2</v>
      </c>
      <c r="G15297" s="8">
        <v>0</v>
      </c>
      <c r="H15297" s="8">
        <v>2.0385492892350001E-2</v>
      </c>
      <c r="I15297" s="8">
        <v>0</v>
      </c>
      <c r="J15297" s="8">
        <v>6.5767162925590003E-3</v>
      </c>
    </row>
    <row r="15298" spans="1:13" x14ac:dyDescent="0.35">
      <c r="B15298" s="11">
        <v>0</v>
      </c>
      <c r="C15298" s="11">
        <v>0.82793105022869995</v>
      </c>
      <c r="D15298" s="11">
        <v>0</v>
      </c>
      <c r="E15298" s="11">
        <v>0</v>
      </c>
      <c r="F15298" s="11">
        <v>0.82793105022869995</v>
      </c>
      <c r="G15298" s="11">
        <v>0</v>
      </c>
      <c r="H15298" s="11">
        <v>1.145083837539</v>
      </c>
      <c r="I15298" s="11">
        <v>0</v>
      </c>
      <c r="J15298" s="11">
        <v>1.973014887768</v>
      </c>
    </row>
    <row r="15299" spans="1:13" x14ac:dyDescent="0.35">
      <c r="A15299" s="1" t="s">
        <v>14112</v>
      </c>
      <c r="B15299" s="8">
        <v>1</v>
      </c>
      <c r="C15299" s="8">
        <v>1</v>
      </c>
      <c r="D15299" s="8">
        <v>1</v>
      </c>
      <c r="E15299" s="8">
        <v>1</v>
      </c>
      <c r="F15299" s="8">
        <v>1</v>
      </c>
      <c r="G15299" s="8">
        <v>1</v>
      </c>
      <c r="H15299" s="8">
        <v>1</v>
      </c>
      <c r="I15299" s="8">
        <v>1</v>
      </c>
      <c r="J15299" s="8">
        <v>1</v>
      </c>
    </row>
    <row r="15300" spans="1:13" x14ac:dyDescent="0.35">
      <c r="B15300" s="11">
        <v>88.664310704719995</v>
      </c>
      <c r="C15300" s="11">
        <v>71.377138315630006</v>
      </c>
      <c r="D15300" s="11">
        <v>49.536452914910001</v>
      </c>
      <c r="E15300" s="11">
        <v>39.127857789810001</v>
      </c>
      <c r="F15300" s="11">
        <v>24.984479448249999</v>
      </c>
      <c r="G15300" s="11">
        <v>46.39265886738</v>
      </c>
      <c r="H15300" s="11">
        <v>56.171506060010003</v>
      </c>
      <c r="I15300" s="11">
        <v>83.787044919630006</v>
      </c>
      <c r="J15300" s="11">
        <v>300</v>
      </c>
    </row>
    <row r="15301" spans="1:13" x14ac:dyDescent="0.35">
      <c r="A15301" s="1" t="s">
        <v>14113</v>
      </c>
    </row>
    <row r="15302" spans="1:13" x14ac:dyDescent="0.35">
      <c r="A15302" s="1" t="s">
        <v>14114</v>
      </c>
    </row>
    <row r="15306" spans="1:13" x14ac:dyDescent="0.35">
      <c r="A15306" s="4" t="s">
        <v>14115</v>
      </c>
    </row>
    <row r="15307" spans="1:13" x14ac:dyDescent="0.35">
      <c r="A15307" s="1" t="s">
        <v>14116</v>
      </c>
    </row>
    <row r="15308" spans="1:13" ht="77.5" x14ac:dyDescent="0.35">
      <c r="A15308" s="5" t="s">
        <v>14117</v>
      </c>
      <c r="B15308" s="5" t="s">
        <v>14118</v>
      </c>
      <c r="C15308" s="5" t="s">
        <v>14119</v>
      </c>
      <c r="D15308" s="5" t="s">
        <v>14120</v>
      </c>
      <c r="E15308" s="5" t="s">
        <v>14121</v>
      </c>
      <c r="F15308" s="5" t="s">
        <v>14122</v>
      </c>
      <c r="G15308" s="5" t="s">
        <v>14123</v>
      </c>
      <c r="H15308" s="5" t="s">
        <v>14124</v>
      </c>
      <c r="I15308" s="5" t="s">
        <v>14125</v>
      </c>
      <c r="J15308" s="5" t="s">
        <v>14126</v>
      </c>
      <c r="K15308" s="5" t="s">
        <v>14127</v>
      </c>
      <c r="L15308" s="5" t="s">
        <v>14128</v>
      </c>
      <c r="M15308" s="5" t="s">
        <v>14129</v>
      </c>
    </row>
    <row r="15309" spans="1:13" x14ac:dyDescent="0.35">
      <c r="A15309" s="1" t="s">
        <v>14130</v>
      </c>
      <c r="B15309" s="8">
        <v>0.93658029517160002</v>
      </c>
      <c r="C15309" s="8">
        <v>0.95062260754759997</v>
      </c>
      <c r="D15309" s="8">
        <v>0.92269188602590002</v>
      </c>
      <c r="E15309" s="8">
        <v>0.82529844944880004</v>
      </c>
      <c r="F15309" s="8">
        <v>0.88680249936949995</v>
      </c>
      <c r="G15309" s="8">
        <v>0.84005694257069996</v>
      </c>
      <c r="H15309" s="7">
        <v>0.62306630331659996</v>
      </c>
      <c r="I15309" s="8">
        <v>1</v>
      </c>
      <c r="J15309" s="8">
        <v>1</v>
      </c>
      <c r="K15309" s="8">
        <v>1</v>
      </c>
      <c r="L15309" s="8">
        <v>0.93857368086949999</v>
      </c>
      <c r="M15309" s="8">
        <v>0.91874058994480001</v>
      </c>
    </row>
    <row r="15310" spans="1:13" x14ac:dyDescent="0.35">
      <c r="B15310" s="11">
        <v>102.3440714475</v>
      </c>
      <c r="C15310" s="11">
        <v>67.697289235900001</v>
      </c>
      <c r="D15310" s="11">
        <v>20.89544855211</v>
      </c>
      <c r="E15310" s="11">
        <v>15.205281331809999</v>
      </c>
      <c r="F15310" s="11">
        <v>15.68338415699</v>
      </c>
      <c r="G15310" s="11">
        <v>11.27950504451</v>
      </c>
      <c r="H15310" s="10">
        <v>7.0241813099319996</v>
      </c>
      <c r="I15310" s="11">
        <v>11.16563705307</v>
      </c>
      <c r="J15310" s="11">
        <v>9.8047978141249992</v>
      </c>
      <c r="K15310" s="11">
        <v>5.9198065078140001</v>
      </c>
      <c r="L15310" s="11">
        <v>8.6027745296690004</v>
      </c>
      <c r="M15310" s="11">
        <v>275.62217698339998</v>
      </c>
    </row>
    <row r="15311" spans="1:13" x14ac:dyDescent="0.35">
      <c r="A15311" s="1" t="s">
        <v>14131</v>
      </c>
      <c r="B15311" s="8">
        <v>7.9039491568049999E-3</v>
      </c>
      <c r="C15311" s="8">
        <v>0</v>
      </c>
      <c r="D15311" s="8">
        <v>0</v>
      </c>
      <c r="E15311" s="8">
        <v>0</v>
      </c>
      <c r="F15311" s="8">
        <v>0</v>
      </c>
      <c r="G15311" s="8">
        <v>0</v>
      </c>
      <c r="H15311" s="6">
        <v>0.13402098405849999</v>
      </c>
      <c r="I15311" s="8">
        <v>0</v>
      </c>
      <c r="J15311" s="8">
        <v>0</v>
      </c>
      <c r="K15311" s="8">
        <v>0</v>
      </c>
      <c r="L15311" s="8">
        <v>0</v>
      </c>
      <c r="M15311" s="8">
        <v>7.9153089420250008E-3</v>
      </c>
    </row>
    <row r="15312" spans="1:13" x14ac:dyDescent="0.35">
      <c r="B15312" s="11">
        <v>0.86369779653870005</v>
      </c>
      <c r="C15312" s="11">
        <v>0</v>
      </c>
      <c r="D15312" s="11">
        <v>0</v>
      </c>
      <c r="E15312" s="11">
        <v>0</v>
      </c>
      <c r="F15312" s="11">
        <v>0</v>
      </c>
      <c r="G15312" s="11">
        <v>0</v>
      </c>
      <c r="H15312" s="9">
        <v>1.5108948860689999</v>
      </c>
      <c r="I15312" s="11">
        <v>0</v>
      </c>
      <c r="J15312" s="11">
        <v>0</v>
      </c>
      <c r="K15312" s="11">
        <v>0</v>
      </c>
      <c r="L15312" s="11">
        <v>0</v>
      </c>
      <c r="M15312" s="11">
        <v>2.3745926826070001</v>
      </c>
    </row>
    <row r="15313" spans="1:13" x14ac:dyDescent="0.35">
      <c r="A15313" s="1" t="s">
        <v>14132</v>
      </c>
      <c r="B15313" s="8">
        <v>8.9218528648080005E-3</v>
      </c>
      <c r="C15313" s="8">
        <v>1.4941218777089999E-2</v>
      </c>
      <c r="D15313" s="8">
        <v>4.7270962040600002E-2</v>
      </c>
      <c r="E15313" s="8">
        <v>0</v>
      </c>
      <c r="F15313" s="8">
        <v>0</v>
      </c>
      <c r="G15313" s="8">
        <v>0</v>
      </c>
      <c r="H15313" s="8">
        <v>0</v>
      </c>
      <c r="I15313" s="8">
        <v>0</v>
      </c>
      <c r="J15313" s="8">
        <v>0</v>
      </c>
      <c r="K15313" s="8">
        <v>0</v>
      </c>
      <c r="L15313" s="8">
        <v>0</v>
      </c>
      <c r="M15313" s="8">
        <v>1.036484568196E-2</v>
      </c>
    </row>
    <row r="15314" spans="1:13" x14ac:dyDescent="0.35">
      <c r="B15314" s="11">
        <v>0.97492841964239996</v>
      </c>
      <c r="C15314" s="11">
        <v>1.064018466486</v>
      </c>
      <c r="D15314" s="11">
        <v>1.07050681846</v>
      </c>
      <c r="E15314" s="11">
        <v>0</v>
      </c>
      <c r="F15314" s="11">
        <v>0</v>
      </c>
      <c r="G15314" s="11">
        <v>0</v>
      </c>
      <c r="H15314" s="11">
        <v>0</v>
      </c>
      <c r="I15314" s="11">
        <v>0</v>
      </c>
      <c r="J15314" s="11">
        <v>0</v>
      </c>
      <c r="K15314" s="11">
        <v>0</v>
      </c>
      <c r="L15314" s="11">
        <v>0</v>
      </c>
      <c r="M15314" s="11">
        <v>3.1094537045880002</v>
      </c>
    </row>
    <row r="15315" spans="1:13" x14ac:dyDescent="0.35">
      <c r="A15315" s="1" t="s">
        <v>14133</v>
      </c>
      <c r="B15315" s="8">
        <v>1.243714316904E-2</v>
      </c>
      <c r="C15315" s="8">
        <v>3.4436173675330001E-2</v>
      </c>
      <c r="D15315" s="8">
        <v>0</v>
      </c>
      <c r="E15315" s="8">
        <v>6.8694615958600005E-2</v>
      </c>
      <c r="F15315" s="8">
        <v>0.11319750063050001</v>
      </c>
      <c r="G15315" s="8">
        <v>5.9044900827520001E-2</v>
      </c>
      <c r="H15315" s="8">
        <v>0</v>
      </c>
      <c r="I15315" s="8">
        <v>0</v>
      </c>
      <c r="J15315" s="8">
        <v>0</v>
      </c>
      <c r="K15315" s="8">
        <v>0</v>
      </c>
      <c r="L15315" s="8">
        <v>0</v>
      </c>
      <c r="M15315" s="8">
        <v>2.6239153671780001E-2</v>
      </c>
    </row>
    <row r="15316" spans="1:13" x14ac:dyDescent="0.35">
      <c r="B15316" s="11">
        <v>1.359058989023</v>
      </c>
      <c r="C15316" s="11">
        <v>2.4523250246389998</v>
      </c>
      <c r="D15316" s="11">
        <v>0</v>
      </c>
      <c r="E15316" s="11">
        <v>1.2656281643680001</v>
      </c>
      <c r="F15316" s="11">
        <v>2.0019337893850002</v>
      </c>
      <c r="G15316" s="11">
        <v>0.79280013411740002</v>
      </c>
      <c r="H15316" s="11">
        <v>0</v>
      </c>
      <c r="I15316" s="11">
        <v>0</v>
      </c>
      <c r="J15316" s="11">
        <v>0</v>
      </c>
      <c r="K15316" s="11">
        <v>0</v>
      </c>
      <c r="L15316" s="11">
        <v>0</v>
      </c>
      <c r="M15316" s="11">
        <v>7.8717461015319996</v>
      </c>
    </row>
    <row r="15317" spans="1:13" x14ac:dyDescent="0.35">
      <c r="A15317" s="1" t="s">
        <v>14134</v>
      </c>
      <c r="B15317" s="8">
        <v>2.3677765169460002E-2</v>
      </c>
      <c r="C15317" s="8">
        <v>0</v>
      </c>
      <c r="D15317" s="8">
        <v>3.0037151933500001E-2</v>
      </c>
      <c r="E15317" s="8">
        <v>6.1069245042949999E-2</v>
      </c>
      <c r="F15317" s="8">
        <v>0</v>
      </c>
      <c r="G15317" s="8">
        <v>0.1008981566018</v>
      </c>
      <c r="H15317" s="6">
        <v>0.24291271262479999</v>
      </c>
      <c r="I15317" s="8">
        <v>0</v>
      </c>
      <c r="J15317" s="8">
        <v>0</v>
      </c>
      <c r="K15317" s="8">
        <v>0</v>
      </c>
      <c r="L15317" s="8">
        <v>6.1426319130509999E-2</v>
      </c>
      <c r="M15317" s="8">
        <v>3.016338546692E-2</v>
      </c>
    </row>
    <row r="15318" spans="1:13" x14ac:dyDescent="0.35">
      <c r="B15318" s="11">
        <v>2.587369073119</v>
      </c>
      <c r="C15318" s="11">
        <v>0</v>
      </c>
      <c r="D15318" s="11">
        <v>0.68022681502240001</v>
      </c>
      <c r="E15318" s="11">
        <v>1.1251384904690001</v>
      </c>
      <c r="F15318" s="11">
        <v>0</v>
      </c>
      <c r="G15318" s="11">
        <v>1.3547668124600001</v>
      </c>
      <c r="H15318" s="9">
        <v>2.7384933623949999</v>
      </c>
      <c r="I15318" s="11">
        <v>0</v>
      </c>
      <c r="J15318" s="11">
        <v>0</v>
      </c>
      <c r="K15318" s="11">
        <v>0</v>
      </c>
      <c r="L15318" s="11">
        <v>0.56302108661070005</v>
      </c>
      <c r="M15318" s="11">
        <v>9.049015640076</v>
      </c>
    </row>
    <row r="15319" spans="1:13" x14ac:dyDescent="0.35">
      <c r="A15319" s="1" t="s">
        <v>14135</v>
      </c>
      <c r="B15319" s="8">
        <v>1.0478994468269999E-2</v>
      </c>
      <c r="C15319" s="8">
        <v>0</v>
      </c>
      <c r="D15319" s="8">
        <v>0</v>
      </c>
      <c r="E15319" s="8">
        <v>4.4937689549660001E-2</v>
      </c>
      <c r="F15319" s="8">
        <v>0</v>
      </c>
      <c r="G15319" s="8">
        <v>0</v>
      </c>
      <c r="H15319" s="8">
        <v>0</v>
      </c>
      <c r="I15319" s="8">
        <v>0</v>
      </c>
      <c r="J15319" s="8">
        <v>0</v>
      </c>
      <c r="K15319" s="8">
        <v>0</v>
      </c>
      <c r="L15319" s="8">
        <v>0</v>
      </c>
      <c r="M15319" s="8">
        <v>6.5767162925590003E-3</v>
      </c>
    </row>
    <row r="15320" spans="1:13" x14ac:dyDescent="0.35">
      <c r="B15320" s="11">
        <v>1.145083837539</v>
      </c>
      <c r="C15320" s="11">
        <v>0</v>
      </c>
      <c r="D15320" s="11">
        <v>0</v>
      </c>
      <c r="E15320" s="11">
        <v>0.82793105022869995</v>
      </c>
      <c r="F15320" s="11">
        <v>0</v>
      </c>
      <c r="G15320" s="11">
        <v>0</v>
      </c>
      <c r="H15320" s="11">
        <v>0</v>
      </c>
      <c r="I15320" s="11">
        <v>0</v>
      </c>
      <c r="J15320" s="11">
        <v>0</v>
      </c>
      <c r="K15320" s="11">
        <v>0</v>
      </c>
      <c r="L15320" s="11">
        <v>0</v>
      </c>
      <c r="M15320" s="11">
        <v>1.973014887768</v>
      </c>
    </row>
    <row r="15321" spans="1:13" x14ac:dyDescent="0.35">
      <c r="A15321" s="1" t="s">
        <v>14136</v>
      </c>
      <c r="B15321" s="8">
        <v>1</v>
      </c>
      <c r="C15321" s="8">
        <v>1</v>
      </c>
      <c r="D15321" s="8">
        <v>1</v>
      </c>
      <c r="E15321" s="8">
        <v>1</v>
      </c>
      <c r="F15321" s="8">
        <v>1</v>
      </c>
      <c r="G15321" s="8">
        <v>1</v>
      </c>
      <c r="H15321" s="8">
        <v>1</v>
      </c>
      <c r="I15321" s="8">
        <v>1</v>
      </c>
      <c r="J15321" s="8">
        <v>1</v>
      </c>
      <c r="K15321" s="8">
        <v>1</v>
      </c>
      <c r="L15321" s="8">
        <v>1</v>
      </c>
      <c r="M15321" s="8">
        <v>1</v>
      </c>
    </row>
    <row r="15322" spans="1:13" x14ac:dyDescent="0.35">
      <c r="B15322" s="11">
        <v>109.2742095633</v>
      </c>
      <c r="C15322" s="11">
        <v>71.213632727030003</v>
      </c>
      <c r="D15322" s="11">
        <v>22.646182185600001</v>
      </c>
      <c r="E15322" s="11">
        <v>18.423979036879999</v>
      </c>
      <c r="F15322" s="11">
        <v>17.68531794638</v>
      </c>
      <c r="G15322" s="11">
        <v>13.42707199108</v>
      </c>
      <c r="H15322" s="11">
        <v>11.2735695584</v>
      </c>
      <c r="I15322" s="11">
        <v>11.16563705307</v>
      </c>
      <c r="J15322" s="11">
        <v>9.8047978141249992</v>
      </c>
      <c r="K15322" s="11">
        <v>5.9198065078140001</v>
      </c>
      <c r="L15322" s="11">
        <v>9.1657956162800005</v>
      </c>
      <c r="M15322" s="11">
        <v>300</v>
      </c>
    </row>
    <row r="15323" spans="1:13" x14ac:dyDescent="0.35">
      <c r="A15323" s="1" t="s">
        <v>14137</v>
      </c>
    </row>
    <row r="15324" spans="1:13" x14ac:dyDescent="0.35">
      <c r="A15324" s="1" t="s">
        <v>14138</v>
      </c>
    </row>
    <row r="15328" spans="1:13" x14ac:dyDescent="0.35">
      <c r="A15328" s="4" t="s">
        <v>14139</v>
      </c>
    </row>
    <row r="15329" spans="1:9" x14ac:dyDescent="0.35">
      <c r="A15329" s="1" t="s">
        <v>14140</v>
      </c>
    </row>
    <row r="15330" spans="1:9" ht="62" x14ac:dyDescent="0.35">
      <c r="A15330" s="5" t="s">
        <v>14141</v>
      </c>
      <c r="B15330" s="5" t="s">
        <v>14142</v>
      </c>
      <c r="C15330" s="5" t="s">
        <v>14143</v>
      </c>
      <c r="D15330" s="5" t="s">
        <v>14144</v>
      </c>
      <c r="E15330" s="5" t="s">
        <v>14145</v>
      </c>
      <c r="F15330" s="5" t="s">
        <v>14146</v>
      </c>
      <c r="G15330" s="5" t="s">
        <v>14147</v>
      </c>
      <c r="H15330" s="5" t="s">
        <v>14148</v>
      </c>
      <c r="I15330" s="5" t="s">
        <v>14149</v>
      </c>
    </row>
    <row r="15331" spans="1:9" x14ac:dyDescent="0.35">
      <c r="A15331" s="1" t="s">
        <v>14150</v>
      </c>
      <c r="B15331" s="8">
        <v>0.94127500522709995</v>
      </c>
      <c r="C15331" s="8">
        <v>0.90412562614089997</v>
      </c>
      <c r="D15331" s="8">
        <v>0.93885492858490005</v>
      </c>
      <c r="E15331" s="8">
        <v>0.95702529657930002</v>
      </c>
      <c r="F15331" s="7">
        <v>0.72612649265350004</v>
      </c>
      <c r="G15331" s="8">
        <v>0.93590238463279996</v>
      </c>
      <c r="H15331" s="8">
        <v>0.85988909571439998</v>
      </c>
      <c r="I15331" s="8">
        <v>0.91874058994480001</v>
      </c>
    </row>
    <row r="15332" spans="1:9" x14ac:dyDescent="0.35">
      <c r="B15332" s="11">
        <v>130.3772919676</v>
      </c>
      <c r="C15332" s="11">
        <v>130.44985550749999</v>
      </c>
      <c r="D15332" s="11">
        <v>112.7220268211</v>
      </c>
      <c r="E15332" s="11">
        <v>17.655265146430001</v>
      </c>
      <c r="F15332" s="10">
        <v>15.870153326500001</v>
      </c>
      <c r="G15332" s="11">
        <v>114.579702181</v>
      </c>
      <c r="H15332" s="11">
        <v>14.795029508360001</v>
      </c>
      <c r="I15332" s="11">
        <v>275.62217698339998</v>
      </c>
    </row>
    <row r="15333" spans="1:9" x14ac:dyDescent="0.35">
      <c r="A15333" s="1" t="s">
        <v>14151</v>
      </c>
      <c r="B15333" s="8">
        <v>6.235573202071E-3</v>
      </c>
      <c r="C15333" s="8">
        <v>1.04717539133E-2</v>
      </c>
      <c r="D15333" s="8">
        <v>7.1936865930819997E-3</v>
      </c>
      <c r="E15333" s="8">
        <v>0</v>
      </c>
      <c r="F15333" s="6">
        <v>6.9129817577579994E-2</v>
      </c>
      <c r="G15333" s="8">
        <v>0</v>
      </c>
      <c r="H15333" s="8">
        <v>0</v>
      </c>
      <c r="I15333" s="8">
        <v>7.9153089420250008E-3</v>
      </c>
    </row>
    <row r="15334" spans="1:9" x14ac:dyDescent="0.35">
      <c r="B15334" s="11">
        <v>0.86369779653870005</v>
      </c>
      <c r="C15334" s="11">
        <v>1.5108948860689999</v>
      </c>
      <c r="D15334" s="11">
        <v>0.86369779653870005</v>
      </c>
      <c r="E15334" s="11">
        <v>0</v>
      </c>
      <c r="F15334" s="9">
        <v>1.5108948860689999</v>
      </c>
      <c r="G15334" s="11">
        <v>0</v>
      </c>
      <c r="H15334" s="11">
        <v>0</v>
      </c>
      <c r="I15334" s="11">
        <v>2.3745926826070001</v>
      </c>
    </row>
    <row r="15335" spans="1:9" x14ac:dyDescent="0.35">
      <c r="A15335" s="1" t="s">
        <v>14152</v>
      </c>
      <c r="B15335" s="8">
        <v>7.0386164603200001E-3</v>
      </c>
      <c r="C15335" s="8">
        <v>1.479402949323E-2</v>
      </c>
      <c r="D15335" s="8">
        <v>8.120119710508E-3</v>
      </c>
      <c r="E15335" s="8">
        <v>0</v>
      </c>
      <c r="F15335" s="8">
        <v>4.8683335396490002E-2</v>
      </c>
      <c r="G15335" s="8">
        <v>8.7440433610099996E-3</v>
      </c>
      <c r="H15335" s="8">
        <v>0</v>
      </c>
      <c r="I15335" s="8">
        <v>1.036484568196E-2</v>
      </c>
    </row>
    <row r="15336" spans="1:9" x14ac:dyDescent="0.35">
      <c r="B15336" s="11">
        <v>0.97492841964239996</v>
      </c>
      <c r="C15336" s="11">
        <v>2.134525284945</v>
      </c>
      <c r="D15336" s="11">
        <v>0.97492841964239996</v>
      </c>
      <c r="E15336" s="11">
        <v>0</v>
      </c>
      <c r="F15336" s="11">
        <v>1.064018466486</v>
      </c>
      <c r="G15336" s="11">
        <v>1.07050681846</v>
      </c>
      <c r="H15336" s="11">
        <v>0</v>
      </c>
      <c r="I15336" s="11">
        <v>3.1094537045880002</v>
      </c>
    </row>
    <row r="15337" spans="1:9" x14ac:dyDescent="0.35">
      <c r="A15337" s="1" t="s">
        <v>14153</v>
      </c>
      <c r="B15337" s="8">
        <v>1.553561342481E-2</v>
      </c>
      <c r="C15337" s="8">
        <v>3.0871705633989999E-2</v>
      </c>
      <c r="D15337" s="8">
        <v>1.131951993825E-2</v>
      </c>
      <c r="E15337" s="8">
        <v>4.2974703420719997E-2</v>
      </c>
      <c r="F15337" s="8">
        <v>3.7096465952689998E-2</v>
      </c>
      <c r="G15337" s="8">
        <v>2.9760449070869999E-2</v>
      </c>
      <c r="H15337" s="8">
        <v>7.3558478349370002E-2</v>
      </c>
      <c r="I15337" s="8">
        <v>2.6239153671780001E-2</v>
      </c>
    </row>
    <row r="15338" spans="1:9" x14ac:dyDescent="0.35">
      <c r="B15338" s="11">
        <v>2.1518591231399999</v>
      </c>
      <c r="C15338" s="11">
        <v>4.4542588140249997</v>
      </c>
      <c r="D15338" s="11">
        <v>1.359058989023</v>
      </c>
      <c r="E15338" s="11">
        <v>0.79280013411740002</v>
      </c>
      <c r="F15338" s="11">
        <v>0.81077692178530003</v>
      </c>
      <c r="G15338" s="11">
        <v>3.643481892239</v>
      </c>
      <c r="H15338" s="11">
        <v>1.2656281643680001</v>
      </c>
      <c r="I15338" s="11">
        <v>7.8717461015319996</v>
      </c>
    </row>
    <row r="15339" spans="1:9" x14ac:dyDescent="0.35">
      <c r="A15339" s="1" t="s">
        <v>14154</v>
      </c>
      <c r="B15339" s="8">
        <v>2.393784093796E-2</v>
      </c>
      <c r="C15339" s="8">
        <v>3.973688481854E-2</v>
      </c>
      <c r="D15339" s="8">
        <v>2.7615957642110001E-2</v>
      </c>
      <c r="E15339" s="8">
        <v>0</v>
      </c>
      <c r="F15339" s="8">
        <v>0.1189638884198</v>
      </c>
      <c r="G15339" s="8">
        <v>2.5593122935290001E-2</v>
      </c>
      <c r="H15339" s="8">
        <v>0</v>
      </c>
      <c r="I15339" s="8">
        <v>3.016338546692E-2</v>
      </c>
    </row>
    <row r="15340" spans="1:9" x14ac:dyDescent="0.35">
      <c r="B15340" s="11">
        <v>3.3156631799520002</v>
      </c>
      <c r="C15340" s="11">
        <v>5.7333524601240002</v>
      </c>
      <c r="D15340" s="11">
        <v>3.3156631799520002</v>
      </c>
      <c r="E15340" s="11">
        <v>0</v>
      </c>
      <c r="F15340" s="11">
        <v>2.6000637198060002</v>
      </c>
      <c r="G15340" s="11">
        <v>3.1332887403180001</v>
      </c>
      <c r="H15340" s="11">
        <v>0</v>
      </c>
      <c r="I15340" s="11">
        <v>9.049015640076</v>
      </c>
    </row>
    <row r="15341" spans="1:9" x14ac:dyDescent="0.35">
      <c r="A15341" s="1" t="s">
        <v>14155</v>
      </c>
      <c r="B15341" s="8">
        <v>5.977350747748E-3</v>
      </c>
      <c r="C15341" s="8">
        <v>0</v>
      </c>
      <c r="D15341" s="8">
        <v>6.8957875311189999E-3</v>
      </c>
      <c r="E15341" s="8">
        <v>0</v>
      </c>
      <c r="F15341" s="8">
        <v>0</v>
      </c>
      <c r="G15341" s="8">
        <v>0</v>
      </c>
      <c r="H15341" s="6">
        <v>6.6552425936180007E-2</v>
      </c>
      <c r="I15341" s="8">
        <v>6.5767162925590003E-3</v>
      </c>
    </row>
    <row r="15342" spans="1:9" x14ac:dyDescent="0.35">
      <c r="B15342" s="11">
        <v>0.82793105022869995</v>
      </c>
      <c r="C15342" s="11">
        <v>0</v>
      </c>
      <c r="D15342" s="11">
        <v>0.82793105022869995</v>
      </c>
      <c r="E15342" s="11">
        <v>0</v>
      </c>
      <c r="F15342" s="11">
        <v>0</v>
      </c>
      <c r="G15342" s="11">
        <v>0</v>
      </c>
      <c r="H15342" s="9">
        <v>1.145083837539</v>
      </c>
      <c r="I15342" s="11">
        <v>1.973014887768</v>
      </c>
    </row>
    <row r="15343" spans="1:9" x14ac:dyDescent="0.35">
      <c r="A15343" s="1" t="s">
        <v>14156</v>
      </c>
      <c r="B15343" s="8">
        <v>1</v>
      </c>
      <c r="C15343" s="8">
        <v>1</v>
      </c>
      <c r="D15343" s="8">
        <v>1</v>
      </c>
      <c r="E15343" s="8">
        <v>1</v>
      </c>
      <c r="F15343" s="8">
        <v>1</v>
      </c>
      <c r="G15343" s="8">
        <v>1</v>
      </c>
      <c r="H15343" s="8">
        <v>1</v>
      </c>
      <c r="I15343" s="8">
        <v>1</v>
      </c>
    </row>
    <row r="15344" spans="1:9" x14ac:dyDescent="0.35">
      <c r="B15344" s="11">
        <v>138.51137153709999</v>
      </c>
      <c r="C15344" s="11">
        <v>144.28288695270001</v>
      </c>
      <c r="D15344" s="11">
        <v>120.0633062565</v>
      </c>
      <c r="E15344" s="11">
        <v>18.44806528054</v>
      </c>
      <c r="F15344" s="11">
        <v>21.85590732064</v>
      </c>
      <c r="G15344" s="11">
        <v>122.426979632</v>
      </c>
      <c r="H15344" s="11">
        <v>17.205741510260001</v>
      </c>
      <c r="I15344" s="11">
        <v>300</v>
      </c>
    </row>
    <row r="15345" spans="1:12" x14ac:dyDescent="0.35">
      <c r="A15345" s="1" t="s">
        <v>14157</v>
      </c>
    </row>
    <row r="15346" spans="1:12" x14ac:dyDescent="0.35">
      <c r="A15346" s="1" t="s">
        <v>14158</v>
      </c>
    </row>
    <row r="15350" spans="1:12" x14ac:dyDescent="0.35">
      <c r="A15350" s="4" t="s">
        <v>14159</v>
      </c>
    </row>
    <row r="15351" spans="1:12" x14ac:dyDescent="0.35">
      <c r="A15351" s="1" t="s">
        <v>14160</v>
      </c>
    </row>
    <row r="15352" spans="1:12" ht="62" x14ac:dyDescent="0.35">
      <c r="A15352" s="5" t="s">
        <v>14161</v>
      </c>
      <c r="B15352" s="5" t="s">
        <v>14162</v>
      </c>
      <c r="C15352" s="5" t="s">
        <v>14163</v>
      </c>
      <c r="D15352" s="5" t="s">
        <v>14164</v>
      </c>
      <c r="E15352" s="5" t="s">
        <v>14165</v>
      </c>
      <c r="F15352" s="5" t="s">
        <v>14166</v>
      </c>
      <c r="G15352" s="5" t="s">
        <v>14167</v>
      </c>
      <c r="H15352" s="5" t="s">
        <v>14168</v>
      </c>
      <c r="I15352" s="5" t="s">
        <v>14169</v>
      </c>
      <c r="J15352" s="5" t="s">
        <v>14170</v>
      </c>
      <c r="K15352" s="5" t="s">
        <v>14171</v>
      </c>
      <c r="L15352" s="5" t="s">
        <v>14172</v>
      </c>
    </row>
    <row r="15353" spans="1:12" x14ac:dyDescent="0.35">
      <c r="A15353" s="1" t="s">
        <v>14173</v>
      </c>
      <c r="B15353" s="8">
        <v>0.92010918299110001</v>
      </c>
      <c r="C15353" s="8">
        <v>0.93086369018399995</v>
      </c>
      <c r="D15353" s="8">
        <v>0.78324382531699999</v>
      </c>
      <c r="E15353" s="8">
        <v>0.92481423735620005</v>
      </c>
      <c r="F15353" s="8">
        <v>0.88768127882299996</v>
      </c>
      <c r="G15353" s="8">
        <v>0.96069148713829999</v>
      </c>
      <c r="H15353" s="8">
        <v>0.74563928643340005</v>
      </c>
      <c r="I15353" s="7">
        <v>0.44167951278619999</v>
      </c>
      <c r="J15353" s="8">
        <v>1</v>
      </c>
      <c r="K15353" s="8">
        <v>0.90095700180890004</v>
      </c>
      <c r="L15353" s="8">
        <v>0.91874058994480001</v>
      </c>
    </row>
    <row r="15354" spans="1:12" x14ac:dyDescent="0.35">
      <c r="B15354" s="11">
        <v>137.3855317563</v>
      </c>
      <c r="C15354" s="11">
        <v>118.8780273279</v>
      </c>
      <c r="D15354" s="11">
        <v>8.9422197698189994</v>
      </c>
      <c r="E15354" s="11">
        <v>120.5911590133</v>
      </c>
      <c r="F15354" s="11">
        <v>16.79437274304</v>
      </c>
      <c r="G15354" s="11">
        <v>105.670498463</v>
      </c>
      <c r="H15354" s="11">
        <v>13.2075288649</v>
      </c>
      <c r="I15354" s="10">
        <v>1.9576882224009999</v>
      </c>
      <c r="J15354" s="11">
        <v>6.9845315474180003</v>
      </c>
      <c r="K15354" s="11">
        <v>10.416398129399999</v>
      </c>
      <c r="L15354" s="11">
        <v>275.62217698339998</v>
      </c>
    </row>
    <row r="15355" spans="1:12" x14ac:dyDescent="0.35">
      <c r="A15355" s="1" t="s">
        <v>14174</v>
      </c>
      <c r="B15355" s="8">
        <v>1.0942889156620001E-2</v>
      </c>
      <c r="C15355" s="8">
        <v>5.7996869351260001E-3</v>
      </c>
      <c r="D15355" s="8">
        <v>0</v>
      </c>
      <c r="E15355" s="8">
        <v>6.6237029774639999E-3</v>
      </c>
      <c r="F15355" s="8">
        <v>4.0711334882099999E-2</v>
      </c>
      <c r="G15355" s="8">
        <v>0</v>
      </c>
      <c r="H15355" s="8">
        <v>4.1814534298640002E-2</v>
      </c>
      <c r="I15355" s="8">
        <v>0</v>
      </c>
      <c r="J15355" s="8">
        <v>0</v>
      </c>
      <c r="K15355" s="8">
        <v>0</v>
      </c>
      <c r="L15355" s="8">
        <v>7.9153089420250008E-3</v>
      </c>
    </row>
    <row r="15356" spans="1:12" x14ac:dyDescent="0.35">
      <c r="B15356" s="11">
        <v>1.6339307046639999</v>
      </c>
      <c r="C15356" s="11">
        <v>0.74066197794290001</v>
      </c>
      <c r="D15356" s="11">
        <v>0</v>
      </c>
      <c r="E15356" s="11">
        <v>0.86369779653870005</v>
      </c>
      <c r="F15356" s="11">
        <v>0.7702329081257</v>
      </c>
      <c r="G15356" s="11">
        <v>0</v>
      </c>
      <c r="H15356" s="11">
        <v>0.74066197794290001</v>
      </c>
      <c r="I15356" s="11">
        <v>0</v>
      </c>
      <c r="J15356" s="11">
        <v>0</v>
      </c>
      <c r="K15356" s="11">
        <v>0</v>
      </c>
      <c r="L15356" s="11">
        <v>2.3745926826070001</v>
      </c>
    </row>
    <row r="15357" spans="1:12" x14ac:dyDescent="0.35">
      <c r="A15357" s="1" t="s">
        <v>14175</v>
      </c>
      <c r="B15357" s="8">
        <v>1.369884966584E-2</v>
      </c>
      <c r="C15357" s="8">
        <v>8.3317008062820004E-3</v>
      </c>
      <c r="D15357" s="8">
        <v>0</v>
      </c>
      <c r="E15357" s="8">
        <v>1.568645367757E-2</v>
      </c>
      <c r="F15357" s="8">
        <v>0</v>
      </c>
      <c r="G15357" s="8">
        <v>0</v>
      </c>
      <c r="H15357" s="8">
        <v>6.0069826703960001E-2</v>
      </c>
      <c r="I15357" s="8">
        <v>0</v>
      </c>
      <c r="J15357" s="8">
        <v>0</v>
      </c>
      <c r="K15357" s="8">
        <v>0</v>
      </c>
      <c r="L15357" s="8">
        <v>1.036484568196E-2</v>
      </c>
    </row>
    <row r="15358" spans="1:12" x14ac:dyDescent="0.35">
      <c r="B15358" s="11">
        <v>2.0454352381019998</v>
      </c>
      <c r="C15358" s="11">
        <v>1.064018466486</v>
      </c>
      <c r="D15358" s="11">
        <v>0</v>
      </c>
      <c r="E15358" s="11">
        <v>2.0454352381019998</v>
      </c>
      <c r="F15358" s="11">
        <v>0</v>
      </c>
      <c r="G15358" s="11">
        <v>0</v>
      </c>
      <c r="H15358" s="11">
        <v>1.064018466486</v>
      </c>
      <c r="I15358" s="11">
        <v>0</v>
      </c>
      <c r="J15358" s="11">
        <v>0</v>
      </c>
      <c r="K15358" s="11">
        <v>0</v>
      </c>
      <c r="L15358" s="11">
        <v>3.1094537045880002</v>
      </c>
    </row>
    <row r="15359" spans="1:12" x14ac:dyDescent="0.35">
      <c r="A15359" s="1" t="s">
        <v>14176</v>
      </c>
      <c r="B15359" s="8">
        <v>1.008492205285E-2</v>
      </c>
      <c r="C15359" s="8">
        <v>3.4878672618129998E-2</v>
      </c>
      <c r="D15359" s="8">
        <v>0.16744148538180001</v>
      </c>
      <c r="E15359" s="8">
        <v>1.15481713051E-2</v>
      </c>
      <c r="F15359" s="8">
        <v>0</v>
      </c>
      <c r="G15359" s="8">
        <v>3.3124307051920002E-2</v>
      </c>
      <c r="H15359" s="8">
        <v>4.5772917220209999E-2</v>
      </c>
      <c r="I15359" s="6">
        <v>0.43129572587690002</v>
      </c>
      <c r="J15359" s="8">
        <v>0</v>
      </c>
      <c r="K15359" s="8">
        <v>0</v>
      </c>
      <c r="L15359" s="8">
        <v>2.6239153671780001E-2</v>
      </c>
    </row>
    <row r="15360" spans="1:12" x14ac:dyDescent="0.35">
      <c r="B15360" s="11">
        <v>1.5058238789089999</v>
      </c>
      <c r="C15360" s="11">
        <v>4.4542588140249997</v>
      </c>
      <c r="D15360" s="11">
        <v>1.9116634085990001</v>
      </c>
      <c r="E15360" s="11">
        <v>1.5058238789089999</v>
      </c>
      <c r="F15360" s="11">
        <v>0</v>
      </c>
      <c r="G15360" s="11">
        <v>3.643481892239</v>
      </c>
      <c r="H15360" s="11">
        <v>0.81077692178530003</v>
      </c>
      <c r="I15360" s="9">
        <v>1.9116634085990001</v>
      </c>
      <c r="J15360" s="11">
        <v>0</v>
      </c>
      <c r="K15360" s="11">
        <v>0</v>
      </c>
      <c r="L15360" s="11">
        <v>7.8717461015319996</v>
      </c>
    </row>
    <row r="15361" spans="1:12" x14ac:dyDescent="0.35">
      <c r="A15361" s="1" t="s">
        <v>14177</v>
      </c>
      <c r="B15361" s="8">
        <v>3.9619271221289998E-2</v>
      </c>
      <c r="C15361" s="8">
        <v>2.0126249456450002E-2</v>
      </c>
      <c r="D15361" s="8">
        <v>4.9314689301139997E-2</v>
      </c>
      <c r="E15361" s="8">
        <v>3.4978027073129997E-2</v>
      </c>
      <c r="F15361" s="8">
        <v>7.1607386294909994E-2</v>
      </c>
      <c r="G15361" s="8">
        <v>6.1842058097639997E-3</v>
      </c>
      <c r="H15361" s="8">
        <v>0.1067034353438</v>
      </c>
      <c r="I15361" s="8">
        <v>0.12702476133689999</v>
      </c>
      <c r="J15361" s="8">
        <v>0</v>
      </c>
      <c r="K15361" s="8">
        <v>0</v>
      </c>
      <c r="L15361" s="8">
        <v>3.016338546692E-2</v>
      </c>
    </row>
    <row r="15362" spans="1:12" x14ac:dyDescent="0.35">
      <c r="B15362" s="11">
        <v>5.9157268997579999</v>
      </c>
      <c r="C15362" s="11">
        <v>2.5702676537069999</v>
      </c>
      <c r="D15362" s="11">
        <v>0.56302108661070005</v>
      </c>
      <c r="E15362" s="11">
        <v>4.5609600872979996</v>
      </c>
      <c r="F15362" s="11">
        <v>1.3547668124600001</v>
      </c>
      <c r="G15362" s="11">
        <v>0.68022681502240001</v>
      </c>
      <c r="H15362" s="11">
        <v>1.8900408386850001</v>
      </c>
      <c r="I15362" s="11">
        <v>0.56302108661070005</v>
      </c>
      <c r="J15362" s="11">
        <v>0</v>
      </c>
      <c r="K15362" s="11">
        <v>0</v>
      </c>
      <c r="L15362" s="11">
        <v>9.049015640076</v>
      </c>
    </row>
    <row r="15363" spans="1:12" x14ac:dyDescent="0.35">
      <c r="A15363" s="1" t="s">
        <v>14178</v>
      </c>
      <c r="B15363" s="8">
        <v>5.5448849122630003E-3</v>
      </c>
      <c r="C15363" s="8">
        <v>0</v>
      </c>
      <c r="D15363" s="8">
        <v>0</v>
      </c>
      <c r="E15363" s="8">
        <v>6.3494076105219998E-3</v>
      </c>
      <c r="F15363" s="8">
        <v>0</v>
      </c>
      <c r="G15363" s="8">
        <v>0</v>
      </c>
      <c r="H15363" s="8">
        <v>0</v>
      </c>
      <c r="I15363" s="8">
        <v>0</v>
      </c>
      <c r="J15363" s="8">
        <v>0</v>
      </c>
      <c r="K15363" s="6">
        <v>9.904299819114E-2</v>
      </c>
      <c r="L15363" s="8">
        <v>6.5767162925590003E-3</v>
      </c>
    </row>
    <row r="15364" spans="1:12" x14ac:dyDescent="0.35">
      <c r="B15364" s="11">
        <v>0.82793105022869995</v>
      </c>
      <c r="C15364" s="11">
        <v>0</v>
      </c>
      <c r="D15364" s="11">
        <v>0</v>
      </c>
      <c r="E15364" s="11">
        <v>0.82793105022869995</v>
      </c>
      <c r="F15364" s="11">
        <v>0</v>
      </c>
      <c r="G15364" s="11">
        <v>0</v>
      </c>
      <c r="H15364" s="11">
        <v>0</v>
      </c>
      <c r="I15364" s="11">
        <v>0</v>
      </c>
      <c r="J15364" s="11">
        <v>0</v>
      </c>
      <c r="K15364" s="9">
        <v>1.145083837539</v>
      </c>
      <c r="L15364" s="11">
        <v>1.973014887768</v>
      </c>
    </row>
    <row r="15365" spans="1:12" x14ac:dyDescent="0.35">
      <c r="A15365" s="1" t="s">
        <v>14179</v>
      </c>
      <c r="B15365" s="8">
        <v>1</v>
      </c>
      <c r="C15365" s="8">
        <v>1</v>
      </c>
      <c r="D15365" s="8">
        <v>1</v>
      </c>
      <c r="E15365" s="8">
        <v>1</v>
      </c>
      <c r="F15365" s="8">
        <v>1</v>
      </c>
      <c r="G15365" s="8">
        <v>1</v>
      </c>
      <c r="H15365" s="8">
        <v>1</v>
      </c>
      <c r="I15365" s="8">
        <v>1</v>
      </c>
      <c r="J15365" s="8">
        <v>1</v>
      </c>
      <c r="K15365" s="8">
        <v>1</v>
      </c>
      <c r="L15365" s="8">
        <v>1</v>
      </c>
    </row>
    <row r="15366" spans="1:12" x14ac:dyDescent="0.35">
      <c r="B15366" s="11">
        <v>149.31437952799999</v>
      </c>
      <c r="C15366" s="11">
        <v>127.70723424000001</v>
      </c>
      <c r="D15366" s="11">
        <v>11.41690426503</v>
      </c>
      <c r="E15366" s="11">
        <v>130.3950070644</v>
      </c>
      <c r="F15366" s="11">
        <v>18.91937246362</v>
      </c>
      <c r="G15366" s="11">
        <v>109.9942071702</v>
      </c>
      <c r="H15366" s="11">
        <v>17.713027069799999</v>
      </c>
      <c r="I15366" s="11">
        <v>4.4323727176099998</v>
      </c>
      <c r="J15366" s="11">
        <v>6.9845315474180003</v>
      </c>
      <c r="K15366" s="11">
        <v>11.561481966940001</v>
      </c>
      <c r="L15366" s="11">
        <v>300</v>
      </c>
    </row>
    <row r="15367" spans="1:12" x14ac:dyDescent="0.35">
      <c r="A15367" s="1" t="s">
        <v>14180</v>
      </c>
    </row>
    <row r="15368" spans="1:12" x14ac:dyDescent="0.35">
      <c r="A15368" s="1" t="s">
        <v>14181</v>
      </c>
    </row>
    <row r="15372" spans="1:12" x14ac:dyDescent="0.35">
      <c r="A15372" s="4" t="s">
        <v>14182</v>
      </c>
    </row>
    <row r="15373" spans="1:12" x14ac:dyDescent="0.35">
      <c r="A15373" s="1" t="s">
        <v>14183</v>
      </c>
    </row>
    <row r="15374" spans="1:12" ht="62" x14ac:dyDescent="0.35">
      <c r="A15374" s="5" t="s">
        <v>14184</v>
      </c>
      <c r="B15374" s="5" t="s">
        <v>14185</v>
      </c>
      <c r="C15374" s="5" t="s">
        <v>14186</v>
      </c>
      <c r="D15374" s="5" t="s">
        <v>14187</v>
      </c>
      <c r="E15374" s="5" t="s">
        <v>14188</v>
      </c>
      <c r="F15374" s="5" t="s">
        <v>14189</v>
      </c>
      <c r="G15374" s="5" t="s">
        <v>14190</v>
      </c>
      <c r="H15374" s="5" t="s">
        <v>14191</v>
      </c>
      <c r="I15374" s="5" t="s">
        <v>14192</v>
      </c>
      <c r="J15374" s="5" t="s">
        <v>14193</v>
      </c>
      <c r="K15374" s="5" t="s">
        <v>14194</v>
      </c>
      <c r="L15374" s="5" t="s">
        <v>14195</v>
      </c>
    </row>
    <row r="15375" spans="1:12" x14ac:dyDescent="0.35">
      <c r="A15375" s="1" t="s">
        <v>14196</v>
      </c>
      <c r="B15375" s="8">
        <v>0.94443547508600001</v>
      </c>
      <c r="C15375" s="8">
        <v>0.93280186174879998</v>
      </c>
      <c r="D15375" s="8">
        <v>0.74005149710829998</v>
      </c>
      <c r="E15375" s="8">
        <v>0.94460361687039995</v>
      </c>
      <c r="F15375" s="8">
        <v>0.94391675106079997</v>
      </c>
      <c r="G15375" s="8">
        <v>0.92089275421219996</v>
      </c>
      <c r="H15375" s="8">
        <v>0.97190314709400005</v>
      </c>
      <c r="I15375" s="8">
        <v>0.61891264274390001</v>
      </c>
      <c r="J15375" s="8">
        <v>0.83850119465039996</v>
      </c>
      <c r="K15375" s="8">
        <v>0.84260013832489999</v>
      </c>
      <c r="L15375" s="8">
        <v>0.91874058994480001</v>
      </c>
    </row>
    <row r="15376" spans="1:12" x14ac:dyDescent="0.35">
      <c r="B15376" s="11">
        <v>121.7366392973</v>
      </c>
      <c r="C15376" s="11">
        <v>115.29555289370001</v>
      </c>
      <c r="D15376" s="11">
        <v>10.344077592410001</v>
      </c>
      <c r="E15376" s="11">
        <v>91.952403396690002</v>
      </c>
      <c r="F15376" s="11">
        <v>29.784235900580001</v>
      </c>
      <c r="G15376" s="11">
        <v>87.24982675807</v>
      </c>
      <c r="H15376" s="11">
        <v>28.045726135580001</v>
      </c>
      <c r="I15376" s="11">
        <v>3.8785006970050002</v>
      </c>
      <c r="J15376" s="11">
        <v>6.4655768954050004</v>
      </c>
      <c r="K15376" s="11">
        <v>28.245907200089999</v>
      </c>
      <c r="L15376" s="11">
        <v>275.62217698339998</v>
      </c>
    </row>
    <row r="15377" spans="1:12" x14ac:dyDescent="0.35">
      <c r="A15377" s="1" t="s">
        <v>14197</v>
      </c>
      <c r="B15377" s="8">
        <v>0</v>
      </c>
      <c r="C15377" s="8">
        <v>6.2315906611119997E-3</v>
      </c>
      <c r="D15377" s="8">
        <v>0</v>
      </c>
      <c r="E15377" s="8">
        <v>0</v>
      </c>
      <c r="F15377" s="8">
        <v>0</v>
      </c>
      <c r="G15377" s="8">
        <v>8.1295508599169997E-3</v>
      </c>
      <c r="H15377" s="8">
        <v>0</v>
      </c>
      <c r="I15377" s="8">
        <v>0</v>
      </c>
      <c r="J15377" s="8">
        <v>0</v>
      </c>
      <c r="K15377" s="8">
        <v>4.7859456533819997E-2</v>
      </c>
      <c r="L15377" s="8">
        <v>7.9153089420250008E-3</v>
      </c>
    </row>
    <row r="15378" spans="1:12" x14ac:dyDescent="0.35">
      <c r="B15378" s="11">
        <v>0</v>
      </c>
      <c r="C15378" s="11">
        <v>0.7702329081257</v>
      </c>
      <c r="D15378" s="11">
        <v>0</v>
      </c>
      <c r="E15378" s="11">
        <v>0</v>
      </c>
      <c r="F15378" s="11">
        <v>0</v>
      </c>
      <c r="G15378" s="11">
        <v>0.7702329081257</v>
      </c>
      <c r="H15378" s="11">
        <v>0</v>
      </c>
      <c r="I15378" s="11">
        <v>0</v>
      </c>
      <c r="J15378" s="11">
        <v>0</v>
      </c>
      <c r="K15378" s="11">
        <v>1.604359774482</v>
      </c>
      <c r="L15378" s="11">
        <v>2.3745926826070001</v>
      </c>
    </row>
    <row r="15379" spans="1:12" x14ac:dyDescent="0.35">
      <c r="A15379" s="1" t="s">
        <v>14198</v>
      </c>
      <c r="B15379" s="8">
        <v>7.5635157212730003E-3</v>
      </c>
      <c r="C15379" s="8">
        <v>8.6609650434229992E-3</v>
      </c>
      <c r="D15379" s="8">
        <v>0</v>
      </c>
      <c r="E15379" s="8">
        <v>0</v>
      </c>
      <c r="F15379" s="8">
        <v>3.0897259525389999E-2</v>
      </c>
      <c r="G15379" s="8">
        <v>1.129884160329E-2</v>
      </c>
      <c r="H15379" s="8">
        <v>0</v>
      </c>
      <c r="I15379" s="8">
        <v>0</v>
      </c>
      <c r="J15379" s="8">
        <v>0</v>
      </c>
      <c r="K15379" s="8">
        <v>3.1740602300010003E-2</v>
      </c>
      <c r="L15379" s="8">
        <v>1.036484568196E-2</v>
      </c>
    </row>
    <row r="15380" spans="1:12" x14ac:dyDescent="0.35">
      <c r="B15380" s="11">
        <v>0.97492841964239996</v>
      </c>
      <c r="C15380" s="11">
        <v>1.07050681846</v>
      </c>
      <c r="D15380" s="11">
        <v>0</v>
      </c>
      <c r="E15380" s="11">
        <v>0</v>
      </c>
      <c r="F15380" s="11">
        <v>0.97492841964239996</v>
      </c>
      <c r="G15380" s="11">
        <v>1.07050681846</v>
      </c>
      <c r="H15380" s="11">
        <v>0</v>
      </c>
      <c r="I15380" s="11">
        <v>0</v>
      </c>
      <c r="J15380" s="11">
        <v>0</v>
      </c>
      <c r="K15380" s="11">
        <v>1.064018466486</v>
      </c>
      <c r="L15380" s="11">
        <v>3.1094537045880002</v>
      </c>
    </row>
    <row r="15381" spans="1:12" x14ac:dyDescent="0.35">
      <c r="A15381" s="1" t="s">
        <v>14199</v>
      </c>
      <c r="B15381" s="8">
        <v>1.054360896914E-2</v>
      </c>
      <c r="C15381" s="8">
        <v>3.6037304216460002E-2</v>
      </c>
      <c r="D15381" s="8">
        <v>9.0547466359879994E-2</v>
      </c>
      <c r="E15381" s="8">
        <v>1.3961266798350001E-2</v>
      </c>
      <c r="F15381" s="8">
        <v>0</v>
      </c>
      <c r="G15381" s="8">
        <v>3.8455733373199998E-2</v>
      </c>
      <c r="H15381" s="8">
        <v>2.8096852906039999E-2</v>
      </c>
      <c r="I15381" s="8">
        <v>0.20196290606440001</v>
      </c>
      <c r="J15381" s="8">
        <v>0</v>
      </c>
      <c r="K15381" s="8">
        <v>2.364992202018E-2</v>
      </c>
      <c r="L15381" s="8">
        <v>2.6239153671780001E-2</v>
      </c>
    </row>
    <row r="15382" spans="1:12" x14ac:dyDescent="0.35">
      <c r="B15382" s="11">
        <v>1.359058989023</v>
      </c>
      <c r="C15382" s="11">
        <v>4.4542588140249997</v>
      </c>
      <c r="D15382" s="11">
        <v>1.2656281643680001</v>
      </c>
      <c r="E15382" s="11">
        <v>1.359058989023</v>
      </c>
      <c r="F15382" s="11">
        <v>0</v>
      </c>
      <c r="G15382" s="11">
        <v>3.643481892239</v>
      </c>
      <c r="H15382" s="11">
        <v>0.81077692178530003</v>
      </c>
      <c r="I15382" s="11">
        <v>1.2656281643680001</v>
      </c>
      <c r="J15382" s="11">
        <v>0</v>
      </c>
      <c r="K15382" s="11">
        <v>0.79280013411740002</v>
      </c>
      <c r="L15382" s="11">
        <v>7.8717461015319996</v>
      </c>
    </row>
    <row r="15383" spans="1:12" x14ac:dyDescent="0.35">
      <c r="A15383" s="1" t="s">
        <v>14200</v>
      </c>
      <c r="B15383" s="8">
        <v>3.1034293266820001E-2</v>
      </c>
      <c r="C15383" s="8">
        <v>1.6268278330250002E-2</v>
      </c>
      <c r="D15383" s="8">
        <v>0.1694010365319</v>
      </c>
      <c r="E15383" s="8">
        <v>3.2929991552809998E-2</v>
      </c>
      <c r="F15383" s="8">
        <v>2.5185989413779999E-2</v>
      </c>
      <c r="G15383" s="8">
        <v>2.1223119951439998E-2</v>
      </c>
      <c r="H15383" s="8">
        <v>0</v>
      </c>
      <c r="I15383" s="8">
        <v>0.17912445119170001</v>
      </c>
      <c r="J15383" s="8">
        <v>0.16149880534960001</v>
      </c>
      <c r="K15383" s="8">
        <v>1.9991027537719998E-2</v>
      </c>
      <c r="L15383" s="8">
        <v>3.016338546692E-2</v>
      </c>
    </row>
    <row r="15384" spans="1:12" x14ac:dyDescent="0.35">
      <c r="B15384" s="11">
        <v>4.0002844714450001</v>
      </c>
      <c r="C15384" s="11">
        <v>2.0107808760129999</v>
      </c>
      <c r="D15384" s="11">
        <v>2.367804771651</v>
      </c>
      <c r="E15384" s="11">
        <v>3.2055687835979998</v>
      </c>
      <c r="F15384" s="11">
        <v>0.79471568784690005</v>
      </c>
      <c r="G15384" s="11">
        <v>2.0107808760129999</v>
      </c>
      <c r="H15384" s="11">
        <v>0</v>
      </c>
      <c r="I15384" s="11">
        <v>1.1225078643049999</v>
      </c>
      <c r="J15384" s="11">
        <v>1.2452969073460001</v>
      </c>
      <c r="K15384" s="11">
        <v>0.67014552096739999</v>
      </c>
      <c r="L15384" s="11">
        <v>9.049015640076</v>
      </c>
    </row>
    <row r="15385" spans="1:12" x14ac:dyDescent="0.35">
      <c r="A15385" s="1" t="s">
        <v>14201</v>
      </c>
      <c r="B15385" s="8">
        <v>6.4231069567459997E-3</v>
      </c>
      <c r="C15385" s="8">
        <v>0</v>
      </c>
      <c r="D15385" s="8">
        <v>0</v>
      </c>
      <c r="E15385" s="8">
        <v>8.5051247784300003E-3</v>
      </c>
      <c r="F15385" s="8">
        <v>0</v>
      </c>
      <c r="G15385" s="8">
        <v>0</v>
      </c>
      <c r="H15385" s="8">
        <v>0</v>
      </c>
      <c r="I15385" s="8">
        <v>0</v>
      </c>
      <c r="J15385" s="8">
        <v>0</v>
      </c>
      <c r="K15385" s="8">
        <v>3.4158853283380003E-2</v>
      </c>
      <c r="L15385" s="8">
        <v>6.5767162925590003E-3</v>
      </c>
    </row>
    <row r="15386" spans="1:12" x14ac:dyDescent="0.35">
      <c r="B15386" s="11">
        <v>0.82793105022869995</v>
      </c>
      <c r="C15386" s="11">
        <v>0</v>
      </c>
      <c r="D15386" s="11">
        <v>0</v>
      </c>
      <c r="E15386" s="11">
        <v>0.82793105022869995</v>
      </c>
      <c r="F15386" s="11">
        <v>0</v>
      </c>
      <c r="G15386" s="11">
        <v>0</v>
      </c>
      <c r="H15386" s="11">
        <v>0</v>
      </c>
      <c r="I15386" s="11">
        <v>0</v>
      </c>
      <c r="J15386" s="11">
        <v>0</v>
      </c>
      <c r="K15386" s="11">
        <v>1.145083837539</v>
      </c>
      <c r="L15386" s="11">
        <v>1.973014887768</v>
      </c>
    </row>
    <row r="15387" spans="1:12" x14ac:dyDescent="0.35">
      <c r="A15387" s="1" t="s">
        <v>14202</v>
      </c>
      <c r="B15387" s="8">
        <v>1</v>
      </c>
      <c r="C15387" s="8">
        <v>1</v>
      </c>
      <c r="D15387" s="8">
        <v>1</v>
      </c>
      <c r="E15387" s="8">
        <v>1</v>
      </c>
      <c r="F15387" s="8">
        <v>1</v>
      </c>
      <c r="G15387" s="8">
        <v>1</v>
      </c>
      <c r="H15387" s="8">
        <v>1</v>
      </c>
      <c r="I15387" s="8">
        <v>1</v>
      </c>
      <c r="J15387" s="8">
        <v>1</v>
      </c>
      <c r="K15387" s="8">
        <v>1</v>
      </c>
      <c r="L15387" s="8">
        <v>1</v>
      </c>
    </row>
    <row r="15388" spans="1:12" x14ac:dyDescent="0.35">
      <c r="B15388" s="11">
        <v>128.8988422276</v>
      </c>
      <c r="C15388" s="11">
        <v>123.60133231029999</v>
      </c>
      <c r="D15388" s="11">
        <v>13.977510528430001</v>
      </c>
      <c r="E15388" s="11">
        <v>97.344962219539994</v>
      </c>
      <c r="F15388" s="11">
        <v>31.553880008069999</v>
      </c>
      <c r="G15388" s="11">
        <v>94.744829252909994</v>
      </c>
      <c r="H15388" s="11">
        <v>28.856503057360001</v>
      </c>
      <c r="I15388" s="11">
        <v>6.2666367256779996</v>
      </c>
      <c r="J15388" s="11">
        <v>7.7108738027500001</v>
      </c>
      <c r="K15388" s="11">
        <v>33.522314933680001</v>
      </c>
      <c r="L15388" s="11">
        <v>300</v>
      </c>
    </row>
    <row r="15389" spans="1:12" x14ac:dyDescent="0.35">
      <c r="A15389" s="1" t="s">
        <v>14203</v>
      </c>
    </row>
    <row r="15390" spans="1:12" x14ac:dyDescent="0.35">
      <c r="A15390" s="1" t="s">
        <v>14204</v>
      </c>
    </row>
    <row r="15394" spans="1:13" x14ac:dyDescent="0.35">
      <c r="A15394" s="4" t="s">
        <v>14205</v>
      </c>
    </row>
    <row r="15395" spans="1:13" x14ac:dyDescent="0.35">
      <c r="A15395" s="1" t="s">
        <v>14206</v>
      </c>
    </row>
    <row r="15396" spans="1:13" ht="124" x14ac:dyDescent="0.35">
      <c r="A15396" s="5" t="s">
        <v>14207</v>
      </c>
      <c r="B15396" s="5" t="s">
        <v>14208</v>
      </c>
      <c r="C15396" s="5" t="s">
        <v>14209</v>
      </c>
      <c r="D15396" s="5" t="s">
        <v>14210</v>
      </c>
      <c r="E15396" s="5" t="s">
        <v>14211</v>
      </c>
      <c r="F15396" s="5" t="s">
        <v>14212</v>
      </c>
      <c r="G15396" s="5" t="s">
        <v>14213</v>
      </c>
      <c r="H15396" s="5" t="s">
        <v>14214</v>
      </c>
      <c r="I15396" s="5" t="s">
        <v>14215</v>
      </c>
      <c r="J15396" s="5" t="s">
        <v>14216</v>
      </c>
      <c r="K15396" s="5" t="s">
        <v>14217</v>
      </c>
      <c r="L15396" s="5" t="s">
        <v>14218</v>
      </c>
      <c r="M15396" s="5" t="s">
        <v>14219</v>
      </c>
    </row>
    <row r="15397" spans="1:13" x14ac:dyDescent="0.35">
      <c r="A15397" s="1" t="s">
        <v>14220</v>
      </c>
      <c r="B15397" s="8">
        <v>0.91841884397200002</v>
      </c>
      <c r="C15397" s="8">
        <v>0.9872071808606</v>
      </c>
      <c r="D15397" s="8">
        <v>0.93284885338620005</v>
      </c>
      <c r="E15397" s="8">
        <v>0.89062876864859997</v>
      </c>
      <c r="F15397" s="8">
        <v>0.96033241098629996</v>
      </c>
      <c r="G15397" s="8">
        <v>1</v>
      </c>
      <c r="H15397" s="8">
        <v>0.91348214040739995</v>
      </c>
      <c r="I15397" s="8">
        <v>0.963252529267</v>
      </c>
      <c r="J15397" s="8">
        <v>0.92370645165239995</v>
      </c>
      <c r="K15397" s="8">
        <v>0.89100889818350004</v>
      </c>
      <c r="L15397" s="8">
        <v>0.93587954875909996</v>
      </c>
      <c r="M15397" s="8">
        <v>0.91874058994480001</v>
      </c>
    </row>
    <row r="15398" spans="1:13" x14ac:dyDescent="0.35">
      <c r="B15398" s="11">
        <v>80.115756394520005</v>
      </c>
      <c r="C15398" s="11">
        <v>55.998618537150001</v>
      </c>
      <c r="D15398" s="11">
        <v>10.28911212559</v>
      </c>
      <c r="E15398" s="11">
        <v>15.957934678919999</v>
      </c>
      <c r="F15398" s="11">
        <v>53.229191235800002</v>
      </c>
      <c r="G15398" s="11">
        <v>3.1766377926680001</v>
      </c>
      <c r="H15398" s="11">
        <v>8.7415503739190008</v>
      </c>
      <c r="I15398" s="11">
        <v>20.189928233909999</v>
      </c>
      <c r="J15398" s="11">
        <v>27.212857232409998</v>
      </c>
      <c r="K15398" s="11">
        <v>89.962432034010007</v>
      </c>
      <c r="L15398" s="11">
        <v>28.582959302039999</v>
      </c>
      <c r="M15398" s="11">
        <v>275.62217698339998</v>
      </c>
    </row>
    <row r="15399" spans="1:13" x14ac:dyDescent="0.35">
      <c r="A15399" s="1" t="s">
        <v>14221</v>
      </c>
      <c r="B15399" s="8">
        <v>0</v>
      </c>
      <c r="C15399" s="8">
        <v>0</v>
      </c>
      <c r="D15399" s="8">
        <v>6.7151146613770002E-2</v>
      </c>
      <c r="E15399" s="8">
        <v>0</v>
      </c>
      <c r="F15399" s="8">
        <v>0</v>
      </c>
      <c r="G15399" s="8">
        <v>0</v>
      </c>
      <c r="H15399" s="8">
        <v>0</v>
      </c>
      <c r="I15399" s="8">
        <v>3.6747470732989999E-2</v>
      </c>
      <c r="J15399" s="8">
        <v>0</v>
      </c>
      <c r="K15399" s="8">
        <v>8.5542643152040007E-3</v>
      </c>
      <c r="L15399" s="8">
        <v>0</v>
      </c>
      <c r="M15399" s="8">
        <v>7.9153089420250008E-3</v>
      </c>
    </row>
    <row r="15400" spans="1:13" x14ac:dyDescent="0.35">
      <c r="B15400" s="11">
        <v>0</v>
      </c>
      <c r="C15400" s="11">
        <v>0</v>
      </c>
      <c r="D15400" s="11">
        <v>0.74066197794290001</v>
      </c>
      <c r="E15400" s="11">
        <v>0</v>
      </c>
      <c r="F15400" s="11">
        <v>0</v>
      </c>
      <c r="G15400" s="11">
        <v>0</v>
      </c>
      <c r="H15400" s="11">
        <v>0</v>
      </c>
      <c r="I15400" s="11">
        <v>0.7702329081257</v>
      </c>
      <c r="J15400" s="11">
        <v>0</v>
      </c>
      <c r="K15400" s="11">
        <v>0.86369779653870005</v>
      </c>
      <c r="L15400" s="11">
        <v>0</v>
      </c>
      <c r="M15400" s="11">
        <v>2.3745926826070001</v>
      </c>
    </row>
    <row r="15401" spans="1:13" x14ac:dyDescent="0.35">
      <c r="A15401" s="1" t="s">
        <v>14222</v>
      </c>
      <c r="B15401" s="8">
        <v>1.2271913527629999E-2</v>
      </c>
      <c r="C15401" s="8">
        <v>0</v>
      </c>
      <c r="D15401" s="8">
        <v>0</v>
      </c>
      <c r="E15401" s="8">
        <v>0</v>
      </c>
      <c r="F15401" s="8">
        <v>0</v>
      </c>
      <c r="G15401" s="8">
        <v>0</v>
      </c>
      <c r="H15401" s="8">
        <v>0</v>
      </c>
      <c r="I15401" s="8">
        <v>0</v>
      </c>
      <c r="J15401" s="8">
        <v>0</v>
      </c>
      <c r="K15401" s="8">
        <v>2.0194205263109999E-2</v>
      </c>
      <c r="L15401" s="8">
        <v>0</v>
      </c>
      <c r="M15401" s="8">
        <v>1.036484568196E-2</v>
      </c>
    </row>
    <row r="15402" spans="1:13" x14ac:dyDescent="0.35">
      <c r="B15402" s="11">
        <v>1.07050681846</v>
      </c>
      <c r="C15402" s="11">
        <v>0</v>
      </c>
      <c r="D15402" s="11">
        <v>0</v>
      </c>
      <c r="E15402" s="11">
        <v>0</v>
      </c>
      <c r="F15402" s="11">
        <v>0</v>
      </c>
      <c r="G15402" s="11">
        <v>0</v>
      </c>
      <c r="H15402" s="11">
        <v>0</v>
      </c>
      <c r="I15402" s="11">
        <v>0</v>
      </c>
      <c r="J15402" s="11">
        <v>0</v>
      </c>
      <c r="K15402" s="11">
        <v>2.038946886128</v>
      </c>
      <c r="L15402" s="11">
        <v>0</v>
      </c>
      <c r="M15402" s="11">
        <v>3.1094537045880002</v>
      </c>
    </row>
    <row r="15403" spans="1:13" x14ac:dyDescent="0.35">
      <c r="A15403" s="1" t="s">
        <v>14223</v>
      </c>
      <c r="B15403" s="8">
        <v>1.833972983245E-2</v>
      </c>
      <c r="C15403" s="8">
        <v>0</v>
      </c>
      <c r="D15403" s="8">
        <v>0</v>
      </c>
      <c r="E15403" s="8">
        <v>4.6576093478760003E-2</v>
      </c>
      <c r="F15403" s="8">
        <v>1.4303273195619999E-2</v>
      </c>
      <c r="G15403" s="8">
        <v>0</v>
      </c>
      <c r="H15403" s="8">
        <v>0</v>
      </c>
      <c r="I15403" s="8">
        <v>0</v>
      </c>
      <c r="J15403" s="8">
        <v>0</v>
      </c>
      <c r="K15403" s="8">
        <v>4.6791302590300003E-2</v>
      </c>
      <c r="L15403" s="8">
        <v>2.3346229950470001E-2</v>
      </c>
      <c r="M15403" s="8">
        <v>2.6239153671780001E-2</v>
      </c>
    </row>
    <row r="15404" spans="1:13" x14ac:dyDescent="0.35">
      <c r="B15404" s="11">
        <v>1.5998161810830001</v>
      </c>
      <c r="C15404" s="11">
        <v>0</v>
      </c>
      <c r="D15404" s="11">
        <v>0</v>
      </c>
      <c r="E15404" s="11">
        <v>0.83453205588799995</v>
      </c>
      <c r="F15404" s="11">
        <v>0.79280013411740002</v>
      </c>
      <c r="G15404" s="11">
        <v>0</v>
      </c>
      <c r="H15404" s="11">
        <v>0</v>
      </c>
      <c r="I15404" s="11">
        <v>0</v>
      </c>
      <c r="J15404" s="11">
        <v>0</v>
      </c>
      <c r="K15404" s="11">
        <v>4.7243741197690001</v>
      </c>
      <c r="L15404" s="11">
        <v>0.71302374479179997</v>
      </c>
      <c r="M15404" s="11">
        <v>7.8717461015319996</v>
      </c>
    </row>
    <row r="15405" spans="1:13" x14ac:dyDescent="0.35">
      <c r="A15405" s="1" t="s">
        <v>14224</v>
      </c>
      <c r="B15405" s="8">
        <v>5.0969512667940003E-2</v>
      </c>
      <c r="C15405" s="8">
        <v>1.279281913944E-2</v>
      </c>
      <c r="D15405" s="8">
        <v>0</v>
      </c>
      <c r="E15405" s="8">
        <v>6.2795137872670007E-2</v>
      </c>
      <c r="F15405" s="8">
        <v>2.5364315818039999E-2</v>
      </c>
      <c r="G15405" s="8">
        <v>0</v>
      </c>
      <c r="H15405" s="8">
        <v>0</v>
      </c>
      <c r="I15405" s="8">
        <v>0</v>
      </c>
      <c r="J15405" s="8">
        <v>7.6293548347620005E-2</v>
      </c>
      <c r="K15405" s="8">
        <v>2.211015238814E-2</v>
      </c>
      <c r="L15405" s="8">
        <v>4.0774221290470002E-2</v>
      </c>
      <c r="M15405" s="8">
        <v>3.016338546692E-2</v>
      </c>
    </row>
    <row r="15406" spans="1:13" x14ac:dyDescent="0.35">
      <c r="B15406" s="11">
        <v>4.4461860590670002</v>
      </c>
      <c r="C15406" s="11">
        <v>0.72566348066880004</v>
      </c>
      <c r="D15406" s="11">
        <v>0</v>
      </c>
      <c r="E15406" s="11">
        <v>1.1251384904690001</v>
      </c>
      <c r="F15406" s="11">
        <v>1.405890295691</v>
      </c>
      <c r="G15406" s="11">
        <v>0</v>
      </c>
      <c r="H15406" s="11">
        <v>0</v>
      </c>
      <c r="I15406" s="11">
        <v>0</v>
      </c>
      <c r="J15406" s="11">
        <v>2.247646354774</v>
      </c>
      <c r="K15406" s="11">
        <v>2.2323941831940002</v>
      </c>
      <c r="L15406" s="11">
        <v>1.2452969073460001</v>
      </c>
      <c r="M15406" s="11">
        <v>9.049015640076</v>
      </c>
    </row>
    <row r="15407" spans="1:13" x14ac:dyDescent="0.35">
      <c r="A15407" s="1" t="s">
        <v>14225</v>
      </c>
      <c r="B15407" s="8">
        <v>0</v>
      </c>
      <c r="C15407" s="8">
        <v>0</v>
      </c>
      <c r="D15407" s="8">
        <v>0</v>
      </c>
      <c r="E15407" s="8">
        <v>0</v>
      </c>
      <c r="F15407" s="8">
        <v>0</v>
      </c>
      <c r="G15407" s="8">
        <v>0</v>
      </c>
      <c r="H15407" s="8">
        <v>8.6517859592630003E-2</v>
      </c>
      <c r="I15407" s="8">
        <v>0</v>
      </c>
      <c r="J15407" s="8">
        <v>0</v>
      </c>
      <c r="K15407" s="8">
        <v>1.134117725972E-2</v>
      </c>
      <c r="L15407" s="8">
        <v>0</v>
      </c>
      <c r="M15407" s="8">
        <v>6.5767162925590003E-3</v>
      </c>
    </row>
    <row r="15408" spans="1:13" x14ac:dyDescent="0.35">
      <c r="B15408" s="11">
        <v>0</v>
      </c>
      <c r="C15408" s="11">
        <v>0</v>
      </c>
      <c r="D15408" s="11">
        <v>0</v>
      </c>
      <c r="E15408" s="11">
        <v>0</v>
      </c>
      <c r="F15408" s="11">
        <v>0</v>
      </c>
      <c r="G15408" s="11">
        <v>0</v>
      </c>
      <c r="H15408" s="11">
        <v>0.82793105022869995</v>
      </c>
      <c r="I15408" s="11">
        <v>0</v>
      </c>
      <c r="J15408" s="11">
        <v>0</v>
      </c>
      <c r="K15408" s="11">
        <v>1.145083837539</v>
      </c>
      <c r="L15408" s="11">
        <v>0</v>
      </c>
      <c r="M15408" s="11">
        <v>1.973014887768</v>
      </c>
    </row>
    <row r="15409" spans="1:13" x14ac:dyDescent="0.35">
      <c r="A15409" s="1" t="s">
        <v>14226</v>
      </c>
      <c r="B15409" s="8">
        <v>1</v>
      </c>
      <c r="C15409" s="8">
        <v>1</v>
      </c>
      <c r="D15409" s="8">
        <v>1</v>
      </c>
      <c r="E15409" s="8">
        <v>1</v>
      </c>
      <c r="F15409" s="8">
        <v>1</v>
      </c>
      <c r="G15409" s="8">
        <v>1</v>
      </c>
      <c r="H15409" s="8">
        <v>1</v>
      </c>
      <c r="I15409" s="8">
        <v>1</v>
      </c>
      <c r="J15409" s="8">
        <v>1</v>
      </c>
      <c r="K15409" s="8">
        <v>1</v>
      </c>
      <c r="L15409" s="8">
        <v>1</v>
      </c>
      <c r="M15409" s="8">
        <v>1</v>
      </c>
    </row>
    <row r="15410" spans="1:13" x14ac:dyDescent="0.35">
      <c r="B15410" s="11">
        <v>87.232265453129997</v>
      </c>
      <c r="C15410" s="11">
        <v>56.724282017820002</v>
      </c>
      <c r="D15410" s="11">
        <v>11.02977410353</v>
      </c>
      <c r="E15410" s="11">
        <v>17.917605225279999</v>
      </c>
      <c r="F15410" s="11">
        <v>55.427881665610002</v>
      </c>
      <c r="G15410" s="11">
        <v>3.1766377926680001</v>
      </c>
      <c r="H15410" s="11">
        <v>9.569481424148</v>
      </c>
      <c r="I15410" s="11">
        <v>20.96016114204</v>
      </c>
      <c r="J15410" s="11">
        <v>29.460503587190001</v>
      </c>
      <c r="K15410" s="11">
        <v>100.9669288572</v>
      </c>
      <c r="L15410" s="11">
        <v>30.541279954179998</v>
      </c>
      <c r="M15410" s="11">
        <v>300</v>
      </c>
    </row>
    <row r="15411" spans="1:13" x14ac:dyDescent="0.35">
      <c r="A15411" s="1" t="s">
        <v>14227</v>
      </c>
    </row>
    <row r="15412" spans="1:13" x14ac:dyDescent="0.35">
      <c r="A15412" s="1" t="s">
        <v>14228</v>
      </c>
    </row>
    <row r="15416" spans="1:13" x14ac:dyDescent="0.35">
      <c r="A15416" s="4" t="s">
        <v>14229</v>
      </c>
    </row>
    <row r="15417" spans="1:13" x14ac:dyDescent="0.35">
      <c r="A15417" s="1" t="s">
        <v>14230</v>
      </c>
    </row>
    <row r="15418" spans="1:13" ht="46.5" x14ac:dyDescent="0.35">
      <c r="A15418" s="5" t="s">
        <v>14231</v>
      </c>
      <c r="B15418" s="5" t="s">
        <v>14232</v>
      </c>
      <c r="C15418" s="5" t="s">
        <v>14233</v>
      </c>
      <c r="D15418" s="5" t="s">
        <v>14234</v>
      </c>
      <c r="E15418" s="5" t="s">
        <v>14235</v>
      </c>
      <c r="F15418" s="5" t="s">
        <v>14236</v>
      </c>
      <c r="G15418" s="5" t="s">
        <v>14237</v>
      </c>
      <c r="H15418" s="5" t="s">
        <v>14238</v>
      </c>
      <c r="I15418" s="5" t="s">
        <v>14239</v>
      </c>
      <c r="J15418" s="5" t="s">
        <v>14240</v>
      </c>
    </row>
    <row r="15419" spans="1:13" x14ac:dyDescent="0.35">
      <c r="A15419" s="1" t="s">
        <v>14241</v>
      </c>
      <c r="B15419" s="8">
        <v>0.92306346203650003</v>
      </c>
      <c r="C15419" s="8">
        <v>0.98261058477179997</v>
      </c>
      <c r="D15419" s="8">
        <v>0.96266597806529997</v>
      </c>
      <c r="E15419" s="8">
        <v>0.92658841523540003</v>
      </c>
      <c r="F15419" s="8">
        <v>0.92037421465640001</v>
      </c>
      <c r="G15419" s="8">
        <v>0.97009981192859995</v>
      </c>
      <c r="H15419" s="8">
        <v>0.94646628769279995</v>
      </c>
      <c r="I15419" s="7">
        <v>0.74766204788159996</v>
      </c>
      <c r="J15419" s="8">
        <v>0.93225185950760003</v>
      </c>
    </row>
    <row r="15420" spans="1:13" x14ac:dyDescent="0.35">
      <c r="B15420" s="11">
        <v>65.3054541777</v>
      </c>
      <c r="C15420" s="11">
        <v>41.852028358330003</v>
      </c>
      <c r="D15420" s="11">
        <v>38.88818271353</v>
      </c>
      <c r="E15420" s="11">
        <v>28.36940628048</v>
      </c>
      <c r="F15420" s="11">
        <v>36.93604789722</v>
      </c>
      <c r="G15420" s="11">
        <v>26.861896460320001</v>
      </c>
      <c r="H15420" s="11">
        <v>12.026286253209999</v>
      </c>
      <c r="I15420" s="10">
        <v>11.031120397820001</v>
      </c>
      <c r="J15420" s="11">
        <v>157.07678564739999</v>
      </c>
    </row>
    <row r="15421" spans="1:13" x14ac:dyDescent="0.35">
      <c r="A15421" s="1" t="s">
        <v>14242</v>
      </c>
      <c r="B15421" s="8">
        <v>1.088689855543E-2</v>
      </c>
      <c r="C15421" s="8">
        <v>1.7389415228180001E-2</v>
      </c>
      <c r="D15421" s="8">
        <v>0</v>
      </c>
      <c r="E15421" s="8">
        <v>0</v>
      </c>
      <c r="F15421" s="8">
        <v>1.9192700580510001E-2</v>
      </c>
      <c r="G15421" s="8">
        <v>0</v>
      </c>
      <c r="H15421" s="8">
        <v>0</v>
      </c>
      <c r="I15421" s="8">
        <v>0</v>
      </c>
      <c r="J15421" s="8">
        <v>8.9671720824489997E-3</v>
      </c>
    </row>
    <row r="15422" spans="1:13" x14ac:dyDescent="0.35">
      <c r="B15422" s="11">
        <v>0.7702329081257</v>
      </c>
      <c r="C15422" s="11">
        <v>0.74066197794290001</v>
      </c>
      <c r="D15422" s="11">
        <v>0</v>
      </c>
      <c r="E15422" s="11">
        <v>0</v>
      </c>
      <c r="F15422" s="11">
        <v>0.7702329081257</v>
      </c>
      <c r="G15422" s="11">
        <v>0</v>
      </c>
      <c r="H15422" s="11">
        <v>0</v>
      </c>
      <c r="I15422" s="11">
        <v>0</v>
      </c>
      <c r="J15422" s="11">
        <v>1.5108948860689999</v>
      </c>
    </row>
    <row r="15423" spans="1:13" x14ac:dyDescent="0.35">
      <c r="A15423" s="1" t="s">
        <v>14243</v>
      </c>
      <c r="B15423" s="8">
        <v>1.51311363258E-2</v>
      </c>
      <c r="C15423" s="8">
        <v>0</v>
      </c>
      <c r="D15423" s="8">
        <v>0</v>
      </c>
      <c r="E15423" s="8">
        <v>0</v>
      </c>
      <c r="F15423" s="8">
        <v>2.6674940293179999E-2</v>
      </c>
      <c r="G15423" s="8">
        <v>0</v>
      </c>
      <c r="H15423" s="8">
        <v>0</v>
      </c>
      <c r="I15423" s="8">
        <v>0</v>
      </c>
      <c r="J15423" s="8">
        <v>6.3534657143110001E-3</v>
      </c>
    </row>
    <row r="15424" spans="1:13" x14ac:dyDescent="0.35">
      <c r="B15424" s="11">
        <v>1.07050681846</v>
      </c>
      <c r="C15424" s="11">
        <v>0</v>
      </c>
      <c r="D15424" s="11">
        <v>0</v>
      </c>
      <c r="E15424" s="11">
        <v>0</v>
      </c>
      <c r="F15424" s="11">
        <v>1.07050681846</v>
      </c>
      <c r="G15424" s="11">
        <v>0</v>
      </c>
      <c r="H15424" s="11">
        <v>0</v>
      </c>
      <c r="I15424" s="11">
        <v>0</v>
      </c>
      <c r="J15424" s="11">
        <v>1.07050681846</v>
      </c>
    </row>
    <row r="15425" spans="1:13" x14ac:dyDescent="0.35">
      <c r="A15425" s="1" t="s">
        <v>14244</v>
      </c>
      <c r="B15425" s="8">
        <v>0</v>
      </c>
      <c r="C15425" s="8">
        <v>0</v>
      </c>
      <c r="D15425" s="8">
        <v>0</v>
      </c>
      <c r="E15425" s="8">
        <v>0</v>
      </c>
      <c r="F15425" s="8">
        <v>0</v>
      </c>
      <c r="G15425" s="8">
        <v>0</v>
      </c>
      <c r="H15425" s="8">
        <v>0</v>
      </c>
      <c r="I15425" s="6">
        <v>0.16499410055130001</v>
      </c>
      <c r="J15425" s="8">
        <v>1.444787440265E-2</v>
      </c>
    </row>
    <row r="15426" spans="1:13" x14ac:dyDescent="0.35">
      <c r="B15426" s="11">
        <v>0</v>
      </c>
      <c r="C15426" s="11">
        <v>0</v>
      </c>
      <c r="D15426" s="11">
        <v>0</v>
      </c>
      <c r="E15426" s="11">
        <v>0</v>
      </c>
      <c r="F15426" s="11">
        <v>0</v>
      </c>
      <c r="G15426" s="11">
        <v>0</v>
      </c>
      <c r="H15426" s="11">
        <v>0</v>
      </c>
      <c r="I15426" s="9">
        <v>2.4343482369710001</v>
      </c>
      <c r="J15426" s="11">
        <v>2.4343482369710001</v>
      </c>
    </row>
    <row r="15427" spans="1:13" x14ac:dyDescent="0.35">
      <c r="A15427" s="1" t="s">
        <v>14245</v>
      </c>
      <c r="B15427" s="8">
        <v>5.0918503082219999E-2</v>
      </c>
      <c r="C15427" s="8">
        <v>0</v>
      </c>
      <c r="D15427" s="8">
        <v>1.6838822657610001E-2</v>
      </c>
      <c r="E15427" s="8">
        <v>7.3411584764560001E-2</v>
      </c>
      <c r="F15427" s="8">
        <v>3.3758144469870001E-2</v>
      </c>
      <c r="G15427" s="8">
        <v>0</v>
      </c>
      <c r="H15427" s="8">
        <v>5.353371230719E-2</v>
      </c>
      <c r="I15427" s="8">
        <v>8.7343851567100006E-2</v>
      </c>
      <c r="J15427" s="8">
        <v>3.3065851518540003E-2</v>
      </c>
    </row>
    <row r="15428" spans="1:13" x14ac:dyDescent="0.35">
      <c r="B15428" s="11">
        <v>3.6024131672339998</v>
      </c>
      <c r="C15428" s="11">
        <v>0</v>
      </c>
      <c r="D15428" s="11">
        <v>0.68022681502240001</v>
      </c>
      <c r="E15428" s="11">
        <v>2.247646354774</v>
      </c>
      <c r="F15428" s="11">
        <v>1.3547668124600001</v>
      </c>
      <c r="G15428" s="11">
        <v>0</v>
      </c>
      <c r="H15428" s="11">
        <v>0.68022681502240001</v>
      </c>
      <c r="I15428" s="11">
        <v>1.28868456728</v>
      </c>
      <c r="J15428" s="11">
        <v>5.5713245495360004</v>
      </c>
    </row>
    <row r="15429" spans="1:13" x14ac:dyDescent="0.35">
      <c r="A15429" s="1" t="s">
        <v>14246</v>
      </c>
      <c r="B15429" s="8">
        <v>0</v>
      </c>
      <c r="C15429" s="8">
        <v>0</v>
      </c>
      <c r="D15429" s="8">
        <v>2.0495199277119999E-2</v>
      </c>
      <c r="E15429" s="8">
        <v>0</v>
      </c>
      <c r="F15429" s="8">
        <v>0</v>
      </c>
      <c r="G15429" s="8">
        <v>2.9900188071359999E-2</v>
      </c>
      <c r="H15429" s="8">
        <v>0</v>
      </c>
      <c r="I15429" s="8">
        <v>0</v>
      </c>
      <c r="J15429" s="8">
        <v>4.9137767744529999E-3</v>
      </c>
    </row>
    <row r="15430" spans="1:13" x14ac:dyDescent="0.35">
      <c r="B15430" s="11">
        <v>0</v>
      </c>
      <c r="C15430" s="11">
        <v>0</v>
      </c>
      <c r="D15430" s="11">
        <v>0.82793105022869995</v>
      </c>
      <c r="E15430" s="11">
        <v>0</v>
      </c>
      <c r="F15430" s="11">
        <v>0</v>
      </c>
      <c r="G15430" s="11">
        <v>0.82793105022869995</v>
      </c>
      <c r="H15430" s="11">
        <v>0</v>
      </c>
      <c r="I15430" s="11">
        <v>0</v>
      </c>
      <c r="J15430" s="11">
        <v>0.82793105022869995</v>
      </c>
    </row>
    <row r="15431" spans="1:13" x14ac:dyDescent="0.35">
      <c r="A15431" s="1" t="s">
        <v>14247</v>
      </c>
      <c r="B15431" s="8">
        <v>1</v>
      </c>
      <c r="C15431" s="8">
        <v>1</v>
      </c>
      <c r="D15431" s="8">
        <v>1</v>
      </c>
      <c r="E15431" s="8">
        <v>1</v>
      </c>
      <c r="F15431" s="8">
        <v>1</v>
      </c>
      <c r="G15431" s="8">
        <v>1</v>
      </c>
      <c r="H15431" s="8">
        <v>1</v>
      </c>
      <c r="I15431" s="8">
        <v>1</v>
      </c>
      <c r="J15431" s="8">
        <v>1</v>
      </c>
    </row>
    <row r="15432" spans="1:13" x14ac:dyDescent="0.35">
      <c r="B15432" s="11">
        <v>70.748607071519999</v>
      </c>
      <c r="C15432" s="11">
        <v>42.592690336270003</v>
      </c>
      <c r="D15432" s="11">
        <v>40.396340578779999</v>
      </c>
      <c r="E15432" s="11">
        <v>30.617052635259999</v>
      </c>
      <c r="F15432" s="11">
        <v>40.131554436259997</v>
      </c>
      <c r="G15432" s="11">
        <v>27.68982751055</v>
      </c>
      <c r="H15432" s="11">
        <v>12.70651306824</v>
      </c>
      <c r="I15432" s="11">
        <v>14.75415320207</v>
      </c>
      <c r="J15432" s="11">
        <v>168.49179118859999</v>
      </c>
    </row>
    <row r="15433" spans="1:13" x14ac:dyDescent="0.35">
      <c r="A15433" s="1" t="s">
        <v>14248</v>
      </c>
    </row>
    <row r="15434" spans="1:13" x14ac:dyDescent="0.35">
      <c r="A15434" s="1" t="s">
        <v>14249</v>
      </c>
    </row>
    <row r="15438" spans="1:13" x14ac:dyDescent="0.35">
      <c r="A15438" s="4" t="s">
        <v>14250</v>
      </c>
    </row>
    <row r="15439" spans="1:13" x14ac:dyDescent="0.35">
      <c r="A15439" s="1" t="s">
        <v>14251</v>
      </c>
    </row>
    <row r="15440" spans="1:13" ht="124" x14ac:dyDescent="0.35">
      <c r="A15440" s="5" t="s">
        <v>14252</v>
      </c>
      <c r="B15440" s="5" t="s">
        <v>14253</v>
      </c>
      <c r="C15440" s="5" t="s">
        <v>14254</v>
      </c>
      <c r="D15440" s="5" t="s">
        <v>14255</v>
      </c>
      <c r="E15440" s="5" t="s">
        <v>14256</v>
      </c>
      <c r="F15440" s="5" t="s">
        <v>14257</v>
      </c>
      <c r="G15440" s="5" t="s">
        <v>14258</v>
      </c>
      <c r="H15440" s="5" t="s">
        <v>14259</v>
      </c>
      <c r="I15440" s="5" t="s">
        <v>14260</v>
      </c>
      <c r="J15440" s="5" t="s">
        <v>14261</v>
      </c>
      <c r="K15440" s="5" t="s">
        <v>14262</v>
      </c>
      <c r="L15440" s="5" t="s">
        <v>14263</v>
      </c>
      <c r="M15440" s="5" t="s">
        <v>14264</v>
      </c>
    </row>
    <row r="15441" spans="1:13" x14ac:dyDescent="0.35">
      <c r="A15441" s="1" t="s">
        <v>14265</v>
      </c>
      <c r="B15441" s="8">
        <v>0.97036816384309998</v>
      </c>
      <c r="C15441" s="8">
        <v>0.94714079378899996</v>
      </c>
      <c r="D15441" s="8">
        <v>1</v>
      </c>
      <c r="E15441" s="8">
        <v>1</v>
      </c>
      <c r="F15441" s="8">
        <v>0.97055729834439997</v>
      </c>
      <c r="G15441" s="8">
        <v>0.89138851982489997</v>
      </c>
      <c r="H15441" s="8">
        <v>0.89007236989430005</v>
      </c>
      <c r="I15441" s="8">
        <v>0.98080228880050002</v>
      </c>
      <c r="J15441" s="8">
        <v>0.95473087242279997</v>
      </c>
      <c r="K15441" s="8">
        <v>0.86242809210469995</v>
      </c>
      <c r="L15441" s="8">
        <v>0.87128690590890001</v>
      </c>
      <c r="M15441" s="8">
        <v>0.91874058994480001</v>
      </c>
    </row>
    <row r="15442" spans="1:13" x14ac:dyDescent="0.35">
      <c r="B15442" s="11">
        <v>64.088138982399997</v>
      </c>
      <c r="C15442" s="11">
        <v>60.938571644409997</v>
      </c>
      <c r="D15442" s="11">
        <v>11.07689212453</v>
      </c>
      <c r="E15442" s="11">
        <v>20.498674328220002</v>
      </c>
      <c r="F15442" s="11">
        <v>73.853897313280001</v>
      </c>
      <c r="G15442" s="11">
        <v>6.8491129376459998</v>
      </c>
      <c r="H15442" s="11">
        <v>12.91830310632</v>
      </c>
      <c r="I15442" s="11">
        <v>42.635861222480003</v>
      </c>
      <c r="J15442" s="11">
        <v>41.274186854749999</v>
      </c>
      <c r="K15442" s="11">
        <v>89.423388789819995</v>
      </c>
      <c r="L15442" s="11">
        <v>22.434146568719999</v>
      </c>
      <c r="M15442" s="11">
        <v>275.62217698339998</v>
      </c>
    </row>
    <row r="15443" spans="1:13" x14ac:dyDescent="0.35">
      <c r="A15443" s="1" t="s">
        <v>14266</v>
      </c>
      <c r="B15443" s="8">
        <v>0</v>
      </c>
      <c r="C15443" s="8">
        <v>1.197138344925E-2</v>
      </c>
      <c r="D15443" s="8">
        <v>0</v>
      </c>
      <c r="E15443" s="8">
        <v>0</v>
      </c>
      <c r="F15443" s="8">
        <v>0</v>
      </c>
      <c r="G15443" s="8">
        <v>0</v>
      </c>
      <c r="H15443" s="8">
        <v>0</v>
      </c>
      <c r="I15443" s="8">
        <v>0</v>
      </c>
      <c r="J15443" s="8">
        <v>0</v>
      </c>
      <c r="K15443" s="8">
        <v>1.547296471405E-2</v>
      </c>
      <c r="L15443" s="8">
        <v>0</v>
      </c>
      <c r="M15443" s="8">
        <v>7.9153089420250008E-3</v>
      </c>
    </row>
    <row r="15444" spans="1:13" x14ac:dyDescent="0.35">
      <c r="B15444" s="11">
        <v>0</v>
      </c>
      <c r="C15444" s="11">
        <v>0.7702329081257</v>
      </c>
      <c r="D15444" s="11">
        <v>0</v>
      </c>
      <c r="E15444" s="11">
        <v>0</v>
      </c>
      <c r="F15444" s="11">
        <v>0</v>
      </c>
      <c r="G15444" s="11">
        <v>0</v>
      </c>
      <c r="H15444" s="11">
        <v>0</v>
      </c>
      <c r="I15444" s="11">
        <v>0</v>
      </c>
      <c r="J15444" s="11">
        <v>0</v>
      </c>
      <c r="K15444" s="11">
        <v>1.604359774482</v>
      </c>
      <c r="L15444" s="11">
        <v>0</v>
      </c>
      <c r="M15444" s="11">
        <v>2.3745926826070001</v>
      </c>
    </row>
    <row r="15445" spans="1:13" x14ac:dyDescent="0.35">
      <c r="A15445" s="1" t="s">
        <v>14267</v>
      </c>
      <c r="B15445" s="8">
        <v>0</v>
      </c>
      <c r="C15445" s="8">
        <v>1.663840569991E-2</v>
      </c>
      <c r="D15445" s="8">
        <v>0</v>
      </c>
      <c r="E15445" s="8">
        <v>0</v>
      </c>
      <c r="F15445" s="8">
        <v>0</v>
      </c>
      <c r="G15445" s="8">
        <v>0</v>
      </c>
      <c r="H15445" s="8">
        <v>0</v>
      </c>
      <c r="I15445" s="8">
        <v>0</v>
      </c>
      <c r="J15445" s="8">
        <v>0</v>
      </c>
      <c r="K15445" s="8">
        <v>1.966426341814E-2</v>
      </c>
      <c r="L15445" s="8">
        <v>0</v>
      </c>
      <c r="M15445" s="8">
        <v>1.036484568196E-2</v>
      </c>
    </row>
    <row r="15446" spans="1:13" x14ac:dyDescent="0.35">
      <c r="B15446" s="11">
        <v>0</v>
      </c>
      <c r="C15446" s="11">
        <v>1.07050681846</v>
      </c>
      <c r="D15446" s="11">
        <v>0</v>
      </c>
      <c r="E15446" s="11">
        <v>0</v>
      </c>
      <c r="F15446" s="11">
        <v>0</v>
      </c>
      <c r="G15446" s="11">
        <v>0</v>
      </c>
      <c r="H15446" s="11">
        <v>0</v>
      </c>
      <c r="I15446" s="11">
        <v>0</v>
      </c>
      <c r="J15446" s="11">
        <v>0</v>
      </c>
      <c r="K15446" s="11">
        <v>2.038946886128</v>
      </c>
      <c r="L15446" s="11">
        <v>0</v>
      </c>
      <c r="M15446" s="11">
        <v>3.1094537045880002</v>
      </c>
    </row>
    <row r="15447" spans="1:13" x14ac:dyDescent="0.35">
      <c r="A15447" s="1" t="s">
        <v>14268</v>
      </c>
      <c r="B15447" s="8">
        <v>1.2635775536600001E-2</v>
      </c>
      <c r="C15447" s="8">
        <v>1.297075616521E-2</v>
      </c>
      <c r="D15447" s="8">
        <v>0</v>
      </c>
      <c r="E15447" s="8">
        <v>0</v>
      </c>
      <c r="F15447" s="8">
        <v>1.0967074277859999E-2</v>
      </c>
      <c r="G15447" s="8">
        <v>0.1086114801751</v>
      </c>
      <c r="H15447" s="8">
        <v>0</v>
      </c>
      <c r="I15447" s="8">
        <v>1.9197711199529999E-2</v>
      </c>
      <c r="J15447" s="8">
        <v>1.9303917981149998E-2</v>
      </c>
      <c r="K15447" s="8">
        <v>5.334651630567E-2</v>
      </c>
      <c r="L15447" s="8">
        <v>5.8482484469809998E-2</v>
      </c>
      <c r="M15447" s="8">
        <v>2.6239153671780001E-2</v>
      </c>
    </row>
    <row r="15448" spans="1:13" x14ac:dyDescent="0.35">
      <c r="B15448" s="11">
        <v>0.83453205588799995</v>
      </c>
      <c r="C15448" s="11">
        <v>0.83453205588799995</v>
      </c>
      <c r="D15448" s="11">
        <v>0</v>
      </c>
      <c r="E15448" s="11">
        <v>0</v>
      </c>
      <c r="F15448" s="11">
        <v>0.83453205588799995</v>
      </c>
      <c r="G15448" s="11">
        <v>0.83453205588799995</v>
      </c>
      <c r="H15448" s="11">
        <v>0</v>
      </c>
      <c r="I15448" s="11">
        <v>0.83453205588799995</v>
      </c>
      <c r="J15448" s="11">
        <v>0.83453205588799995</v>
      </c>
      <c r="K15448" s="11">
        <v>5.5313901667350001</v>
      </c>
      <c r="L15448" s="11">
        <v>1.5058238789089999</v>
      </c>
      <c r="M15448" s="11">
        <v>7.8717461015319996</v>
      </c>
    </row>
    <row r="15449" spans="1:13" x14ac:dyDescent="0.35">
      <c r="A15449" s="1" t="s">
        <v>14269</v>
      </c>
      <c r="B15449" s="8">
        <v>1.6996060620269999E-2</v>
      </c>
      <c r="C15449" s="8">
        <v>1.1278660896660001E-2</v>
      </c>
      <c r="D15449" s="8">
        <v>0</v>
      </c>
      <c r="E15449" s="8">
        <v>0</v>
      </c>
      <c r="F15449" s="8">
        <v>1.8475627377749999E-2</v>
      </c>
      <c r="G15449" s="8">
        <v>0</v>
      </c>
      <c r="H15449" s="8">
        <v>5.2883098333880003E-2</v>
      </c>
      <c r="I15449" s="8">
        <v>0</v>
      </c>
      <c r="J15449" s="8">
        <v>2.5965209596029999E-2</v>
      </c>
      <c r="K15449" s="8">
        <v>3.8044604466040001E-2</v>
      </c>
      <c r="L15449" s="8">
        <v>7.0230609621249995E-2</v>
      </c>
      <c r="M15449" s="8">
        <v>3.016338546692E-2</v>
      </c>
    </row>
    <row r="15450" spans="1:13" x14ac:dyDescent="0.35">
      <c r="B15450" s="11">
        <v>1.1225078643049999</v>
      </c>
      <c r="C15450" s="11">
        <v>0.72566348066880004</v>
      </c>
      <c r="D15450" s="11">
        <v>0</v>
      </c>
      <c r="E15450" s="11">
        <v>0</v>
      </c>
      <c r="F15450" s="11">
        <v>1.405890295691</v>
      </c>
      <c r="G15450" s="11">
        <v>0</v>
      </c>
      <c r="H15450" s="11">
        <v>0.76753297438000001</v>
      </c>
      <c r="I15450" s="11">
        <v>0</v>
      </c>
      <c r="J15450" s="11">
        <v>1.1225078643049999</v>
      </c>
      <c r="K15450" s="11">
        <v>3.9447665117440001</v>
      </c>
      <c r="L15450" s="11">
        <v>1.808317993957</v>
      </c>
      <c r="M15450" s="11">
        <v>9.049015640076</v>
      </c>
    </row>
    <row r="15451" spans="1:13" x14ac:dyDescent="0.35">
      <c r="A15451" s="1" t="s">
        <v>14270</v>
      </c>
      <c r="B15451" s="8">
        <v>0</v>
      </c>
      <c r="C15451" s="8">
        <v>0</v>
      </c>
      <c r="D15451" s="8">
        <v>0</v>
      </c>
      <c r="E15451" s="8">
        <v>0</v>
      </c>
      <c r="F15451" s="8">
        <v>0</v>
      </c>
      <c r="G15451" s="8">
        <v>0</v>
      </c>
      <c r="H15451" s="8">
        <v>5.7044531771790002E-2</v>
      </c>
      <c r="I15451" s="8">
        <v>0</v>
      </c>
      <c r="J15451" s="8">
        <v>0</v>
      </c>
      <c r="K15451" s="8">
        <v>1.104355899137E-2</v>
      </c>
      <c r="L15451" s="8">
        <v>0</v>
      </c>
      <c r="M15451" s="8">
        <v>6.5767162925590003E-3</v>
      </c>
    </row>
    <row r="15452" spans="1:13" x14ac:dyDescent="0.35">
      <c r="B15452" s="11">
        <v>0</v>
      </c>
      <c r="C15452" s="11">
        <v>0</v>
      </c>
      <c r="D15452" s="11">
        <v>0</v>
      </c>
      <c r="E15452" s="11">
        <v>0</v>
      </c>
      <c r="F15452" s="11">
        <v>0</v>
      </c>
      <c r="G15452" s="11">
        <v>0</v>
      </c>
      <c r="H15452" s="11">
        <v>0.82793105022869995</v>
      </c>
      <c r="I15452" s="11">
        <v>0</v>
      </c>
      <c r="J15452" s="11">
        <v>0</v>
      </c>
      <c r="K15452" s="11">
        <v>1.145083837539</v>
      </c>
      <c r="L15452" s="11">
        <v>0</v>
      </c>
      <c r="M15452" s="11">
        <v>1.973014887768</v>
      </c>
    </row>
    <row r="15453" spans="1:13" x14ac:dyDescent="0.35">
      <c r="A15453" s="1" t="s">
        <v>14271</v>
      </c>
      <c r="B15453" s="8">
        <v>1</v>
      </c>
      <c r="C15453" s="8">
        <v>1</v>
      </c>
      <c r="D15453" s="8">
        <v>1</v>
      </c>
      <c r="E15453" s="8">
        <v>1</v>
      </c>
      <c r="F15453" s="8">
        <v>1</v>
      </c>
      <c r="G15453" s="8">
        <v>1</v>
      </c>
      <c r="H15453" s="8">
        <v>1</v>
      </c>
      <c r="I15453" s="8">
        <v>1</v>
      </c>
      <c r="J15453" s="8">
        <v>1</v>
      </c>
      <c r="K15453" s="8">
        <v>1</v>
      </c>
      <c r="L15453" s="8">
        <v>1</v>
      </c>
      <c r="M15453" s="8">
        <v>1</v>
      </c>
    </row>
    <row r="15454" spans="1:13" x14ac:dyDescent="0.35">
      <c r="B15454" s="11">
        <v>66.045178902589996</v>
      </c>
      <c r="C15454" s="11">
        <v>64.339506907550003</v>
      </c>
      <c r="D15454" s="11">
        <v>11.07689212453</v>
      </c>
      <c r="E15454" s="11">
        <v>20.498674328220002</v>
      </c>
      <c r="F15454" s="11">
        <v>76.094319664859995</v>
      </c>
      <c r="G15454" s="11">
        <v>7.6836449935340001</v>
      </c>
      <c r="H15454" s="11">
        <v>14.513767130930001</v>
      </c>
      <c r="I15454" s="11">
        <v>43.470393278369997</v>
      </c>
      <c r="J15454" s="11">
        <v>43.231226774939998</v>
      </c>
      <c r="K15454" s="11">
        <v>103.68793596650001</v>
      </c>
      <c r="L15454" s="11">
        <v>25.748288441589999</v>
      </c>
      <c r="M15454" s="11">
        <v>300</v>
      </c>
    </row>
    <row r="15455" spans="1:13" x14ac:dyDescent="0.35">
      <c r="A15455" s="1" t="s">
        <v>14272</v>
      </c>
    </row>
    <row r="15456" spans="1:13" x14ac:dyDescent="0.35">
      <c r="A15456" s="1" t="s">
        <v>14273</v>
      </c>
    </row>
    <row r="15460" spans="1:10" x14ac:dyDescent="0.35">
      <c r="A15460" s="4" t="s">
        <v>14274</v>
      </c>
    </row>
    <row r="15461" spans="1:10" x14ac:dyDescent="0.35">
      <c r="A15461" s="1" t="s">
        <v>14275</v>
      </c>
    </row>
    <row r="15462" spans="1:10" ht="46.5" x14ac:dyDescent="0.35">
      <c r="A15462" s="5" t="s">
        <v>14276</v>
      </c>
      <c r="B15462" s="5" t="s">
        <v>14277</v>
      </c>
      <c r="C15462" s="5" t="s">
        <v>14278</v>
      </c>
      <c r="D15462" s="5" t="s">
        <v>14279</v>
      </c>
      <c r="E15462" s="5" t="s">
        <v>14280</v>
      </c>
      <c r="F15462" s="5" t="s">
        <v>14281</v>
      </c>
      <c r="G15462" s="5" t="s">
        <v>14282</v>
      </c>
      <c r="H15462" s="5" t="s">
        <v>14283</v>
      </c>
      <c r="I15462" s="5" t="s">
        <v>14284</v>
      </c>
      <c r="J15462" s="5" t="s">
        <v>14285</v>
      </c>
    </row>
    <row r="15463" spans="1:10" x14ac:dyDescent="0.35">
      <c r="A15463" s="1" t="s">
        <v>14286</v>
      </c>
      <c r="B15463" s="8">
        <v>0.95137197548020003</v>
      </c>
      <c r="C15463" s="8">
        <v>0.98412175097379995</v>
      </c>
      <c r="D15463" s="8">
        <v>0.94026224448939999</v>
      </c>
      <c r="E15463" s="8">
        <v>0.94822746968780003</v>
      </c>
      <c r="F15463" s="8">
        <v>0.95460426081850003</v>
      </c>
      <c r="G15463" s="8">
        <v>0.95295207280259997</v>
      </c>
      <c r="H15463" s="8">
        <v>0.91370705138719999</v>
      </c>
      <c r="I15463" s="8">
        <v>0.95406280553480005</v>
      </c>
      <c r="J15463" s="8">
        <v>0.96013729208630005</v>
      </c>
    </row>
    <row r="15464" spans="1:10" x14ac:dyDescent="0.35">
      <c r="B15464" s="11">
        <v>65.354466894040002</v>
      </c>
      <c r="C15464" s="11">
        <v>51.723659625860002</v>
      </c>
      <c r="D15464" s="11">
        <v>24.453317138589998</v>
      </c>
      <c r="E15464" s="11">
        <v>33.017558407689997</v>
      </c>
      <c r="F15464" s="11">
        <v>32.336908486349998</v>
      </c>
      <c r="G15464" s="11">
        <v>16.7696784418</v>
      </c>
      <c r="H15464" s="11">
        <v>7.683638696789</v>
      </c>
      <c r="I15464" s="11">
        <v>22.233197966380001</v>
      </c>
      <c r="J15464" s="11">
        <v>163.76464162490001</v>
      </c>
    </row>
    <row r="15465" spans="1:10" x14ac:dyDescent="0.35">
      <c r="A15465" s="1" t="s">
        <v>14287</v>
      </c>
      <c r="B15465" s="8">
        <v>1.1212362952500001E-2</v>
      </c>
      <c r="C15465" s="8">
        <v>0</v>
      </c>
      <c r="D15465" s="8">
        <v>0</v>
      </c>
      <c r="E15465" s="8">
        <v>0</v>
      </c>
      <c r="F15465" s="8">
        <v>2.2737721394419999E-2</v>
      </c>
      <c r="G15465" s="8">
        <v>0</v>
      </c>
      <c r="H15465" s="8">
        <v>0</v>
      </c>
      <c r="I15465" s="8">
        <v>0</v>
      </c>
      <c r="J15465" s="8">
        <v>4.5158059233420004E-3</v>
      </c>
    </row>
    <row r="15466" spans="1:10" x14ac:dyDescent="0.35">
      <c r="B15466" s="11">
        <v>0.7702329081257</v>
      </c>
      <c r="C15466" s="11">
        <v>0</v>
      </c>
      <c r="D15466" s="11">
        <v>0</v>
      </c>
      <c r="E15466" s="11">
        <v>0</v>
      </c>
      <c r="F15466" s="11">
        <v>0.7702329081257</v>
      </c>
      <c r="G15466" s="11">
        <v>0</v>
      </c>
      <c r="H15466" s="11">
        <v>0</v>
      </c>
      <c r="I15466" s="11">
        <v>0</v>
      </c>
      <c r="J15466" s="11">
        <v>0.7702329081257</v>
      </c>
    </row>
    <row r="15467" spans="1:10" x14ac:dyDescent="0.35">
      <c r="A15467" s="1" t="s">
        <v>14288</v>
      </c>
      <c r="B15467" s="8">
        <v>0</v>
      </c>
      <c r="C15467" s="8">
        <v>0</v>
      </c>
      <c r="D15467" s="8">
        <v>0</v>
      </c>
      <c r="E15467" s="8">
        <v>0</v>
      </c>
      <c r="F15467" s="8">
        <v>0</v>
      </c>
      <c r="G15467" s="8">
        <v>0</v>
      </c>
      <c r="H15467" s="8">
        <v>0</v>
      </c>
      <c r="I15467" s="8">
        <v>4.5937194465160001E-2</v>
      </c>
      <c r="J15467" s="8">
        <v>6.2762847195689999E-3</v>
      </c>
    </row>
    <row r="15468" spans="1:10" x14ac:dyDescent="0.35">
      <c r="B15468" s="11">
        <v>0</v>
      </c>
      <c r="C15468" s="11">
        <v>0</v>
      </c>
      <c r="D15468" s="11">
        <v>0</v>
      </c>
      <c r="E15468" s="11">
        <v>0</v>
      </c>
      <c r="F15468" s="11">
        <v>0</v>
      </c>
      <c r="G15468" s="11">
        <v>0</v>
      </c>
      <c r="H15468" s="11">
        <v>0</v>
      </c>
      <c r="I15468" s="11">
        <v>1.07050681846</v>
      </c>
      <c r="J15468" s="11">
        <v>1.07050681846</v>
      </c>
    </row>
    <row r="15469" spans="1:10" x14ac:dyDescent="0.35">
      <c r="A15469" s="1" t="s">
        <v>14289</v>
      </c>
      <c r="B15469" s="8">
        <v>0</v>
      </c>
      <c r="C15469" s="8">
        <v>1.5878249026170001E-2</v>
      </c>
      <c r="D15469" s="8">
        <v>0</v>
      </c>
      <c r="E15469" s="8">
        <v>0</v>
      </c>
      <c r="F15469" s="8">
        <v>0</v>
      </c>
      <c r="G15469" s="8">
        <v>0</v>
      </c>
      <c r="H15469" s="8">
        <v>0</v>
      </c>
      <c r="I15469" s="8">
        <v>0</v>
      </c>
      <c r="J15469" s="8">
        <v>4.8927860150359999E-3</v>
      </c>
    </row>
    <row r="15470" spans="1:10" x14ac:dyDescent="0.35">
      <c r="B15470" s="11">
        <v>0</v>
      </c>
      <c r="C15470" s="11">
        <v>0.83453205588799995</v>
      </c>
      <c r="D15470" s="11">
        <v>0</v>
      </c>
      <c r="E15470" s="11">
        <v>0</v>
      </c>
      <c r="F15470" s="11">
        <v>0</v>
      </c>
      <c r="G15470" s="11">
        <v>0</v>
      </c>
      <c r="H15470" s="11">
        <v>0</v>
      </c>
      <c r="I15470" s="11">
        <v>0</v>
      </c>
      <c r="J15470" s="11">
        <v>0.83453205588799995</v>
      </c>
    </row>
    <row r="15471" spans="1:10" x14ac:dyDescent="0.35">
      <c r="A15471" s="1" t="s">
        <v>14290</v>
      </c>
      <c r="B15471" s="8">
        <v>3.7415661567319999E-2</v>
      </c>
      <c r="C15471" s="8">
        <v>0</v>
      </c>
      <c r="D15471" s="8">
        <v>2.790271639674E-2</v>
      </c>
      <c r="E15471" s="8">
        <v>5.1772530312199999E-2</v>
      </c>
      <c r="F15471" s="8">
        <v>2.2658017787050001E-2</v>
      </c>
      <c r="G15471" s="8">
        <v>0</v>
      </c>
      <c r="H15471" s="8">
        <v>8.62929486128E-2</v>
      </c>
      <c r="I15471" s="8">
        <v>0</v>
      </c>
      <c r="J15471" s="8">
        <v>1.932374634026E-2</v>
      </c>
    </row>
    <row r="15472" spans="1:10" x14ac:dyDescent="0.35">
      <c r="B15472" s="11">
        <v>2.5702676537069999</v>
      </c>
      <c r="C15472" s="11">
        <v>0</v>
      </c>
      <c r="D15472" s="11">
        <v>0.72566348066880004</v>
      </c>
      <c r="E15472" s="11">
        <v>1.802734679327</v>
      </c>
      <c r="F15472" s="11">
        <v>0.76753297438000001</v>
      </c>
      <c r="G15472" s="11">
        <v>0</v>
      </c>
      <c r="H15472" s="11">
        <v>0.72566348066880004</v>
      </c>
      <c r="I15472" s="11">
        <v>0</v>
      </c>
      <c r="J15472" s="11">
        <v>3.295931134376</v>
      </c>
    </row>
    <row r="15473" spans="1:10" x14ac:dyDescent="0.35">
      <c r="A15473" s="1" t="s">
        <v>14291</v>
      </c>
      <c r="B15473" s="8">
        <v>0</v>
      </c>
      <c r="C15473" s="8">
        <v>0</v>
      </c>
      <c r="D15473" s="8">
        <v>3.1835039113850001E-2</v>
      </c>
      <c r="E15473" s="8">
        <v>0</v>
      </c>
      <c r="F15473" s="8">
        <v>0</v>
      </c>
      <c r="G15473" s="8">
        <v>4.704792719736E-2</v>
      </c>
      <c r="H15473" s="8">
        <v>0</v>
      </c>
      <c r="I15473" s="8">
        <v>0</v>
      </c>
      <c r="J15473" s="8">
        <v>4.854084915483E-3</v>
      </c>
    </row>
    <row r="15474" spans="1:10" x14ac:dyDescent="0.35">
      <c r="B15474" s="11">
        <v>0</v>
      </c>
      <c r="C15474" s="11">
        <v>0</v>
      </c>
      <c r="D15474" s="11">
        <v>0.82793105022869995</v>
      </c>
      <c r="E15474" s="11">
        <v>0</v>
      </c>
      <c r="F15474" s="11">
        <v>0</v>
      </c>
      <c r="G15474" s="11">
        <v>0.82793105022869995</v>
      </c>
      <c r="H15474" s="11">
        <v>0</v>
      </c>
      <c r="I15474" s="11">
        <v>0</v>
      </c>
      <c r="J15474" s="11">
        <v>0.82793105022869995</v>
      </c>
    </row>
    <row r="15475" spans="1:10" x14ac:dyDescent="0.35">
      <c r="A15475" s="1" t="s">
        <v>14292</v>
      </c>
      <c r="B15475" s="8">
        <v>1</v>
      </c>
      <c r="C15475" s="8">
        <v>1</v>
      </c>
      <c r="D15475" s="8">
        <v>1</v>
      </c>
      <c r="E15475" s="8">
        <v>1</v>
      </c>
      <c r="F15475" s="8">
        <v>1</v>
      </c>
      <c r="G15475" s="8">
        <v>1</v>
      </c>
      <c r="H15475" s="8">
        <v>1</v>
      </c>
      <c r="I15475" s="8">
        <v>1</v>
      </c>
      <c r="J15475" s="8">
        <v>1</v>
      </c>
    </row>
    <row r="15476" spans="1:10" x14ac:dyDescent="0.35">
      <c r="B15476" s="11">
        <v>68.694967455880004</v>
      </c>
      <c r="C15476" s="11">
        <v>52.558191681750003</v>
      </c>
      <c r="D15476" s="11">
        <v>26.006911669490002</v>
      </c>
      <c r="E15476" s="11">
        <v>34.820293087019998</v>
      </c>
      <c r="F15476" s="11">
        <v>33.874674368859999</v>
      </c>
      <c r="G15476" s="11">
        <v>17.597609492029999</v>
      </c>
      <c r="H15476" s="11">
        <v>8.4093021774570005</v>
      </c>
      <c r="I15476" s="11">
        <v>23.303704784840001</v>
      </c>
      <c r="J15476" s="11">
        <v>170.56377559200001</v>
      </c>
    </row>
    <row r="15477" spans="1:10" x14ac:dyDescent="0.35">
      <c r="A15477" s="1" t="s">
        <v>14293</v>
      </c>
    </row>
    <row r="15478" spans="1:10" x14ac:dyDescent="0.35">
      <c r="A15478" s="1" t="s">
        <v>14294</v>
      </c>
    </row>
    <row r="15482" spans="1:10" x14ac:dyDescent="0.35">
      <c r="A15482" s="4" t="s">
        <v>14295</v>
      </c>
    </row>
    <row r="15483" spans="1:10" x14ac:dyDescent="0.35">
      <c r="A15483" s="1" t="s">
        <v>14296</v>
      </c>
    </row>
    <row r="15484" spans="1:10" ht="31" x14ac:dyDescent="0.35">
      <c r="A15484" s="5" t="s">
        <v>14297</v>
      </c>
      <c r="B15484" s="5" t="s">
        <v>14298</v>
      </c>
      <c r="C15484" s="5" t="s">
        <v>14299</v>
      </c>
      <c r="D15484" s="5" t="s">
        <v>14300</v>
      </c>
    </row>
    <row r="15485" spans="1:10" x14ac:dyDescent="0.35">
      <c r="A15485" s="1" t="s">
        <v>14301</v>
      </c>
      <c r="B15485" s="8">
        <v>0.93948078625919995</v>
      </c>
      <c r="C15485" s="8">
        <v>0.89419479395330004</v>
      </c>
      <c r="D15485" s="8">
        <v>0.91874058994480001</v>
      </c>
    </row>
    <row r="15486" spans="1:10" x14ac:dyDescent="0.35">
      <c r="B15486" s="11">
        <v>152.7644810891</v>
      </c>
      <c r="C15486" s="11">
        <v>122.85769589429999</v>
      </c>
      <c r="D15486" s="11">
        <v>275.62217698339998</v>
      </c>
    </row>
    <row r="15487" spans="1:10" x14ac:dyDescent="0.35">
      <c r="A15487" s="1" t="s">
        <v>14302</v>
      </c>
      <c r="B15487" s="8">
        <v>4.554970451437E-3</v>
      </c>
      <c r="C15487" s="8">
        <v>1.189223287281E-2</v>
      </c>
      <c r="D15487" s="8">
        <v>7.9153089420250008E-3</v>
      </c>
    </row>
    <row r="15488" spans="1:10" x14ac:dyDescent="0.35">
      <c r="B15488" s="11">
        <v>0.74066197794290001</v>
      </c>
      <c r="C15488" s="11">
        <v>1.6339307046639999</v>
      </c>
      <c r="D15488" s="11">
        <v>2.3745926826070001</v>
      </c>
    </row>
    <row r="15489" spans="1:4" x14ac:dyDescent="0.35">
      <c r="A15489" s="1" t="s">
        <v>14303</v>
      </c>
      <c r="B15489" s="8">
        <v>5.9956772130670003E-3</v>
      </c>
      <c r="C15489" s="8">
        <v>1.5535708882270001E-2</v>
      </c>
      <c r="D15489" s="8">
        <v>1.036484568196E-2</v>
      </c>
    </row>
    <row r="15490" spans="1:4" x14ac:dyDescent="0.35">
      <c r="B15490" s="11">
        <v>0.97492841964239996</v>
      </c>
      <c r="C15490" s="11">
        <v>2.134525284945</v>
      </c>
      <c r="D15490" s="11">
        <v>3.1094537045880002</v>
      </c>
    </row>
    <row r="15491" spans="1:4" x14ac:dyDescent="0.35">
      <c r="A15491" s="1" t="s">
        <v>14304</v>
      </c>
      <c r="B15491" s="8">
        <v>2.2754351756950002E-2</v>
      </c>
      <c r="C15491" s="8">
        <v>3.0363378706820002E-2</v>
      </c>
      <c r="D15491" s="8">
        <v>2.6239153671780001E-2</v>
      </c>
    </row>
    <row r="15492" spans="1:4" x14ac:dyDescent="0.35">
      <c r="B15492" s="11">
        <v>3.6999764013390002</v>
      </c>
      <c r="C15492" s="11">
        <v>4.171769700194</v>
      </c>
      <c r="D15492" s="11">
        <v>7.8717461015319996</v>
      </c>
    </row>
    <row r="15493" spans="1:4" x14ac:dyDescent="0.35">
      <c r="A15493" s="1" t="s">
        <v>14305</v>
      </c>
      <c r="B15493" s="8">
        <v>2.2122550939899999E-2</v>
      </c>
      <c r="C15493" s="8">
        <v>3.9679625376550003E-2</v>
      </c>
      <c r="D15493" s="8">
        <v>3.016338546692E-2</v>
      </c>
    </row>
    <row r="15494" spans="1:4" x14ac:dyDescent="0.35">
      <c r="B15494" s="11">
        <v>3.597242289709</v>
      </c>
      <c r="C15494" s="11">
        <v>5.4517733503669996</v>
      </c>
      <c r="D15494" s="11">
        <v>9.049015640076</v>
      </c>
    </row>
    <row r="15495" spans="1:4" x14ac:dyDescent="0.35">
      <c r="A15495" s="1" t="s">
        <v>14306</v>
      </c>
      <c r="B15495" s="8">
        <v>5.0916633794180002E-3</v>
      </c>
      <c r="C15495" s="8">
        <v>8.3342602082359992E-3</v>
      </c>
      <c r="D15495" s="8">
        <v>6.5767162925590003E-3</v>
      </c>
    </row>
    <row r="15496" spans="1:4" x14ac:dyDescent="0.35">
      <c r="B15496" s="11">
        <v>0.82793105022869995</v>
      </c>
      <c r="C15496" s="11">
        <v>1.145083837539</v>
      </c>
      <c r="D15496" s="11">
        <v>1.973014887768</v>
      </c>
    </row>
    <row r="15497" spans="1:4" x14ac:dyDescent="0.35">
      <c r="A15497" s="1" t="s">
        <v>14307</v>
      </c>
      <c r="B15497" s="8">
        <v>1</v>
      </c>
      <c r="C15497" s="8">
        <v>1</v>
      </c>
      <c r="D15497" s="8">
        <v>1</v>
      </c>
    </row>
    <row r="15498" spans="1:4" x14ac:dyDescent="0.35">
      <c r="B15498" s="11">
        <v>162.605221228</v>
      </c>
      <c r="C15498" s="11">
        <v>137.394778772</v>
      </c>
      <c r="D15498" s="11">
        <v>300</v>
      </c>
    </row>
    <row r="15499" spans="1:4" x14ac:dyDescent="0.35">
      <c r="A15499" s="1" t="s">
        <v>14308</v>
      </c>
    </row>
    <row r="15500" spans="1:4" x14ac:dyDescent="0.35">
      <c r="A15500" s="1" t="s">
        <v>14309</v>
      </c>
    </row>
    <row r="15504" spans="1:4" x14ac:dyDescent="0.35">
      <c r="A15504" s="4" t="s">
        <v>14310</v>
      </c>
    </row>
    <row r="15505" spans="1:8" x14ac:dyDescent="0.35">
      <c r="A15505" s="1" t="s">
        <v>14311</v>
      </c>
    </row>
    <row r="15506" spans="1:8" ht="31" x14ac:dyDescent="0.35">
      <c r="A15506" s="5" t="s">
        <v>14312</v>
      </c>
      <c r="B15506" s="5" t="s">
        <v>14313</v>
      </c>
      <c r="C15506" s="5" t="s">
        <v>14314</v>
      </c>
      <c r="D15506" s="5" t="s">
        <v>14315</v>
      </c>
      <c r="E15506" s="5" t="s">
        <v>14316</v>
      </c>
      <c r="F15506" s="5" t="s">
        <v>14317</v>
      </c>
      <c r="G15506" s="5" t="s">
        <v>14318</v>
      </c>
      <c r="H15506" s="5" t="s">
        <v>14319</v>
      </c>
    </row>
    <row r="15507" spans="1:8" x14ac:dyDescent="0.35">
      <c r="A15507" s="1" t="s">
        <v>14320</v>
      </c>
      <c r="B15507" s="8">
        <v>0.90614188378460003</v>
      </c>
      <c r="C15507" s="8">
        <v>0.92913815480429995</v>
      </c>
      <c r="D15507" s="8">
        <v>0.94493560885479999</v>
      </c>
      <c r="E15507" s="8">
        <v>0.87447667475400004</v>
      </c>
      <c r="F15507" s="8">
        <v>0.93131362273020002</v>
      </c>
      <c r="G15507" s="8">
        <v>0.92699646010320003</v>
      </c>
      <c r="H15507" s="8">
        <v>0.91874058994480001</v>
      </c>
    </row>
    <row r="15508" spans="1:8" x14ac:dyDescent="0.35">
      <c r="B15508" s="11">
        <v>122.91126244589999</v>
      </c>
      <c r="C15508" s="11">
        <v>152.71091453759999</v>
      </c>
      <c r="D15508" s="11">
        <v>57.602851152619998</v>
      </c>
      <c r="E15508" s="11">
        <v>65.308411293239999</v>
      </c>
      <c r="F15508" s="11">
        <v>75.935506200180001</v>
      </c>
      <c r="G15508" s="11">
        <v>76.775408337390004</v>
      </c>
      <c r="H15508" s="11">
        <v>275.62217698339998</v>
      </c>
    </row>
    <row r="15509" spans="1:8" x14ac:dyDescent="0.35">
      <c r="A15509" s="1" t="s">
        <v>14321</v>
      </c>
      <c r="B15509" s="8">
        <v>5.678408019195E-3</v>
      </c>
      <c r="C15509" s="8">
        <v>9.7613971143979995E-3</v>
      </c>
      <c r="D15509" s="8">
        <v>0</v>
      </c>
      <c r="E15509" s="8">
        <v>1.031338381912E-2</v>
      </c>
      <c r="F15509" s="8">
        <v>0</v>
      </c>
      <c r="G15509" s="8">
        <v>1.9371252643040002E-2</v>
      </c>
      <c r="H15509" s="8">
        <v>7.9153089420250008E-3</v>
      </c>
    </row>
    <row r="15510" spans="1:8" x14ac:dyDescent="0.35">
      <c r="B15510" s="11">
        <v>0.7702329081257</v>
      </c>
      <c r="C15510" s="11">
        <v>1.604359774482</v>
      </c>
      <c r="D15510" s="11">
        <v>0</v>
      </c>
      <c r="E15510" s="11">
        <v>0.7702329081257</v>
      </c>
      <c r="F15510" s="11">
        <v>0</v>
      </c>
      <c r="G15510" s="11">
        <v>1.604359774482</v>
      </c>
      <c r="H15510" s="11">
        <v>2.3745926826070001</v>
      </c>
    </row>
    <row r="15511" spans="1:8" x14ac:dyDescent="0.35">
      <c r="A15511" s="1" t="s">
        <v>14322</v>
      </c>
      <c r="B15511" s="8">
        <v>0</v>
      </c>
      <c r="C15511" s="8">
        <v>1.8918831612520001E-2</v>
      </c>
      <c r="D15511" s="8">
        <v>0</v>
      </c>
      <c r="E15511" s="8">
        <v>0</v>
      </c>
      <c r="F15511" s="8">
        <v>2.6178958637499999E-2</v>
      </c>
      <c r="G15511" s="8">
        <v>1.1771415006889999E-2</v>
      </c>
      <c r="H15511" s="8">
        <v>1.036484568196E-2</v>
      </c>
    </row>
    <row r="15512" spans="1:8" x14ac:dyDescent="0.35">
      <c r="B15512" s="11">
        <v>0</v>
      </c>
      <c r="C15512" s="11">
        <v>3.1094537045880002</v>
      </c>
      <c r="D15512" s="11">
        <v>0</v>
      </c>
      <c r="E15512" s="11">
        <v>0</v>
      </c>
      <c r="F15512" s="11">
        <v>2.134525284945</v>
      </c>
      <c r="G15512" s="11">
        <v>0.97492841964239996</v>
      </c>
      <c r="H15512" s="11">
        <v>3.1094537045880002</v>
      </c>
    </row>
    <row r="15513" spans="1:8" x14ac:dyDescent="0.35">
      <c r="A15513" s="1" t="s">
        <v>14323</v>
      </c>
      <c r="B15513" s="8">
        <v>4.732071000766E-2</v>
      </c>
      <c r="C15513" s="8">
        <v>8.8407917641440004E-3</v>
      </c>
      <c r="D15513" s="8">
        <v>3.2840362695729999E-2</v>
      </c>
      <c r="E15513" s="8">
        <v>5.9140230397599997E-2</v>
      </c>
      <c r="F15513" s="8">
        <v>1.7820997445509999E-2</v>
      </c>
      <c r="G15513" s="8">
        <v>0</v>
      </c>
      <c r="H15513" s="8">
        <v>2.6239153671780001E-2</v>
      </c>
    </row>
    <row r="15514" spans="1:8" x14ac:dyDescent="0.35">
      <c r="B15514" s="11">
        <v>6.4186948103360004</v>
      </c>
      <c r="C15514" s="11">
        <v>1.4530512911969999</v>
      </c>
      <c r="D15514" s="11">
        <v>2.0019337893850002</v>
      </c>
      <c r="E15514" s="11">
        <v>4.4167610209500001</v>
      </c>
      <c r="F15514" s="11">
        <v>1.4530512911969999</v>
      </c>
      <c r="G15514" s="11">
        <v>0</v>
      </c>
      <c r="H15514" s="11">
        <v>7.8717461015319996</v>
      </c>
    </row>
    <row r="15515" spans="1:8" x14ac:dyDescent="0.35">
      <c r="A15515" s="1" t="s">
        <v>14324</v>
      </c>
      <c r="B15515" s="8">
        <v>3.2417066953009999E-2</v>
      </c>
      <c r="C15515" s="8">
        <v>2.8303448491929999E-2</v>
      </c>
      <c r="D15515" s="8">
        <v>2.22240284495E-2</v>
      </c>
      <c r="E15515" s="8">
        <v>4.0737090211599998E-2</v>
      </c>
      <c r="F15515" s="8">
        <v>2.468642118679E-2</v>
      </c>
      <c r="G15515" s="8">
        <v>3.1864322969030003E-2</v>
      </c>
      <c r="H15515" s="8">
        <v>3.016338546692E-2</v>
      </c>
    </row>
    <row r="15516" spans="1:8" x14ac:dyDescent="0.35">
      <c r="B15516" s="11">
        <v>4.3971288550810002</v>
      </c>
      <c r="C15516" s="11">
        <v>4.6518867849949999</v>
      </c>
      <c r="D15516" s="11">
        <v>1.3547668124600001</v>
      </c>
      <c r="E15516" s="11">
        <v>3.0423620426209999</v>
      </c>
      <c r="F15516" s="11">
        <v>2.0128298817260002</v>
      </c>
      <c r="G15516" s="11">
        <v>2.6390569032690001</v>
      </c>
      <c r="H15516" s="11">
        <v>9.049015640076</v>
      </c>
    </row>
    <row r="15517" spans="1:8" x14ac:dyDescent="0.35">
      <c r="A15517" s="1" t="s">
        <v>14325</v>
      </c>
      <c r="B15517" s="8">
        <v>8.4419312355189999E-3</v>
      </c>
      <c r="C15517" s="8">
        <v>5.0373762127230003E-3</v>
      </c>
      <c r="D15517" s="8">
        <v>0</v>
      </c>
      <c r="E15517" s="8">
        <v>1.53326208177E-2</v>
      </c>
      <c r="F15517" s="8">
        <v>0</v>
      </c>
      <c r="G15517" s="8">
        <v>9.9965492778469993E-3</v>
      </c>
      <c r="H15517" s="8">
        <v>6.5767162925590003E-3</v>
      </c>
    </row>
    <row r="15518" spans="1:8" x14ac:dyDescent="0.35">
      <c r="B15518" s="11">
        <v>1.145083837539</v>
      </c>
      <c r="C15518" s="11">
        <v>0.82793105022869995</v>
      </c>
      <c r="D15518" s="11">
        <v>0</v>
      </c>
      <c r="E15518" s="11">
        <v>1.145083837539</v>
      </c>
      <c r="F15518" s="11">
        <v>0</v>
      </c>
      <c r="G15518" s="11">
        <v>0.82793105022869995</v>
      </c>
      <c r="H15518" s="11">
        <v>1.973014887768</v>
      </c>
    </row>
    <row r="15519" spans="1:8" x14ac:dyDescent="0.35">
      <c r="A15519" s="1" t="s">
        <v>14326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</row>
    <row r="15520" spans="1:8" x14ac:dyDescent="0.35">
      <c r="B15520" s="11">
        <v>135.64240285689999</v>
      </c>
      <c r="C15520" s="11">
        <v>164.35759714310001</v>
      </c>
      <c r="D15520" s="11">
        <v>60.959551754460001</v>
      </c>
      <c r="E15520" s="11">
        <v>74.682851102480001</v>
      </c>
      <c r="F15520" s="11">
        <v>81.535912658049995</v>
      </c>
      <c r="G15520" s="11">
        <v>82.821684485009996</v>
      </c>
      <c r="H15520" s="11">
        <v>300</v>
      </c>
    </row>
    <row r="15521" spans="1:10" x14ac:dyDescent="0.35">
      <c r="A15521" s="1" t="s">
        <v>14327</v>
      </c>
    </row>
    <row r="15522" spans="1:10" x14ac:dyDescent="0.35">
      <c r="A15522" s="1" t="s">
        <v>14328</v>
      </c>
    </row>
    <row r="15526" spans="1:10" x14ac:dyDescent="0.35">
      <c r="A15526" s="4" t="s">
        <v>14329</v>
      </c>
    </row>
    <row r="15527" spans="1:10" x14ac:dyDescent="0.35">
      <c r="A15527" s="1" t="s">
        <v>14330</v>
      </c>
    </row>
    <row r="15528" spans="1:10" ht="31" x14ac:dyDescent="0.35">
      <c r="A15528" s="5" t="s">
        <v>14331</v>
      </c>
      <c r="B15528" s="5" t="s">
        <v>14332</v>
      </c>
      <c r="C15528" s="5" t="s">
        <v>14333</v>
      </c>
      <c r="D15528" s="5" t="s">
        <v>14334</v>
      </c>
      <c r="E15528" s="5" t="s">
        <v>14335</v>
      </c>
      <c r="F15528" s="5" t="s">
        <v>14336</v>
      </c>
      <c r="G15528" s="5" t="s">
        <v>14337</v>
      </c>
      <c r="H15528" s="5" t="s">
        <v>14338</v>
      </c>
      <c r="I15528" s="5" t="s">
        <v>14339</v>
      </c>
      <c r="J15528" s="5" t="s">
        <v>14340</v>
      </c>
    </row>
    <row r="15529" spans="1:10" x14ac:dyDescent="0.35">
      <c r="A15529" s="1" t="s">
        <v>14341</v>
      </c>
      <c r="B15529" s="8">
        <v>0.92141400372899995</v>
      </c>
      <c r="C15529" s="8">
        <v>0.9036069639912</v>
      </c>
      <c r="D15529" s="8">
        <v>0.92487867812299995</v>
      </c>
      <c r="E15529" s="8">
        <v>0.87855689888040001</v>
      </c>
      <c r="F15529" s="8">
        <v>0.97268244581980001</v>
      </c>
      <c r="G15529" s="8">
        <v>0.95500752452759996</v>
      </c>
      <c r="H15529" s="8">
        <v>0.9024981058082</v>
      </c>
      <c r="I15529" s="8">
        <v>1</v>
      </c>
      <c r="J15529" s="8">
        <v>0.91874058994480001</v>
      </c>
    </row>
    <row r="15530" spans="1:10" x14ac:dyDescent="0.35">
      <c r="B15530" s="11">
        <v>100.3603639999</v>
      </c>
      <c r="C15530" s="11">
        <v>79.575600892669996</v>
      </c>
      <c r="D15530" s="11">
        <v>90.238672984060003</v>
      </c>
      <c r="E15530" s="11">
        <v>52.121861827750003</v>
      </c>
      <c r="F15530" s="11">
        <v>48.238502172190003</v>
      </c>
      <c r="G15530" s="11">
        <v>39.714463812760002</v>
      </c>
      <c r="H15530" s="11">
        <v>50.524209171300001</v>
      </c>
      <c r="I15530" s="11">
        <v>5.4475391067550003</v>
      </c>
      <c r="J15530" s="11">
        <v>275.62217698339998</v>
      </c>
    </row>
    <row r="15531" spans="1:10" x14ac:dyDescent="0.35">
      <c r="A15531" s="1" t="s">
        <v>14342</v>
      </c>
      <c r="B15531" s="8">
        <v>1.500120737308E-2</v>
      </c>
      <c r="C15531" s="8">
        <v>0</v>
      </c>
      <c r="D15531" s="8">
        <v>7.5912294412489997E-3</v>
      </c>
      <c r="E15531" s="8">
        <v>2.7541247425500001E-2</v>
      </c>
      <c r="F15531" s="8">
        <v>0</v>
      </c>
      <c r="G15531" s="8">
        <v>0</v>
      </c>
      <c r="H15531" s="8">
        <v>1.323021266639E-2</v>
      </c>
      <c r="I15531" s="8">
        <v>0</v>
      </c>
      <c r="J15531" s="8">
        <v>7.9153089420250008E-3</v>
      </c>
    </row>
    <row r="15532" spans="1:10" x14ac:dyDescent="0.35">
      <c r="B15532" s="11">
        <v>1.6339307046639999</v>
      </c>
      <c r="C15532" s="11">
        <v>0</v>
      </c>
      <c r="D15532" s="11">
        <v>0.74066197794290001</v>
      </c>
      <c r="E15532" s="11">
        <v>1.6339307046639999</v>
      </c>
      <c r="F15532" s="11">
        <v>0</v>
      </c>
      <c r="G15532" s="11">
        <v>0</v>
      </c>
      <c r="H15532" s="11">
        <v>0.74066197794290001</v>
      </c>
      <c r="I15532" s="11">
        <v>0</v>
      </c>
      <c r="J15532" s="11">
        <v>2.3745926826070001</v>
      </c>
    </row>
    <row r="15533" spans="1:10" x14ac:dyDescent="0.35">
      <c r="A15533" s="1" t="s">
        <v>14343</v>
      </c>
      <c r="B15533" s="8">
        <v>8.9508712671920003E-3</v>
      </c>
      <c r="C15533" s="8">
        <v>0</v>
      </c>
      <c r="D15533" s="8">
        <v>2.1877282307880001E-2</v>
      </c>
      <c r="E15533" s="8">
        <v>1.6433221280969999E-2</v>
      </c>
      <c r="F15533" s="8">
        <v>0</v>
      </c>
      <c r="G15533" s="8">
        <v>2.5586286309210001E-2</v>
      </c>
      <c r="H15533" s="8">
        <v>1.9122127624780001E-2</v>
      </c>
      <c r="I15533" s="8">
        <v>0</v>
      </c>
      <c r="J15533" s="8">
        <v>1.036484568196E-2</v>
      </c>
    </row>
    <row r="15534" spans="1:10" x14ac:dyDescent="0.35">
      <c r="B15534" s="11">
        <v>0.97492841964239996</v>
      </c>
      <c r="C15534" s="11">
        <v>0</v>
      </c>
      <c r="D15534" s="11">
        <v>2.134525284945</v>
      </c>
      <c r="E15534" s="11">
        <v>0.97492841964239996</v>
      </c>
      <c r="F15534" s="11">
        <v>0</v>
      </c>
      <c r="G15534" s="11">
        <v>1.064018466486</v>
      </c>
      <c r="H15534" s="11">
        <v>1.07050681846</v>
      </c>
      <c r="I15534" s="11">
        <v>0</v>
      </c>
      <c r="J15534" s="11">
        <v>3.1094537045880002</v>
      </c>
    </row>
    <row r="15535" spans="1:10" x14ac:dyDescent="0.35">
      <c r="A15535" s="1" t="s">
        <v>14344</v>
      </c>
      <c r="B15535" s="8">
        <v>0</v>
      </c>
      <c r="C15535" s="8">
        <v>3.880668543752E-2</v>
      </c>
      <c r="D15535" s="8">
        <v>4.565281012788E-2</v>
      </c>
      <c r="E15535" s="8">
        <v>0</v>
      </c>
      <c r="F15535" s="8">
        <v>0</v>
      </c>
      <c r="G15535" s="8">
        <v>1.9406189163239999E-2</v>
      </c>
      <c r="H15535" s="8">
        <v>6.5149553900640006E-2</v>
      </c>
      <c r="I15535" s="8">
        <v>0</v>
      </c>
      <c r="J15535" s="8">
        <v>2.6239153671780001E-2</v>
      </c>
    </row>
    <row r="15536" spans="1:10" x14ac:dyDescent="0.35">
      <c r="B15536" s="11">
        <v>0</v>
      </c>
      <c r="C15536" s="11">
        <v>3.417487287508</v>
      </c>
      <c r="D15536" s="11">
        <v>4.4542588140249997</v>
      </c>
      <c r="E15536" s="11">
        <v>0</v>
      </c>
      <c r="F15536" s="11">
        <v>0</v>
      </c>
      <c r="G15536" s="11">
        <v>0.80701604696579998</v>
      </c>
      <c r="H15536" s="11">
        <v>3.6472427670590002</v>
      </c>
      <c r="I15536" s="11">
        <v>0</v>
      </c>
      <c r="J15536" s="11">
        <v>7.8717461015319996</v>
      </c>
    </row>
    <row r="15537" spans="1:10" x14ac:dyDescent="0.35">
      <c r="A15537" s="1" t="s">
        <v>14345</v>
      </c>
      <c r="B15537" s="8">
        <v>4.7032637270610002E-2</v>
      </c>
      <c r="C15537" s="8">
        <v>4.4583549230859998E-2</v>
      </c>
      <c r="D15537" s="8">
        <v>0</v>
      </c>
      <c r="E15537" s="8">
        <v>6.3513172833010001E-2</v>
      </c>
      <c r="F15537" s="8">
        <v>2.7317554180170001E-2</v>
      </c>
      <c r="G15537" s="8">
        <v>0</v>
      </c>
      <c r="H15537" s="8">
        <v>0</v>
      </c>
      <c r="I15537" s="8">
        <v>0</v>
      </c>
      <c r="J15537" s="8">
        <v>3.016338546692E-2</v>
      </c>
    </row>
    <row r="15538" spans="1:10" x14ac:dyDescent="0.35">
      <c r="B15538" s="11">
        <v>5.1227923357499998</v>
      </c>
      <c r="C15538" s="11">
        <v>3.9262233043260002</v>
      </c>
      <c r="D15538" s="11">
        <v>0</v>
      </c>
      <c r="E15538" s="11">
        <v>3.76802552329</v>
      </c>
      <c r="F15538" s="11">
        <v>1.3547668124600001</v>
      </c>
      <c r="G15538" s="11">
        <v>0</v>
      </c>
      <c r="H15538" s="11">
        <v>0</v>
      </c>
      <c r="I15538" s="11">
        <v>0</v>
      </c>
      <c r="J15538" s="11">
        <v>9.049015640076</v>
      </c>
    </row>
    <row r="15539" spans="1:10" x14ac:dyDescent="0.35">
      <c r="A15539" s="1" t="s">
        <v>14346</v>
      </c>
      <c r="B15539" s="8">
        <v>7.6012803600769997E-3</v>
      </c>
      <c r="C15539" s="8">
        <v>1.300280134044E-2</v>
      </c>
      <c r="D15539" s="8">
        <v>0</v>
      </c>
      <c r="E15539" s="8">
        <v>1.395545958008E-2</v>
      </c>
      <c r="F15539" s="8">
        <v>0</v>
      </c>
      <c r="G15539" s="8">
        <v>0</v>
      </c>
      <c r="H15539" s="8">
        <v>0</v>
      </c>
      <c r="I15539" s="8">
        <v>0</v>
      </c>
      <c r="J15539" s="8">
        <v>6.5767162925590003E-3</v>
      </c>
    </row>
    <row r="15540" spans="1:10" x14ac:dyDescent="0.35">
      <c r="B15540" s="11">
        <v>0.82793105022869995</v>
      </c>
      <c r="C15540" s="11">
        <v>1.145083837539</v>
      </c>
      <c r="D15540" s="11">
        <v>0</v>
      </c>
      <c r="E15540" s="11">
        <v>0.82793105022869995</v>
      </c>
      <c r="F15540" s="11">
        <v>0</v>
      </c>
      <c r="G15540" s="11">
        <v>0</v>
      </c>
      <c r="H15540" s="11">
        <v>0</v>
      </c>
      <c r="I15540" s="11">
        <v>0</v>
      </c>
      <c r="J15540" s="11">
        <v>1.973014887768</v>
      </c>
    </row>
    <row r="15541" spans="1:10" x14ac:dyDescent="0.35">
      <c r="A15541" s="1" t="s">
        <v>14347</v>
      </c>
      <c r="B15541" s="8">
        <v>1</v>
      </c>
      <c r="C15541" s="8">
        <v>1</v>
      </c>
      <c r="D15541" s="8">
        <v>1</v>
      </c>
      <c r="E15541" s="8">
        <v>1</v>
      </c>
      <c r="F15541" s="8">
        <v>1</v>
      </c>
      <c r="G15541" s="8">
        <v>1</v>
      </c>
      <c r="H15541" s="8">
        <v>1</v>
      </c>
      <c r="I15541" s="8">
        <v>1</v>
      </c>
      <c r="J15541" s="8">
        <v>1</v>
      </c>
    </row>
    <row r="15542" spans="1:10" x14ac:dyDescent="0.35">
      <c r="B15542" s="11">
        <v>108.91994651020001</v>
      </c>
      <c r="C15542" s="11">
        <v>88.064395322050004</v>
      </c>
      <c r="D15542" s="11">
        <v>97.568119060970005</v>
      </c>
      <c r="E15542" s="11">
        <v>59.326677525569998</v>
      </c>
      <c r="F15542" s="11">
        <v>49.593268984650003</v>
      </c>
      <c r="G15542" s="11">
        <v>41.585498326210001</v>
      </c>
      <c r="H15542" s="11">
        <v>55.982620734759998</v>
      </c>
      <c r="I15542" s="11">
        <v>5.4475391067550003</v>
      </c>
      <c r="J15542" s="11">
        <v>300</v>
      </c>
    </row>
    <row r="15543" spans="1:10" x14ac:dyDescent="0.35">
      <c r="A15543" s="1" t="s">
        <v>14348</v>
      </c>
    </row>
    <row r="15544" spans="1:10" x14ac:dyDescent="0.35">
      <c r="A15544" s="1" t="s">
        <v>14349</v>
      </c>
    </row>
    <row r="15548" spans="1:10" x14ac:dyDescent="0.35">
      <c r="A15548" s="4" t="s">
        <v>14350</v>
      </c>
    </row>
    <row r="15549" spans="1:10" x14ac:dyDescent="0.35">
      <c r="A15549" s="1" t="s">
        <v>14351</v>
      </c>
    </row>
    <row r="15550" spans="1:10" ht="46.5" x14ac:dyDescent="0.35">
      <c r="A15550" s="5" t="s">
        <v>14352</v>
      </c>
      <c r="B15550" s="5" t="s">
        <v>14353</v>
      </c>
      <c r="C15550" s="5" t="s">
        <v>14354</v>
      </c>
      <c r="D15550" s="5" t="s">
        <v>14355</v>
      </c>
      <c r="E15550" s="5" t="s">
        <v>14356</v>
      </c>
      <c r="F15550" s="5" t="s">
        <v>14357</v>
      </c>
      <c r="G15550" s="5" t="s">
        <v>14358</v>
      </c>
      <c r="H15550" s="5" t="s">
        <v>14359</v>
      </c>
      <c r="I15550" s="5" t="s">
        <v>14360</v>
      </c>
      <c r="J15550" s="5" t="s">
        <v>14361</v>
      </c>
    </row>
    <row r="15551" spans="1:10" x14ac:dyDescent="0.35">
      <c r="A15551" s="1" t="s">
        <v>14362</v>
      </c>
      <c r="B15551" s="8">
        <v>0.951223603059</v>
      </c>
      <c r="C15551" s="8">
        <v>0.87007909709779996</v>
      </c>
      <c r="D15551" s="8">
        <v>0.92278243830270001</v>
      </c>
      <c r="E15551" s="8">
        <v>0.92312672985519995</v>
      </c>
      <c r="F15551" s="8">
        <v>0.98304732730230004</v>
      </c>
      <c r="G15551" s="8">
        <v>0.93497289366119996</v>
      </c>
      <c r="H15551" s="8">
        <v>0.91068674888419998</v>
      </c>
      <c r="I15551" s="8">
        <v>0.87232660565270004</v>
      </c>
      <c r="J15551" s="8">
        <v>0.91874058994480001</v>
      </c>
    </row>
    <row r="15552" spans="1:10" x14ac:dyDescent="0.35">
      <c r="B15552" s="11">
        <v>116.6635841136</v>
      </c>
      <c r="C15552" s="11">
        <v>70.133721191549995</v>
      </c>
      <c r="D15552" s="11">
        <v>81.001103051369995</v>
      </c>
      <c r="E15552" s="11">
        <v>60.129679735849997</v>
      </c>
      <c r="F15552" s="11">
        <v>56.533904377719999</v>
      </c>
      <c r="G15552" s="11">
        <v>40.875462501080001</v>
      </c>
      <c r="H15552" s="11">
        <v>40.125640550290001</v>
      </c>
      <c r="I15552" s="11">
        <v>7.8237686269270004</v>
      </c>
      <c r="J15552" s="11">
        <v>275.62217698339998</v>
      </c>
    </row>
    <row r="15553" spans="1:10" x14ac:dyDescent="0.35">
      <c r="A15553" s="1" t="s">
        <v>14363</v>
      </c>
      <c r="B15553" s="8">
        <v>7.0422123254669997E-3</v>
      </c>
      <c r="C15553" s="8">
        <v>9.1886541035389995E-3</v>
      </c>
      <c r="D15553" s="8">
        <v>8.7746632360109992E-3</v>
      </c>
      <c r="E15553" s="8">
        <v>1.3259716765569999E-2</v>
      </c>
      <c r="F15553" s="8">
        <v>0</v>
      </c>
      <c r="G15553" s="8">
        <v>1.761807321163E-2</v>
      </c>
      <c r="H15553" s="8">
        <v>0</v>
      </c>
      <c r="I15553" s="8">
        <v>0</v>
      </c>
      <c r="J15553" s="8">
        <v>7.9153089420250008E-3</v>
      </c>
    </row>
    <row r="15554" spans="1:10" x14ac:dyDescent="0.35">
      <c r="B15554" s="11">
        <v>0.86369779653870005</v>
      </c>
      <c r="C15554" s="11">
        <v>0.74066197794290001</v>
      </c>
      <c r="D15554" s="11">
        <v>0.7702329081257</v>
      </c>
      <c r="E15554" s="11">
        <v>0.86369779653870005</v>
      </c>
      <c r="F15554" s="11">
        <v>0</v>
      </c>
      <c r="G15554" s="11">
        <v>0.7702329081257</v>
      </c>
      <c r="H15554" s="11">
        <v>0</v>
      </c>
      <c r="I15554" s="11">
        <v>0</v>
      </c>
      <c r="J15554" s="11">
        <v>2.3745926826070001</v>
      </c>
    </row>
    <row r="15555" spans="1:10" x14ac:dyDescent="0.35">
      <c r="A15555" s="1" t="s">
        <v>14364</v>
      </c>
      <c r="B15555" s="8">
        <v>7.9491379516850001E-3</v>
      </c>
      <c r="C15555" s="8">
        <v>2.648092531102E-2</v>
      </c>
      <c r="D15555" s="8">
        <v>0</v>
      </c>
      <c r="E15555" s="8">
        <v>0</v>
      </c>
      <c r="F15555" s="8">
        <v>1.6952672697730001E-2</v>
      </c>
      <c r="G15555" s="8">
        <v>0</v>
      </c>
      <c r="H15555" s="8">
        <v>0</v>
      </c>
      <c r="I15555" s="8">
        <v>0</v>
      </c>
      <c r="J15555" s="8">
        <v>1.036484568196E-2</v>
      </c>
    </row>
    <row r="15556" spans="1:10" x14ac:dyDescent="0.35">
      <c r="B15556" s="11">
        <v>0.97492841964239996</v>
      </c>
      <c r="C15556" s="11">
        <v>2.134525284945</v>
      </c>
      <c r="D15556" s="11">
        <v>0</v>
      </c>
      <c r="E15556" s="11">
        <v>0</v>
      </c>
      <c r="F15556" s="11">
        <v>0.97492841964239996</v>
      </c>
      <c r="G15556" s="11">
        <v>0</v>
      </c>
      <c r="H15556" s="11">
        <v>0</v>
      </c>
      <c r="I15556" s="11">
        <v>0</v>
      </c>
      <c r="J15556" s="11">
        <v>3.1094537045880002</v>
      </c>
    </row>
    <row r="15557" spans="1:10" x14ac:dyDescent="0.35">
      <c r="A15557" s="1" t="s">
        <v>14365</v>
      </c>
      <c r="B15557" s="8">
        <v>0</v>
      </c>
      <c r="C15557" s="8">
        <v>3.7049175439199999E-2</v>
      </c>
      <c r="D15557" s="8">
        <v>5.5655041197439997E-2</v>
      </c>
      <c r="E15557" s="8">
        <v>0</v>
      </c>
      <c r="F15557" s="8">
        <v>0</v>
      </c>
      <c r="G15557" s="8">
        <v>4.7409033127140003E-2</v>
      </c>
      <c r="H15557" s="8">
        <v>6.3836946600200006E-2</v>
      </c>
      <c r="I15557" s="8">
        <v>0</v>
      </c>
      <c r="J15557" s="8">
        <v>2.6239153671780001E-2</v>
      </c>
    </row>
    <row r="15558" spans="1:10" x14ac:dyDescent="0.35">
      <c r="B15558" s="11">
        <v>0</v>
      </c>
      <c r="C15558" s="11">
        <v>2.9863911790280002</v>
      </c>
      <c r="D15558" s="11">
        <v>4.8853549225039998</v>
      </c>
      <c r="E15558" s="11">
        <v>0</v>
      </c>
      <c r="F15558" s="11">
        <v>0</v>
      </c>
      <c r="G15558" s="11">
        <v>2.0726442113329999</v>
      </c>
      <c r="H15558" s="11">
        <v>2.8127107111709999</v>
      </c>
      <c r="I15558" s="11">
        <v>0</v>
      </c>
      <c r="J15558" s="11">
        <v>7.8717461015319996</v>
      </c>
    </row>
    <row r="15559" spans="1:10" x14ac:dyDescent="0.35">
      <c r="A15559" s="1" t="s">
        <v>14366</v>
      </c>
      <c r="B15559" s="8">
        <v>2.7034460671930001E-2</v>
      </c>
      <c r="C15559" s="8">
        <v>5.7202148048460001E-2</v>
      </c>
      <c r="D15559" s="8">
        <v>1.278785726387E-2</v>
      </c>
      <c r="E15559" s="8">
        <v>5.0902937152779999E-2</v>
      </c>
      <c r="F15559" s="8">
        <v>0</v>
      </c>
      <c r="G15559" s="8">
        <v>0</v>
      </c>
      <c r="H15559" s="8">
        <v>2.547630451555E-2</v>
      </c>
      <c r="I15559" s="8">
        <v>0</v>
      </c>
      <c r="J15559" s="8">
        <v>3.016338546692E-2</v>
      </c>
    </row>
    <row r="15560" spans="1:10" x14ac:dyDescent="0.35">
      <c r="B15560" s="11">
        <v>3.3156631799520002</v>
      </c>
      <c r="C15560" s="11">
        <v>4.6108445958189996</v>
      </c>
      <c r="D15560" s="11">
        <v>1.1225078643049999</v>
      </c>
      <c r="E15560" s="11">
        <v>3.3156631799520002</v>
      </c>
      <c r="F15560" s="11">
        <v>0</v>
      </c>
      <c r="G15560" s="11">
        <v>0</v>
      </c>
      <c r="H15560" s="11">
        <v>1.1225078643049999</v>
      </c>
      <c r="I15560" s="11">
        <v>0</v>
      </c>
      <c r="J15560" s="11">
        <v>9.049015640076</v>
      </c>
    </row>
    <row r="15561" spans="1:10" x14ac:dyDescent="0.35">
      <c r="A15561" s="1" t="s">
        <v>14367</v>
      </c>
      <c r="B15561" s="8">
        <v>6.7505859919090002E-3</v>
      </c>
      <c r="C15561" s="8">
        <v>0</v>
      </c>
      <c r="D15561" s="8">
        <v>0</v>
      </c>
      <c r="E15561" s="8">
        <v>1.271061622647E-2</v>
      </c>
      <c r="F15561" s="8">
        <v>0</v>
      </c>
      <c r="G15561" s="8">
        <v>0</v>
      </c>
      <c r="H15561" s="8">
        <v>0</v>
      </c>
      <c r="I15561" s="6">
        <v>0.12767339434729999</v>
      </c>
      <c r="J15561" s="8">
        <v>6.5767162925590003E-3</v>
      </c>
    </row>
    <row r="15562" spans="1:10" x14ac:dyDescent="0.35">
      <c r="B15562" s="11">
        <v>0.82793105022869995</v>
      </c>
      <c r="C15562" s="11">
        <v>0</v>
      </c>
      <c r="D15562" s="11">
        <v>0</v>
      </c>
      <c r="E15562" s="11">
        <v>0.82793105022869995</v>
      </c>
      <c r="F15562" s="11">
        <v>0</v>
      </c>
      <c r="G15562" s="11">
        <v>0</v>
      </c>
      <c r="H15562" s="11">
        <v>0</v>
      </c>
      <c r="I15562" s="9">
        <v>1.145083837539</v>
      </c>
      <c r="J15562" s="11">
        <v>1.973014887768</v>
      </c>
    </row>
    <row r="15563" spans="1:10" x14ac:dyDescent="0.35">
      <c r="A15563" s="1" t="s">
        <v>14368</v>
      </c>
      <c r="B15563" s="8">
        <v>1</v>
      </c>
      <c r="C15563" s="8">
        <v>1</v>
      </c>
      <c r="D15563" s="8">
        <v>1</v>
      </c>
      <c r="E15563" s="8">
        <v>1</v>
      </c>
      <c r="F15563" s="8">
        <v>1</v>
      </c>
      <c r="G15563" s="8">
        <v>1</v>
      </c>
      <c r="H15563" s="8">
        <v>1</v>
      </c>
      <c r="I15563" s="8">
        <v>1</v>
      </c>
      <c r="J15563" s="8">
        <v>1</v>
      </c>
    </row>
    <row r="15564" spans="1:10" x14ac:dyDescent="0.35">
      <c r="B15564" s="11">
        <v>122.6458045599</v>
      </c>
      <c r="C15564" s="11">
        <v>80.606144229289995</v>
      </c>
      <c r="D15564" s="11">
        <v>87.779198746310001</v>
      </c>
      <c r="E15564" s="11">
        <v>65.136971762569999</v>
      </c>
      <c r="F15564" s="11">
        <v>57.50883279736</v>
      </c>
      <c r="G15564" s="11">
        <v>43.71833962054</v>
      </c>
      <c r="H15564" s="11">
        <v>44.060859125770001</v>
      </c>
      <c r="I15564" s="11">
        <v>8.9688524644659999</v>
      </c>
      <c r="J15564" s="11">
        <v>300</v>
      </c>
    </row>
    <row r="15565" spans="1:10" x14ac:dyDescent="0.35">
      <c r="A15565" s="1" t="s">
        <v>14369</v>
      </c>
    </row>
    <row r="15566" spans="1:10" x14ac:dyDescent="0.35">
      <c r="A15566" s="1" t="s">
        <v>14370</v>
      </c>
    </row>
    <row r="15570" spans="1:8" x14ac:dyDescent="0.35">
      <c r="A15570" s="4" t="s">
        <v>14371</v>
      </c>
    </row>
    <row r="15571" spans="1:8" x14ac:dyDescent="0.35">
      <c r="A15571" s="1" t="s">
        <v>14372</v>
      </c>
    </row>
    <row r="15572" spans="1:8" ht="46.5" x14ac:dyDescent="0.35">
      <c r="A15572" s="5" t="s">
        <v>14373</v>
      </c>
      <c r="B15572" s="5" t="s">
        <v>14374</v>
      </c>
      <c r="C15572" s="5" t="s">
        <v>14375</v>
      </c>
      <c r="D15572" s="5" t="s">
        <v>14376</v>
      </c>
      <c r="E15572" s="5" t="s">
        <v>14377</v>
      </c>
      <c r="F15572" s="5" t="s">
        <v>14378</v>
      </c>
      <c r="G15572" s="5" t="s">
        <v>14379</v>
      </c>
      <c r="H15572" s="5" t="s">
        <v>14380</v>
      </c>
    </row>
    <row r="15573" spans="1:8" x14ac:dyDescent="0.35">
      <c r="A15573" s="1" t="s">
        <v>14381</v>
      </c>
      <c r="B15573" s="6">
        <v>1</v>
      </c>
      <c r="C15573" s="7">
        <v>0</v>
      </c>
      <c r="D15573" s="7">
        <v>0</v>
      </c>
      <c r="E15573" s="7">
        <v>0</v>
      </c>
      <c r="F15573" s="7">
        <v>0</v>
      </c>
      <c r="G15573" s="7">
        <v>0</v>
      </c>
      <c r="H15573" s="8">
        <v>0.91874058994480001</v>
      </c>
    </row>
    <row r="15574" spans="1:8" x14ac:dyDescent="0.35">
      <c r="B15574" s="9">
        <v>275.62217698339998</v>
      </c>
      <c r="C15574" s="10">
        <v>0</v>
      </c>
      <c r="D15574" s="10">
        <v>0</v>
      </c>
      <c r="E15574" s="10">
        <v>0</v>
      </c>
      <c r="F15574" s="10">
        <v>0</v>
      </c>
      <c r="G15574" s="10">
        <v>0</v>
      </c>
      <c r="H15574" s="11">
        <v>275.62217698339998</v>
      </c>
    </row>
    <row r="15575" spans="1:8" x14ac:dyDescent="0.35">
      <c r="A15575" s="1" t="s">
        <v>14382</v>
      </c>
      <c r="B15575" s="7">
        <v>0</v>
      </c>
      <c r="C15575" s="6">
        <v>1</v>
      </c>
      <c r="D15575" s="8">
        <v>0</v>
      </c>
      <c r="E15575" s="8">
        <v>0</v>
      </c>
      <c r="F15575" s="8">
        <v>0</v>
      </c>
      <c r="G15575" s="8">
        <v>0</v>
      </c>
      <c r="H15575" s="8">
        <v>7.9153089420250008E-3</v>
      </c>
    </row>
    <row r="15576" spans="1:8" x14ac:dyDescent="0.35">
      <c r="B15576" s="10">
        <v>0</v>
      </c>
      <c r="C15576" s="9">
        <v>2.3745926826070001</v>
      </c>
      <c r="D15576" s="11">
        <v>0</v>
      </c>
      <c r="E15576" s="11">
        <v>0</v>
      </c>
      <c r="F15576" s="11">
        <v>0</v>
      </c>
      <c r="G15576" s="11">
        <v>0</v>
      </c>
      <c r="H15576" s="11">
        <v>2.3745926826070001</v>
      </c>
    </row>
    <row r="15577" spans="1:8" x14ac:dyDescent="0.35">
      <c r="A15577" s="1" t="s">
        <v>14383</v>
      </c>
      <c r="B15577" s="7">
        <v>0</v>
      </c>
      <c r="C15577" s="8">
        <v>0</v>
      </c>
      <c r="D15577" s="6">
        <v>1</v>
      </c>
      <c r="E15577" s="8">
        <v>0</v>
      </c>
      <c r="F15577" s="8">
        <v>0</v>
      </c>
      <c r="G15577" s="8">
        <v>0</v>
      </c>
      <c r="H15577" s="8">
        <v>1.036484568196E-2</v>
      </c>
    </row>
    <row r="15578" spans="1:8" x14ac:dyDescent="0.35">
      <c r="B15578" s="10">
        <v>0</v>
      </c>
      <c r="C15578" s="11">
        <v>0</v>
      </c>
      <c r="D15578" s="9">
        <v>3.1094537045880002</v>
      </c>
      <c r="E15578" s="11">
        <v>0</v>
      </c>
      <c r="F15578" s="11">
        <v>0</v>
      </c>
      <c r="G15578" s="11">
        <v>0</v>
      </c>
      <c r="H15578" s="11">
        <v>3.1094537045880002</v>
      </c>
    </row>
    <row r="15579" spans="1:8" x14ac:dyDescent="0.35">
      <c r="A15579" s="1" t="s">
        <v>14384</v>
      </c>
      <c r="B15579" s="7">
        <v>0</v>
      </c>
      <c r="C15579" s="8">
        <v>0</v>
      </c>
      <c r="D15579" s="8">
        <v>0</v>
      </c>
      <c r="E15579" s="6">
        <v>1</v>
      </c>
      <c r="F15579" s="8">
        <v>0</v>
      </c>
      <c r="G15579" s="8">
        <v>0</v>
      </c>
      <c r="H15579" s="8">
        <v>2.6239153671780001E-2</v>
      </c>
    </row>
    <row r="15580" spans="1:8" x14ac:dyDescent="0.35">
      <c r="B15580" s="10">
        <v>0</v>
      </c>
      <c r="C15580" s="11">
        <v>0</v>
      </c>
      <c r="D15580" s="11">
        <v>0</v>
      </c>
      <c r="E15580" s="9">
        <v>7.8717461015319996</v>
      </c>
      <c r="F15580" s="11">
        <v>0</v>
      </c>
      <c r="G15580" s="11">
        <v>0</v>
      </c>
      <c r="H15580" s="11">
        <v>7.8717461015319996</v>
      </c>
    </row>
    <row r="15581" spans="1:8" x14ac:dyDescent="0.35">
      <c r="A15581" s="1" t="s">
        <v>14385</v>
      </c>
      <c r="B15581" s="7">
        <v>0</v>
      </c>
      <c r="C15581" s="8">
        <v>0</v>
      </c>
      <c r="D15581" s="8">
        <v>0</v>
      </c>
      <c r="E15581" s="8">
        <v>0</v>
      </c>
      <c r="F15581" s="6">
        <v>1</v>
      </c>
      <c r="G15581" s="8">
        <v>0</v>
      </c>
      <c r="H15581" s="8">
        <v>3.016338546692E-2</v>
      </c>
    </row>
    <row r="15582" spans="1:8" x14ac:dyDescent="0.35">
      <c r="B15582" s="10">
        <v>0</v>
      </c>
      <c r="C15582" s="11">
        <v>0</v>
      </c>
      <c r="D15582" s="11">
        <v>0</v>
      </c>
      <c r="E15582" s="11">
        <v>0</v>
      </c>
      <c r="F15582" s="9">
        <v>9.049015640076</v>
      </c>
      <c r="G15582" s="11">
        <v>0</v>
      </c>
      <c r="H15582" s="11">
        <v>9.049015640076</v>
      </c>
    </row>
    <row r="15583" spans="1:8" x14ac:dyDescent="0.35">
      <c r="A15583" s="1" t="s">
        <v>14386</v>
      </c>
      <c r="B15583" s="7">
        <v>0</v>
      </c>
      <c r="C15583" s="8">
        <v>0</v>
      </c>
      <c r="D15583" s="8">
        <v>0</v>
      </c>
      <c r="E15583" s="8">
        <v>0</v>
      </c>
      <c r="F15583" s="8">
        <v>0</v>
      </c>
      <c r="G15583" s="6">
        <v>1</v>
      </c>
      <c r="H15583" s="8">
        <v>6.5767162925590003E-3</v>
      </c>
    </row>
    <row r="15584" spans="1:8" x14ac:dyDescent="0.35">
      <c r="B15584" s="10">
        <v>0</v>
      </c>
      <c r="C15584" s="11">
        <v>0</v>
      </c>
      <c r="D15584" s="11">
        <v>0</v>
      </c>
      <c r="E15584" s="11">
        <v>0</v>
      </c>
      <c r="F15584" s="11">
        <v>0</v>
      </c>
      <c r="G15584" s="9">
        <v>1.973014887768</v>
      </c>
      <c r="H15584" s="11">
        <v>1.973014887768</v>
      </c>
    </row>
    <row r="15585" spans="1:8" x14ac:dyDescent="0.35">
      <c r="A15585" s="1" t="s">
        <v>14387</v>
      </c>
      <c r="B15585" s="8">
        <v>1</v>
      </c>
      <c r="C15585" s="8">
        <v>1</v>
      </c>
      <c r="D15585" s="8">
        <v>1</v>
      </c>
      <c r="E15585" s="8">
        <v>1</v>
      </c>
      <c r="F15585" s="8">
        <v>1</v>
      </c>
      <c r="G15585" s="8">
        <v>1</v>
      </c>
      <c r="H15585" s="8">
        <v>1</v>
      </c>
    </row>
    <row r="15586" spans="1:8" x14ac:dyDescent="0.35">
      <c r="B15586" s="11">
        <v>275.62217698339998</v>
      </c>
      <c r="C15586" s="11">
        <v>2.3745926826070001</v>
      </c>
      <c r="D15586" s="11">
        <v>3.1094537045880002</v>
      </c>
      <c r="E15586" s="11">
        <v>7.8717461015319996</v>
      </c>
      <c r="F15586" s="11">
        <v>9.049015640076</v>
      </c>
      <c r="G15586" s="11">
        <v>1.973014887768</v>
      </c>
      <c r="H15586" s="11">
        <v>300</v>
      </c>
    </row>
    <row r="15587" spans="1:8" x14ac:dyDescent="0.35">
      <c r="A15587" s="1" t="s">
        <v>14388</v>
      </c>
    </row>
    <row r="15588" spans="1:8" x14ac:dyDescent="0.35">
      <c r="A15588" s="1" t="s">
        <v>14389</v>
      </c>
    </row>
    <row r="15592" spans="1:8" x14ac:dyDescent="0.35">
      <c r="A15592" s="4" t="s">
        <v>14390</v>
      </c>
    </row>
    <row r="15593" spans="1:8" x14ac:dyDescent="0.35">
      <c r="A15593" s="1" t="s">
        <v>14391</v>
      </c>
    </row>
    <row r="15594" spans="1:8" ht="46.5" x14ac:dyDescent="0.35">
      <c r="A15594" s="5" t="s">
        <v>14392</v>
      </c>
      <c r="B15594" s="5" t="s">
        <v>14393</v>
      </c>
      <c r="C15594" s="5" t="s">
        <v>14394</v>
      </c>
      <c r="D15594" s="5" t="s">
        <v>14395</v>
      </c>
      <c r="E15594" s="5" t="s">
        <v>14396</v>
      </c>
      <c r="F15594" s="5" t="s">
        <v>14397</v>
      </c>
      <c r="G15594" s="5" t="s">
        <v>14398</v>
      </c>
    </row>
    <row r="15595" spans="1:8" x14ac:dyDescent="0.35">
      <c r="A15595" s="1" t="s">
        <v>14399</v>
      </c>
      <c r="B15595" s="8">
        <v>0.94388554152339998</v>
      </c>
      <c r="C15595" s="8">
        <v>0.92558467495649999</v>
      </c>
      <c r="D15595" s="8">
        <v>0.71952942060559999</v>
      </c>
      <c r="E15595" s="8">
        <v>0.93331350533620006</v>
      </c>
      <c r="F15595" s="7">
        <v>0.64736350380550001</v>
      </c>
      <c r="G15595" s="8">
        <v>0.91874058994480001</v>
      </c>
    </row>
    <row r="15596" spans="1:8" x14ac:dyDescent="0.35">
      <c r="B15596" s="11">
        <v>133.0878613548</v>
      </c>
      <c r="C15596" s="11">
        <v>119.40042306940001</v>
      </c>
      <c r="D15596" s="11">
        <v>9.4002227860630008</v>
      </c>
      <c r="E15596" s="11">
        <v>9.0416121195769996</v>
      </c>
      <c r="F15596" s="10">
        <v>4.6920576536040004</v>
      </c>
      <c r="G15596" s="11">
        <v>275.62217698339998</v>
      </c>
    </row>
    <row r="15597" spans="1:8" x14ac:dyDescent="0.35">
      <c r="A15597" s="1" t="s">
        <v>14400</v>
      </c>
      <c r="B15597" s="8">
        <v>6.1255162875090002E-3</v>
      </c>
      <c r="C15597" s="8">
        <v>5.9707977374090001E-3</v>
      </c>
      <c r="D15597" s="8">
        <v>0</v>
      </c>
      <c r="E15597" s="8">
        <v>0</v>
      </c>
      <c r="F15597" s="6">
        <v>0.1021891819271</v>
      </c>
      <c r="G15597" s="8">
        <v>7.9153089420250008E-3</v>
      </c>
    </row>
    <row r="15598" spans="1:8" x14ac:dyDescent="0.35">
      <c r="B15598" s="11">
        <v>0.86369779653870005</v>
      </c>
      <c r="C15598" s="11">
        <v>0.7702329081257</v>
      </c>
      <c r="D15598" s="11">
        <v>0</v>
      </c>
      <c r="E15598" s="11">
        <v>0</v>
      </c>
      <c r="F15598" s="9">
        <v>0.74066197794290001</v>
      </c>
      <c r="G15598" s="11">
        <v>2.3745926826070001</v>
      </c>
    </row>
    <row r="15599" spans="1:8" x14ac:dyDescent="0.35">
      <c r="A15599" s="1" t="s">
        <v>14401</v>
      </c>
      <c r="B15599" s="8">
        <v>6.9143859549110004E-3</v>
      </c>
      <c r="C15599" s="8">
        <v>1.654670763524E-2</v>
      </c>
      <c r="D15599" s="8">
        <v>0</v>
      </c>
      <c r="E15599" s="8">
        <v>0</v>
      </c>
      <c r="F15599" s="8">
        <v>0</v>
      </c>
      <c r="G15599" s="8">
        <v>1.036484568196E-2</v>
      </c>
    </row>
    <row r="15600" spans="1:8" x14ac:dyDescent="0.35">
      <c r="B15600" s="11">
        <v>0.97492841964239996</v>
      </c>
      <c r="C15600" s="11">
        <v>2.134525284945</v>
      </c>
      <c r="D15600" s="11">
        <v>0</v>
      </c>
      <c r="E15600" s="11">
        <v>0</v>
      </c>
      <c r="F15600" s="11">
        <v>0</v>
      </c>
      <c r="G15600" s="11">
        <v>3.1094537045880002</v>
      </c>
    </row>
    <row r="15601" spans="1:11" x14ac:dyDescent="0.35">
      <c r="A15601" s="1" t="s">
        <v>14402</v>
      </c>
      <c r="B15601" s="8">
        <v>0</v>
      </c>
      <c r="C15601" s="8">
        <v>4.0674875566990003E-2</v>
      </c>
      <c r="D15601" s="6">
        <v>0.15145367234150001</v>
      </c>
      <c r="E15601" s="8">
        <v>6.6686494663749998E-2</v>
      </c>
      <c r="F15601" s="8">
        <v>0</v>
      </c>
      <c r="G15601" s="8">
        <v>2.6239153671780001E-2</v>
      </c>
    </row>
    <row r="15602" spans="1:11" x14ac:dyDescent="0.35">
      <c r="B15602" s="11">
        <v>0</v>
      </c>
      <c r="C15602" s="11">
        <v>5.2470589481419996</v>
      </c>
      <c r="D15602" s="9">
        <v>1.978651909159</v>
      </c>
      <c r="E15602" s="11">
        <v>0.64603524423089997</v>
      </c>
      <c r="F15602" s="11">
        <v>0</v>
      </c>
      <c r="G15602" s="11">
        <v>7.8717461015319996</v>
      </c>
    </row>
    <row r="15603" spans="1:11" x14ac:dyDescent="0.35">
      <c r="A15603" s="1" t="s">
        <v>14403</v>
      </c>
      <c r="B15603" s="8">
        <v>3.7202704814119997E-2</v>
      </c>
      <c r="C15603" s="8">
        <v>1.12229441039E-2</v>
      </c>
      <c r="D15603" s="8">
        <v>0.1290169070529</v>
      </c>
      <c r="E15603" s="8">
        <v>0</v>
      </c>
      <c r="F15603" s="8">
        <v>9.2460021709179996E-2</v>
      </c>
      <c r="G15603" s="8">
        <v>3.016338546692E-2</v>
      </c>
    </row>
    <row r="15604" spans="1:11" x14ac:dyDescent="0.35">
      <c r="B15604" s="11">
        <v>5.2455813787909999</v>
      </c>
      <c r="C15604" s="11">
        <v>1.447759789402</v>
      </c>
      <c r="D15604" s="11">
        <v>1.6855289509160001</v>
      </c>
      <c r="E15604" s="11">
        <v>0</v>
      </c>
      <c r="F15604" s="11">
        <v>0.67014552096739999</v>
      </c>
      <c r="G15604" s="11">
        <v>9.049015640076</v>
      </c>
    </row>
    <row r="15605" spans="1:11" x14ac:dyDescent="0.35">
      <c r="A15605" s="1" t="s">
        <v>14404</v>
      </c>
      <c r="B15605" s="8">
        <v>5.8718514200619999E-3</v>
      </c>
      <c r="C15605" s="8">
        <v>0</v>
      </c>
      <c r="D15605" s="8">
        <v>0</v>
      </c>
      <c r="E15605" s="8">
        <v>0</v>
      </c>
      <c r="F15605" s="6">
        <v>0.15798729255829999</v>
      </c>
      <c r="G15605" s="8">
        <v>6.5767162925590003E-3</v>
      </c>
    </row>
    <row r="15606" spans="1:11" x14ac:dyDescent="0.35">
      <c r="B15606" s="11">
        <v>0.82793105022869995</v>
      </c>
      <c r="C15606" s="11">
        <v>0</v>
      </c>
      <c r="D15606" s="11">
        <v>0</v>
      </c>
      <c r="E15606" s="11">
        <v>0</v>
      </c>
      <c r="F15606" s="9">
        <v>1.145083837539</v>
      </c>
      <c r="G15606" s="11">
        <v>1.973014887768</v>
      </c>
    </row>
    <row r="15607" spans="1:11" x14ac:dyDescent="0.35">
      <c r="A15607" s="1" t="s">
        <v>14405</v>
      </c>
      <c r="B15607" s="8">
        <v>1</v>
      </c>
      <c r="C15607" s="8">
        <v>1</v>
      </c>
      <c r="D15607" s="8">
        <v>1</v>
      </c>
      <c r="E15607" s="8">
        <v>1</v>
      </c>
      <c r="F15607" s="8">
        <v>1</v>
      </c>
      <c r="G15607" s="8">
        <v>1</v>
      </c>
    </row>
    <row r="15608" spans="1:11" x14ac:dyDescent="0.35">
      <c r="B15608" s="11">
        <v>141</v>
      </c>
      <c r="C15608" s="11">
        <v>129</v>
      </c>
      <c r="D15608" s="11">
        <v>13.064403646140001</v>
      </c>
      <c r="E15608" s="11">
        <v>9.6876473638080007</v>
      </c>
      <c r="F15608" s="11">
        <v>7.2479489900539997</v>
      </c>
      <c r="G15608" s="11">
        <v>300</v>
      </c>
    </row>
    <row r="15609" spans="1:11" x14ac:dyDescent="0.35">
      <c r="A15609" s="1" t="s">
        <v>14406</v>
      </c>
    </row>
    <row r="15610" spans="1:11" x14ac:dyDescent="0.35">
      <c r="A15610" s="1" t="s">
        <v>14407</v>
      </c>
    </row>
    <row r="15614" spans="1:11" x14ac:dyDescent="0.35">
      <c r="A15614" s="4" t="s">
        <v>14408</v>
      </c>
    </row>
    <row r="15615" spans="1:11" x14ac:dyDescent="0.35">
      <c r="A15615" s="1" t="s">
        <v>14409</v>
      </c>
    </row>
    <row r="15616" spans="1:11" ht="77.5" x14ac:dyDescent="0.35">
      <c r="A15616" s="5" t="s">
        <v>14410</v>
      </c>
      <c r="B15616" s="5" t="s">
        <v>14411</v>
      </c>
      <c r="C15616" s="5" t="s">
        <v>14412</v>
      </c>
      <c r="D15616" s="5" t="s">
        <v>14413</v>
      </c>
      <c r="E15616" s="5" t="s">
        <v>14414</v>
      </c>
      <c r="F15616" s="5" t="s">
        <v>14415</v>
      </c>
      <c r="G15616" s="5" t="s">
        <v>14416</v>
      </c>
      <c r="H15616" s="5" t="s">
        <v>14417</v>
      </c>
      <c r="I15616" s="5" t="s">
        <v>14418</v>
      </c>
      <c r="J15616" s="5" t="s">
        <v>14419</v>
      </c>
      <c r="K15616" s="5" t="s">
        <v>14420</v>
      </c>
    </row>
    <row r="15617" spans="1:11" x14ac:dyDescent="0.35">
      <c r="A15617" s="1" t="s">
        <v>14421</v>
      </c>
      <c r="B15617" s="8">
        <v>0.93531173690559999</v>
      </c>
      <c r="C15617" s="8">
        <v>0.89480230883169998</v>
      </c>
      <c r="D15617" s="8">
        <v>1</v>
      </c>
      <c r="E15617" s="8">
        <v>0.94698483013400003</v>
      </c>
      <c r="F15617" s="8">
        <v>0.823177544782</v>
      </c>
      <c r="G15617" s="8">
        <v>0.94704278640090001</v>
      </c>
      <c r="H15617" s="8">
        <v>0.91304896269739999</v>
      </c>
      <c r="I15617" s="8">
        <v>0.85065644066299995</v>
      </c>
      <c r="J15617" s="8">
        <v>1</v>
      </c>
      <c r="K15617" s="8">
        <v>0.91874058994480001</v>
      </c>
    </row>
    <row r="15618" spans="1:11" x14ac:dyDescent="0.35">
      <c r="B15618" s="11">
        <v>164.017643591</v>
      </c>
      <c r="C15618" s="11">
        <v>110.86600606419999</v>
      </c>
      <c r="D15618" s="11">
        <v>3.0569616714240002</v>
      </c>
      <c r="E15618" s="11">
        <v>40.868359896210002</v>
      </c>
      <c r="F15618" s="11">
        <v>14.730713058179999</v>
      </c>
      <c r="G15618" s="11">
        <v>105.36160896520001</v>
      </c>
      <c r="H15618" s="11">
        <v>80.04291470295</v>
      </c>
      <c r="I15618" s="11">
        <v>30.82309136129</v>
      </c>
      <c r="J15618" s="11">
        <v>0.73852732818650002</v>
      </c>
      <c r="K15618" s="11">
        <v>275.62217698339998</v>
      </c>
    </row>
    <row r="15619" spans="1:11" x14ac:dyDescent="0.35">
      <c r="A15619" s="1" t="s">
        <v>14422</v>
      </c>
      <c r="B15619" s="8">
        <v>0</v>
      </c>
      <c r="C15619" s="8">
        <v>1.916539695405E-2</v>
      </c>
      <c r="D15619" s="8">
        <v>0</v>
      </c>
      <c r="E15619" s="8">
        <v>0</v>
      </c>
      <c r="F15619" s="8">
        <v>0</v>
      </c>
      <c r="G15619" s="8">
        <v>0</v>
      </c>
      <c r="H15619" s="8">
        <v>1.8638236008140002E-2</v>
      </c>
      <c r="I15619" s="8">
        <v>2.0440807656380001E-2</v>
      </c>
      <c r="J15619" s="8">
        <v>0</v>
      </c>
      <c r="K15619" s="8">
        <v>7.9153089420250008E-3</v>
      </c>
    </row>
    <row r="15620" spans="1:11" x14ac:dyDescent="0.35">
      <c r="B15620" s="11">
        <v>0</v>
      </c>
      <c r="C15620" s="11">
        <v>2.3745926826070001</v>
      </c>
      <c r="D15620" s="11">
        <v>0</v>
      </c>
      <c r="E15620" s="11">
        <v>0</v>
      </c>
      <c r="F15620" s="11">
        <v>0</v>
      </c>
      <c r="G15620" s="11">
        <v>0</v>
      </c>
      <c r="H15620" s="11">
        <v>1.6339307046639999</v>
      </c>
      <c r="I15620" s="11">
        <v>0.74066197794290001</v>
      </c>
      <c r="J15620" s="11">
        <v>0</v>
      </c>
      <c r="K15620" s="11">
        <v>2.3745926826070001</v>
      </c>
    </row>
    <row r="15621" spans="1:11" x14ac:dyDescent="0.35">
      <c r="A15621" s="1" t="s">
        <v>14423</v>
      </c>
      <c r="B15621" s="8">
        <v>1.1664108466570001E-2</v>
      </c>
      <c r="C15621" s="8">
        <v>8.5877196649359992E-3</v>
      </c>
      <c r="D15621" s="8">
        <v>0</v>
      </c>
      <c r="E15621" s="8">
        <v>0</v>
      </c>
      <c r="F15621" s="8">
        <v>5.4480674469020003E-2</v>
      </c>
      <c r="G15621" s="8">
        <v>9.6222501741639998E-3</v>
      </c>
      <c r="H15621" s="8">
        <v>0</v>
      </c>
      <c r="I15621" s="8">
        <v>2.936480805546E-2</v>
      </c>
      <c r="J15621" s="8">
        <v>0</v>
      </c>
      <c r="K15621" s="8">
        <v>1.036484568196E-2</v>
      </c>
    </row>
    <row r="15622" spans="1:11" x14ac:dyDescent="0.35">
      <c r="B15622" s="11">
        <v>2.0454352381019998</v>
      </c>
      <c r="C15622" s="11">
        <v>1.064018466486</v>
      </c>
      <c r="D15622" s="11">
        <v>0</v>
      </c>
      <c r="E15622" s="11">
        <v>0</v>
      </c>
      <c r="F15622" s="11">
        <v>0.97492841964239996</v>
      </c>
      <c r="G15622" s="11">
        <v>1.07050681846</v>
      </c>
      <c r="H15622" s="11">
        <v>0</v>
      </c>
      <c r="I15622" s="11">
        <v>1.064018466486</v>
      </c>
      <c r="J15622" s="11">
        <v>0</v>
      </c>
      <c r="K15622" s="11">
        <v>3.1094537045880002</v>
      </c>
    </row>
    <row r="15623" spans="1:11" x14ac:dyDescent="0.35">
      <c r="A15623" s="1" t="s">
        <v>14424</v>
      </c>
      <c r="B15623" s="8">
        <v>3.2617694703650002E-2</v>
      </c>
      <c r="C15623" s="8">
        <v>1.7367708822760002E-2</v>
      </c>
      <c r="D15623" s="8">
        <v>0</v>
      </c>
      <c r="E15623" s="8">
        <v>3.7486833423099997E-2</v>
      </c>
      <c r="F15623" s="8">
        <v>4.6635084540340002E-2</v>
      </c>
      <c r="G15623" s="8">
        <v>2.9370479511590001E-2</v>
      </c>
      <c r="H15623" s="8">
        <v>9.0434655305670006E-3</v>
      </c>
      <c r="I15623" s="8">
        <v>3.7507343721689998E-2</v>
      </c>
      <c r="J15623" s="8">
        <v>0</v>
      </c>
      <c r="K15623" s="8">
        <v>2.6239153671780001E-2</v>
      </c>
    </row>
    <row r="15624" spans="1:11" x14ac:dyDescent="0.35">
      <c r="B15624" s="11">
        <v>5.7198869783920001</v>
      </c>
      <c r="C15624" s="11">
        <v>2.1518591231399999</v>
      </c>
      <c r="D15624" s="11">
        <v>0</v>
      </c>
      <c r="E15624" s="11">
        <v>1.617792968751</v>
      </c>
      <c r="F15624" s="11">
        <v>0.83453205588799995</v>
      </c>
      <c r="G15624" s="11">
        <v>3.2675619537529998</v>
      </c>
      <c r="H15624" s="11">
        <v>0.79280013411740002</v>
      </c>
      <c r="I15624" s="11">
        <v>1.359058989023</v>
      </c>
      <c r="J15624" s="11">
        <v>0</v>
      </c>
      <c r="K15624" s="11">
        <v>7.8717461015319996</v>
      </c>
    </row>
    <row r="15625" spans="1:11" x14ac:dyDescent="0.35">
      <c r="A15625" s="1" t="s">
        <v>14425</v>
      </c>
      <c r="B15625" s="8">
        <v>1.568517743486E-2</v>
      </c>
      <c r="C15625" s="8">
        <v>5.0834865423569998E-2</v>
      </c>
      <c r="D15625" s="8">
        <v>0</v>
      </c>
      <c r="E15625" s="8">
        <v>1.5528336442910001E-2</v>
      </c>
      <c r="F15625" s="8">
        <v>7.5706696208670002E-2</v>
      </c>
      <c r="G15625" s="8">
        <v>6.5226259495439996E-3</v>
      </c>
      <c r="H15625" s="8">
        <v>4.6207372516499999E-2</v>
      </c>
      <c r="I15625" s="8">
        <v>6.2030599903500003E-2</v>
      </c>
      <c r="J15625" s="8">
        <v>0</v>
      </c>
      <c r="K15625" s="8">
        <v>3.016338546692E-2</v>
      </c>
    </row>
    <row r="15626" spans="1:11" x14ac:dyDescent="0.35">
      <c r="B15626" s="11">
        <v>2.7505758140959999</v>
      </c>
      <c r="C15626" s="11">
        <v>6.2984398259800001</v>
      </c>
      <c r="D15626" s="11">
        <v>0</v>
      </c>
      <c r="E15626" s="11">
        <v>0.67014552096739999</v>
      </c>
      <c r="F15626" s="11">
        <v>1.3547668124600001</v>
      </c>
      <c r="G15626" s="11">
        <v>0.72566348066880004</v>
      </c>
      <c r="H15626" s="11">
        <v>4.0507934712060001</v>
      </c>
      <c r="I15626" s="11">
        <v>2.247646354774</v>
      </c>
      <c r="J15626" s="11">
        <v>0</v>
      </c>
      <c r="K15626" s="11">
        <v>9.049015640076</v>
      </c>
    </row>
    <row r="15627" spans="1:11" x14ac:dyDescent="0.35">
      <c r="A15627" s="1" t="s">
        <v>14426</v>
      </c>
      <c r="B15627" s="8">
        <v>4.7212824893309996E-3</v>
      </c>
      <c r="C15627" s="8">
        <v>9.2420003029769996E-3</v>
      </c>
      <c r="D15627" s="8">
        <v>0</v>
      </c>
      <c r="E15627" s="8">
        <v>0</v>
      </c>
      <c r="F15627" s="8">
        <v>0</v>
      </c>
      <c r="G15627" s="8">
        <v>7.4418579638019997E-3</v>
      </c>
      <c r="H15627" s="8">
        <v>1.3061963247420001E-2</v>
      </c>
      <c r="I15627" s="8">
        <v>0</v>
      </c>
      <c r="J15627" s="8">
        <v>0</v>
      </c>
      <c r="K15627" s="8">
        <v>6.5767162925590003E-3</v>
      </c>
    </row>
    <row r="15628" spans="1:11" x14ac:dyDescent="0.35">
      <c r="B15628" s="11">
        <v>0.82793105022869995</v>
      </c>
      <c r="C15628" s="11">
        <v>1.145083837539</v>
      </c>
      <c r="D15628" s="11">
        <v>0</v>
      </c>
      <c r="E15628" s="11">
        <v>0</v>
      </c>
      <c r="F15628" s="11">
        <v>0</v>
      </c>
      <c r="G15628" s="11">
        <v>0.82793105022869995</v>
      </c>
      <c r="H15628" s="11">
        <v>1.145083837539</v>
      </c>
      <c r="I15628" s="11">
        <v>0</v>
      </c>
      <c r="J15628" s="11">
        <v>0</v>
      </c>
      <c r="K15628" s="11">
        <v>1.973014887768</v>
      </c>
    </row>
    <row r="15629" spans="1:11" x14ac:dyDescent="0.35">
      <c r="A15629" s="1" t="s">
        <v>14427</v>
      </c>
      <c r="B15629" s="8">
        <v>1</v>
      </c>
      <c r="C15629" s="8">
        <v>1</v>
      </c>
      <c r="D15629" s="8">
        <v>1</v>
      </c>
      <c r="E15629" s="8">
        <v>1</v>
      </c>
      <c r="F15629" s="8">
        <v>1</v>
      </c>
      <c r="G15629" s="8">
        <v>1</v>
      </c>
      <c r="H15629" s="8">
        <v>1</v>
      </c>
      <c r="I15629" s="8">
        <v>1</v>
      </c>
      <c r="J15629" s="8">
        <v>1</v>
      </c>
      <c r="K15629" s="8">
        <v>1</v>
      </c>
    </row>
    <row r="15630" spans="1:11" x14ac:dyDescent="0.35">
      <c r="B15630" s="11">
        <v>175.36147267179999</v>
      </c>
      <c r="C15630" s="11">
        <v>123.9</v>
      </c>
      <c r="D15630" s="11">
        <v>3.0569616714240002</v>
      </c>
      <c r="E15630" s="11">
        <v>43.15629838593</v>
      </c>
      <c r="F15630" s="11">
        <v>17.894940346169999</v>
      </c>
      <c r="G15630" s="11">
        <v>111.25327226829999</v>
      </c>
      <c r="H15630" s="11">
        <v>87.665522850480002</v>
      </c>
      <c r="I15630" s="11">
        <v>36.234477149520004</v>
      </c>
      <c r="J15630" s="11">
        <v>0.73852732818650002</v>
      </c>
      <c r="K15630" s="11">
        <v>300</v>
      </c>
    </row>
    <row r="15631" spans="1:11" x14ac:dyDescent="0.35">
      <c r="A15631" s="1" t="s">
        <v>14428</v>
      </c>
    </row>
    <row r="15632" spans="1:11" x14ac:dyDescent="0.35">
      <c r="A15632" s="1" t="s">
        <v>14429</v>
      </c>
    </row>
    <row r="15636" spans="1:7" x14ac:dyDescent="0.35">
      <c r="A15636" s="4" t="s">
        <v>14430</v>
      </c>
    </row>
    <row r="15637" spans="1:7" x14ac:dyDescent="0.35">
      <c r="A15637" s="1" t="s">
        <v>14431</v>
      </c>
    </row>
    <row r="15638" spans="1:7" ht="31" x14ac:dyDescent="0.35">
      <c r="A15638" s="5" t="s">
        <v>14432</v>
      </c>
      <c r="B15638" s="5" t="s">
        <v>14433</v>
      </c>
      <c r="C15638" s="5" t="s">
        <v>14434</v>
      </c>
      <c r="D15638" s="5" t="s">
        <v>14435</v>
      </c>
      <c r="E15638" s="5" t="s">
        <v>14436</v>
      </c>
      <c r="F15638" s="5" t="s">
        <v>14437</v>
      </c>
      <c r="G15638" s="5" t="s">
        <v>14438</v>
      </c>
    </row>
    <row r="15639" spans="1:7" x14ac:dyDescent="0.35">
      <c r="A15639" s="1" t="s">
        <v>14439</v>
      </c>
      <c r="B15639" s="8">
        <v>1</v>
      </c>
      <c r="C15639" s="8">
        <v>0.95493277904240004</v>
      </c>
      <c r="D15639" s="8">
        <v>0.96591071828410002</v>
      </c>
      <c r="E15639" s="8">
        <v>0.88438409897589998</v>
      </c>
      <c r="F15639" s="8">
        <v>0.91310479588960003</v>
      </c>
      <c r="G15639" s="8">
        <v>0.91874058994480001</v>
      </c>
    </row>
    <row r="15640" spans="1:7" x14ac:dyDescent="0.35">
      <c r="B15640" s="11">
        <v>10.81740610292</v>
      </c>
      <c r="C15640" s="11">
        <v>23.784904673109999</v>
      </c>
      <c r="D15640" s="11">
        <v>30.332525588629998</v>
      </c>
      <c r="E15640" s="11">
        <v>60.025049296989998</v>
      </c>
      <c r="F15640" s="11">
        <v>150.66229132180001</v>
      </c>
      <c r="G15640" s="11">
        <v>275.62217698339998</v>
      </c>
    </row>
    <row r="15641" spans="1:7" x14ac:dyDescent="0.35">
      <c r="A15641" s="1" t="s">
        <v>14440</v>
      </c>
      <c r="B15641" s="8">
        <v>0</v>
      </c>
      <c r="C15641" s="8">
        <v>0</v>
      </c>
      <c r="D15641" s="8">
        <v>0</v>
      </c>
      <c r="E15641" s="8">
        <v>0</v>
      </c>
      <c r="F15641" s="8">
        <v>1.4391470803679999E-2</v>
      </c>
      <c r="G15641" s="8">
        <v>7.9153089420250008E-3</v>
      </c>
    </row>
    <row r="15642" spans="1:7" x14ac:dyDescent="0.35">
      <c r="B15642" s="11">
        <v>0</v>
      </c>
      <c r="C15642" s="11">
        <v>0</v>
      </c>
      <c r="D15642" s="11">
        <v>0</v>
      </c>
      <c r="E15642" s="11">
        <v>0</v>
      </c>
      <c r="F15642" s="11">
        <v>2.3745926826070001</v>
      </c>
      <c r="G15642" s="11">
        <v>2.3745926826070001</v>
      </c>
    </row>
    <row r="15643" spans="1:7" x14ac:dyDescent="0.35">
      <c r="A15643" s="1" t="s">
        <v>14441</v>
      </c>
      <c r="B15643" s="8">
        <v>0</v>
      </c>
      <c r="C15643" s="8">
        <v>0</v>
      </c>
      <c r="D15643" s="8">
        <v>3.4089281715940001E-2</v>
      </c>
      <c r="E15643" s="8">
        <v>1.5676805330400001E-2</v>
      </c>
      <c r="F15643" s="8">
        <v>5.9086570887420002E-3</v>
      </c>
      <c r="G15643" s="8">
        <v>1.036484568196E-2</v>
      </c>
    </row>
    <row r="15644" spans="1:7" x14ac:dyDescent="0.35">
      <c r="B15644" s="11">
        <v>0</v>
      </c>
      <c r="C15644" s="11">
        <v>0</v>
      </c>
      <c r="D15644" s="11">
        <v>1.07050681846</v>
      </c>
      <c r="E15644" s="11">
        <v>1.064018466486</v>
      </c>
      <c r="F15644" s="11">
        <v>0.97492841964239996</v>
      </c>
      <c r="G15644" s="11">
        <v>3.1094537045880002</v>
      </c>
    </row>
    <row r="15645" spans="1:7" x14ac:dyDescent="0.35">
      <c r="A15645" s="1" t="s">
        <v>14442</v>
      </c>
      <c r="B15645" s="8">
        <v>0</v>
      </c>
      <c r="C15645" s="8">
        <v>0</v>
      </c>
      <c r="D15645" s="8">
        <v>0</v>
      </c>
      <c r="E15645" s="8">
        <v>4.8142898142739997E-2</v>
      </c>
      <c r="F15645" s="8">
        <v>2.7904146350180001E-2</v>
      </c>
      <c r="G15645" s="8">
        <v>2.6239153671780001E-2</v>
      </c>
    </row>
    <row r="15646" spans="1:7" x14ac:dyDescent="0.35">
      <c r="B15646" s="11">
        <v>0</v>
      </c>
      <c r="C15646" s="11">
        <v>0</v>
      </c>
      <c r="D15646" s="11">
        <v>0</v>
      </c>
      <c r="E15646" s="11">
        <v>3.2675619537529998</v>
      </c>
      <c r="F15646" s="11">
        <v>4.6041841477789998</v>
      </c>
      <c r="G15646" s="11">
        <v>7.8717461015319996</v>
      </c>
    </row>
    <row r="15647" spans="1:7" x14ac:dyDescent="0.35">
      <c r="A15647" s="1" t="s">
        <v>14443</v>
      </c>
      <c r="B15647" s="8">
        <v>0</v>
      </c>
      <c r="C15647" s="8">
        <v>4.5067220957560002E-2</v>
      </c>
      <c r="D15647" s="8">
        <v>0</v>
      </c>
      <c r="E15647" s="8">
        <v>3.4925008776000001E-2</v>
      </c>
      <c r="F15647" s="8">
        <v>3.3673165927010001E-2</v>
      </c>
      <c r="G15647" s="8">
        <v>3.016338546692E-2</v>
      </c>
    </row>
    <row r="15648" spans="1:7" x14ac:dyDescent="0.35">
      <c r="B15648" s="11">
        <v>0</v>
      </c>
      <c r="C15648" s="11">
        <v>1.1225078643049999</v>
      </c>
      <c r="D15648" s="11">
        <v>0</v>
      </c>
      <c r="E15648" s="11">
        <v>2.3704353978150001</v>
      </c>
      <c r="F15648" s="11">
        <v>5.5560723779560002</v>
      </c>
      <c r="G15648" s="11">
        <v>9.049015640076</v>
      </c>
    </row>
    <row r="15649" spans="1:7" x14ac:dyDescent="0.35">
      <c r="A15649" s="1" t="s">
        <v>14444</v>
      </c>
      <c r="B15649" s="8">
        <v>0</v>
      </c>
      <c r="C15649" s="8">
        <v>0</v>
      </c>
      <c r="D15649" s="8">
        <v>0</v>
      </c>
      <c r="E15649" s="8">
        <v>1.6871188774930001E-2</v>
      </c>
      <c r="F15649" s="8">
        <v>5.0177639407799996E-3</v>
      </c>
      <c r="G15649" s="8">
        <v>6.5767162925590003E-3</v>
      </c>
    </row>
    <row r="15650" spans="1:7" x14ac:dyDescent="0.35">
      <c r="B15650" s="11">
        <v>0</v>
      </c>
      <c r="C15650" s="11">
        <v>0</v>
      </c>
      <c r="D15650" s="11">
        <v>0</v>
      </c>
      <c r="E15650" s="11">
        <v>1.145083837539</v>
      </c>
      <c r="F15650" s="11">
        <v>0.82793105022869995</v>
      </c>
      <c r="G15650" s="11">
        <v>1.973014887768</v>
      </c>
    </row>
    <row r="15651" spans="1:7" x14ac:dyDescent="0.35">
      <c r="A15651" s="1" t="s">
        <v>14445</v>
      </c>
      <c r="B15651" s="8">
        <v>1</v>
      </c>
      <c r="C15651" s="8">
        <v>1</v>
      </c>
      <c r="D15651" s="8">
        <v>1</v>
      </c>
      <c r="E15651" s="8">
        <v>1</v>
      </c>
      <c r="F15651" s="8">
        <v>1</v>
      </c>
      <c r="G15651" s="8">
        <v>1</v>
      </c>
    </row>
    <row r="15652" spans="1:7" x14ac:dyDescent="0.35">
      <c r="B15652" s="11">
        <v>10.81740610292</v>
      </c>
      <c r="C15652" s="11">
        <v>24.907412537420001</v>
      </c>
      <c r="D15652" s="11">
        <v>31.403032407089999</v>
      </c>
      <c r="E15652" s="11">
        <v>67.872148952580005</v>
      </c>
      <c r="F15652" s="11">
        <v>165</v>
      </c>
      <c r="G15652" s="11">
        <v>300</v>
      </c>
    </row>
    <row r="15653" spans="1:7" x14ac:dyDescent="0.35">
      <c r="A15653" s="1" t="s">
        <v>14446</v>
      </c>
    </row>
    <row r="15654" spans="1:7" x14ac:dyDescent="0.35">
      <c r="A15654" s="1" t="s">
        <v>14447</v>
      </c>
    </row>
    <row r="15658" spans="1:7" x14ac:dyDescent="0.35">
      <c r="A15658" s="4" t="s">
        <v>14448</v>
      </c>
    </row>
    <row r="15659" spans="1:7" x14ac:dyDescent="0.35">
      <c r="A15659" s="1" t="s">
        <v>14449</v>
      </c>
    </row>
    <row r="15660" spans="1:7" ht="31" x14ac:dyDescent="0.35">
      <c r="A15660" s="5" t="s">
        <v>14450</v>
      </c>
      <c r="B15660" s="5" t="s">
        <v>14451</v>
      </c>
      <c r="C15660" s="5" t="s">
        <v>14452</v>
      </c>
      <c r="D15660" s="5" t="s">
        <v>14453</v>
      </c>
    </row>
    <row r="15661" spans="1:7" x14ac:dyDescent="0.35">
      <c r="A15661" s="1" t="s">
        <v>14454</v>
      </c>
      <c r="B15661" s="8">
        <v>0.93771153319889999</v>
      </c>
      <c r="C15661" s="8">
        <v>0.87951845573209997</v>
      </c>
      <c r="D15661" s="8">
        <v>0.91874058994480001</v>
      </c>
    </row>
    <row r="15662" spans="1:7" x14ac:dyDescent="0.35">
      <c r="B15662" s="11">
        <v>189.60527201279999</v>
      </c>
      <c r="C15662" s="11">
        <v>86.016904970599995</v>
      </c>
      <c r="D15662" s="11">
        <v>275.62217698339998</v>
      </c>
    </row>
    <row r="15663" spans="1:7" x14ac:dyDescent="0.35">
      <c r="A15663" s="1" t="s">
        <v>14455</v>
      </c>
      <c r="B15663" s="8">
        <v>3.8092626514630002E-3</v>
      </c>
      <c r="C15663" s="8">
        <v>1.640449667159E-2</v>
      </c>
      <c r="D15663" s="8">
        <v>7.9153089420250008E-3</v>
      </c>
    </row>
    <row r="15664" spans="1:7" x14ac:dyDescent="0.35">
      <c r="B15664" s="11">
        <v>0.7702329081257</v>
      </c>
      <c r="C15664" s="11">
        <v>1.604359774482</v>
      </c>
      <c r="D15664" s="11">
        <v>2.3745926826070001</v>
      </c>
    </row>
    <row r="15665" spans="1:4" x14ac:dyDescent="0.35">
      <c r="A15665" s="1" t="s">
        <v>14456</v>
      </c>
      <c r="B15665" s="8">
        <v>5.2942968271999999E-3</v>
      </c>
      <c r="C15665" s="8">
        <v>2.0848127670019999E-2</v>
      </c>
      <c r="D15665" s="8">
        <v>1.036484568196E-2</v>
      </c>
    </row>
    <row r="15666" spans="1:4" x14ac:dyDescent="0.35">
      <c r="B15666" s="11">
        <v>1.07050681846</v>
      </c>
      <c r="C15666" s="11">
        <v>2.038946886128</v>
      </c>
      <c r="D15666" s="11">
        <v>3.1094537045880002</v>
      </c>
    </row>
    <row r="15667" spans="1:4" x14ac:dyDescent="0.35">
      <c r="A15667" s="1" t="s">
        <v>14457</v>
      </c>
      <c r="B15667" s="8">
        <v>2.5038557196739999E-2</v>
      </c>
      <c r="C15667" s="8">
        <v>2.872136846985E-2</v>
      </c>
      <c r="D15667" s="8">
        <v>2.6239153671780001E-2</v>
      </c>
    </row>
    <row r="15668" spans="1:4" x14ac:dyDescent="0.35">
      <c r="B15668" s="11">
        <v>5.0627962651810003</v>
      </c>
      <c r="C15668" s="11">
        <v>2.8089498363510002</v>
      </c>
      <c r="D15668" s="11">
        <v>7.8717461015319996</v>
      </c>
    </row>
    <row r="15669" spans="1:4" x14ac:dyDescent="0.35">
      <c r="A15669" s="1" t="s">
        <v>14458</v>
      </c>
      <c r="B15669" s="8">
        <v>1.838861081919E-2</v>
      </c>
      <c r="C15669" s="8">
        <v>5.4507551456400002E-2</v>
      </c>
      <c r="D15669" s="8">
        <v>3.016338546692E-2</v>
      </c>
    </row>
    <row r="15670" spans="1:4" x14ac:dyDescent="0.35">
      <c r="B15670" s="11">
        <v>3.718177107641</v>
      </c>
      <c r="C15670" s="11">
        <v>5.3308385324360001</v>
      </c>
      <c r="D15670" s="11">
        <v>9.049015640076</v>
      </c>
    </row>
    <row r="15671" spans="1:4" x14ac:dyDescent="0.35">
      <c r="A15671" s="1" t="s">
        <v>14459</v>
      </c>
      <c r="B15671" s="8">
        <v>9.7577393064670007E-3</v>
      </c>
      <c r="C15671" s="8">
        <v>0</v>
      </c>
      <c r="D15671" s="8">
        <v>6.5767162925590003E-3</v>
      </c>
    </row>
    <row r="15672" spans="1:4" x14ac:dyDescent="0.35">
      <c r="B15672" s="11">
        <v>1.973014887768</v>
      </c>
      <c r="C15672" s="11">
        <v>0</v>
      </c>
      <c r="D15672" s="11">
        <v>1.973014887768</v>
      </c>
    </row>
    <row r="15673" spans="1:4" x14ac:dyDescent="0.35">
      <c r="A15673" s="1" t="s">
        <v>14460</v>
      </c>
      <c r="B15673" s="8">
        <v>1</v>
      </c>
      <c r="C15673" s="8">
        <v>1</v>
      </c>
      <c r="D15673" s="8">
        <v>1</v>
      </c>
    </row>
    <row r="15674" spans="1:4" x14ac:dyDescent="0.35">
      <c r="B15674" s="11">
        <v>202.2</v>
      </c>
      <c r="C15674" s="11">
        <v>97.8</v>
      </c>
      <c r="D15674" s="11">
        <v>300</v>
      </c>
    </row>
    <row r="15675" spans="1:4" x14ac:dyDescent="0.35">
      <c r="A15675" s="1" t="s">
        <v>14461</v>
      </c>
    </row>
    <row r="15676" spans="1:4" x14ac:dyDescent="0.35">
      <c r="A15676" s="1" t="s">
        <v>14462</v>
      </c>
    </row>
    <row r="15680" spans="1:4" x14ac:dyDescent="0.35">
      <c r="A15680" s="4" t="s">
        <v>14463</v>
      </c>
    </row>
    <row r="15681" spans="1:4" x14ac:dyDescent="0.35">
      <c r="A15681" s="1" t="s">
        <v>14464</v>
      </c>
    </row>
    <row r="15682" spans="1:4" ht="31" x14ac:dyDescent="0.35">
      <c r="A15682" s="5" t="s">
        <v>14465</v>
      </c>
      <c r="B15682" s="5" t="s">
        <v>14466</v>
      </c>
      <c r="C15682" s="5" t="s">
        <v>14467</v>
      </c>
      <c r="D15682" s="5" t="s">
        <v>14468</v>
      </c>
    </row>
    <row r="15683" spans="1:4" x14ac:dyDescent="0.35">
      <c r="A15683" s="1" t="s">
        <v>14469</v>
      </c>
      <c r="B15683" s="8">
        <v>0.93719426597769995</v>
      </c>
      <c r="C15683" s="8">
        <v>0.88153564045379995</v>
      </c>
      <c r="D15683" s="8">
        <v>0.91874058994480001</v>
      </c>
    </row>
    <row r="15684" spans="1:4" x14ac:dyDescent="0.35">
      <c r="B15684" s="11">
        <v>187.93995540169999</v>
      </c>
      <c r="C15684" s="11">
        <v>87.682221581690001</v>
      </c>
      <c r="D15684" s="11">
        <v>275.62217698339998</v>
      </c>
    </row>
    <row r="15685" spans="1:4" x14ac:dyDescent="0.35">
      <c r="A15685" s="1" t="s">
        <v>14470</v>
      </c>
      <c r="B15685" s="8">
        <v>3.840896223582E-3</v>
      </c>
      <c r="C15685" s="8">
        <v>1.6129841327050001E-2</v>
      </c>
      <c r="D15685" s="8">
        <v>7.9153089420250008E-3</v>
      </c>
    </row>
    <row r="15686" spans="1:4" x14ac:dyDescent="0.35">
      <c r="B15686" s="11">
        <v>0.7702329081257</v>
      </c>
      <c r="C15686" s="11">
        <v>1.604359774482</v>
      </c>
      <c r="D15686" s="11">
        <v>2.3745926826070001</v>
      </c>
    </row>
    <row r="15687" spans="1:4" x14ac:dyDescent="0.35">
      <c r="A15687" s="1" t="s">
        <v>14471</v>
      </c>
      <c r="B15687" s="8">
        <v>5.3382626903679996E-3</v>
      </c>
      <c r="C15687" s="8">
        <v>2.049907400486E-2</v>
      </c>
      <c r="D15687" s="8">
        <v>1.036484568196E-2</v>
      </c>
    </row>
    <row r="15688" spans="1:4" x14ac:dyDescent="0.35">
      <c r="B15688" s="11">
        <v>1.07050681846</v>
      </c>
      <c r="C15688" s="11">
        <v>2.038946886128</v>
      </c>
      <c r="D15688" s="11">
        <v>3.1094537045880002</v>
      </c>
    </row>
    <row r="15689" spans="1:4" x14ac:dyDescent="0.35">
      <c r="A15689" s="1" t="s">
        <v>14472</v>
      </c>
      <c r="B15689" s="8">
        <v>2.524648693993E-2</v>
      </c>
      <c r="C15689" s="8">
        <v>2.824049560245E-2</v>
      </c>
      <c r="D15689" s="8">
        <v>2.6239153671780001E-2</v>
      </c>
    </row>
    <row r="15690" spans="1:4" x14ac:dyDescent="0.35">
      <c r="B15690" s="11">
        <v>5.0627962651810003</v>
      </c>
      <c r="C15690" s="11">
        <v>2.8089498363510002</v>
      </c>
      <c r="D15690" s="11">
        <v>7.8717461015319996</v>
      </c>
    </row>
    <row r="15691" spans="1:4" x14ac:dyDescent="0.35">
      <c r="A15691" s="1" t="s">
        <v>14473</v>
      </c>
      <c r="B15691" s="8">
        <v>1.8541316867519999E-2</v>
      </c>
      <c r="C15691" s="8">
        <v>5.3594948611880001E-2</v>
      </c>
      <c r="D15691" s="8">
        <v>3.016338546692E-2</v>
      </c>
    </row>
    <row r="15692" spans="1:4" x14ac:dyDescent="0.35">
      <c r="B15692" s="11">
        <v>3.718177107641</v>
      </c>
      <c r="C15692" s="11">
        <v>5.3308385324360001</v>
      </c>
      <c r="D15692" s="11">
        <v>9.049015640076</v>
      </c>
    </row>
    <row r="15693" spans="1:4" x14ac:dyDescent="0.35">
      <c r="A15693" s="1" t="s">
        <v>14474</v>
      </c>
      <c r="B15693" s="8">
        <v>9.8387713009290001E-3</v>
      </c>
      <c r="C15693" s="8">
        <v>0</v>
      </c>
      <c r="D15693" s="8">
        <v>6.5767162925590003E-3</v>
      </c>
    </row>
    <row r="15694" spans="1:4" x14ac:dyDescent="0.35">
      <c r="B15694" s="11">
        <v>1.973014887768</v>
      </c>
      <c r="C15694" s="11">
        <v>0</v>
      </c>
      <c r="D15694" s="11">
        <v>1.973014887768</v>
      </c>
    </row>
    <row r="15695" spans="1:4" x14ac:dyDescent="0.35">
      <c r="A15695" s="1" t="s">
        <v>14475</v>
      </c>
      <c r="B15695" s="8">
        <v>1</v>
      </c>
      <c r="C15695" s="8">
        <v>1</v>
      </c>
      <c r="D15695" s="8">
        <v>1</v>
      </c>
    </row>
    <row r="15696" spans="1:4" x14ac:dyDescent="0.35">
      <c r="B15696" s="11">
        <v>200.53468338889999</v>
      </c>
      <c r="C15696" s="11">
        <v>99.465316611090003</v>
      </c>
      <c r="D15696" s="11">
        <v>300</v>
      </c>
    </row>
    <row r="15697" spans="1:6" x14ac:dyDescent="0.35">
      <c r="A15697" s="1" t="s">
        <v>14476</v>
      </c>
    </row>
    <row r="15698" spans="1:6" x14ac:dyDescent="0.35">
      <c r="A15698" s="1" t="s">
        <v>14477</v>
      </c>
    </row>
    <row r="15702" spans="1:6" x14ac:dyDescent="0.35">
      <c r="A15702" s="4" t="s">
        <v>14478</v>
      </c>
    </row>
    <row r="15703" spans="1:6" x14ac:dyDescent="0.35">
      <c r="A15703" s="1" t="s">
        <v>14479</v>
      </c>
    </row>
    <row r="15704" spans="1:6" ht="31" x14ac:dyDescent="0.35">
      <c r="A15704" s="5" t="s">
        <v>14480</v>
      </c>
      <c r="B15704" s="5" t="s">
        <v>14481</v>
      </c>
      <c r="C15704" s="5" t="s">
        <v>14482</v>
      </c>
      <c r="D15704" s="5" t="s">
        <v>14483</v>
      </c>
      <c r="E15704" s="5" t="s">
        <v>14484</v>
      </c>
      <c r="F15704" s="5" t="s">
        <v>14485</v>
      </c>
    </row>
    <row r="15705" spans="1:6" x14ac:dyDescent="0.35">
      <c r="A15705" s="1" t="s">
        <v>14486</v>
      </c>
      <c r="B15705" s="8">
        <v>0.93462585725290004</v>
      </c>
      <c r="C15705" s="8">
        <v>0.88175276775669997</v>
      </c>
      <c r="D15705" s="8">
        <v>1</v>
      </c>
      <c r="E15705" s="8">
        <v>0.8912862543865</v>
      </c>
      <c r="F15705" s="8">
        <v>0.91874058994480001</v>
      </c>
    </row>
    <row r="15706" spans="1:6" x14ac:dyDescent="0.35">
      <c r="B15706" s="11">
        <v>180.0613812624</v>
      </c>
      <c r="C15706" s="11">
        <v>33.679286214229997</v>
      </c>
      <c r="D15706" s="11">
        <v>2.3069844200820002</v>
      </c>
      <c r="E15706" s="11">
        <v>59.574525086690002</v>
      </c>
      <c r="F15706" s="11">
        <v>275.62217698339998</v>
      </c>
    </row>
    <row r="15707" spans="1:6" x14ac:dyDescent="0.35">
      <c r="A15707" s="1" t="s">
        <v>14487</v>
      </c>
      <c r="B15707" s="8">
        <v>3.9979677318609996E-3</v>
      </c>
      <c r="C15707" s="8">
        <v>0</v>
      </c>
      <c r="D15707" s="8">
        <v>0</v>
      </c>
      <c r="E15707" s="8">
        <v>2.4002605341889999E-2</v>
      </c>
      <c r="F15707" s="8">
        <v>7.9153089420250008E-3</v>
      </c>
    </row>
    <row r="15708" spans="1:6" x14ac:dyDescent="0.35">
      <c r="B15708" s="11">
        <v>0.7702329081257</v>
      </c>
      <c r="C15708" s="11">
        <v>0</v>
      </c>
      <c r="D15708" s="11">
        <v>0</v>
      </c>
      <c r="E15708" s="11">
        <v>1.604359774482</v>
      </c>
      <c r="F15708" s="11">
        <v>2.3745926826070001</v>
      </c>
    </row>
    <row r="15709" spans="1:6" x14ac:dyDescent="0.35">
      <c r="A15709" s="1" t="s">
        <v>14488</v>
      </c>
      <c r="B15709" s="8">
        <v>5.5565682429150002E-3</v>
      </c>
      <c r="C15709" s="8">
        <v>2.7856921367039999E-2</v>
      </c>
      <c r="D15709" s="8">
        <v>0</v>
      </c>
      <c r="E15709" s="8">
        <v>1.458576964187E-2</v>
      </c>
      <c r="F15709" s="8">
        <v>1.036484568196E-2</v>
      </c>
    </row>
    <row r="15710" spans="1:6" x14ac:dyDescent="0.35">
      <c r="B15710" s="11">
        <v>1.07050681846</v>
      </c>
      <c r="C15710" s="11">
        <v>1.064018466486</v>
      </c>
      <c r="D15710" s="11">
        <v>0</v>
      </c>
      <c r="E15710" s="11">
        <v>0.97492841964239996</v>
      </c>
      <c r="F15710" s="11">
        <v>3.1094537045880002</v>
      </c>
    </row>
    <row r="15711" spans="1:6" x14ac:dyDescent="0.35">
      <c r="A15711" s="1" t="s">
        <v>14489</v>
      </c>
      <c r="B15711" s="8">
        <v>2.6278929253270002E-2</v>
      </c>
      <c r="C15711" s="8">
        <v>2.1128376311479999E-2</v>
      </c>
      <c r="D15711" s="8">
        <v>0</v>
      </c>
      <c r="E15711" s="8">
        <v>2.9950655352679999E-2</v>
      </c>
      <c r="F15711" s="8">
        <v>2.6239153671780001E-2</v>
      </c>
    </row>
    <row r="15712" spans="1:6" x14ac:dyDescent="0.35">
      <c r="B15712" s="11">
        <v>5.0627962651810003</v>
      </c>
      <c r="C15712" s="11">
        <v>0.80701604696579998</v>
      </c>
      <c r="D15712" s="11">
        <v>0</v>
      </c>
      <c r="E15712" s="11">
        <v>2.0019337893850002</v>
      </c>
      <c r="F15712" s="11">
        <v>7.8717461015319996</v>
      </c>
    </row>
    <row r="15713" spans="1:6" x14ac:dyDescent="0.35">
      <c r="A15713" s="1" t="s">
        <v>14490</v>
      </c>
      <c r="B15713" s="8">
        <v>1.9299554642330002E-2</v>
      </c>
      <c r="C15713" s="8">
        <v>6.9261934564810002E-2</v>
      </c>
      <c r="D15713" s="8">
        <v>0</v>
      </c>
      <c r="E15713" s="8">
        <v>4.017471527706E-2</v>
      </c>
      <c r="F15713" s="8">
        <v>3.016338546692E-2</v>
      </c>
    </row>
    <row r="15714" spans="1:6" x14ac:dyDescent="0.35">
      <c r="B15714" s="11">
        <v>3.718177107641</v>
      </c>
      <c r="C15714" s="11">
        <v>2.6455176589849998</v>
      </c>
      <c r="D15714" s="11">
        <v>0</v>
      </c>
      <c r="E15714" s="11">
        <v>2.6853208734509999</v>
      </c>
      <c r="F15714" s="11">
        <v>9.049015640076</v>
      </c>
    </row>
    <row r="15715" spans="1:6" x14ac:dyDescent="0.35">
      <c r="A15715" s="1" t="s">
        <v>14491</v>
      </c>
      <c r="B15715" s="8">
        <v>1.024112287668E-2</v>
      </c>
      <c r="C15715" s="8">
        <v>0</v>
      </c>
      <c r="D15715" s="8">
        <v>0</v>
      </c>
      <c r="E15715" s="8">
        <v>0</v>
      </c>
      <c r="F15715" s="8">
        <v>6.5767162925590003E-3</v>
      </c>
    </row>
    <row r="15716" spans="1:6" x14ac:dyDescent="0.35">
      <c r="B15716" s="11">
        <v>1.973014887768</v>
      </c>
      <c r="C15716" s="11">
        <v>0</v>
      </c>
      <c r="D15716" s="11">
        <v>0</v>
      </c>
      <c r="E15716" s="11">
        <v>0</v>
      </c>
      <c r="F15716" s="11">
        <v>1.973014887768</v>
      </c>
    </row>
    <row r="15717" spans="1:6" x14ac:dyDescent="0.35">
      <c r="A15717" s="1" t="s">
        <v>14492</v>
      </c>
      <c r="B15717" s="8">
        <v>1</v>
      </c>
      <c r="C15717" s="8">
        <v>1</v>
      </c>
      <c r="D15717" s="8">
        <v>1</v>
      </c>
      <c r="E15717" s="8">
        <v>1</v>
      </c>
      <c r="F15717" s="8">
        <v>1</v>
      </c>
    </row>
    <row r="15718" spans="1:6" x14ac:dyDescent="0.35">
      <c r="B15718" s="11">
        <v>192.65610924960001</v>
      </c>
      <c r="C15718" s="11">
        <v>38.19583838666</v>
      </c>
      <c r="D15718" s="11">
        <v>2.3069844200820002</v>
      </c>
      <c r="E15718" s="11">
        <v>66.841067943650003</v>
      </c>
      <c r="F15718" s="11">
        <v>300</v>
      </c>
    </row>
    <row r="15719" spans="1:6" x14ac:dyDescent="0.35">
      <c r="A15719" s="1" t="s">
        <v>14493</v>
      </c>
    </row>
    <row r="15720" spans="1:6" x14ac:dyDescent="0.35">
      <c r="A15720" s="1" t="s">
        <v>14494</v>
      </c>
    </row>
    <row r="15724" spans="1:6" x14ac:dyDescent="0.35">
      <c r="A15724" s="4" t="s">
        <v>14495</v>
      </c>
    </row>
    <row r="15725" spans="1:6" x14ac:dyDescent="0.35">
      <c r="A15725" s="1" t="s">
        <v>14496</v>
      </c>
    </row>
    <row r="15726" spans="1:6" ht="31" x14ac:dyDescent="0.35">
      <c r="A15726" s="5" t="s">
        <v>14497</v>
      </c>
      <c r="B15726" s="5" t="s">
        <v>14498</v>
      </c>
      <c r="C15726" s="5" t="s">
        <v>14499</v>
      </c>
      <c r="D15726" s="5" t="s">
        <v>14500</v>
      </c>
      <c r="E15726" s="5" t="s">
        <v>14501</v>
      </c>
      <c r="F15726" s="5" t="s">
        <v>14502</v>
      </c>
    </row>
    <row r="15727" spans="1:6" x14ac:dyDescent="0.35">
      <c r="A15727" s="1" t="s">
        <v>14503</v>
      </c>
      <c r="B15727" s="8">
        <v>0.89110356238849997</v>
      </c>
      <c r="C15727" s="8">
        <v>0.92951353587450003</v>
      </c>
      <c r="D15727" s="8">
        <v>0.91030346720449995</v>
      </c>
      <c r="E15727" s="8">
        <v>1</v>
      </c>
      <c r="F15727" s="8">
        <v>0.91874058994480001</v>
      </c>
    </row>
    <row r="15728" spans="1:6" x14ac:dyDescent="0.35">
      <c r="B15728" s="11">
        <v>20.965718120199998</v>
      </c>
      <c r="C15728" s="11">
        <v>136.4653575026</v>
      </c>
      <c r="D15728" s="11">
        <v>116.3786947337</v>
      </c>
      <c r="E15728" s="11">
        <v>1.8124066269270001</v>
      </c>
      <c r="F15728" s="11">
        <v>275.62217698339998</v>
      </c>
    </row>
    <row r="15729" spans="1:6" x14ac:dyDescent="0.35">
      <c r="A15729" s="1" t="s">
        <v>14504</v>
      </c>
      <c r="B15729" s="8">
        <v>0</v>
      </c>
      <c r="C15729" s="8">
        <v>1.1129276575839999E-2</v>
      </c>
      <c r="D15729" s="8">
        <v>5.7933900022740003E-3</v>
      </c>
      <c r="E15729" s="8">
        <v>0</v>
      </c>
      <c r="F15729" s="8">
        <v>7.9153089420250008E-3</v>
      </c>
    </row>
    <row r="15730" spans="1:6" x14ac:dyDescent="0.35">
      <c r="B15730" s="11">
        <v>0</v>
      </c>
      <c r="C15730" s="11">
        <v>1.6339307046639999</v>
      </c>
      <c r="D15730" s="11">
        <v>0.74066197794290001</v>
      </c>
      <c r="E15730" s="11">
        <v>0</v>
      </c>
      <c r="F15730" s="11">
        <v>2.3745926826070001</v>
      </c>
    </row>
    <row r="15731" spans="1:6" x14ac:dyDescent="0.35">
      <c r="A15731" s="1" t="s">
        <v>14505</v>
      </c>
      <c r="B15731" s="8">
        <v>4.5223857370239998E-2</v>
      </c>
      <c r="C15731" s="8">
        <v>0</v>
      </c>
      <c r="D15731" s="8">
        <v>1.5999206671349998E-2</v>
      </c>
      <c r="E15731" s="8">
        <v>0</v>
      </c>
      <c r="F15731" s="8">
        <v>1.036484568196E-2</v>
      </c>
    </row>
    <row r="15732" spans="1:6" x14ac:dyDescent="0.35">
      <c r="B15732" s="11">
        <v>1.064018466486</v>
      </c>
      <c r="C15732" s="11">
        <v>0</v>
      </c>
      <c r="D15732" s="11">
        <v>2.0454352381019998</v>
      </c>
      <c r="E15732" s="11">
        <v>0</v>
      </c>
      <c r="F15732" s="11">
        <v>3.1094537045880002</v>
      </c>
    </row>
    <row r="15733" spans="1:6" x14ac:dyDescent="0.35">
      <c r="A15733" s="1" t="s">
        <v>14506</v>
      </c>
      <c r="B15733" s="8">
        <v>0</v>
      </c>
      <c r="C15733" s="8">
        <v>3.317904065518E-2</v>
      </c>
      <c r="D15733" s="8">
        <v>2.3470473231410001E-2</v>
      </c>
      <c r="E15733" s="8">
        <v>0</v>
      </c>
      <c r="F15733" s="8">
        <v>2.6239153671780001E-2</v>
      </c>
    </row>
    <row r="15734" spans="1:6" x14ac:dyDescent="0.35">
      <c r="B15734" s="11">
        <v>0</v>
      </c>
      <c r="C15734" s="11">
        <v>4.8711390096559999</v>
      </c>
      <c r="D15734" s="11">
        <v>3.0006070918769998</v>
      </c>
      <c r="E15734" s="11">
        <v>0</v>
      </c>
      <c r="F15734" s="11">
        <v>7.8717461015319996</v>
      </c>
    </row>
    <row r="15735" spans="1:6" x14ac:dyDescent="0.35">
      <c r="A15735" s="1" t="s">
        <v>14507</v>
      </c>
      <c r="B15735" s="8">
        <v>2.8483119806780002E-2</v>
      </c>
      <c r="C15735" s="8">
        <v>2.6178146894489999E-2</v>
      </c>
      <c r="D15735" s="8">
        <v>3.5476722226389999E-2</v>
      </c>
      <c r="E15735" s="8">
        <v>0</v>
      </c>
      <c r="F15735" s="8">
        <v>3.016338546692E-2</v>
      </c>
    </row>
    <row r="15736" spans="1:6" x14ac:dyDescent="0.35">
      <c r="B15736" s="11">
        <v>0.67014552096739999</v>
      </c>
      <c r="C15736" s="11">
        <v>3.8433116214390002</v>
      </c>
      <c r="D15736" s="11">
        <v>4.5355584976700003</v>
      </c>
      <c r="E15736" s="11">
        <v>0</v>
      </c>
      <c r="F15736" s="11">
        <v>9.049015640076</v>
      </c>
    </row>
    <row r="15737" spans="1:6" x14ac:dyDescent="0.35">
      <c r="A15737" s="1" t="s">
        <v>14508</v>
      </c>
      <c r="B15737" s="8">
        <v>3.5189460434460001E-2</v>
      </c>
      <c r="C15737" s="8">
        <v>0</v>
      </c>
      <c r="D15737" s="8">
        <v>8.956740664059E-3</v>
      </c>
      <c r="E15737" s="8">
        <v>0</v>
      </c>
      <c r="F15737" s="8">
        <v>6.5767162925590003E-3</v>
      </c>
    </row>
    <row r="15738" spans="1:6" x14ac:dyDescent="0.35">
      <c r="B15738" s="11">
        <v>0.82793105022869995</v>
      </c>
      <c r="C15738" s="11">
        <v>0</v>
      </c>
      <c r="D15738" s="11">
        <v>1.145083837539</v>
      </c>
      <c r="E15738" s="11">
        <v>0</v>
      </c>
      <c r="F15738" s="11">
        <v>1.973014887768</v>
      </c>
    </row>
    <row r="15739" spans="1:6" x14ac:dyDescent="0.35">
      <c r="A15739" s="1" t="s">
        <v>14509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</row>
    <row r="15740" spans="1:6" x14ac:dyDescent="0.35">
      <c r="B15740" s="11">
        <v>23.527813157880001</v>
      </c>
      <c r="C15740" s="11">
        <v>146.8137388383</v>
      </c>
      <c r="D15740" s="11">
        <v>127.8460413768</v>
      </c>
      <c r="E15740" s="11">
        <v>1.8124066269270001</v>
      </c>
      <c r="F15740" s="11">
        <v>300</v>
      </c>
    </row>
    <row r="15741" spans="1:6" x14ac:dyDescent="0.35">
      <c r="A15741" s="1" t="s">
        <v>14510</v>
      </c>
    </row>
    <row r="15742" spans="1:6" x14ac:dyDescent="0.35">
      <c r="A15742" s="1" t="s">
        <v>14511</v>
      </c>
    </row>
    <row r="15746" spans="1:9" x14ac:dyDescent="0.35">
      <c r="A15746" s="4" t="s">
        <v>14512</v>
      </c>
    </row>
    <row r="15747" spans="1:9" x14ac:dyDescent="0.35">
      <c r="A15747" s="1" t="s">
        <v>14513</v>
      </c>
    </row>
    <row r="15748" spans="1:9" ht="31" x14ac:dyDescent="0.35">
      <c r="A15748" s="5" t="s">
        <v>14514</v>
      </c>
      <c r="B15748" s="5" t="s">
        <v>14515</v>
      </c>
      <c r="C15748" s="5" t="s">
        <v>14516</v>
      </c>
      <c r="D15748" s="5" t="s">
        <v>14517</v>
      </c>
      <c r="E15748" s="5" t="s">
        <v>14518</v>
      </c>
      <c r="F15748" s="5" t="s">
        <v>14519</v>
      </c>
      <c r="G15748" s="5" t="s">
        <v>14520</v>
      </c>
      <c r="H15748" s="5" t="s">
        <v>14521</v>
      </c>
      <c r="I15748" s="5" t="s">
        <v>14522</v>
      </c>
    </row>
    <row r="15749" spans="1:9" x14ac:dyDescent="0.35">
      <c r="A15749" s="1" t="s">
        <v>14523</v>
      </c>
      <c r="B15749" s="8">
        <v>0.91648252554929999</v>
      </c>
      <c r="C15749" s="8">
        <v>0.92132644086490001</v>
      </c>
      <c r="D15749" s="8">
        <v>0.90945240903330005</v>
      </c>
      <c r="E15749" s="8">
        <v>0.86113160628480001</v>
      </c>
      <c r="F15749" s="8">
        <v>1</v>
      </c>
      <c r="G15749" s="8">
        <v>0.94990488428630004</v>
      </c>
      <c r="H15749" s="8">
        <v>0.91331584147540001</v>
      </c>
      <c r="I15749" s="8">
        <v>0.91874058994480001</v>
      </c>
    </row>
    <row r="15750" spans="1:9" x14ac:dyDescent="0.35">
      <c r="B15750" s="11">
        <v>11.676051482749999</v>
      </c>
      <c r="C15750" s="11">
        <v>96.513398492060006</v>
      </c>
      <c r="D15750" s="11">
        <v>90.657318671219997</v>
      </c>
      <c r="E15750" s="11">
        <v>9.2896666374490007</v>
      </c>
      <c r="F15750" s="11">
        <v>1.8124066269270001</v>
      </c>
      <c r="G15750" s="11">
        <v>39.95195901052</v>
      </c>
      <c r="H15750" s="11">
        <v>25.721376062489998</v>
      </c>
      <c r="I15750" s="11">
        <v>275.62217698339998</v>
      </c>
    </row>
    <row r="15751" spans="1:9" x14ac:dyDescent="0.35">
      <c r="A15751" s="1" t="s">
        <v>14524</v>
      </c>
      <c r="B15751" s="8">
        <v>0</v>
      </c>
      <c r="C15751" s="8">
        <v>7.3527194666019998E-3</v>
      </c>
      <c r="D15751" s="8">
        <v>0</v>
      </c>
      <c r="E15751" s="8">
        <v>0</v>
      </c>
      <c r="F15751" s="8">
        <v>0</v>
      </c>
      <c r="G15751" s="8">
        <v>2.0535432449350001E-2</v>
      </c>
      <c r="H15751" s="8">
        <v>2.6299460650559998E-2</v>
      </c>
      <c r="I15751" s="8">
        <v>7.9153089420250008E-3</v>
      </c>
    </row>
    <row r="15752" spans="1:9" x14ac:dyDescent="0.35">
      <c r="B15752" s="11">
        <v>0</v>
      </c>
      <c r="C15752" s="11">
        <v>0.7702329081257</v>
      </c>
      <c r="D15752" s="11">
        <v>0</v>
      </c>
      <c r="E15752" s="11">
        <v>0</v>
      </c>
      <c r="F15752" s="11">
        <v>0</v>
      </c>
      <c r="G15752" s="11">
        <v>0.86369779653870005</v>
      </c>
      <c r="H15752" s="11">
        <v>0.74066197794290001</v>
      </c>
      <c r="I15752" s="11">
        <v>2.3745926826070001</v>
      </c>
    </row>
    <row r="15753" spans="1:9" x14ac:dyDescent="0.35">
      <c r="A15753" s="1" t="s">
        <v>14525</v>
      </c>
      <c r="B15753" s="8">
        <v>8.3517474450710005E-2</v>
      </c>
      <c r="C15753" s="8">
        <v>0</v>
      </c>
      <c r="D15753" s="8">
        <v>1.073906684209E-2</v>
      </c>
      <c r="E15753" s="8">
        <v>0</v>
      </c>
      <c r="F15753" s="8">
        <v>0</v>
      </c>
      <c r="G15753" s="8">
        <v>0</v>
      </c>
      <c r="H15753" s="8">
        <v>3.461780457626E-2</v>
      </c>
      <c r="I15753" s="8">
        <v>1.036484568196E-2</v>
      </c>
    </row>
    <row r="15754" spans="1:9" x14ac:dyDescent="0.35">
      <c r="B15754" s="11">
        <v>1.064018466486</v>
      </c>
      <c r="C15754" s="11">
        <v>0</v>
      </c>
      <c r="D15754" s="11">
        <v>1.07050681846</v>
      </c>
      <c r="E15754" s="11">
        <v>0</v>
      </c>
      <c r="F15754" s="11">
        <v>0</v>
      </c>
      <c r="G15754" s="11">
        <v>0</v>
      </c>
      <c r="H15754" s="11">
        <v>0.97492841964239996</v>
      </c>
      <c r="I15754" s="11">
        <v>3.1094537045880002</v>
      </c>
    </row>
    <row r="15755" spans="1:9" x14ac:dyDescent="0.35">
      <c r="A15755" s="1" t="s">
        <v>14526</v>
      </c>
      <c r="B15755" s="8">
        <v>0</v>
      </c>
      <c r="C15755" s="8">
        <v>4.650037442307E-2</v>
      </c>
      <c r="D15755" s="8">
        <v>3.0101368408730001E-2</v>
      </c>
      <c r="E15755" s="8">
        <v>0</v>
      </c>
      <c r="F15755" s="8">
        <v>0</v>
      </c>
      <c r="G15755" s="8">
        <v>0</v>
      </c>
      <c r="H15755" s="8">
        <v>0</v>
      </c>
      <c r="I15755" s="8">
        <v>2.6239153671780001E-2</v>
      </c>
    </row>
    <row r="15756" spans="1:9" x14ac:dyDescent="0.35">
      <c r="B15756" s="11">
        <v>0</v>
      </c>
      <c r="C15756" s="11">
        <v>4.8711390096559999</v>
      </c>
      <c r="D15756" s="11">
        <v>3.0006070918769998</v>
      </c>
      <c r="E15756" s="11">
        <v>0</v>
      </c>
      <c r="F15756" s="11">
        <v>0</v>
      </c>
      <c r="G15756" s="11">
        <v>0</v>
      </c>
      <c r="H15756" s="11">
        <v>0</v>
      </c>
      <c r="I15756" s="11">
        <v>7.8717461015319996</v>
      </c>
    </row>
    <row r="15757" spans="1:9" x14ac:dyDescent="0.35">
      <c r="A15757" s="1" t="s">
        <v>14527</v>
      </c>
      <c r="B15757" s="8">
        <v>0</v>
      </c>
      <c r="C15757" s="8">
        <v>2.4820465245429999E-2</v>
      </c>
      <c r="D15757" s="8">
        <v>3.8219950161349998E-2</v>
      </c>
      <c r="E15757" s="8">
        <v>6.2121011596790003E-2</v>
      </c>
      <c r="F15757" s="8">
        <v>0</v>
      </c>
      <c r="G15757" s="8">
        <v>2.955968326432E-2</v>
      </c>
      <c r="H15757" s="8">
        <v>2.5766893297799999E-2</v>
      </c>
      <c r="I15757" s="8">
        <v>3.016338546692E-2</v>
      </c>
    </row>
    <row r="15758" spans="1:9" x14ac:dyDescent="0.35">
      <c r="B15758" s="11">
        <v>0</v>
      </c>
      <c r="C15758" s="11">
        <v>2.6000637198060002</v>
      </c>
      <c r="D15758" s="11">
        <v>3.8098950170010002</v>
      </c>
      <c r="E15758" s="11">
        <v>0.67014552096739999</v>
      </c>
      <c r="F15758" s="11">
        <v>0</v>
      </c>
      <c r="G15758" s="11">
        <v>1.243247901633</v>
      </c>
      <c r="H15758" s="11">
        <v>0.72566348066880004</v>
      </c>
      <c r="I15758" s="11">
        <v>9.049015640076</v>
      </c>
    </row>
    <row r="15759" spans="1:9" x14ac:dyDescent="0.35">
      <c r="A15759" s="1" t="s">
        <v>14528</v>
      </c>
      <c r="B15759" s="8">
        <v>0</v>
      </c>
      <c r="C15759" s="8">
        <v>0</v>
      </c>
      <c r="D15759" s="8">
        <v>1.1487205554489999E-2</v>
      </c>
      <c r="E15759" s="8">
        <v>7.6747382118369997E-2</v>
      </c>
      <c r="F15759" s="8">
        <v>0</v>
      </c>
      <c r="G15759" s="8">
        <v>0</v>
      </c>
      <c r="H15759" s="8">
        <v>0</v>
      </c>
      <c r="I15759" s="8">
        <v>6.5767162925590003E-3</v>
      </c>
    </row>
    <row r="15760" spans="1:9" x14ac:dyDescent="0.35">
      <c r="B15760" s="11">
        <v>0</v>
      </c>
      <c r="C15760" s="11">
        <v>0</v>
      </c>
      <c r="D15760" s="11">
        <v>1.145083837539</v>
      </c>
      <c r="E15760" s="11">
        <v>0.82793105022869995</v>
      </c>
      <c r="F15760" s="11">
        <v>0</v>
      </c>
      <c r="G15760" s="11">
        <v>0</v>
      </c>
      <c r="H15760" s="11">
        <v>0</v>
      </c>
      <c r="I15760" s="11">
        <v>1.973014887768</v>
      </c>
    </row>
    <row r="15761" spans="1:10" x14ac:dyDescent="0.35">
      <c r="A15761" s="1" t="s">
        <v>14529</v>
      </c>
      <c r="B15761" s="8">
        <v>1</v>
      </c>
      <c r="C15761" s="8">
        <v>1</v>
      </c>
      <c r="D15761" s="8">
        <v>1</v>
      </c>
      <c r="E15761" s="8">
        <v>1</v>
      </c>
      <c r="F15761" s="8">
        <v>1</v>
      </c>
      <c r="G15761" s="8">
        <v>1</v>
      </c>
      <c r="H15761" s="8">
        <v>1</v>
      </c>
      <c r="I15761" s="8">
        <v>1</v>
      </c>
    </row>
    <row r="15762" spans="1:10" x14ac:dyDescent="0.35">
      <c r="B15762" s="11">
        <v>12.74006994924</v>
      </c>
      <c r="C15762" s="11">
        <v>104.7548341297</v>
      </c>
      <c r="D15762" s="11">
        <v>99.683411436100002</v>
      </c>
      <c r="E15762" s="11">
        <v>10.787743208649999</v>
      </c>
      <c r="F15762" s="11">
        <v>1.8124066269270001</v>
      </c>
      <c r="G15762" s="11">
        <v>42.058904708690001</v>
      </c>
      <c r="H15762" s="11">
        <v>28.162629940750001</v>
      </c>
      <c r="I15762" s="11">
        <v>300</v>
      </c>
    </row>
    <row r="15763" spans="1:10" x14ac:dyDescent="0.35">
      <c r="A15763" s="1" t="s">
        <v>14530</v>
      </c>
    </row>
    <row r="15764" spans="1:10" x14ac:dyDescent="0.35">
      <c r="A15764" s="1" t="s">
        <v>14531</v>
      </c>
    </row>
    <row r="15768" spans="1:10" x14ac:dyDescent="0.35">
      <c r="A15768" s="4" t="s">
        <v>14532</v>
      </c>
    </row>
    <row r="15769" spans="1:10" x14ac:dyDescent="0.35">
      <c r="A15769" s="1" t="s">
        <v>14533</v>
      </c>
    </row>
    <row r="15770" spans="1:10" ht="31" x14ac:dyDescent="0.35">
      <c r="A15770" s="5" t="s">
        <v>14534</v>
      </c>
      <c r="B15770" s="5" t="s">
        <v>14535</v>
      </c>
      <c r="C15770" s="5" t="s">
        <v>14536</v>
      </c>
      <c r="D15770" s="5" t="s">
        <v>14537</v>
      </c>
      <c r="E15770" s="5" t="s">
        <v>14538</v>
      </c>
      <c r="F15770" s="5" t="s">
        <v>14539</v>
      </c>
      <c r="G15770" s="5" t="s">
        <v>14540</v>
      </c>
      <c r="H15770" s="5" t="s">
        <v>14541</v>
      </c>
      <c r="I15770" s="5" t="s">
        <v>14542</v>
      </c>
      <c r="J15770" s="5" t="s">
        <v>14543</v>
      </c>
    </row>
    <row r="15771" spans="1:10" x14ac:dyDescent="0.35">
      <c r="A15771" s="1" t="s">
        <v>14544</v>
      </c>
      <c r="B15771" s="8">
        <v>0.96405028226199996</v>
      </c>
      <c r="C15771" s="8">
        <v>0.89764268882739995</v>
      </c>
      <c r="D15771" s="8">
        <v>0.9630635602241</v>
      </c>
      <c r="E15771" s="8">
        <v>0.93031855584330003</v>
      </c>
      <c r="F15771" s="8">
        <v>0.91398597589450004</v>
      </c>
      <c r="G15771" s="8">
        <v>0.85288554494150004</v>
      </c>
      <c r="H15771" s="8">
        <v>0.89652695045969999</v>
      </c>
      <c r="I15771" s="8">
        <v>0.92279230767880005</v>
      </c>
      <c r="J15771" s="8">
        <v>0.91874058994480001</v>
      </c>
    </row>
    <row r="15772" spans="1:10" x14ac:dyDescent="0.35">
      <c r="B15772" s="11">
        <v>36.330280462019999</v>
      </c>
      <c r="C15772" s="11">
        <v>32.339804554670003</v>
      </c>
      <c r="D15772" s="11">
        <v>41.054059228379998</v>
      </c>
      <c r="E15772" s="11">
        <v>43.04033684406</v>
      </c>
      <c r="F15772" s="11">
        <v>21.272570690590001</v>
      </c>
      <c r="G15772" s="11">
        <v>32.96860673858</v>
      </c>
      <c r="H15772" s="11">
        <v>34.881446971800003</v>
      </c>
      <c r="I15772" s="11">
        <v>33.73507149332</v>
      </c>
      <c r="J15772" s="11">
        <v>275.62217698339998</v>
      </c>
    </row>
    <row r="15773" spans="1:10" x14ac:dyDescent="0.35">
      <c r="A15773" s="1" t="s">
        <v>14545</v>
      </c>
      <c r="B15773" s="8">
        <v>0</v>
      </c>
      <c r="C15773" s="8">
        <v>0</v>
      </c>
      <c r="D15773" s="8">
        <v>0</v>
      </c>
      <c r="E15773" s="8">
        <v>1.6009437476860001E-2</v>
      </c>
      <c r="F15773" s="8">
        <v>0</v>
      </c>
      <c r="G15773" s="8">
        <v>1.9925637707039999E-2</v>
      </c>
      <c r="H15773" s="8">
        <v>0</v>
      </c>
      <c r="I15773" s="8">
        <v>2.3625670482509999E-2</v>
      </c>
      <c r="J15773" s="8">
        <v>7.9153089420250008E-3</v>
      </c>
    </row>
    <row r="15774" spans="1:10" x14ac:dyDescent="0.35">
      <c r="B15774" s="11">
        <v>0</v>
      </c>
      <c r="C15774" s="11">
        <v>0</v>
      </c>
      <c r="D15774" s="11">
        <v>0</v>
      </c>
      <c r="E15774" s="11">
        <v>0.74066197794290001</v>
      </c>
      <c r="F15774" s="11">
        <v>0</v>
      </c>
      <c r="G15774" s="11">
        <v>0.7702329081257</v>
      </c>
      <c r="H15774" s="11">
        <v>0</v>
      </c>
      <c r="I15774" s="11">
        <v>0.86369779653870005</v>
      </c>
      <c r="J15774" s="11">
        <v>2.3745926826070001</v>
      </c>
    </row>
    <row r="15775" spans="1:10" x14ac:dyDescent="0.35">
      <c r="A15775" s="1" t="s">
        <v>14546</v>
      </c>
      <c r="B15775" s="8">
        <v>0</v>
      </c>
      <c r="C15775" s="8">
        <v>0</v>
      </c>
      <c r="D15775" s="8">
        <v>0</v>
      </c>
      <c r="E15775" s="8">
        <v>2.1073115730909999E-2</v>
      </c>
      <c r="F15775" s="8">
        <v>0</v>
      </c>
      <c r="G15775" s="8">
        <v>0</v>
      </c>
      <c r="H15775" s="8">
        <v>5.4861813672419997E-2</v>
      </c>
      <c r="I15775" s="8">
        <v>0</v>
      </c>
      <c r="J15775" s="8">
        <v>1.036484568196E-2</v>
      </c>
    </row>
    <row r="15776" spans="1:10" x14ac:dyDescent="0.35">
      <c r="B15776" s="11">
        <v>0</v>
      </c>
      <c r="C15776" s="11">
        <v>0</v>
      </c>
      <c r="D15776" s="11">
        <v>0</v>
      </c>
      <c r="E15776" s="11">
        <v>0.97492841964239996</v>
      </c>
      <c r="F15776" s="11">
        <v>0</v>
      </c>
      <c r="G15776" s="11">
        <v>0</v>
      </c>
      <c r="H15776" s="11">
        <v>2.134525284945</v>
      </c>
      <c r="I15776" s="11">
        <v>0</v>
      </c>
      <c r="J15776" s="11">
        <v>3.1094537045880002</v>
      </c>
    </row>
    <row r="15777" spans="1:13" x14ac:dyDescent="0.35">
      <c r="A15777" s="1" t="s">
        <v>14547</v>
      </c>
      <c r="B15777" s="8">
        <v>0</v>
      </c>
      <c r="C15777" s="8">
        <v>8.0298713827439999E-2</v>
      </c>
      <c r="D15777" s="8">
        <v>1.8931325232059999E-2</v>
      </c>
      <c r="E15777" s="8">
        <v>0</v>
      </c>
      <c r="F15777" s="8">
        <v>8.6014024105540002E-2</v>
      </c>
      <c r="G15777" s="8">
        <v>3.9420154215229999E-2</v>
      </c>
      <c r="H15777" s="8">
        <v>1.6604471937990001E-2</v>
      </c>
      <c r="I15777" s="8">
        <v>0</v>
      </c>
      <c r="J15777" s="8">
        <v>2.6239153671780001E-2</v>
      </c>
    </row>
    <row r="15778" spans="1:13" x14ac:dyDescent="0.35">
      <c r="B15778" s="11">
        <v>0</v>
      </c>
      <c r="C15778" s="11">
        <v>2.8929603543729998</v>
      </c>
      <c r="D15778" s="11">
        <v>0.80701604696579998</v>
      </c>
      <c r="E15778" s="11">
        <v>0</v>
      </c>
      <c r="F15778" s="11">
        <v>2.0019337893850002</v>
      </c>
      <c r="G15778" s="11">
        <v>1.5238006665770001</v>
      </c>
      <c r="H15778" s="11">
        <v>0.64603524423089997</v>
      </c>
      <c r="I15778" s="11">
        <v>0</v>
      </c>
      <c r="J15778" s="11">
        <v>7.8717461015319996</v>
      </c>
    </row>
    <row r="15779" spans="1:13" x14ac:dyDescent="0.35">
      <c r="A15779" s="1" t="s">
        <v>14548</v>
      </c>
      <c r="B15779" s="8">
        <v>3.5949717737980003E-2</v>
      </c>
      <c r="C15779" s="8">
        <v>2.2058597345150002E-2</v>
      </c>
      <c r="D15779" s="8">
        <v>1.8005114543819999E-2</v>
      </c>
      <c r="E15779" s="8">
        <v>1.4703129078429999E-2</v>
      </c>
      <c r="F15779" s="8">
        <v>0</v>
      </c>
      <c r="G15779" s="8">
        <v>5.8145771864969997E-2</v>
      </c>
      <c r="H15779" s="8">
        <v>3.2006763929899998E-2</v>
      </c>
      <c r="I15779" s="8">
        <v>5.3582021838660003E-2</v>
      </c>
      <c r="J15779" s="8">
        <v>3.016338546692E-2</v>
      </c>
    </row>
    <row r="15780" spans="1:13" x14ac:dyDescent="0.35">
      <c r="B15780" s="11">
        <v>1.3547668124600001</v>
      </c>
      <c r="C15780" s="11">
        <v>0.79471568784690005</v>
      </c>
      <c r="D15780" s="11">
        <v>0.76753297438000001</v>
      </c>
      <c r="E15780" s="11">
        <v>0.68022681502240001</v>
      </c>
      <c r="F15780" s="11">
        <v>0</v>
      </c>
      <c r="G15780" s="11">
        <v>2.247646354774</v>
      </c>
      <c r="H15780" s="11">
        <v>1.2452969073460001</v>
      </c>
      <c r="I15780" s="11">
        <v>1.958830088247</v>
      </c>
      <c r="J15780" s="11">
        <v>9.049015640076</v>
      </c>
    </row>
    <row r="15781" spans="1:13" x14ac:dyDescent="0.35">
      <c r="A15781" s="1" t="s">
        <v>14549</v>
      </c>
      <c r="B15781" s="8">
        <v>0</v>
      </c>
      <c r="C15781" s="8">
        <v>0</v>
      </c>
      <c r="D15781" s="8">
        <v>0</v>
      </c>
      <c r="E15781" s="8">
        <v>1.789576187048E-2</v>
      </c>
      <c r="F15781" s="8">
        <v>0</v>
      </c>
      <c r="G15781" s="8">
        <v>2.9622891271300002E-2</v>
      </c>
      <c r="H15781" s="8">
        <v>0</v>
      </c>
      <c r="I15781" s="8">
        <v>0</v>
      </c>
      <c r="J15781" s="8">
        <v>6.5767162925590003E-3</v>
      </c>
    </row>
    <row r="15782" spans="1:13" x14ac:dyDescent="0.35">
      <c r="B15782" s="11">
        <v>0</v>
      </c>
      <c r="C15782" s="11">
        <v>0</v>
      </c>
      <c r="D15782" s="11">
        <v>0</v>
      </c>
      <c r="E15782" s="11">
        <v>0.82793105022869995</v>
      </c>
      <c r="F15782" s="11">
        <v>0</v>
      </c>
      <c r="G15782" s="11">
        <v>1.145083837539</v>
      </c>
      <c r="H15782" s="11">
        <v>0</v>
      </c>
      <c r="I15782" s="11">
        <v>0</v>
      </c>
      <c r="J15782" s="11">
        <v>1.973014887768</v>
      </c>
    </row>
    <row r="15783" spans="1:13" x14ac:dyDescent="0.35">
      <c r="A15783" s="1" t="s">
        <v>14550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  <c r="H15783" s="8">
        <v>1</v>
      </c>
      <c r="I15783" s="8">
        <v>1</v>
      </c>
      <c r="J15783" s="8">
        <v>1</v>
      </c>
    </row>
    <row r="15784" spans="1:13" x14ac:dyDescent="0.35">
      <c r="B15784" s="11">
        <v>37.685047274479999</v>
      </c>
      <c r="C15784" s="11">
        <v>36.027480596890001</v>
      </c>
      <c r="D15784" s="11">
        <v>42.62860824973</v>
      </c>
      <c r="E15784" s="11">
        <v>46.264085106899998</v>
      </c>
      <c r="F15784" s="11">
        <v>23.274504479979999</v>
      </c>
      <c r="G15784" s="11">
        <v>38.65537050559</v>
      </c>
      <c r="H15784" s="11">
        <v>38.907304408320002</v>
      </c>
      <c r="I15784" s="11">
        <v>36.557599378109998</v>
      </c>
      <c r="J15784" s="11">
        <v>300</v>
      </c>
    </row>
    <row r="15785" spans="1:13" x14ac:dyDescent="0.35">
      <c r="A15785" s="1" t="s">
        <v>14551</v>
      </c>
    </row>
    <row r="15786" spans="1:13" x14ac:dyDescent="0.35">
      <c r="A15786" s="1" t="s">
        <v>14552</v>
      </c>
    </row>
    <row r="15790" spans="1:13" x14ac:dyDescent="0.35">
      <c r="A15790" s="4" t="s">
        <v>14553</v>
      </c>
    </row>
    <row r="15791" spans="1:13" x14ac:dyDescent="0.35">
      <c r="A15791" s="1" t="s">
        <v>14554</v>
      </c>
    </row>
    <row r="15792" spans="1:13" ht="31" x14ac:dyDescent="0.35">
      <c r="A15792" s="5" t="s">
        <v>14555</v>
      </c>
      <c r="B15792" s="5" t="s">
        <v>14556</v>
      </c>
      <c r="C15792" s="5" t="s">
        <v>14557</v>
      </c>
      <c r="D15792" s="5" t="s">
        <v>14558</v>
      </c>
      <c r="E15792" s="5" t="s">
        <v>14559</v>
      </c>
      <c r="F15792" s="5" t="s">
        <v>14560</v>
      </c>
      <c r="G15792" s="5" t="s">
        <v>14561</v>
      </c>
      <c r="H15792" s="5" t="s">
        <v>14562</v>
      </c>
      <c r="I15792" s="5" t="s">
        <v>14563</v>
      </c>
      <c r="J15792" s="5" t="s">
        <v>14564</v>
      </c>
      <c r="K15792" s="5" t="s">
        <v>14565</v>
      </c>
      <c r="L15792" s="5" t="s">
        <v>14566</v>
      </c>
      <c r="M15792" s="5" t="s">
        <v>14567</v>
      </c>
    </row>
    <row r="15793" spans="1:13" x14ac:dyDescent="0.35">
      <c r="A15793" s="1" t="s">
        <v>14568</v>
      </c>
      <c r="B15793" s="6">
        <v>1</v>
      </c>
      <c r="C15793" s="6">
        <v>1</v>
      </c>
      <c r="D15793" s="8">
        <v>0</v>
      </c>
      <c r="E15793" s="7">
        <v>0</v>
      </c>
      <c r="F15793" s="8">
        <v>0</v>
      </c>
      <c r="G15793" s="7">
        <v>0</v>
      </c>
      <c r="H15793" s="7">
        <v>0</v>
      </c>
      <c r="I15793" s="7">
        <v>0</v>
      </c>
      <c r="J15793" s="7">
        <v>0</v>
      </c>
      <c r="K15793" s="7">
        <v>0</v>
      </c>
      <c r="L15793" s="7">
        <v>0</v>
      </c>
      <c r="M15793" s="8">
        <v>0.91874058994480001</v>
      </c>
    </row>
    <row r="15794" spans="1:13" x14ac:dyDescent="0.35">
      <c r="B15794" s="9">
        <v>152.7644810891</v>
      </c>
      <c r="C15794" s="9">
        <v>122.85769589429999</v>
      </c>
      <c r="D15794" s="11">
        <v>0</v>
      </c>
      <c r="E15794" s="10">
        <v>0</v>
      </c>
      <c r="F15794" s="11">
        <v>0</v>
      </c>
      <c r="G15794" s="10">
        <v>0</v>
      </c>
      <c r="H15794" s="10">
        <v>0</v>
      </c>
      <c r="I15794" s="10">
        <v>0</v>
      </c>
      <c r="J15794" s="10">
        <v>0</v>
      </c>
      <c r="K15794" s="10">
        <v>0</v>
      </c>
      <c r="L15794" s="10">
        <v>0</v>
      </c>
      <c r="M15794" s="11">
        <v>275.62217698339998</v>
      </c>
    </row>
    <row r="15795" spans="1:13" x14ac:dyDescent="0.35">
      <c r="A15795" s="1" t="s">
        <v>14569</v>
      </c>
      <c r="B15795" s="8">
        <v>0</v>
      </c>
      <c r="C15795" s="8">
        <v>0</v>
      </c>
      <c r="D15795" s="8">
        <v>1</v>
      </c>
      <c r="E15795" s="6">
        <v>1</v>
      </c>
      <c r="F15795" s="8">
        <v>0</v>
      </c>
      <c r="G15795" s="8">
        <v>0</v>
      </c>
      <c r="H15795" s="8">
        <v>0</v>
      </c>
      <c r="I15795" s="8">
        <v>0</v>
      </c>
      <c r="J15795" s="8">
        <v>0</v>
      </c>
      <c r="K15795" s="8">
        <v>0</v>
      </c>
      <c r="L15795" s="8">
        <v>0</v>
      </c>
      <c r="M15795" s="8">
        <v>7.9153089420250008E-3</v>
      </c>
    </row>
    <row r="15796" spans="1:13" x14ac:dyDescent="0.35">
      <c r="B15796" s="11">
        <v>0</v>
      </c>
      <c r="C15796" s="11">
        <v>0</v>
      </c>
      <c r="D15796" s="11">
        <v>0.74066197794290001</v>
      </c>
      <c r="E15796" s="9">
        <v>1.6339307046639999</v>
      </c>
      <c r="F15796" s="11">
        <v>0</v>
      </c>
      <c r="G15796" s="11">
        <v>0</v>
      </c>
      <c r="H15796" s="11">
        <v>0</v>
      </c>
      <c r="I15796" s="11">
        <v>0</v>
      </c>
      <c r="J15796" s="11">
        <v>0</v>
      </c>
      <c r="K15796" s="11">
        <v>0</v>
      </c>
      <c r="L15796" s="11">
        <v>0</v>
      </c>
      <c r="M15796" s="11">
        <v>2.3745926826070001</v>
      </c>
    </row>
    <row r="15797" spans="1:13" x14ac:dyDescent="0.35">
      <c r="A15797" s="1" t="s">
        <v>14570</v>
      </c>
      <c r="B15797" s="8">
        <v>0</v>
      </c>
      <c r="C15797" s="8">
        <v>0</v>
      </c>
      <c r="D15797" s="8">
        <v>0</v>
      </c>
      <c r="E15797" s="8">
        <v>0</v>
      </c>
      <c r="F15797" s="8">
        <v>1</v>
      </c>
      <c r="G15797" s="6">
        <v>1</v>
      </c>
      <c r="H15797" s="8">
        <v>0</v>
      </c>
      <c r="I15797" s="8">
        <v>0</v>
      </c>
      <c r="J15797" s="8">
        <v>0</v>
      </c>
      <c r="K15797" s="8">
        <v>0</v>
      </c>
      <c r="L15797" s="8">
        <v>0</v>
      </c>
      <c r="M15797" s="8">
        <v>1.036484568196E-2</v>
      </c>
    </row>
    <row r="15798" spans="1:13" x14ac:dyDescent="0.35">
      <c r="B15798" s="11">
        <v>0</v>
      </c>
      <c r="C15798" s="11">
        <v>0</v>
      </c>
      <c r="D15798" s="11">
        <v>0</v>
      </c>
      <c r="E15798" s="11">
        <v>0</v>
      </c>
      <c r="F15798" s="11">
        <v>0.97492841964239996</v>
      </c>
      <c r="G15798" s="9">
        <v>2.134525284945</v>
      </c>
      <c r="H15798" s="11">
        <v>0</v>
      </c>
      <c r="I15798" s="11">
        <v>0</v>
      </c>
      <c r="J15798" s="11">
        <v>0</v>
      </c>
      <c r="K15798" s="11">
        <v>0</v>
      </c>
      <c r="L15798" s="11">
        <v>0</v>
      </c>
      <c r="M15798" s="11">
        <v>3.1094537045880002</v>
      </c>
    </row>
    <row r="15799" spans="1:13" x14ac:dyDescent="0.35">
      <c r="A15799" s="1" t="s">
        <v>14571</v>
      </c>
      <c r="B15799" s="7">
        <v>0</v>
      </c>
      <c r="C15799" s="8">
        <v>0</v>
      </c>
      <c r="D15799" s="8">
        <v>0</v>
      </c>
      <c r="E15799" s="8">
        <v>0</v>
      </c>
      <c r="F15799" s="8">
        <v>0</v>
      </c>
      <c r="G15799" s="8">
        <v>0</v>
      </c>
      <c r="H15799" s="6">
        <v>1</v>
      </c>
      <c r="I15799" s="6">
        <v>1</v>
      </c>
      <c r="J15799" s="8">
        <v>0</v>
      </c>
      <c r="K15799" s="8">
        <v>0</v>
      </c>
      <c r="L15799" s="8">
        <v>0</v>
      </c>
      <c r="M15799" s="8">
        <v>2.6239153671780001E-2</v>
      </c>
    </row>
    <row r="15800" spans="1:13" x14ac:dyDescent="0.35">
      <c r="B15800" s="10">
        <v>0</v>
      </c>
      <c r="C15800" s="11">
        <v>0</v>
      </c>
      <c r="D15800" s="11">
        <v>0</v>
      </c>
      <c r="E15800" s="11">
        <v>0</v>
      </c>
      <c r="F15800" s="11">
        <v>0</v>
      </c>
      <c r="G15800" s="11">
        <v>0</v>
      </c>
      <c r="H15800" s="9">
        <v>3.6999764013390002</v>
      </c>
      <c r="I15800" s="9">
        <v>4.171769700194</v>
      </c>
      <c r="J15800" s="11">
        <v>0</v>
      </c>
      <c r="K15800" s="11">
        <v>0</v>
      </c>
      <c r="L15800" s="11">
        <v>0</v>
      </c>
      <c r="M15800" s="11">
        <v>7.8717461015319996</v>
      </c>
    </row>
    <row r="15801" spans="1:13" x14ac:dyDescent="0.35">
      <c r="A15801" s="1" t="s">
        <v>14572</v>
      </c>
      <c r="B15801" s="7">
        <v>0</v>
      </c>
      <c r="C15801" s="7">
        <v>0</v>
      </c>
      <c r="D15801" s="8">
        <v>0</v>
      </c>
      <c r="E15801" s="8">
        <v>0</v>
      </c>
      <c r="F15801" s="8">
        <v>0</v>
      </c>
      <c r="G15801" s="8">
        <v>0</v>
      </c>
      <c r="H15801" s="8">
        <v>0</v>
      </c>
      <c r="I15801" s="8">
        <v>0</v>
      </c>
      <c r="J15801" s="6">
        <v>1</v>
      </c>
      <c r="K15801" s="6">
        <v>1</v>
      </c>
      <c r="L15801" s="8">
        <v>0</v>
      </c>
      <c r="M15801" s="8">
        <v>3.016338546692E-2</v>
      </c>
    </row>
    <row r="15802" spans="1:13" x14ac:dyDescent="0.35">
      <c r="B15802" s="10">
        <v>0</v>
      </c>
      <c r="C15802" s="10">
        <v>0</v>
      </c>
      <c r="D15802" s="11">
        <v>0</v>
      </c>
      <c r="E15802" s="11">
        <v>0</v>
      </c>
      <c r="F15802" s="11">
        <v>0</v>
      </c>
      <c r="G15802" s="11">
        <v>0</v>
      </c>
      <c r="H15802" s="11">
        <v>0</v>
      </c>
      <c r="I15802" s="11">
        <v>0</v>
      </c>
      <c r="J15802" s="9">
        <v>3.597242289709</v>
      </c>
      <c r="K15802" s="9">
        <v>5.4517733503669996</v>
      </c>
      <c r="L15802" s="11">
        <v>0</v>
      </c>
      <c r="M15802" s="11">
        <v>9.049015640076</v>
      </c>
    </row>
    <row r="15803" spans="1:13" x14ac:dyDescent="0.35">
      <c r="A15803" s="1" t="s">
        <v>14573</v>
      </c>
      <c r="B15803" s="8">
        <v>0</v>
      </c>
      <c r="C15803" s="8">
        <v>0</v>
      </c>
      <c r="D15803" s="8">
        <v>0</v>
      </c>
      <c r="E15803" s="8">
        <v>0</v>
      </c>
      <c r="F15803" s="8">
        <v>0</v>
      </c>
      <c r="G15803" s="8">
        <v>0</v>
      </c>
      <c r="H15803" s="8">
        <v>0</v>
      </c>
      <c r="I15803" s="8">
        <v>0</v>
      </c>
      <c r="J15803" s="8">
        <v>0</v>
      </c>
      <c r="K15803" s="8">
        <v>0</v>
      </c>
      <c r="L15803" s="6">
        <v>1</v>
      </c>
      <c r="M15803" s="8">
        <v>6.5767162925590003E-3</v>
      </c>
    </row>
    <row r="15804" spans="1:13" x14ac:dyDescent="0.35">
      <c r="B15804" s="11">
        <v>0</v>
      </c>
      <c r="C15804" s="11">
        <v>0</v>
      </c>
      <c r="D15804" s="11">
        <v>0</v>
      </c>
      <c r="E15804" s="11">
        <v>0</v>
      </c>
      <c r="F15804" s="11">
        <v>0</v>
      </c>
      <c r="G15804" s="11">
        <v>0</v>
      </c>
      <c r="H15804" s="11">
        <v>0</v>
      </c>
      <c r="I15804" s="11">
        <v>0</v>
      </c>
      <c r="J15804" s="11">
        <v>0</v>
      </c>
      <c r="K15804" s="11">
        <v>0</v>
      </c>
      <c r="L15804" s="9">
        <v>1.973014887768</v>
      </c>
      <c r="M15804" s="11">
        <v>1.973014887768</v>
      </c>
    </row>
    <row r="15805" spans="1:13" x14ac:dyDescent="0.35">
      <c r="A15805" s="1" t="s">
        <v>14574</v>
      </c>
      <c r="B15805" s="8">
        <v>1</v>
      </c>
      <c r="C15805" s="8">
        <v>1</v>
      </c>
      <c r="D15805" s="8">
        <v>1</v>
      </c>
      <c r="E15805" s="8">
        <v>1</v>
      </c>
      <c r="F15805" s="8">
        <v>1</v>
      </c>
      <c r="G15805" s="8">
        <v>1</v>
      </c>
      <c r="H15805" s="8">
        <v>1</v>
      </c>
      <c r="I15805" s="8">
        <v>1</v>
      </c>
      <c r="J15805" s="8">
        <v>1</v>
      </c>
      <c r="K15805" s="8">
        <v>1</v>
      </c>
      <c r="L15805" s="8">
        <v>1</v>
      </c>
      <c r="M15805" s="8">
        <v>1</v>
      </c>
    </row>
    <row r="15806" spans="1:13" x14ac:dyDescent="0.35">
      <c r="B15806" s="11">
        <v>152.7644810891</v>
      </c>
      <c r="C15806" s="11">
        <v>122.85769589429999</v>
      </c>
      <c r="D15806" s="11">
        <v>0.74066197794290001</v>
      </c>
      <c r="E15806" s="11">
        <v>1.6339307046639999</v>
      </c>
      <c r="F15806" s="11">
        <v>0.97492841964239996</v>
      </c>
      <c r="G15806" s="11">
        <v>2.134525284945</v>
      </c>
      <c r="H15806" s="11">
        <v>3.6999764013390002</v>
      </c>
      <c r="I15806" s="11">
        <v>4.171769700194</v>
      </c>
      <c r="J15806" s="11">
        <v>3.597242289709</v>
      </c>
      <c r="K15806" s="11">
        <v>5.4517733503669996</v>
      </c>
      <c r="L15806" s="11">
        <v>1.973014887768</v>
      </c>
      <c r="M15806" s="11">
        <v>300</v>
      </c>
    </row>
    <row r="15807" spans="1:13" x14ac:dyDescent="0.35">
      <c r="A15807" s="1" t="s">
        <v>14575</v>
      </c>
    </row>
    <row r="15808" spans="1:13" x14ac:dyDescent="0.35">
      <c r="A15808" s="1" t="s">
        <v>14576</v>
      </c>
    </row>
    <row r="15812" spans="1:7" x14ac:dyDescent="0.35">
      <c r="A15812" s="4" t="s">
        <v>14577</v>
      </c>
    </row>
    <row r="15813" spans="1:7" x14ac:dyDescent="0.35">
      <c r="A15813" s="1" t="s">
        <v>14578</v>
      </c>
    </row>
    <row r="15814" spans="1:7" ht="46.5" x14ac:dyDescent="0.35">
      <c r="A15814" s="5" t="s">
        <v>14579</v>
      </c>
      <c r="B15814" s="5" t="s">
        <v>14580</v>
      </c>
      <c r="C15814" s="5" t="s">
        <v>14581</v>
      </c>
      <c r="D15814" s="5" t="s">
        <v>14582</v>
      </c>
      <c r="E15814" s="5" t="s">
        <v>14583</v>
      </c>
      <c r="F15814" s="5" t="s">
        <v>14584</v>
      </c>
      <c r="G15814" s="5" t="s">
        <v>14585</v>
      </c>
    </row>
    <row r="15815" spans="1:7" x14ac:dyDescent="0.35">
      <c r="A15815" s="1" t="s">
        <v>14586</v>
      </c>
      <c r="B15815" s="8">
        <v>0.93979884216529996</v>
      </c>
      <c r="C15815" s="8">
        <v>0.93928106194939998</v>
      </c>
      <c r="D15815" s="8">
        <v>0.84867014656840001</v>
      </c>
      <c r="E15815" s="8">
        <v>0.93005898029099998</v>
      </c>
      <c r="F15815" s="8">
        <v>1</v>
      </c>
      <c r="G15815" s="8">
        <v>0.91874058994480001</v>
      </c>
    </row>
    <row r="15816" spans="1:7" x14ac:dyDescent="0.35">
      <c r="B15816" s="11">
        <v>58.946071839079998</v>
      </c>
      <c r="C15816" s="11">
        <v>93.81840925006</v>
      </c>
      <c r="D15816" s="11">
        <v>51.919934225170003</v>
      </c>
      <c r="E15816" s="11">
        <v>70.199234340930005</v>
      </c>
      <c r="F15816" s="11">
        <v>0.73852732818650002</v>
      </c>
      <c r="G15816" s="11">
        <v>275.62217698339998</v>
      </c>
    </row>
    <row r="15817" spans="1:7" x14ac:dyDescent="0.35">
      <c r="A15817" s="1" t="s">
        <v>14587</v>
      </c>
      <c r="B15817" s="8">
        <v>1.1808645556689999E-2</v>
      </c>
      <c r="C15817" s="8">
        <v>0</v>
      </c>
      <c r="D15817" s="8">
        <v>2.670781909307E-2</v>
      </c>
      <c r="E15817" s="8">
        <v>0</v>
      </c>
      <c r="F15817" s="8">
        <v>0</v>
      </c>
      <c r="G15817" s="8">
        <v>7.9153089420250008E-3</v>
      </c>
    </row>
    <row r="15818" spans="1:7" x14ac:dyDescent="0.35">
      <c r="B15818" s="11">
        <v>0.74066197794290001</v>
      </c>
      <c r="C15818" s="11">
        <v>0</v>
      </c>
      <c r="D15818" s="11">
        <v>1.6339307046639999</v>
      </c>
      <c r="E15818" s="11">
        <v>0</v>
      </c>
      <c r="F15818" s="11">
        <v>0</v>
      </c>
      <c r="G15818" s="11">
        <v>2.3745926826070001</v>
      </c>
    </row>
    <row r="15819" spans="1:7" x14ac:dyDescent="0.35">
      <c r="A15819" s="1" t="s">
        <v>14588</v>
      </c>
      <c r="B15819" s="8">
        <v>0</v>
      </c>
      <c r="C15819" s="8">
        <v>9.7606835230560005E-3</v>
      </c>
      <c r="D15819" s="8">
        <v>1.739217742433E-2</v>
      </c>
      <c r="E15819" s="8">
        <v>1.4182982041310001E-2</v>
      </c>
      <c r="F15819" s="8">
        <v>0</v>
      </c>
      <c r="G15819" s="8">
        <v>1.036484568196E-2</v>
      </c>
    </row>
    <row r="15820" spans="1:7" x14ac:dyDescent="0.35">
      <c r="B15820" s="11">
        <v>0</v>
      </c>
      <c r="C15820" s="11">
        <v>0.97492841964239996</v>
      </c>
      <c r="D15820" s="11">
        <v>1.064018466486</v>
      </c>
      <c r="E15820" s="11">
        <v>1.07050681846</v>
      </c>
      <c r="F15820" s="11">
        <v>0</v>
      </c>
      <c r="G15820" s="11">
        <v>3.1094537045880002</v>
      </c>
    </row>
    <row r="15821" spans="1:7" x14ac:dyDescent="0.35">
      <c r="A15821" s="1" t="s">
        <v>14589</v>
      </c>
      <c r="B15821" s="8">
        <v>1.263990330257E-2</v>
      </c>
      <c r="C15821" s="8">
        <v>2.9105754759410001E-2</v>
      </c>
      <c r="D15821" s="8">
        <v>2.2214835373379999E-2</v>
      </c>
      <c r="E15821" s="8">
        <v>3.7265176471580001E-2</v>
      </c>
      <c r="F15821" s="8">
        <v>0</v>
      </c>
      <c r="G15821" s="8">
        <v>2.6239153671780001E-2</v>
      </c>
    </row>
    <row r="15822" spans="1:7" x14ac:dyDescent="0.35">
      <c r="B15822" s="11">
        <v>0.79280013411740002</v>
      </c>
      <c r="C15822" s="11">
        <v>2.9071762672210002</v>
      </c>
      <c r="D15822" s="11">
        <v>1.359058989023</v>
      </c>
      <c r="E15822" s="11">
        <v>2.8127107111709999</v>
      </c>
      <c r="F15822" s="11">
        <v>0</v>
      </c>
      <c r="G15822" s="11">
        <v>7.8717461015319996</v>
      </c>
    </row>
    <row r="15823" spans="1:7" x14ac:dyDescent="0.35">
      <c r="A15823" s="1" t="s">
        <v>14590</v>
      </c>
      <c r="B15823" s="8">
        <v>3.5752608975480001E-2</v>
      </c>
      <c r="C15823" s="8">
        <v>1.3563508702319999E-2</v>
      </c>
      <c r="D15823" s="8">
        <v>6.6297770012289994E-2</v>
      </c>
      <c r="E15823" s="8">
        <v>1.8492861196149998E-2</v>
      </c>
      <c r="F15823" s="8">
        <v>0</v>
      </c>
      <c r="G15823" s="8">
        <v>3.016338546692E-2</v>
      </c>
    </row>
    <row r="15824" spans="1:7" x14ac:dyDescent="0.35">
      <c r="B15824" s="11">
        <v>2.2424754772490001</v>
      </c>
      <c r="C15824" s="11">
        <v>1.3547668124600001</v>
      </c>
      <c r="D15824" s="11">
        <v>4.055964348731</v>
      </c>
      <c r="E15824" s="11">
        <v>1.3958090016360001</v>
      </c>
      <c r="F15824" s="11">
        <v>0</v>
      </c>
      <c r="G15824" s="11">
        <v>9.049015640076</v>
      </c>
    </row>
    <row r="15825" spans="1:15" x14ac:dyDescent="0.35">
      <c r="A15825" s="1" t="s">
        <v>14591</v>
      </c>
      <c r="B15825" s="8">
        <v>0</v>
      </c>
      <c r="C15825" s="8">
        <v>8.2889910657829996E-3</v>
      </c>
      <c r="D15825" s="8">
        <v>1.8717251528529998E-2</v>
      </c>
      <c r="E15825" s="8">
        <v>0</v>
      </c>
      <c r="F15825" s="8">
        <v>0</v>
      </c>
      <c r="G15825" s="8">
        <v>6.5767162925590003E-3</v>
      </c>
    </row>
    <row r="15826" spans="1:15" x14ac:dyDescent="0.35">
      <c r="B15826" s="11">
        <v>0</v>
      </c>
      <c r="C15826" s="11">
        <v>0.82793105022869995</v>
      </c>
      <c r="D15826" s="11">
        <v>1.145083837539</v>
      </c>
      <c r="E15826" s="11">
        <v>0</v>
      </c>
      <c r="F15826" s="11">
        <v>0</v>
      </c>
      <c r="G15826" s="11">
        <v>1.973014887768</v>
      </c>
    </row>
    <row r="15827" spans="1:15" x14ac:dyDescent="0.35">
      <c r="A15827" s="1" t="s">
        <v>14592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</row>
    <row r="15828" spans="1:15" x14ac:dyDescent="0.35">
      <c r="B15828" s="11">
        <v>62.722009428390002</v>
      </c>
      <c r="C15828" s="11">
        <v>99.883211799609995</v>
      </c>
      <c r="D15828" s="11">
        <v>61.177990571610003</v>
      </c>
      <c r="E15828" s="11">
        <v>75.478260872199996</v>
      </c>
      <c r="F15828" s="11">
        <v>0.73852732818650002</v>
      </c>
      <c r="G15828" s="11">
        <v>300</v>
      </c>
    </row>
    <row r="15829" spans="1:15" x14ac:dyDescent="0.35">
      <c r="A15829" s="1" t="s">
        <v>14593</v>
      </c>
    </row>
    <row r="15830" spans="1:15" x14ac:dyDescent="0.35">
      <c r="A15830" s="1" t="s">
        <v>14594</v>
      </c>
    </row>
    <row r="15834" spans="1:15" x14ac:dyDescent="0.35">
      <c r="A15834" s="4" t="s">
        <v>14595</v>
      </c>
    </row>
    <row r="15835" spans="1:15" x14ac:dyDescent="0.35">
      <c r="A15835" s="1" t="s">
        <v>14596</v>
      </c>
    </row>
    <row r="15836" spans="1:15" ht="31" x14ac:dyDescent="0.35">
      <c r="A15836" s="5" t="s">
        <v>14597</v>
      </c>
      <c r="B15836" s="5" t="s">
        <v>14598</v>
      </c>
      <c r="C15836" s="5" t="s">
        <v>14599</v>
      </c>
      <c r="D15836" s="5" t="s">
        <v>14600</v>
      </c>
      <c r="E15836" s="5" t="s">
        <v>14601</v>
      </c>
      <c r="F15836" s="5" t="s">
        <v>14602</v>
      </c>
      <c r="G15836" s="5" t="s">
        <v>14603</v>
      </c>
      <c r="H15836" s="5" t="s">
        <v>14604</v>
      </c>
      <c r="I15836" s="5" t="s">
        <v>14605</v>
      </c>
      <c r="J15836" s="5" t="s">
        <v>14606</v>
      </c>
      <c r="K15836" s="5" t="s">
        <v>14607</v>
      </c>
      <c r="L15836" s="5" t="s">
        <v>14608</v>
      </c>
      <c r="M15836" s="5" t="s">
        <v>14609</v>
      </c>
      <c r="N15836" s="5" t="s">
        <v>14610</v>
      </c>
      <c r="O15836" s="5" t="s">
        <v>14611</v>
      </c>
    </row>
    <row r="15837" spans="1:15" x14ac:dyDescent="0.35">
      <c r="A15837" s="1" t="s">
        <v>14612</v>
      </c>
      <c r="B15837" s="8">
        <v>0.87400226958089999</v>
      </c>
      <c r="C15837" s="8">
        <v>0.8670252607608</v>
      </c>
      <c r="D15837" s="8">
        <v>1</v>
      </c>
      <c r="E15837" s="8">
        <v>0.9170544219765</v>
      </c>
      <c r="F15837" s="8">
        <v>0.93564144225089996</v>
      </c>
      <c r="G15837" s="8">
        <v>0.91408565539969999</v>
      </c>
      <c r="H15837" s="8">
        <v>0.86065651638200003</v>
      </c>
      <c r="I15837" s="8">
        <v>0.97173218208379997</v>
      </c>
      <c r="J15837" s="8">
        <v>1</v>
      </c>
      <c r="K15837" s="8">
        <v>0.84174971919620001</v>
      </c>
      <c r="L15837" s="8">
        <v>0.91421392531769996</v>
      </c>
      <c r="M15837" s="8">
        <v>0.85526489690499996</v>
      </c>
      <c r="N15837" s="8">
        <v>1</v>
      </c>
      <c r="O15837" s="8">
        <v>0.91874058994480001</v>
      </c>
    </row>
    <row r="15838" spans="1:15" x14ac:dyDescent="0.35">
      <c r="B15838" s="11">
        <v>9.3975444232599994</v>
      </c>
      <c r="C15838" s="11">
        <v>24.858978105609999</v>
      </c>
      <c r="D15838" s="11">
        <v>28.599117161959999</v>
      </c>
      <c r="E15838" s="11">
        <v>37.504724309099998</v>
      </c>
      <c r="F15838" s="11">
        <v>29.104011704129999</v>
      </c>
      <c r="G15838" s="11">
        <v>17.505264600330001</v>
      </c>
      <c r="H15838" s="11">
        <v>18.168461486559998</v>
      </c>
      <c r="I15838" s="11">
        <v>25.460935193040001</v>
      </c>
      <c r="J15838" s="11">
        <v>19.101295025230002</v>
      </c>
      <c r="K15838" s="11">
        <v>20.83246210467</v>
      </c>
      <c r="L15838" s="11">
        <v>28.335269246119999</v>
      </c>
      <c r="M15838" s="11">
        <v>11.30657451666</v>
      </c>
      <c r="N15838" s="11">
        <v>5.4475391067550003</v>
      </c>
      <c r="O15838" s="11">
        <v>275.62217698339998</v>
      </c>
    </row>
    <row r="15839" spans="1:15" x14ac:dyDescent="0.35">
      <c r="A15839" s="1" t="s">
        <v>14613</v>
      </c>
      <c r="B15839" s="8">
        <v>0</v>
      </c>
      <c r="C15839" s="8">
        <v>2.6863991962060001E-2</v>
      </c>
      <c r="D15839" s="8">
        <v>0</v>
      </c>
      <c r="E15839" s="8">
        <v>2.1118882971630001E-2</v>
      </c>
      <c r="F15839" s="8">
        <v>0</v>
      </c>
      <c r="G15839" s="8">
        <v>0</v>
      </c>
      <c r="H15839" s="8">
        <v>0</v>
      </c>
      <c r="I15839" s="8">
        <v>2.826781791619E-2</v>
      </c>
      <c r="J15839" s="8">
        <v>0</v>
      </c>
      <c r="K15839" s="8">
        <v>0</v>
      </c>
      <c r="L15839" s="8">
        <v>0</v>
      </c>
      <c r="M15839" s="8">
        <v>0</v>
      </c>
      <c r="N15839" s="8">
        <v>0</v>
      </c>
      <c r="O15839" s="8">
        <v>7.9153089420250008E-3</v>
      </c>
    </row>
    <row r="15840" spans="1:15" x14ac:dyDescent="0.35">
      <c r="B15840" s="11">
        <v>0</v>
      </c>
      <c r="C15840" s="11">
        <v>0.7702329081257</v>
      </c>
      <c r="D15840" s="11">
        <v>0</v>
      </c>
      <c r="E15840" s="11">
        <v>0.86369779653870005</v>
      </c>
      <c r="F15840" s="11">
        <v>0</v>
      </c>
      <c r="G15840" s="11">
        <v>0</v>
      </c>
      <c r="H15840" s="11">
        <v>0</v>
      </c>
      <c r="I15840" s="11">
        <v>0.74066197794290001</v>
      </c>
      <c r="J15840" s="11">
        <v>0</v>
      </c>
      <c r="K15840" s="11">
        <v>0</v>
      </c>
      <c r="L15840" s="11">
        <v>0</v>
      </c>
      <c r="M15840" s="11">
        <v>0</v>
      </c>
      <c r="N15840" s="11">
        <v>0</v>
      </c>
      <c r="O15840" s="11">
        <v>2.3745926826070001</v>
      </c>
    </row>
    <row r="15841" spans="1:15" x14ac:dyDescent="0.35">
      <c r="A15841" s="1" t="s">
        <v>14614</v>
      </c>
      <c r="B15841" s="8">
        <v>0</v>
      </c>
      <c r="C15841" s="8">
        <v>0</v>
      </c>
      <c r="D15841" s="8">
        <v>0</v>
      </c>
      <c r="E15841" s="8">
        <v>2.383866125705E-2</v>
      </c>
      <c r="F15841" s="8">
        <v>0</v>
      </c>
      <c r="G15841" s="8">
        <v>0</v>
      </c>
      <c r="H15841" s="6">
        <v>0.1011144007559</v>
      </c>
      <c r="I15841" s="8">
        <v>0</v>
      </c>
      <c r="J15841" s="8">
        <v>0</v>
      </c>
      <c r="K15841" s="8">
        <v>0</v>
      </c>
      <c r="L15841" s="8">
        <v>0</v>
      </c>
      <c r="M15841" s="8">
        <v>0</v>
      </c>
      <c r="N15841" s="8">
        <v>0</v>
      </c>
      <c r="O15841" s="8">
        <v>1.036484568196E-2</v>
      </c>
    </row>
    <row r="15842" spans="1:15" x14ac:dyDescent="0.35">
      <c r="B15842" s="11">
        <v>0</v>
      </c>
      <c r="C15842" s="11">
        <v>0</v>
      </c>
      <c r="D15842" s="11">
        <v>0</v>
      </c>
      <c r="E15842" s="11">
        <v>0.97492841964239996</v>
      </c>
      <c r="F15842" s="11">
        <v>0</v>
      </c>
      <c r="G15842" s="11">
        <v>0</v>
      </c>
      <c r="H15842" s="9">
        <v>2.134525284945</v>
      </c>
      <c r="I15842" s="11">
        <v>0</v>
      </c>
      <c r="J15842" s="11">
        <v>0</v>
      </c>
      <c r="K15842" s="11">
        <v>0</v>
      </c>
      <c r="L15842" s="11">
        <v>0</v>
      </c>
      <c r="M15842" s="11">
        <v>0</v>
      </c>
      <c r="N15842" s="11">
        <v>0</v>
      </c>
      <c r="O15842" s="11">
        <v>3.1094537045880002</v>
      </c>
    </row>
    <row r="15843" spans="1:15" x14ac:dyDescent="0.35">
      <c r="A15843" s="1" t="s">
        <v>14615</v>
      </c>
      <c r="B15843" s="8">
        <v>0</v>
      </c>
      <c r="C15843" s="8">
        <v>0</v>
      </c>
      <c r="D15843" s="8">
        <v>0</v>
      </c>
      <c r="E15843" s="8">
        <v>0</v>
      </c>
      <c r="F15843" s="8">
        <v>6.4358557749130005E-2</v>
      </c>
      <c r="G15843" s="8">
        <v>8.5914344600259998E-2</v>
      </c>
      <c r="H15843" s="8">
        <v>3.8229082862070003E-2</v>
      </c>
      <c r="I15843" s="8">
        <v>0</v>
      </c>
      <c r="J15843" s="8">
        <v>0</v>
      </c>
      <c r="K15843" s="8">
        <v>0.11198239399029999</v>
      </c>
      <c r="L15843" s="8">
        <v>2.0843790520989999E-2</v>
      </c>
      <c r="M15843" s="8">
        <v>0</v>
      </c>
      <c r="N15843" s="8">
        <v>0</v>
      </c>
      <c r="O15843" s="8">
        <v>2.6239153671780001E-2</v>
      </c>
    </row>
    <row r="15844" spans="1:15" x14ac:dyDescent="0.35">
      <c r="B15844" s="11">
        <v>0</v>
      </c>
      <c r="C15844" s="11">
        <v>0</v>
      </c>
      <c r="D15844" s="11">
        <v>0</v>
      </c>
      <c r="E15844" s="11">
        <v>0</v>
      </c>
      <c r="F15844" s="11">
        <v>2.0019337893850002</v>
      </c>
      <c r="G15844" s="11">
        <v>1.6453089776730001</v>
      </c>
      <c r="H15844" s="11">
        <v>0.80701604696579998</v>
      </c>
      <c r="I15844" s="11">
        <v>0</v>
      </c>
      <c r="J15844" s="11">
        <v>0</v>
      </c>
      <c r="K15844" s="11">
        <v>2.7714520432769998</v>
      </c>
      <c r="L15844" s="11">
        <v>0.64603524423089997</v>
      </c>
      <c r="M15844" s="11">
        <v>0</v>
      </c>
      <c r="N15844" s="11">
        <v>0</v>
      </c>
      <c r="O15844" s="11">
        <v>7.8717461015319996</v>
      </c>
    </row>
    <row r="15845" spans="1:15" x14ac:dyDescent="0.35">
      <c r="A15845" s="1" t="s">
        <v>14616</v>
      </c>
      <c r="B15845" s="8">
        <v>0.12599773041910001</v>
      </c>
      <c r="C15845" s="8">
        <v>0.1061107472771</v>
      </c>
      <c r="D15845" s="8">
        <v>0</v>
      </c>
      <c r="E15845" s="8">
        <v>1.7743708721320001E-2</v>
      </c>
      <c r="F15845" s="8">
        <v>0</v>
      </c>
      <c r="G15845" s="8">
        <v>0</v>
      </c>
      <c r="H15845" s="8">
        <v>0</v>
      </c>
      <c r="I15845" s="8">
        <v>0</v>
      </c>
      <c r="J15845" s="8">
        <v>0</v>
      </c>
      <c r="K15845" s="8">
        <v>0</v>
      </c>
      <c r="L15845" s="8">
        <v>6.494228416134E-2</v>
      </c>
      <c r="M15845" s="8">
        <v>0.14473510309500001</v>
      </c>
      <c r="N15845" s="8">
        <v>0</v>
      </c>
      <c r="O15845" s="8">
        <v>3.016338546692E-2</v>
      </c>
    </row>
    <row r="15846" spans="1:15" x14ac:dyDescent="0.35">
      <c r="B15846" s="11">
        <v>1.3547668124600001</v>
      </c>
      <c r="C15846" s="11">
        <v>3.0423620426209999</v>
      </c>
      <c r="D15846" s="11">
        <v>0</v>
      </c>
      <c r="E15846" s="11">
        <v>0.72566348066880004</v>
      </c>
      <c r="F15846" s="11">
        <v>0</v>
      </c>
      <c r="G15846" s="11">
        <v>0</v>
      </c>
      <c r="H15846" s="11">
        <v>0</v>
      </c>
      <c r="I15846" s="11">
        <v>0</v>
      </c>
      <c r="J15846" s="11">
        <v>0</v>
      </c>
      <c r="K15846" s="11">
        <v>0</v>
      </c>
      <c r="L15846" s="11">
        <v>2.0128298817260002</v>
      </c>
      <c r="M15846" s="11">
        <v>1.9133934226</v>
      </c>
      <c r="N15846" s="11">
        <v>0</v>
      </c>
      <c r="O15846" s="11">
        <v>9.049015640076</v>
      </c>
    </row>
    <row r="15847" spans="1:15" x14ac:dyDescent="0.35">
      <c r="A15847" s="1" t="s">
        <v>14617</v>
      </c>
      <c r="B15847" s="8">
        <v>0</v>
      </c>
      <c r="C15847" s="8">
        <v>0</v>
      </c>
      <c r="D15847" s="8">
        <v>0</v>
      </c>
      <c r="E15847" s="8">
        <v>2.0244325073459999E-2</v>
      </c>
      <c r="F15847" s="8">
        <v>0</v>
      </c>
      <c r="G15847" s="8">
        <v>0</v>
      </c>
      <c r="H15847" s="8">
        <v>0</v>
      </c>
      <c r="I15847" s="8">
        <v>0</v>
      </c>
      <c r="J15847" s="8">
        <v>0</v>
      </c>
      <c r="K15847" s="8">
        <v>4.6267886813460002E-2</v>
      </c>
      <c r="L15847" s="8">
        <v>0</v>
      </c>
      <c r="M15847" s="8">
        <v>0</v>
      </c>
      <c r="N15847" s="8">
        <v>0</v>
      </c>
      <c r="O15847" s="8">
        <v>6.5767162925590003E-3</v>
      </c>
    </row>
    <row r="15848" spans="1:15" x14ac:dyDescent="0.35">
      <c r="B15848" s="11">
        <v>0</v>
      </c>
      <c r="C15848" s="11">
        <v>0</v>
      </c>
      <c r="D15848" s="11">
        <v>0</v>
      </c>
      <c r="E15848" s="11">
        <v>0.82793105022869995</v>
      </c>
      <c r="F15848" s="11">
        <v>0</v>
      </c>
      <c r="G15848" s="11">
        <v>0</v>
      </c>
      <c r="H15848" s="11">
        <v>0</v>
      </c>
      <c r="I15848" s="11">
        <v>0</v>
      </c>
      <c r="J15848" s="11">
        <v>0</v>
      </c>
      <c r="K15848" s="11">
        <v>1.145083837539</v>
      </c>
      <c r="L15848" s="11">
        <v>0</v>
      </c>
      <c r="M15848" s="11">
        <v>0</v>
      </c>
      <c r="N15848" s="11">
        <v>0</v>
      </c>
      <c r="O15848" s="11">
        <v>1.973014887768</v>
      </c>
    </row>
    <row r="15849" spans="1:15" x14ac:dyDescent="0.35">
      <c r="A15849" s="1" t="s">
        <v>14618</v>
      </c>
      <c r="B15849" s="8">
        <v>1</v>
      </c>
      <c r="C15849" s="8">
        <v>1</v>
      </c>
      <c r="D15849" s="8">
        <v>1</v>
      </c>
      <c r="E15849" s="8">
        <v>1</v>
      </c>
      <c r="F15849" s="8">
        <v>1</v>
      </c>
      <c r="G15849" s="8">
        <v>1</v>
      </c>
      <c r="H15849" s="8">
        <v>1</v>
      </c>
      <c r="I15849" s="8">
        <v>1</v>
      </c>
      <c r="J15849" s="8">
        <v>1</v>
      </c>
      <c r="K15849" s="8">
        <v>1</v>
      </c>
      <c r="L15849" s="8">
        <v>1</v>
      </c>
      <c r="M15849" s="8">
        <v>1</v>
      </c>
      <c r="N15849" s="8">
        <v>1</v>
      </c>
      <c r="O15849" s="8">
        <v>1</v>
      </c>
    </row>
    <row r="15850" spans="1:15" x14ac:dyDescent="0.35">
      <c r="B15850" s="11">
        <v>10.752311235720001</v>
      </c>
      <c r="C15850" s="11">
        <v>28.67157305636</v>
      </c>
      <c r="D15850" s="11">
        <v>28.599117161959999</v>
      </c>
      <c r="E15850" s="11">
        <v>40.896945056180002</v>
      </c>
      <c r="F15850" s="11">
        <v>31.105945493509999</v>
      </c>
      <c r="G15850" s="11">
        <v>19.15057357801</v>
      </c>
      <c r="H15850" s="11">
        <v>21.110002818470001</v>
      </c>
      <c r="I15850" s="11">
        <v>26.201597170989999</v>
      </c>
      <c r="J15850" s="11">
        <v>19.101295025230002</v>
      </c>
      <c r="K15850" s="11">
        <v>24.748997985479999</v>
      </c>
      <c r="L15850" s="11">
        <v>30.99413437207</v>
      </c>
      <c r="M15850" s="11">
        <v>13.21996793926</v>
      </c>
      <c r="N15850" s="11">
        <v>5.4475391067550003</v>
      </c>
      <c r="O15850" s="11">
        <v>300</v>
      </c>
    </row>
    <row r="15851" spans="1:15" x14ac:dyDescent="0.35">
      <c r="A15851" s="1" t="s">
        <v>14619</v>
      </c>
    </row>
    <row r="15852" spans="1:15" x14ac:dyDescent="0.35">
      <c r="A15852" s="1" t="s">
        <v>14620</v>
      </c>
    </row>
    <row r="15856" spans="1:15" x14ac:dyDescent="0.35">
      <c r="A15856" s="4" t="s">
        <v>14621</v>
      </c>
    </row>
    <row r="15857" spans="1:9" x14ac:dyDescent="0.35">
      <c r="A15857" s="1" t="s">
        <v>14622</v>
      </c>
    </row>
    <row r="15858" spans="1:9" ht="31" x14ac:dyDescent="0.35">
      <c r="A15858" s="5" t="s">
        <v>14623</v>
      </c>
      <c r="B15858" s="5" t="s">
        <v>14624</v>
      </c>
      <c r="C15858" s="5" t="s">
        <v>14625</v>
      </c>
      <c r="D15858" s="5" t="s">
        <v>14626</v>
      </c>
      <c r="E15858" s="5" t="s">
        <v>14627</v>
      </c>
      <c r="F15858" s="5" t="s">
        <v>14628</v>
      </c>
      <c r="G15858" s="5" t="s">
        <v>14629</v>
      </c>
      <c r="H15858" s="5" t="s">
        <v>14630</v>
      </c>
      <c r="I15858" s="5" t="s">
        <v>14631</v>
      </c>
    </row>
    <row r="15859" spans="1:9" x14ac:dyDescent="0.35">
      <c r="A15859" s="1" t="s">
        <v>14632</v>
      </c>
      <c r="B15859" s="8">
        <v>0.92331810080870003</v>
      </c>
      <c r="C15859" s="8">
        <v>0.91970357065029995</v>
      </c>
      <c r="D15859" s="8">
        <v>0.96426983843640002</v>
      </c>
      <c r="E15859" s="8">
        <v>0.83987389498739995</v>
      </c>
      <c r="F15859" s="8">
        <v>0.91961683777220005</v>
      </c>
      <c r="G15859" s="8">
        <v>0.88789516988460004</v>
      </c>
      <c r="H15859" s="8">
        <v>1</v>
      </c>
      <c r="I15859" s="8">
        <v>0.91874058994480001</v>
      </c>
    </row>
    <row r="15860" spans="1:9" x14ac:dyDescent="0.35">
      <c r="B15860" s="11">
        <v>47.589703960629997</v>
      </c>
      <c r="C15860" s="11">
        <v>52.770660039310002</v>
      </c>
      <c r="D15860" s="11">
        <v>64.290034783229999</v>
      </c>
      <c r="E15860" s="11">
        <v>25.94863820083</v>
      </c>
      <c r="F15860" s="11">
        <v>40.112251280659997</v>
      </c>
      <c r="G15860" s="11">
        <v>39.463349612009999</v>
      </c>
      <c r="H15860" s="11">
        <v>5.4475391067550003</v>
      </c>
      <c r="I15860" s="11">
        <v>275.62217698339998</v>
      </c>
    </row>
    <row r="15861" spans="1:9" x14ac:dyDescent="0.35">
      <c r="A15861" s="1" t="s">
        <v>14633</v>
      </c>
      <c r="B15861" s="8">
        <v>0</v>
      </c>
      <c r="C15861" s="8">
        <v>2.8476655439889999E-2</v>
      </c>
      <c r="D15861" s="8">
        <v>1.110900014621E-2</v>
      </c>
      <c r="E15861" s="8">
        <v>0</v>
      </c>
      <c r="F15861" s="8">
        <v>0</v>
      </c>
      <c r="G15861" s="8">
        <v>0</v>
      </c>
      <c r="H15861" s="8">
        <v>0</v>
      </c>
      <c r="I15861" s="8">
        <v>7.9153089420250008E-3</v>
      </c>
    </row>
    <row r="15862" spans="1:9" x14ac:dyDescent="0.35">
      <c r="B15862" s="11">
        <v>0</v>
      </c>
      <c r="C15862" s="11">
        <v>1.6339307046639999</v>
      </c>
      <c r="D15862" s="11">
        <v>0.74066197794290001</v>
      </c>
      <c r="E15862" s="11">
        <v>0</v>
      </c>
      <c r="F15862" s="11">
        <v>0</v>
      </c>
      <c r="G15862" s="11">
        <v>0</v>
      </c>
      <c r="H15862" s="11">
        <v>0</v>
      </c>
      <c r="I15862" s="11">
        <v>2.3745926826070001</v>
      </c>
    </row>
    <row r="15863" spans="1:9" x14ac:dyDescent="0.35">
      <c r="A15863" s="1" t="s">
        <v>14634</v>
      </c>
      <c r="B15863" s="8">
        <v>1.8915206062080001E-2</v>
      </c>
      <c r="C15863" s="8">
        <v>0</v>
      </c>
      <c r="D15863" s="8">
        <v>0</v>
      </c>
      <c r="E15863" s="6">
        <v>6.9087712855740002E-2</v>
      </c>
      <c r="F15863" s="8">
        <v>0</v>
      </c>
      <c r="G15863" s="8">
        <v>0</v>
      </c>
      <c r="H15863" s="8">
        <v>0</v>
      </c>
      <c r="I15863" s="8">
        <v>1.036484568196E-2</v>
      </c>
    </row>
    <row r="15864" spans="1:9" x14ac:dyDescent="0.35">
      <c r="B15864" s="11">
        <v>0.97492841964239996</v>
      </c>
      <c r="C15864" s="11">
        <v>0</v>
      </c>
      <c r="D15864" s="11">
        <v>0</v>
      </c>
      <c r="E15864" s="9">
        <v>2.134525284945</v>
      </c>
      <c r="F15864" s="11">
        <v>0</v>
      </c>
      <c r="G15864" s="11">
        <v>0</v>
      </c>
      <c r="H15864" s="11">
        <v>0</v>
      </c>
      <c r="I15864" s="11">
        <v>3.1094537045880002</v>
      </c>
    </row>
    <row r="15865" spans="1:9" x14ac:dyDescent="0.35">
      <c r="A15865" s="1" t="s">
        <v>14635</v>
      </c>
      <c r="B15865" s="8">
        <v>0</v>
      </c>
      <c r="C15865" s="8">
        <v>0</v>
      </c>
      <c r="D15865" s="8">
        <v>2.4621161417339998E-2</v>
      </c>
      <c r="E15865" s="8">
        <v>9.1038392156880005E-2</v>
      </c>
      <c r="F15865" s="8">
        <v>4.7191699847229998E-2</v>
      </c>
      <c r="G15865" s="8">
        <v>3.057778733446E-2</v>
      </c>
      <c r="H15865" s="8">
        <v>0</v>
      </c>
      <c r="I15865" s="8">
        <v>2.6239153671780001E-2</v>
      </c>
    </row>
    <row r="15866" spans="1:9" x14ac:dyDescent="0.35">
      <c r="B15866" s="11">
        <v>0</v>
      </c>
      <c r="C15866" s="11">
        <v>0</v>
      </c>
      <c r="D15866" s="11">
        <v>1.641548102854</v>
      </c>
      <c r="E15866" s="11">
        <v>2.8127107111709999</v>
      </c>
      <c r="F15866" s="11">
        <v>2.058428298485</v>
      </c>
      <c r="G15866" s="11">
        <v>1.359058989023</v>
      </c>
      <c r="H15866" s="11">
        <v>0</v>
      </c>
      <c r="I15866" s="11">
        <v>7.8717461015319996</v>
      </c>
    </row>
    <row r="15867" spans="1:9" x14ac:dyDescent="0.35">
      <c r="A15867" s="1" t="s">
        <v>14636</v>
      </c>
      <c r="B15867" s="8">
        <v>4.1703476481949997E-2</v>
      </c>
      <c r="C15867" s="8">
        <v>5.1819773909780001E-2</v>
      </c>
      <c r="D15867" s="8">
        <v>0</v>
      </c>
      <c r="E15867" s="8">
        <v>0</v>
      </c>
      <c r="F15867" s="8">
        <v>3.3191462380619999E-2</v>
      </c>
      <c r="G15867" s="8">
        <v>5.576353262639E-2</v>
      </c>
      <c r="H15867" s="8">
        <v>0</v>
      </c>
      <c r="I15867" s="8">
        <v>3.016338546692E-2</v>
      </c>
    </row>
    <row r="15868" spans="1:9" x14ac:dyDescent="0.35">
      <c r="B15868" s="11">
        <v>2.1494825003070002</v>
      </c>
      <c r="C15868" s="11">
        <v>2.9733098354430001</v>
      </c>
      <c r="D15868" s="11">
        <v>0</v>
      </c>
      <c r="E15868" s="11">
        <v>0</v>
      </c>
      <c r="F15868" s="11">
        <v>1.447759789402</v>
      </c>
      <c r="G15868" s="11">
        <v>2.478463514924</v>
      </c>
      <c r="H15868" s="11">
        <v>0</v>
      </c>
      <c r="I15868" s="11">
        <v>9.049015640076</v>
      </c>
    </row>
    <row r="15869" spans="1:9" x14ac:dyDescent="0.35">
      <c r="A15869" s="1" t="s">
        <v>14637</v>
      </c>
      <c r="B15869" s="8">
        <v>1.6063216647239999E-2</v>
      </c>
      <c r="C15869" s="8">
        <v>0</v>
      </c>
      <c r="D15869" s="8">
        <v>0</v>
      </c>
      <c r="E15869" s="8">
        <v>0</v>
      </c>
      <c r="F15869" s="8">
        <v>0</v>
      </c>
      <c r="G15869" s="8">
        <v>2.5763510154599999E-2</v>
      </c>
      <c r="H15869" s="8">
        <v>0</v>
      </c>
      <c r="I15869" s="8">
        <v>6.5767162925590003E-3</v>
      </c>
    </row>
    <row r="15870" spans="1:9" x14ac:dyDescent="0.35">
      <c r="B15870" s="11">
        <v>0.82793105022869995</v>
      </c>
      <c r="C15870" s="11">
        <v>0</v>
      </c>
      <c r="D15870" s="11">
        <v>0</v>
      </c>
      <c r="E15870" s="11">
        <v>0</v>
      </c>
      <c r="F15870" s="11">
        <v>0</v>
      </c>
      <c r="G15870" s="11">
        <v>1.145083837539</v>
      </c>
      <c r="H15870" s="11">
        <v>0</v>
      </c>
      <c r="I15870" s="11">
        <v>1.973014887768</v>
      </c>
    </row>
    <row r="15871" spans="1:9" x14ac:dyDescent="0.35">
      <c r="A15871" s="1" t="s">
        <v>14638</v>
      </c>
      <c r="B15871" s="8">
        <v>1</v>
      </c>
      <c r="C15871" s="8">
        <v>1</v>
      </c>
      <c r="D15871" s="8">
        <v>1</v>
      </c>
      <c r="E15871" s="8">
        <v>1</v>
      </c>
      <c r="F15871" s="8">
        <v>1</v>
      </c>
      <c r="G15871" s="8">
        <v>1</v>
      </c>
      <c r="H15871" s="8">
        <v>1</v>
      </c>
      <c r="I15871" s="8">
        <v>1</v>
      </c>
    </row>
    <row r="15872" spans="1:9" x14ac:dyDescent="0.35">
      <c r="B15872" s="11">
        <v>51.542045930800001</v>
      </c>
      <c r="C15872" s="11">
        <v>57.377900579410003</v>
      </c>
      <c r="D15872" s="11">
        <v>66.672244864030006</v>
      </c>
      <c r="E15872" s="11">
        <v>30.895874196939999</v>
      </c>
      <c r="F15872" s="11">
        <v>43.61843936855</v>
      </c>
      <c r="G15872" s="11">
        <v>44.445955953499997</v>
      </c>
      <c r="H15872" s="11">
        <v>5.4475391067550003</v>
      </c>
      <c r="I15872" s="11">
        <v>300</v>
      </c>
    </row>
    <row r="15873" spans="1:11" x14ac:dyDescent="0.35">
      <c r="A15873" s="1" t="s">
        <v>14639</v>
      </c>
    </row>
    <row r="15874" spans="1:11" x14ac:dyDescent="0.35">
      <c r="A15874" s="1" t="s">
        <v>14640</v>
      </c>
    </row>
    <row r="15878" spans="1:11" x14ac:dyDescent="0.35">
      <c r="A15878" s="4" t="s">
        <v>14641</v>
      </c>
    </row>
    <row r="15879" spans="1:11" x14ac:dyDescent="0.35">
      <c r="A15879" s="1" t="s">
        <v>14642</v>
      </c>
    </row>
    <row r="15880" spans="1:11" ht="93" x14ac:dyDescent="0.35">
      <c r="A15880" s="5" t="s">
        <v>14643</v>
      </c>
      <c r="B15880" s="5" t="s">
        <v>14644</v>
      </c>
      <c r="C15880" s="5" t="s">
        <v>14645</v>
      </c>
      <c r="D15880" s="5" t="s">
        <v>14646</v>
      </c>
      <c r="E15880" s="5" t="s">
        <v>14647</v>
      </c>
      <c r="F15880" s="5" t="s">
        <v>14648</v>
      </c>
      <c r="G15880" s="5" t="s">
        <v>14649</v>
      </c>
      <c r="H15880" s="5" t="s">
        <v>14650</v>
      </c>
      <c r="I15880" s="5" t="s">
        <v>14651</v>
      </c>
      <c r="J15880" s="5" t="s">
        <v>14652</v>
      </c>
      <c r="K15880" s="5" t="s">
        <v>14653</v>
      </c>
    </row>
    <row r="15881" spans="1:11" x14ac:dyDescent="0.35">
      <c r="A15881" s="1" t="s">
        <v>14654</v>
      </c>
      <c r="B15881" s="6">
        <v>0.56959922080059999</v>
      </c>
      <c r="C15881" s="8">
        <v>0.3591475290924</v>
      </c>
      <c r="D15881" s="7">
        <v>0.1779246641193</v>
      </c>
      <c r="E15881" s="6">
        <v>0.56043871941979995</v>
      </c>
      <c r="F15881" s="8">
        <v>0.65334472861909998</v>
      </c>
      <c r="G15881" s="8">
        <v>0.38372455324100002</v>
      </c>
      <c r="H15881" s="8">
        <v>0.20068913614030001</v>
      </c>
      <c r="I15881" s="7">
        <v>0.1464236546778</v>
      </c>
      <c r="J15881" s="8">
        <v>0.38644294739099999</v>
      </c>
      <c r="K15881" s="8">
        <v>0.47</v>
      </c>
    </row>
    <row r="15882" spans="1:11" x14ac:dyDescent="0.35">
      <c r="B15882" s="9">
        <v>117.8373765584</v>
      </c>
      <c r="C15882" s="11">
        <v>13.06773247039</v>
      </c>
      <c r="D15882" s="10">
        <v>10.094890971170001</v>
      </c>
      <c r="E15882" s="9">
        <v>104.5104038206</v>
      </c>
      <c r="F15882" s="11">
        <v>13.326972737869999</v>
      </c>
      <c r="G15882" s="11">
        <v>12.08723748147</v>
      </c>
      <c r="H15882" s="11">
        <v>0.98049498892789999</v>
      </c>
      <c r="I15882" s="10">
        <v>7.2172991984249997</v>
      </c>
      <c r="J15882" s="11">
        <v>2.8775917727440001</v>
      </c>
      <c r="K15882" s="11">
        <v>141</v>
      </c>
    </row>
    <row r="15883" spans="1:11" x14ac:dyDescent="0.35">
      <c r="A15883" s="1" t="s">
        <v>14655</v>
      </c>
      <c r="B15883" s="7">
        <v>0.35646052655190003</v>
      </c>
      <c r="C15883" s="8">
        <v>0.41853018587329999</v>
      </c>
      <c r="D15883" s="6">
        <v>0.70549999326640001</v>
      </c>
      <c r="E15883" s="8">
        <v>0.36678127486560003</v>
      </c>
      <c r="F15883" s="8">
        <v>0.26210801540930001</v>
      </c>
      <c r="G15883" s="8">
        <v>0.42131156992340002</v>
      </c>
      <c r="H15883" s="8">
        <v>0.40059743518360003</v>
      </c>
      <c r="I15883" s="6">
        <v>0.76703452637699998</v>
      </c>
      <c r="J15883" s="8">
        <v>0.2981773254017</v>
      </c>
      <c r="K15883" s="8">
        <v>0.43</v>
      </c>
    </row>
    <row r="15884" spans="1:11" x14ac:dyDescent="0.35">
      <c r="B15884" s="10">
        <v>73.743733772100001</v>
      </c>
      <c r="C15884" s="11">
        <v>15.228395176759999</v>
      </c>
      <c r="D15884" s="9">
        <v>40.027871051129999</v>
      </c>
      <c r="E15884" s="11">
        <v>68.397235633020003</v>
      </c>
      <c r="F15884" s="11">
        <v>5.346498139076</v>
      </c>
      <c r="G15884" s="11">
        <v>13.27122008832</v>
      </c>
      <c r="H15884" s="11">
        <v>1.9571750884429999</v>
      </c>
      <c r="I15884" s="9">
        <v>37.8075365252</v>
      </c>
      <c r="J15884" s="11">
        <v>2.2203345259309999</v>
      </c>
      <c r="K15884" s="11">
        <v>129</v>
      </c>
    </row>
    <row r="15885" spans="1:11" x14ac:dyDescent="0.35">
      <c r="A15885" s="1" t="s">
        <v>14656</v>
      </c>
      <c r="B15885" s="8">
        <v>3.874103937705E-2</v>
      </c>
      <c r="C15885" s="8">
        <v>7.3547514211039999E-2</v>
      </c>
      <c r="D15885" s="8">
        <v>4.1836798856450003E-2</v>
      </c>
      <c r="E15885" s="8">
        <v>3.98710573917E-2</v>
      </c>
      <c r="F15885" s="8">
        <v>2.8410389498050002E-2</v>
      </c>
      <c r="G15885" s="8">
        <v>6.2149274362940002E-2</v>
      </c>
      <c r="H15885" s="8">
        <v>0.14703675187849999</v>
      </c>
      <c r="I15885" s="8">
        <v>1.4465735687840001E-2</v>
      </c>
      <c r="J15885" s="8">
        <v>0.22301725003639999</v>
      </c>
      <c r="K15885" s="8">
        <v>4.3548012153799998E-2</v>
      </c>
    </row>
    <row r="15886" spans="1:11" x14ac:dyDescent="0.35">
      <c r="B15886" s="11">
        <v>8.0146571108759996</v>
      </c>
      <c r="C15886" s="11">
        <v>2.6760569451810001</v>
      </c>
      <c r="D15886" s="11">
        <v>2.3736895900800001</v>
      </c>
      <c r="E15886" s="11">
        <v>7.4351399437090002</v>
      </c>
      <c r="F15886" s="11">
        <v>0.5795171671671</v>
      </c>
      <c r="G15886" s="11">
        <v>1.9576882224009999</v>
      </c>
      <c r="H15886" s="11">
        <v>0.7183687227808</v>
      </c>
      <c r="I15886" s="11">
        <v>0.71302374479179997</v>
      </c>
      <c r="J15886" s="11">
        <v>1.6606658452880001</v>
      </c>
      <c r="K15886" s="11">
        <v>13.064403646140001</v>
      </c>
    </row>
    <row r="15887" spans="1:11" x14ac:dyDescent="0.35">
      <c r="A15887" s="1" t="s">
        <v>14657</v>
      </c>
      <c r="B15887" s="8">
        <v>1.559973037343E-2</v>
      </c>
      <c r="C15887" s="8">
        <v>0.11977950017360001</v>
      </c>
      <c r="D15887" s="8">
        <v>3.7051453598980003E-2</v>
      </c>
      <c r="E15887" s="8">
        <v>1.7306106695550001E-2</v>
      </c>
      <c r="F15887" s="8">
        <v>0</v>
      </c>
      <c r="G15887" s="8">
        <v>9.9322142032920002E-2</v>
      </c>
      <c r="H15887" s="8">
        <v>0.25167667679759997</v>
      </c>
      <c r="I15887" s="8">
        <v>4.2648843771820003E-2</v>
      </c>
      <c r="J15887" s="8">
        <v>0</v>
      </c>
      <c r="K15887" s="8">
        <v>3.2292157879360003E-2</v>
      </c>
    </row>
    <row r="15888" spans="1:11" x14ac:dyDescent="0.35">
      <c r="B15888" s="11">
        <v>3.2272363358230001</v>
      </c>
      <c r="C15888" s="11">
        <v>4.3582270151260003</v>
      </c>
      <c r="D15888" s="11">
        <v>2.1021840128589999</v>
      </c>
      <c r="E15888" s="11">
        <v>3.2272363358230001</v>
      </c>
      <c r="F15888" s="11">
        <v>0</v>
      </c>
      <c r="G15888" s="11">
        <v>3.128625228123</v>
      </c>
      <c r="H15888" s="11">
        <v>1.229601787003</v>
      </c>
      <c r="I15888" s="11">
        <v>2.1021840128589999</v>
      </c>
      <c r="J15888" s="11">
        <v>0</v>
      </c>
      <c r="K15888" s="11">
        <v>9.6876473638080007</v>
      </c>
    </row>
    <row r="15889" spans="1:11" x14ac:dyDescent="0.35">
      <c r="A15889" s="1" t="s">
        <v>14658</v>
      </c>
      <c r="B15889" s="8">
        <v>1.9599482897050002E-2</v>
      </c>
      <c r="C15889" s="8">
        <v>2.8995270649659999E-2</v>
      </c>
      <c r="D15889" s="8">
        <v>3.7687090158840003E-2</v>
      </c>
      <c r="E15889" s="8">
        <v>1.5602841627320001E-2</v>
      </c>
      <c r="F15889" s="8">
        <v>5.6136866473580002E-2</v>
      </c>
      <c r="G15889" s="8">
        <v>3.349246043983E-2</v>
      </c>
      <c r="H15889" s="8">
        <v>0</v>
      </c>
      <c r="I15889" s="8">
        <v>2.942723948549E-2</v>
      </c>
      <c r="J15889" s="8">
        <v>9.2362477170919999E-2</v>
      </c>
      <c r="K15889" s="8">
        <v>2.415982996685E-2</v>
      </c>
    </row>
    <row r="15890" spans="1:11" x14ac:dyDescent="0.35">
      <c r="B15890" s="11">
        <v>4.0546959373369997</v>
      </c>
      <c r="C15890" s="11">
        <v>1.055005002301</v>
      </c>
      <c r="D15890" s="11">
        <v>2.1382480504160002</v>
      </c>
      <c r="E15890" s="11">
        <v>2.9096120997980002</v>
      </c>
      <c r="F15890" s="11">
        <v>1.145083837539</v>
      </c>
      <c r="G15890" s="11">
        <v>1.055005002301</v>
      </c>
      <c r="H15890" s="11">
        <v>0</v>
      </c>
      <c r="I15890" s="11">
        <v>1.4504841613049999</v>
      </c>
      <c r="J15890" s="11">
        <v>0.68776388911130004</v>
      </c>
      <c r="K15890" s="11">
        <v>7.2479489900539997</v>
      </c>
    </row>
    <row r="15891" spans="1:11" x14ac:dyDescent="0.35">
      <c r="A15891" s="1" t="s">
        <v>14659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  <c r="I15891" s="8">
        <v>1</v>
      </c>
      <c r="J15891" s="8">
        <v>1</v>
      </c>
      <c r="K15891" s="8">
        <v>1</v>
      </c>
    </row>
    <row r="15892" spans="1:11" x14ac:dyDescent="0.35">
      <c r="B15892" s="11">
        <v>206.8776997146</v>
      </c>
      <c r="C15892" s="11">
        <v>36.385416609769997</v>
      </c>
      <c r="D15892" s="11">
        <v>56.736883675660003</v>
      </c>
      <c r="E15892" s="11">
        <v>186.47962783290001</v>
      </c>
      <c r="F15892" s="11">
        <v>20.398071881660002</v>
      </c>
      <c r="G15892" s="11">
        <v>31.49977602261</v>
      </c>
      <c r="H15892" s="11">
        <v>4.8856405871549997</v>
      </c>
      <c r="I15892" s="11">
        <v>49.290527642580003</v>
      </c>
      <c r="J15892" s="11">
        <v>7.4463560330740002</v>
      </c>
      <c r="K15892" s="11">
        <v>300</v>
      </c>
    </row>
    <row r="15893" spans="1:11" x14ac:dyDescent="0.35">
      <c r="A15893" s="1" t="s">
        <v>14660</v>
      </c>
    </row>
    <row r="15894" spans="1:11" x14ac:dyDescent="0.35">
      <c r="A15894" s="1" t="s">
        <v>14661</v>
      </c>
    </row>
    <row r="15898" spans="1:11" x14ac:dyDescent="0.35">
      <c r="A15898" s="4" t="s">
        <v>14662</v>
      </c>
    </row>
    <row r="15899" spans="1:11" x14ac:dyDescent="0.35">
      <c r="A15899" s="1" t="s">
        <v>14663</v>
      </c>
    </row>
    <row r="15900" spans="1:11" ht="46.5" x14ac:dyDescent="0.35">
      <c r="A15900" s="5" t="s">
        <v>14664</v>
      </c>
      <c r="B15900" s="5" t="s">
        <v>14665</v>
      </c>
      <c r="C15900" s="5" t="s">
        <v>14666</v>
      </c>
      <c r="D15900" s="5" t="s">
        <v>14667</v>
      </c>
      <c r="E15900" s="5" t="s">
        <v>14668</v>
      </c>
      <c r="F15900" s="5" t="s">
        <v>14669</v>
      </c>
      <c r="G15900" s="5" t="s">
        <v>14670</v>
      </c>
      <c r="H15900" s="5" t="s">
        <v>14671</v>
      </c>
      <c r="I15900" s="5" t="s">
        <v>14672</v>
      </c>
    </row>
    <row r="15901" spans="1:11" x14ac:dyDescent="0.35">
      <c r="A15901" s="1" t="s">
        <v>14673</v>
      </c>
      <c r="B15901" s="6">
        <v>0.78958190596639999</v>
      </c>
      <c r="C15901" s="7">
        <v>0.12819347975869999</v>
      </c>
      <c r="D15901" s="6">
        <v>0.88579504917700003</v>
      </c>
      <c r="E15901" s="6">
        <v>0.71759823533269995</v>
      </c>
      <c r="F15901" s="7">
        <v>9.056966812535E-2</v>
      </c>
      <c r="G15901" s="7">
        <v>0.16553545573889999</v>
      </c>
      <c r="H15901" s="8">
        <v>0.23903851183800001</v>
      </c>
      <c r="I15901" s="8">
        <v>0.47</v>
      </c>
    </row>
    <row r="15902" spans="1:11" x14ac:dyDescent="0.35">
      <c r="B15902" s="9">
        <v>121.2796524254</v>
      </c>
      <c r="C15902" s="10">
        <v>17.66562124923</v>
      </c>
      <c r="D15902" s="9">
        <v>58.229120265399999</v>
      </c>
      <c r="E15902" s="9">
        <v>63.050532159989999</v>
      </c>
      <c r="F15902" s="10">
        <v>6.2169867521190003</v>
      </c>
      <c r="G15902" s="10">
        <v>11.44863449711</v>
      </c>
      <c r="H15902" s="11">
        <v>2.0547263253770001</v>
      </c>
      <c r="I15902" s="11">
        <v>141</v>
      </c>
    </row>
    <row r="15903" spans="1:11" x14ac:dyDescent="0.35">
      <c r="A15903" s="1" t="s">
        <v>14674</v>
      </c>
      <c r="B15903" s="7">
        <v>0.14447036897859999</v>
      </c>
      <c r="C15903" s="6">
        <v>0.76055239603150004</v>
      </c>
      <c r="D15903" s="7">
        <v>7.2828532537369997E-2</v>
      </c>
      <c r="E15903" s="7">
        <v>0.19807055483559999</v>
      </c>
      <c r="F15903" s="6">
        <v>0.78797762149829997</v>
      </c>
      <c r="G15903" s="6">
        <v>0.73333260977979997</v>
      </c>
      <c r="H15903" s="8">
        <v>0.23289684270979999</v>
      </c>
      <c r="I15903" s="8">
        <v>0.43</v>
      </c>
    </row>
    <row r="15904" spans="1:11" x14ac:dyDescent="0.35">
      <c r="B15904" s="10">
        <v>22.19062519429</v>
      </c>
      <c r="C15904" s="9">
        <v>104.8074410163</v>
      </c>
      <c r="D15904" s="10">
        <v>4.787497270177</v>
      </c>
      <c r="E15904" s="10">
        <v>17.403127924109999</v>
      </c>
      <c r="F15904" s="9">
        <v>54.089261175620003</v>
      </c>
      <c r="G15904" s="9">
        <v>50.718179840700003</v>
      </c>
      <c r="H15904" s="11">
        <v>2.0019337893850002</v>
      </c>
      <c r="I15904" s="11">
        <v>129</v>
      </c>
    </row>
    <row r="15905" spans="1:9" x14ac:dyDescent="0.35">
      <c r="A15905" s="1" t="s">
        <v>14675</v>
      </c>
      <c r="B15905" s="8">
        <v>2.6819257064299998E-2</v>
      </c>
      <c r="C15905" s="8">
        <v>5.0704357795969997E-2</v>
      </c>
      <c r="D15905" s="8">
        <v>2.1354367457469998E-2</v>
      </c>
      <c r="E15905" s="8">
        <v>3.0907916891639999E-2</v>
      </c>
      <c r="F15905" s="8">
        <v>4.5249772221220001E-2</v>
      </c>
      <c r="G15905" s="8">
        <v>5.611808369646E-2</v>
      </c>
      <c r="H15905" s="8">
        <v>0.22774949322730001</v>
      </c>
      <c r="I15905" s="8">
        <v>4.3548012153799998E-2</v>
      </c>
    </row>
    <row r="15906" spans="1:9" x14ac:dyDescent="0.35">
      <c r="B15906" s="11">
        <v>4.1194335261320001</v>
      </c>
      <c r="C15906" s="11">
        <v>6.9872818976050004</v>
      </c>
      <c r="D15906" s="11">
        <v>1.403762678543</v>
      </c>
      <c r="E15906" s="11">
        <v>2.7156708475890001</v>
      </c>
      <c r="F15906" s="11">
        <v>3.1060866210350002</v>
      </c>
      <c r="G15906" s="11">
        <v>3.8811952765709998</v>
      </c>
      <c r="H15906" s="11">
        <v>1.9576882224009999</v>
      </c>
      <c r="I15906" s="11">
        <v>13.064403646140001</v>
      </c>
    </row>
    <row r="15907" spans="1:9" x14ac:dyDescent="0.35">
      <c r="A15907" s="1" t="s">
        <v>14676</v>
      </c>
      <c r="B15907" s="8">
        <v>2.101067546026E-2</v>
      </c>
      <c r="C15907" s="8">
        <v>4.6881032864040002E-2</v>
      </c>
      <c r="D15907" s="8">
        <v>9.8276398187940005E-3</v>
      </c>
      <c r="E15907" s="8">
        <v>2.9377473669299999E-2</v>
      </c>
      <c r="F15907" s="8">
        <v>7.62029381551E-2</v>
      </c>
      <c r="G15907" s="8">
        <v>1.777877459886E-2</v>
      </c>
      <c r="H15907" s="8">
        <v>0</v>
      </c>
      <c r="I15907" s="8">
        <v>3.2292157879360003E-2</v>
      </c>
    </row>
    <row r="15908" spans="1:9" x14ac:dyDescent="0.35">
      <c r="B15908" s="11">
        <v>3.2272363358230001</v>
      </c>
      <c r="C15908" s="11">
        <v>6.4604110279849998</v>
      </c>
      <c r="D15908" s="11">
        <v>0.64603524423089997</v>
      </c>
      <c r="E15908" s="11">
        <v>2.5812010915919998</v>
      </c>
      <c r="F15908" s="11">
        <v>5.2308092409820004</v>
      </c>
      <c r="G15908" s="11">
        <v>1.229601787003</v>
      </c>
      <c r="H15908" s="11">
        <v>0</v>
      </c>
      <c r="I15908" s="11">
        <v>9.6876473638080007</v>
      </c>
    </row>
    <row r="15909" spans="1:9" x14ac:dyDescent="0.35">
      <c r="A15909" s="1" t="s">
        <v>14677</v>
      </c>
      <c r="B15909" s="8">
        <v>1.8117792530469998E-2</v>
      </c>
      <c r="C15909" s="8">
        <v>1.366873354976E-2</v>
      </c>
      <c r="D15909" s="8">
        <v>1.01944110094E-2</v>
      </c>
      <c r="E15909" s="8">
        <v>2.4045819270739999E-2</v>
      </c>
      <c r="F15909" s="8">
        <v>0</v>
      </c>
      <c r="G15909" s="8">
        <v>2.7235076185900001E-2</v>
      </c>
      <c r="H15909" s="6">
        <v>0.30031515222490002</v>
      </c>
      <c r="I15909" s="8">
        <v>2.415982996685E-2</v>
      </c>
    </row>
    <row r="15910" spans="1:9" x14ac:dyDescent="0.35">
      <c r="B15910" s="11">
        <v>2.7828899879889999</v>
      </c>
      <c r="C15910" s="11">
        <v>1.8836111657250001</v>
      </c>
      <c r="D15910" s="11">
        <v>0.67014552096739999</v>
      </c>
      <c r="E15910" s="11">
        <v>2.1127444670209998</v>
      </c>
      <c r="F15910" s="11">
        <v>0</v>
      </c>
      <c r="G15910" s="11">
        <v>1.8836111657250001</v>
      </c>
      <c r="H15910" s="9">
        <v>2.5814478363400002</v>
      </c>
      <c r="I15910" s="11">
        <v>7.2479489900539997</v>
      </c>
    </row>
    <row r="15911" spans="1:9" x14ac:dyDescent="0.35">
      <c r="A15911" s="1" t="s">
        <v>14678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</row>
    <row r="15912" spans="1:9" x14ac:dyDescent="0.35">
      <c r="B15912" s="11">
        <v>153.5998374696</v>
      </c>
      <c r="C15912" s="11">
        <v>137.8043663569</v>
      </c>
      <c r="D15912" s="11">
        <v>65.736560979320004</v>
      </c>
      <c r="E15912" s="11">
        <v>87.86327649031</v>
      </c>
      <c r="F15912" s="11">
        <v>68.643143789760003</v>
      </c>
      <c r="G15912" s="11">
        <v>69.161222567110002</v>
      </c>
      <c r="H15912" s="11">
        <v>8.5957961735020003</v>
      </c>
      <c r="I15912" s="11">
        <v>300</v>
      </c>
    </row>
    <row r="15913" spans="1:9" x14ac:dyDescent="0.35">
      <c r="A15913" s="1" t="s">
        <v>14679</v>
      </c>
    </row>
    <row r="15914" spans="1:9" x14ac:dyDescent="0.35">
      <c r="A15914" s="1" t="s">
        <v>14680</v>
      </c>
    </row>
    <row r="15918" spans="1:9" x14ac:dyDescent="0.35">
      <c r="A15918" s="4" t="s">
        <v>14681</v>
      </c>
    </row>
    <row r="15919" spans="1:9" x14ac:dyDescent="0.35">
      <c r="A15919" s="1" t="s">
        <v>14682</v>
      </c>
    </row>
    <row r="15920" spans="1:9" ht="62" x14ac:dyDescent="0.35">
      <c r="A15920" s="5" t="s">
        <v>14683</v>
      </c>
      <c r="B15920" s="5" t="s">
        <v>14684</v>
      </c>
      <c r="C15920" s="5" t="s">
        <v>14685</v>
      </c>
      <c r="D15920" s="5" t="s">
        <v>14686</v>
      </c>
      <c r="E15920" s="5" t="s">
        <v>14687</v>
      </c>
      <c r="F15920" s="5" t="s">
        <v>14688</v>
      </c>
      <c r="G15920" s="5" t="s">
        <v>14689</v>
      </c>
      <c r="H15920" s="5" t="s">
        <v>14690</v>
      </c>
      <c r="I15920" s="5" t="s">
        <v>14691</v>
      </c>
    </row>
    <row r="15921" spans="1:9" x14ac:dyDescent="0.35">
      <c r="A15921" s="1" t="s">
        <v>14692</v>
      </c>
      <c r="B15921" s="6">
        <v>0.90401728308170004</v>
      </c>
      <c r="C15921" s="7">
        <v>2.2265871981350001E-2</v>
      </c>
      <c r="D15921" s="6">
        <v>0.92569940361629999</v>
      </c>
      <c r="E15921" s="8">
        <v>0.71530531490539995</v>
      </c>
      <c r="F15921" s="7">
        <v>0</v>
      </c>
      <c r="G15921" s="7">
        <v>2.4440809395759999E-2</v>
      </c>
      <c r="H15921" s="8">
        <v>0.34889576134490002</v>
      </c>
      <c r="I15921" s="8">
        <v>0.47</v>
      </c>
    </row>
    <row r="15922" spans="1:9" x14ac:dyDescent="0.35">
      <c r="B15922" s="9">
        <v>131.5298403733</v>
      </c>
      <c r="C15922" s="10">
        <v>3.0291384810370001</v>
      </c>
      <c r="D15922" s="9">
        <v>120.8045951088</v>
      </c>
      <c r="E15922" s="11">
        <v>10.72524526456</v>
      </c>
      <c r="F15922" s="10">
        <v>0</v>
      </c>
      <c r="G15922" s="10">
        <v>3.0291384810370001</v>
      </c>
      <c r="H15922" s="11">
        <v>6.4410211456309998</v>
      </c>
      <c r="I15922" s="11">
        <v>141</v>
      </c>
    </row>
    <row r="15923" spans="1:9" x14ac:dyDescent="0.35">
      <c r="A15923" s="1" t="s">
        <v>14693</v>
      </c>
      <c r="B15923" s="7">
        <v>3.5593861211040002E-2</v>
      </c>
      <c r="C15923" s="6">
        <v>0.88503535932639998</v>
      </c>
      <c r="D15923" s="7">
        <v>2.893123062456E-2</v>
      </c>
      <c r="E15923" s="7">
        <v>9.3582568044400002E-2</v>
      </c>
      <c r="F15923" s="6">
        <v>0.77797939608370004</v>
      </c>
      <c r="G15923" s="6">
        <v>0.89549261966119997</v>
      </c>
      <c r="H15923" s="8">
        <v>0.18511939526439999</v>
      </c>
      <c r="I15923" s="8">
        <v>0.43</v>
      </c>
    </row>
    <row r="15924" spans="1:9" x14ac:dyDescent="0.35">
      <c r="B15924" s="10">
        <v>5.1787227644570004</v>
      </c>
      <c r="C15924" s="9">
        <v>120.4037581038</v>
      </c>
      <c r="D15924" s="10">
        <v>3.7755513160579999</v>
      </c>
      <c r="E15924" s="10">
        <v>1.4031714483990001</v>
      </c>
      <c r="F15924" s="9">
        <v>9.4184339365209997</v>
      </c>
      <c r="G15924" s="9">
        <v>110.98532416730001</v>
      </c>
      <c r="H15924" s="11">
        <v>3.4175191316969999</v>
      </c>
      <c r="I15924" s="11">
        <v>129</v>
      </c>
    </row>
    <row r="15925" spans="1:9" x14ac:dyDescent="0.35">
      <c r="A15925" s="1" t="s">
        <v>14694</v>
      </c>
      <c r="B15925" s="8">
        <v>2.3300345551440001E-2</v>
      </c>
      <c r="C15925" s="8">
        <v>3.4533547629010002E-2</v>
      </c>
      <c r="D15925" s="8">
        <v>1.951175162132E-2</v>
      </c>
      <c r="E15925" s="8">
        <v>5.6274658005479997E-2</v>
      </c>
      <c r="F15925" s="8">
        <v>6.7476317305520006E-2</v>
      </c>
      <c r="G15925" s="8">
        <v>3.1315687472270003E-2</v>
      </c>
      <c r="H15925" s="6">
        <v>0.26955191725150002</v>
      </c>
      <c r="I15925" s="8">
        <v>4.3548012153799998E-2</v>
      </c>
    </row>
    <row r="15926" spans="1:9" x14ac:dyDescent="0.35">
      <c r="B15926" s="11">
        <v>3.390079800883</v>
      </c>
      <c r="C15926" s="11">
        <v>4.6980822532959996</v>
      </c>
      <c r="D15926" s="11">
        <v>2.546300932321</v>
      </c>
      <c r="E15926" s="11">
        <v>0.84377886856270001</v>
      </c>
      <c r="F15926" s="11">
        <v>0.81688697672580002</v>
      </c>
      <c r="G15926" s="11">
        <v>3.8811952765709998</v>
      </c>
      <c r="H15926" s="9">
        <v>4.976241591959</v>
      </c>
      <c r="I15926" s="11">
        <v>13.064403646140001</v>
      </c>
    </row>
    <row r="15927" spans="1:9" x14ac:dyDescent="0.35">
      <c r="A15927" s="1" t="s">
        <v>14695</v>
      </c>
      <c r="B15927" s="8">
        <v>2.2181106704710001E-2</v>
      </c>
      <c r="C15927" s="8">
        <v>4.7487655581460002E-2</v>
      </c>
      <c r="D15927" s="8">
        <v>1.437259964863E-2</v>
      </c>
      <c r="E15927" s="8">
        <v>9.0143035646059994E-2</v>
      </c>
      <c r="F15927" s="8">
        <v>9.5735385810479995E-2</v>
      </c>
      <c r="G15927" s="8">
        <v>4.2774802039350003E-2</v>
      </c>
      <c r="H15927" s="8">
        <v>0</v>
      </c>
      <c r="I15927" s="8">
        <v>3.2292157879360003E-2</v>
      </c>
    </row>
    <row r="15928" spans="1:9" x14ac:dyDescent="0.35">
      <c r="B15928" s="11">
        <v>3.2272363358230001</v>
      </c>
      <c r="C15928" s="11">
        <v>6.4604110279849998</v>
      </c>
      <c r="D15928" s="11">
        <v>1.8756370312340001</v>
      </c>
      <c r="E15928" s="11">
        <v>1.3515993045900001</v>
      </c>
      <c r="F15928" s="11">
        <v>1.158999082986</v>
      </c>
      <c r="G15928" s="11">
        <v>5.3014119449989998</v>
      </c>
      <c r="H15928" s="11">
        <v>0</v>
      </c>
      <c r="I15928" s="11">
        <v>9.6876473638080007</v>
      </c>
    </row>
    <row r="15929" spans="1:9" x14ac:dyDescent="0.35">
      <c r="A15929" s="1" t="s">
        <v>14696</v>
      </c>
      <c r="B15929" s="8">
        <v>1.490740345106E-2</v>
      </c>
      <c r="C15929" s="8">
        <v>1.0677565481820001E-2</v>
      </c>
      <c r="D15929" s="8">
        <v>1.1485014489139999E-2</v>
      </c>
      <c r="E15929" s="8">
        <v>4.4694423398620002E-2</v>
      </c>
      <c r="F15929" s="8">
        <v>5.8808900800279999E-2</v>
      </c>
      <c r="G15929" s="8">
        <v>5.9760814313760003E-3</v>
      </c>
      <c r="H15929" s="6">
        <v>0.19643292613919999</v>
      </c>
      <c r="I15929" s="8">
        <v>2.415982996685E-2</v>
      </c>
    </row>
    <row r="15930" spans="1:9" x14ac:dyDescent="0.35">
      <c r="B15930" s="11">
        <v>2.168950121855</v>
      </c>
      <c r="C15930" s="11">
        <v>1.4526188110610001</v>
      </c>
      <c r="D15930" s="11">
        <v>1.498804600888</v>
      </c>
      <c r="E15930" s="11">
        <v>0.67014552096739999</v>
      </c>
      <c r="F15930" s="11">
        <v>0.71195683311799995</v>
      </c>
      <c r="G15930" s="11">
        <v>0.74066197794290001</v>
      </c>
      <c r="H15930" s="9">
        <v>3.6263800571379998</v>
      </c>
      <c r="I15930" s="11">
        <v>7.2479489900539997</v>
      </c>
    </row>
    <row r="15931" spans="1:9" x14ac:dyDescent="0.35">
      <c r="A15931" s="1" t="s">
        <v>14697</v>
      </c>
      <c r="B15931" s="8">
        <v>1</v>
      </c>
      <c r="C15931" s="8">
        <v>1</v>
      </c>
      <c r="D15931" s="8">
        <v>1</v>
      </c>
      <c r="E15931" s="8">
        <v>1</v>
      </c>
      <c r="F15931" s="8">
        <v>1</v>
      </c>
      <c r="G15931" s="8">
        <v>1</v>
      </c>
      <c r="H15931" s="8">
        <v>1</v>
      </c>
      <c r="I15931" s="8">
        <v>1</v>
      </c>
    </row>
    <row r="15932" spans="1:9" x14ac:dyDescent="0.35">
      <c r="B15932" s="11">
        <v>145.49482939629999</v>
      </c>
      <c r="C15932" s="11">
        <v>136.0440086772</v>
      </c>
      <c r="D15932" s="11">
        <v>130.50088898929999</v>
      </c>
      <c r="E15932" s="11">
        <v>14.993940407069999</v>
      </c>
      <c r="F15932" s="11">
        <v>12.10627682935</v>
      </c>
      <c r="G15932" s="11">
        <v>123.9377318479</v>
      </c>
      <c r="H15932" s="11">
        <v>18.461161926420001</v>
      </c>
      <c r="I15932" s="11">
        <v>300</v>
      </c>
    </row>
    <row r="15933" spans="1:9" x14ac:dyDescent="0.35">
      <c r="A15933" s="1" t="s">
        <v>14698</v>
      </c>
    </row>
    <row r="15934" spans="1:9" x14ac:dyDescent="0.35">
      <c r="A15934" s="1" t="s">
        <v>14699</v>
      </c>
    </row>
    <row r="15938" spans="1:10" x14ac:dyDescent="0.35">
      <c r="A15938" s="4" t="s">
        <v>14700</v>
      </c>
    </row>
    <row r="15939" spans="1:10" x14ac:dyDescent="0.35">
      <c r="A15939" s="1" t="s">
        <v>14701</v>
      </c>
    </row>
    <row r="15940" spans="1:10" ht="31" x14ac:dyDescent="0.35">
      <c r="A15940" s="5" t="s">
        <v>14702</v>
      </c>
      <c r="B15940" s="5" t="s">
        <v>14703</v>
      </c>
      <c r="C15940" s="5" t="s">
        <v>14704</v>
      </c>
      <c r="D15940" s="5" t="s">
        <v>14705</v>
      </c>
      <c r="E15940" s="5" t="s">
        <v>14706</v>
      </c>
      <c r="F15940" s="5" t="s">
        <v>14707</v>
      </c>
      <c r="G15940" s="5" t="s">
        <v>14708</v>
      </c>
      <c r="H15940" s="5" t="s">
        <v>14709</v>
      </c>
      <c r="I15940" s="5" t="s">
        <v>14710</v>
      </c>
      <c r="J15940" s="5" t="s">
        <v>14711</v>
      </c>
    </row>
    <row r="15941" spans="1:10" x14ac:dyDescent="0.35">
      <c r="A15941" s="1" t="s">
        <v>14712</v>
      </c>
      <c r="B15941" s="7">
        <v>3.5035135918690001E-2</v>
      </c>
      <c r="C15941" s="6">
        <v>0.79107531993369995</v>
      </c>
      <c r="D15941" s="7">
        <v>3.8118043264149998E-2</v>
      </c>
      <c r="E15941" s="7">
        <v>3.2289965126620003E-2</v>
      </c>
      <c r="F15941" s="7">
        <v>0</v>
      </c>
      <c r="G15941" s="6">
        <v>0.87673181524349997</v>
      </c>
      <c r="H15941" s="8">
        <v>0.38453287266559999</v>
      </c>
      <c r="J15941" s="8">
        <v>0.47</v>
      </c>
    </row>
    <row r="15942" spans="1:10" x14ac:dyDescent="0.35">
      <c r="B15942" s="10">
        <v>4.3109216205839997</v>
      </c>
      <c r="C15942" s="9">
        <v>133.57234321679999</v>
      </c>
      <c r="D15942" s="10">
        <v>2.2092299510719999</v>
      </c>
      <c r="E15942" s="10">
        <v>2.1016916695119998</v>
      </c>
      <c r="F15942" s="10">
        <v>0</v>
      </c>
      <c r="G15942" s="9">
        <v>133.57234321679999</v>
      </c>
      <c r="H15942" s="11">
        <v>3.1167351626339999</v>
      </c>
      <c r="I15942" s="11">
        <v>0</v>
      </c>
      <c r="J15942" s="11">
        <v>141</v>
      </c>
    </row>
    <row r="15943" spans="1:10" x14ac:dyDescent="0.35">
      <c r="A15943" s="1" t="s">
        <v>14713</v>
      </c>
      <c r="B15943" s="6">
        <v>0.87367359400419997</v>
      </c>
      <c r="C15943" s="7">
        <v>0.1155816456079</v>
      </c>
      <c r="D15943" s="6">
        <v>0.89893943379740004</v>
      </c>
      <c r="E15943" s="6">
        <v>0.85117566018239998</v>
      </c>
      <c r="F15943" s="6">
        <v>0.75658495327139996</v>
      </c>
      <c r="G15943" s="7">
        <v>4.6174731458470002E-2</v>
      </c>
      <c r="H15943" s="8">
        <v>0.24458172133299999</v>
      </c>
      <c r="J15943" s="8">
        <v>0.43</v>
      </c>
    </row>
    <row r="15944" spans="1:10" x14ac:dyDescent="0.35">
      <c r="B15944" s="9">
        <v>107.5017489433</v>
      </c>
      <c r="C15944" s="10">
        <v>19.515854998479998</v>
      </c>
      <c r="D15944" s="9">
        <v>52.100363798380002</v>
      </c>
      <c r="E15944" s="9">
        <v>55.401385144949998</v>
      </c>
      <c r="F15944" s="9">
        <v>12.481016098970001</v>
      </c>
      <c r="G15944" s="10">
        <v>7.0348388995100004</v>
      </c>
      <c r="H15944" s="11">
        <v>1.9823960581890001</v>
      </c>
      <c r="I15944" s="11">
        <v>0</v>
      </c>
      <c r="J15944" s="11">
        <v>129</v>
      </c>
    </row>
    <row r="15945" spans="1:10" x14ac:dyDescent="0.35">
      <c r="A15945" s="1" t="s">
        <v>14714</v>
      </c>
      <c r="B15945" s="8">
        <v>3.3081620087449998E-2</v>
      </c>
      <c r="C15945" s="8">
        <v>4.6617640003890001E-2</v>
      </c>
      <c r="D15945" s="8">
        <v>1.4558556659819999E-2</v>
      </c>
      <c r="E15945" s="8">
        <v>4.9575457560699997E-2</v>
      </c>
      <c r="F15945" s="8">
        <v>3.5129669360599997E-2</v>
      </c>
      <c r="G15945" s="8">
        <v>4.7861540905269999E-2</v>
      </c>
      <c r="H15945" s="8">
        <v>0.13849145054920001</v>
      </c>
      <c r="J15945" s="8">
        <v>4.3548012153799998E-2</v>
      </c>
    </row>
    <row r="15946" spans="1:10" x14ac:dyDescent="0.35">
      <c r="B15946" s="11">
        <v>4.0705499647529999</v>
      </c>
      <c r="C15946" s="11">
        <v>7.871345817081</v>
      </c>
      <c r="D15946" s="11">
        <v>0.84377886856270001</v>
      </c>
      <c r="E15946" s="11">
        <v>3.2267710961899998</v>
      </c>
      <c r="F15946" s="11">
        <v>0.5795171671671</v>
      </c>
      <c r="G15946" s="11">
        <v>7.2918286499139997</v>
      </c>
      <c r="H15946" s="11">
        <v>1.1225078643049999</v>
      </c>
      <c r="I15946" s="11">
        <v>0</v>
      </c>
      <c r="J15946" s="11">
        <v>13.064403646140001</v>
      </c>
    </row>
    <row r="15947" spans="1:10" x14ac:dyDescent="0.35">
      <c r="A15947" s="1" t="s">
        <v>14715</v>
      </c>
      <c r="B15947" s="8">
        <v>4.6404123941420003E-2</v>
      </c>
      <c r="C15947" s="8">
        <v>2.3558440162929999E-2</v>
      </c>
      <c r="D15947" s="8">
        <v>2.3320488092760001E-2</v>
      </c>
      <c r="E15947" s="8">
        <v>6.69589171303E-2</v>
      </c>
      <c r="F15947" s="6">
        <v>0.1665939152483</v>
      </c>
      <c r="G15947" s="8">
        <v>8.0707651058860002E-3</v>
      </c>
      <c r="H15947" s="8">
        <v>0</v>
      </c>
      <c r="J15947" s="8">
        <v>3.2292157879360003E-2</v>
      </c>
    </row>
    <row r="15948" spans="1:10" x14ac:dyDescent="0.35">
      <c r="B15948" s="11">
        <v>5.709826319716</v>
      </c>
      <c r="C15948" s="11">
        <v>3.977821044093</v>
      </c>
      <c r="D15948" s="11">
        <v>1.3515993045900001</v>
      </c>
      <c r="E15948" s="11">
        <v>4.3582270151260003</v>
      </c>
      <c r="F15948" s="9">
        <v>2.7482192570900001</v>
      </c>
      <c r="G15948" s="11">
        <v>1.229601787003</v>
      </c>
      <c r="H15948" s="11">
        <v>0</v>
      </c>
      <c r="I15948" s="11">
        <v>0</v>
      </c>
      <c r="J15948" s="11">
        <v>9.6876473638080007</v>
      </c>
    </row>
    <row r="15949" spans="1:10" x14ac:dyDescent="0.35">
      <c r="A15949" s="1" t="s">
        <v>14716</v>
      </c>
      <c r="B15949" s="8">
        <v>1.18055260482E-2</v>
      </c>
      <c r="C15949" s="8">
        <v>2.3166954291500001E-2</v>
      </c>
      <c r="D15949" s="8">
        <v>2.5063478185909999E-2</v>
      </c>
      <c r="E15949" s="8">
        <v>0</v>
      </c>
      <c r="F15949" s="8">
        <v>4.1691462119660003E-2</v>
      </c>
      <c r="G15949" s="8">
        <v>2.116114728689E-2</v>
      </c>
      <c r="H15949" s="6">
        <v>0.23239395545220001</v>
      </c>
      <c r="J15949" s="8">
        <v>2.415982996685E-2</v>
      </c>
    </row>
    <row r="15950" spans="1:10" x14ac:dyDescent="0.35">
      <c r="B15950" s="11">
        <v>1.4526188110610001</v>
      </c>
      <c r="C15950" s="11">
        <v>3.9117190132670001</v>
      </c>
      <c r="D15950" s="11">
        <v>1.4526188110610001</v>
      </c>
      <c r="E15950" s="11">
        <v>0</v>
      </c>
      <c r="F15950" s="11">
        <v>0.68776388911130004</v>
      </c>
      <c r="G15950" s="11">
        <v>3.2239551241559998</v>
      </c>
      <c r="H15950" s="9">
        <v>1.8836111657250001</v>
      </c>
      <c r="I15950" s="11">
        <v>0</v>
      </c>
      <c r="J15950" s="11">
        <v>7.2479489900539997</v>
      </c>
    </row>
    <row r="15951" spans="1:10" x14ac:dyDescent="0.35">
      <c r="A15951" s="1" t="s">
        <v>14717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  <c r="J15951" s="8">
        <v>1</v>
      </c>
    </row>
    <row r="15952" spans="1:10" x14ac:dyDescent="0.35">
      <c r="B15952" s="11">
        <v>123.0456656594</v>
      </c>
      <c r="C15952" s="11">
        <v>168.8490840897</v>
      </c>
      <c r="D15952" s="11">
        <v>57.957590733670003</v>
      </c>
      <c r="E15952" s="11">
        <v>65.088074925770002</v>
      </c>
      <c r="F15952" s="11">
        <v>16.49651641234</v>
      </c>
      <c r="G15952" s="11">
        <v>152.3525676774</v>
      </c>
      <c r="H15952" s="11">
        <v>8.1052502508520003</v>
      </c>
      <c r="I15952" s="11">
        <v>0</v>
      </c>
      <c r="J15952" s="11">
        <v>300</v>
      </c>
    </row>
    <row r="15953" spans="1:10" x14ac:dyDescent="0.35">
      <c r="A15953" s="1" t="s">
        <v>14718</v>
      </c>
    </row>
    <row r="15954" spans="1:10" x14ac:dyDescent="0.35">
      <c r="A15954" s="1" t="s">
        <v>14719</v>
      </c>
    </row>
    <row r="15958" spans="1:10" x14ac:dyDescent="0.35">
      <c r="A15958" s="4" t="s">
        <v>14720</v>
      </c>
    </row>
    <row r="15959" spans="1:10" x14ac:dyDescent="0.35">
      <c r="A15959" s="1" t="s">
        <v>14721</v>
      </c>
    </row>
    <row r="15960" spans="1:10" ht="31" x14ac:dyDescent="0.35">
      <c r="A15960" s="5" t="s">
        <v>14722</v>
      </c>
      <c r="B15960" s="5" t="s">
        <v>14723</v>
      </c>
      <c r="C15960" s="5" t="s">
        <v>14724</v>
      </c>
      <c r="D15960" s="5" t="s">
        <v>14725</v>
      </c>
      <c r="E15960" s="5" t="s">
        <v>14726</v>
      </c>
      <c r="F15960" s="5" t="s">
        <v>14727</v>
      </c>
      <c r="G15960" s="5" t="s">
        <v>14728</v>
      </c>
      <c r="H15960" s="5" t="s">
        <v>14729</v>
      </c>
      <c r="I15960" s="5" t="s">
        <v>14730</v>
      </c>
      <c r="J15960" s="5" t="s">
        <v>14731</v>
      </c>
    </row>
    <row r="15961" spans="1:10" x14ac:dyDescent="0.35">
      <c r="A15961" s="1" t="s">
        <v>14732</v>
      </c>
      <c r="B15961" s="6">
        <v>0.84141945453120004</v>
      </c>
      <c r="C15961" s="7">
        <v>0.1452113651892</v>
      </c>
      <c r="D15961" s="6">
        <v>0.83720171683769995</v>
      </c>
      <c r="E15961" s="6">
        <v>0.85088775024319996</v>
      </c>
      <c r="F15961" s="8">
        <v>0.29886239284319999</v>
      </c>
      <c r="G15961" s="7">
        <v>7.3224935742799993E-2</v>
      </c>
      <c r="H15961" s="8">
        <v>0.44400025687369998</v>
      </c>
      <c r="I15961" s="8">
        <v>0.42867363003109998</v>
      </c>
      <c r="J15961" s="8">
        <v>0.47</v>
      </c>
    </row>
    <row r="15962" spans="1:10" x14ac:dyDescent="0.35">
      <c r="B15962" s="9">
        <v>65.123365312570002</v>
      </c>
      <c r="C15962" s="10">
        <v>10.56243174463</v>
      </c>
      <c r="D15962" s="9">
        <v>44.827922632430003</v>
      </c>
      <c r="E15962" s="9">
        <v>20.295442680130002</v>
      </c>
      <c r="F15962" s="11">
        <v>6.9354399007929999</v>
      </c>
      <c r="G15962" s="10">
        <v>3.6269918438320001</v>
      </c>
      <c r="H15962" s="11">
        <v>31.031284091669999</v>
      </c>
      <c r="I15962" s="11">
        <v>34.282918851129999</v>
      </c>
      <c r="J15962" s="11">
        <v>141</v>
      </c>
    </row>
    <row r="15963" spans="1:10" x14ac:dyDescent="0.35">
      <c r="A15963" s="1" t="s">
        <v>14733</v>
      </c>
      <c r="B15963" s="7">
        <v>5.0013192363099999E-2</v>
      </c>
      <c r="C15963" s="6">
        <v>0.80804640347419998</v>
      </c>
      <c r="D15963" s="7">
        <v>5.7907228497990001E-2</v>
      </c>
      <c r="E15963" s="7">
        <v>3.2292064612109997E-2</v>
      </c>
      <c r="F15963" s="8">
        <v>0.61626235898769999</v>
      </c>
      <c r="G15963" s="6">
        <v>0.89789838037379999</v>
      </c>
      <c r="H15963" s="8">
        <v>0.42725818106169999</v>
      </c>
      <c r="I15963" s="8">
        <v>0.45629607798330002</v>
      </c>
      <c r="J15963" s="8">
        <v>0.43</v>
      </c>
    </row>
    <row r="15964" spans="1:10" x14ac:dyDescent="0.35">
      <c r="B15964" s="10">
        <v>3.870872463395</v>
      </c>
      <c r="C15964" s="9">
        <v>58.775943412330001</v>
      </c>
      <c r="D15964" s="10">
        <v>3.1006395552699999</v>
      </c>
      <c r="E15964" s="10">
        <v>0.7702329081257</v>
      </c>
      <c r="F15964" s="11">
        <v>14.301065159849999</v>
      </c>
      <c r="G15964" s="9">
        <v>44.474878252469999</v>
      </c>
      <c r="H15964" s="11">
        <v>29.861176410959999</v>
      </c>
      <c r="I15964" s="11">
        <v>36.49200771332</v>
      </c>
      <c r="J15964" s="11">
        <v>129</v>
      </c>
    </row>
    <row r="15965" spans="1:10" x14ac:dyDescent="0.35">
      <c r="A15965" s="1" t="s">
        <v>14734</v>
      </c>
      <c r="B15965" s="8">
        <v>5.1029951235340001E-2</v>
      </c>
      <c r="C15965" s="8">
        <v>9.8760688320939996E-3</v>
      </c>
      <c r="D15965" s="8">
        <v>5.8003374911619998E-2</v>
      </c>
      <c r="E15965" s="8">
        <v>3.5375483771869998E-2</v>
      </c>
      <c r="F15965" s="8">
        <v>0</v>
      </c>
      <c r="G15965" s="8">
        <v>1.450306640604E-2</v>
      </c>
      <c r="H15965" s="8">
        <v>6.2849996618610002E-2</v>
      </c>
      <c r="I15965" s="8">
        <v>5.0064355162650002E-2</v>
      </c>
      <c r="J15965" s="8">
        <v>4.3548012153799998E-2</v>
      </c>
    </row>
    <row r="15966" spans="1:10" x14ac:dyDescent="0.35">
      <c r="B15966" s="11">
        <v>3.9495665785780001</v>
      </c>
      <c r="C15966" s="11">
        <v>0.7183687227808</v>
      </c>
      <c r="D15966" s="11">
        <v>3.105787710015</v>
      </c>
      <c r="E15966" s="11">
        <v>0.84377886856270001</v>
      </c>
      <c r="F15966" s="11">
        <v>0</v>
      </c>
      <c r="G15966" s="11">
        <v>0.7183687227808</v>
      </c>
      <c r="H15966" s="11">
        <v>4.3926012880379997</v>
      </c>
      <c r="I15966" s="11">
        <v>4.0038670567420001</v>
      </c>
      <c r="J15966" s="11">
        <v>13.064403646140001</v>
      </c>
    </row>
    <row r="15967" spans="1:10" x14ac:dyDescent="0.35">
      <c r="A15967" s="1" t="s">
        <v>14735</v>
      </c>
      <c r="B15967" s="8">
        <v>4.8324855075079998E-2</v>
      </c>
      <c r="C15967" s="8">
        <v>2.7078243756999999E-2</v>
      </c>
      <c r="D15967" s="8">
        <v>4.688767975271E-2</v>
      </c>
      <c r="E15967" s="8">
        <v>5.1551134642739999E-2</v>
      </c>
      <c r="F15967" s="8">
        <v>8.4875248169160006E-2</v>
      </c>
      <c r="G15967" s="8">
        <v>0</v>
      </c>
      <c r="H15967" s="8">
        <v>3.0078363465330001E-2</v>
      </c>
      <c r="I15967" s="8">
        <v>2.345296613427E-2</v>
      </c>
      <c r="J15967" s="8">
        <v>3.2292157879360003E-2</v>
      </c>
    </row>
    <row r="15968" spans="1:10" x14ac:dyDescent="0.35">
      <c r="B15968" s="11">
        <v>3.7402001745789999</v>
      </c>
      <c r="C15968" s="11">
        <v>1.9696261451370001</v>
      </c>
      <c r="D15968" s="11">
        <v>2.5105983875760001</v>
      </c>
      <c r="E15968" s="11">
        <v>1.229601787003</v>
      </c>
      <c r="F15968" s="11">
        <v>1.9696261451370001</v>
      </c>
      <c r="G15968" s="11">
        <v>0</v>
      </c>
      <c r="H15968" s="11">
        <v>2.1021840128589999</v>
      </c>
      <c r="I15968" s="11">
        <v>1.8756370312340001</v>
      </c>
      <c r="J15968" s="11">
        <v>9.6876473638080007</v>
      </c>
    </row>
    <row r="15969" spans="1:10" x14ac:dyDescent="0.35">
      <c r="A15969" s="1" t="s">
        <v>14736</v>
      </c>
      <c r="B15969" s="8">
        <v>9.2125467953160008E-3</v>
      </c>
      <c r="C15969" s="8">
        <v>9.7879187475409992E-3</v>
      </c>
      <c r="D15969" s="8">
        <v>0</v>
      </c>
      <c r="E15969" s="8">
        <v>2.9893566730119999E-2</v>
      </c>
      <c r="F15969" s="8">
        <v>0</v>
      </c>
      <c r="G15969" s="8">
        <v>1.437361747735E-2</v>
      </c>
      <c r="H15969" s="8">
        <v>3.5813201980700003E-2</v>
      </c>
      <c r="I15969" s="8">
        <v>4.1512970688710002E-2</v>
      </c>
      <c r="J15969" s="8">
        <v>2.415982996685E-2</v>
      </c>
    </row>
    <row r="15970" spans="1:10" x14ac:dyDescent="0.35">
      <c r="B15970" s="11">
        <v>0.71302374479179997</v>
      </c>
      <c r="C15970" s="11">
        <v>0.71195683311799995</v>
      </c>
      <c r="D15970" s="11">
        <v>0</v>
      </c>
      <c r="E15970" s="11">
        <v>0.71302374479179997</v>
      </c>
      <c r="F15970" s="11">
        <v>0</v>
      </c>
      <c r="G15970" s="11">
        <v>0.71195683311799995</v>
      </c>
      <c r="H15970" s="11">
        <v>2.5029932476179999</v>
      </c>
      <c r="I15970" s="11">
        <v>3.3199751645259998</v>
      </c>
      <c r="J15970" s="11">
        <v>7.2479489900539997</v>
      </c>
    </row>
    <row r="15971" spans="1:10" x14ac:dyDescent="0.35">
      <c r="A15971" s="1" t="s">
        <v>14737</v>
      </c>
      <c r="B15971" s="8">
        <v>1</v>
      </c>
      <c r="C15971" s="8">
        <v>1</v>
      </c>
      <c r="D15971" s="8">
        <v>1</v>
      </c>
      <c r="E15971" s="8">
        <v>1</v>
      </c>
      <c r="F15971" s="8">
        <v>1</v>
      </c>
      <c r="G15971" s="8">
        <v>1</v>
      </c>
      <c r="H15971" s="8">
        <v>1</v>
      </c>
      <c r="I15971" s="8">
        <v>1</v>
      </c>
      <c r="J15971" s="8">
        <v>1</v>
      </c>
    </row>
    <row r="15972" spans="1:10" x14ac:dyDescent="0.35">
      <c r="B15972" s="11">
        <v>77.397028273909996</v>
      </c>
      <c r="C15972" s="11">
        <v>72.738326857990003</v>
      </c>
      <c r="D15972" s="11">
        <v>53.544948285289998</v>
      </c>
      <c r="E15972" s="11">
        <v>23.852079988620002</v>
      </c>
      <c r="F15972" s="11">
        <v>23.20613120578</v>
      </c>
      <c r="G15972" s="11">
        <v>49.532195652200002</v>
      </c>
      <c r="H15972" s="11">
        <v>69.89023905114</v>
      </c>
      <c r="I15972" s="11">
        <v>79.974405816960001</v>
      </c>
      <c r="J15972" s="11">
        <v>300</v>
      </c>
    </row>
    <row r="15973" spans="1:10" x14ac:dyDescent="0.35">
      <c r="A15973" s="1" t="s">
        <v>14738</v>
      </c>
    </row>
    <row r="15974" spans="1:10" x14ac:dyDescent="0.35">
      <c r="A15974" s="1" t="s">
        <v>14739</v>
      </c>
    </row>
    <row r="15978" spans="1:10" x14ac:dyDescent="0.35">
      <c r="A15978" s="4" t="s">
        <v>14740</v>
      </c>
    </row>
    <row r="15979" spans="1:10" x14ac:dyDescent="0.35">
      <c r="A15979" s="1" t="s">
        <v>14741</v>
      </c>
    </row>
    <row r="15980" spans="1:10" ht="31" x14ac:dyDescent="0.35">
      <c r="A15980" s="5" t="s">
        <v>14742</v>
      </c>
      <c r="B15980" s="5" t="s">
        <v>14743</v>
      </c>
      <c r="C15980" s="5" t="s">
        <v>14744</v>
      </c>
      <c r="D15980" s="5" t="s">
        <v>14745</v>
      </c>
      <c r="E15980" s="5" t="s">
        <v>14746</v>
      </c>
      <c r="F15980" s="5" t="s">
        <v>14747</v>
      </c>
      <c r="G15980" s="5" t="s">
        <v>14748</v>
      </c>
      <c r="H15980" s="5" t="s">
        <v>14749</v>
      </c>
      <c r="I15980" s="5" t="s">
        <v>14750</v>
      </c>
      <c r="J15980" s="5" t="s">
        <v>14751</v>
      </c>
    </row>
    <row r="15981" spans="1:10" x14ac:dyDescent="0.35">
      <c r="A15981" s="1" t="s">
        <v>14752</v>
      </c>
      <c r="B15981" s="7">
        <v>7.0533720385130005E-2</v>
      </c>
      <c r="C15981" s="6">
        <v>0.82738026066899995</v>
      </c>
      <c r="D15981" s="7">
        <v>2.7348886178569998E-2</v>
      </c>
      <c r="E15981" s="7">
        <v>0.12520636609460001</v>
      </c>
      <c r="F15981" s="6">
        <v>0.78495536567040003</v>
      </c>
      <c r="G15981" s="6">
        <v>0.85022792543019998</v>
      </c>
      <c r="H15981" s="8">
        <v>0.54298221299110005</v>
      </c>
      <c r="I15981" s="8">
        <v>0.53934367026609997</v>
      </c>
      <c r="J15981" s="8">
        <v>0.47</v>
      </c>
    </row>
    <row r="15982" spans="1:10" x14ac:dyDescent="0.35">
      <c r="B15982" s="10">
        <v>6.2538236993869996</v>
      </c>
      <c r="C15982" s="9">
        <v>59.056035305389997</v>
      </c>
      <c r="D15982" s="10">
        <v>1.3547668124600001</v>
      </c>
      <c r="E15982" s="10">
        <v>4.8990568869270001</v>
      </c>
      <c r="F15982" s="9">
        <v>19.611701201380001</v>
      </c>
      <c r="G15982" s="9">
        <v>39.444334104009997</v>
      </c>
      <c r="H15982" s="11">
        <v>30.500128667510001</v>
      </c>
      <c r="I15982" s="11">
        <v>45.190012327710001</v>
      </c>
      <c r="J15982" s="11">
        <v>141</v>
      </c>
    </row>
    <row r="15983" spans="1:10" x14ac:dyDescent="0.35">
      <c r="A15983" s="1" t="s">
        <v>14753</v>
      </c>
      <c r="B15983" s="6">
        <v>0.8413284521594</v>
      </c>
      <c r="C15983" s="7">
        <v>9.0259595839079998E-2</v>
      </c>
      <c r="D15983" s="6">
        <v>0.93548905479699995</v>
      </c>
      <c r="E15983" s="6">
        <v>0.72211972153960002</v>
      </c>
      <c r="F15983" s="7">
        <v>0.1131886352737</v>
      </c>
      <c r="G15983" s="7">
        <v>7.7911303490530007E-2</v>
      </c>
      <c r="H15983" s="8">
        <v>0.3275917095584</v>
      </c>
      <c r="I15983" s="8">
        <v>0.35280396135440001</v>
      </c>
      <c r="J15983" s="8">
        <v>0.43</v>
      </c>
    </row>
    <row r="15984" spans="1:10" x14ac:dyDescent="0.35">
      <c r="B15984" s="9">
        <v>74.595807286980005</v>
      </c>
      <c r="C15984" s="10">
        <v>6.4424716565190003</v>
      </c>
      <c r="D15984" s="9">
        <v>46.34080951536</v>
      </c>
      <c r="E15984" s="9">
        <v>28.254997771620001</v>
      </c>
      <c r="F15984" s="10">
        <v>2.8279591317700001</v>
      </c>
      <c r="G15984" s="10">
        <v>3.6145125247490002</v>
      </c>
      <c r="H15984" s="11">
        <v>18.401319698670001</v>
      </c>
      <c r="I15984" s="11">
        <v>29.560401357829999</v>
      </c>
      <c r="J15984" s="11">
        <v>129</v>
      </c>
    </row>
    <row r="15985" spans="1:13" x14ac:dyDescent="0.35">
      <c r="A15985" s="1" t="s">
        <v>14754</v>
      </c>
      <c r="B15985" s="8">
        <v>5.2055350676360003E-2</v>
      </c>
      <c r="C15985" s="8">
        <v>4.4398529369000003E-2</v>
      </c>
      <c r="D15985" s="8">
        <v>3.7162059024450002E-2</v>
      </c>
      <c r="E15985" s="8">
        <v>7.091048055917E-2</v>
      </c>
      <c r="F15985" s="8">
        <v>7.5998536403229996E-2</v>
      </c>
      <c r="G15985" s="8">
        <v>2.738054105822E-2</v>
      </c>
      <c r="H15985" s="8">
        <v>1.41149429878E-2</v>
      </c>
      <c r="I15985" s="8">
        <v>5.355307955869E-2</v>
      </c>
      <c r="J15985" s="8">
        <v>4.3548012153799998E-2</v>
      </c>
    </row>
    <row r="15986" spans="1:13" x14ac:dyDescent="0.35">
      <c r="B15986" s="11">
        <v>4.6154517862119997</v>
      </c>
      <c r="C15986" s="11">
        <v>3.1690399717819999</v>
      </c>
      <c r="D15986" s="11">
        <v>1.840876587086</v>
      </c>
      <c r="E15986" s="11">
        <v>2.7745751991260001</v>
      </c>
      <c r="F15986" s="11">
        <v>1.898783870863</v>
      </c>
      <c r="G15986" s="11">
        <v>1.270256100918</v>
      </c>
      <c r="H15986" s="11">
        <v>0.79285760557579998</v>
      </c>
      <c r="I15986" s="11">
        <v>4.4870542825689999</v>
      </c>
      <c r="J15986" s="11">
        <v>13.064403646140001</v>
      </c>
    </row>
    <row r="15987" spans="1:13" x14ac:dyDescent="0.35">
      <c r="A15987" s="1" t="s">
        <v>14755</v>
      </c>
      <c r="B15987" s="8">
        <v>3.608247677912E-2</v>
      </c>
      <c r="C15987" s="8">
        <v>2.798703612895E-2</v>
      </c>
      <c r="D15987" s="8">
        <v>0</v>
      </c>
      <c r="E15987" s="8">
        <v>8.1763431806699996E-2</v>
      </c>
      <c r="F15987" s="8">
        <v>2.585746265273E-2</v>
      </c>
      <c r="G15987" s="8">
        <v>2.913390475104E-2</v>
      </c>
      <c r="H15987" s="8">
        <v>5.8057604728659999E-2</v>
      </c>
      <c r="I15987" s="8">
        <v>1.4675321085520001E-2</v>
      </c>
      <c r="J15987" s="8">
        <v>3.2292157879360003E-2</v>
      </c>
    </row>
    <row r="15988" spans="1:13" x14ac:dyDescent="0.35">
      <c r="B15988" s="11">
        <v>3.1992279321389998</v>
      </c>
      <c r="C15988" s="11">
        <v>1.9976345488209999</v>
      </c>
      <c r="D15988" s="11">
        <v>0</v>
      </c>
      <c r="E15988" s="11">
        <v>3.1992279321389998</v>
      </c>
      <c r="F15988" s="11">
        <v>0.64603524423089997</v>
      </c>
      <c r="G15988" s="11">
        <v>1.3515993045900001</v>
      </c>
      <c r="H15988" s="11">
        <v>3.261183095846</v>
      </c>
      <c r="I15988" s="11">
        <v>1.229601787003</v>
      </c>
      <c r="J15988" s="11">
        <v>9.6876473638080007</v>
      </c>
    </row>
    <row r="15989" spans="1:13" x14ac:dyDescent="0.35">
      <c r="A15989" s="1" t="s">
        <v>14756</v>
      </c>
      <c r="B15989" s="8">
        <v>0</v>
      </c>
      <c r="C15989" s="8">
        <v>9.9745779940040007E-3</v>
      </c>
      <c r="D15989" s="8">
        <v>0</v>
      </c>
      <c r="E15989" s="8">
        <v>0</v>
      </c>
      <c r="F15989" s="8">
        <v>0</v>
      </c>
      <c r="G15989" s="8">
        <v>1.5346325269979999E-2</v>
      </c>
      <c r="H15989" s="8">
        <v>5.7253529733979999E-2</v>
      </c>
      <c r="I15989" s="8">
        <v>3.9623967735239997E-2</v>
      </c>
      <c r="J15989" s="8">
        <v>2.415982996685E-2</v>
      </c>
    </row>
    <row r="15990" spans="1:13" x14ac:dyDescent="0.35">
      <c r="B15990" s="11">
        <v>0</v>
      </c>
      <c r="C15990" s="11">
        <v>0.71195683311799995</v>
      </c>
      <c r="D15990" s="11">
        <v>0</v>
      </c>
      <c r="E15990" s="11">
        <v>0</v>
      </c>
      <c r="F15990" s="11">
        <v>0</v>
      </c>
      <c r="G15990" s="11">
        <v>0.71195683311799995</v>
      </c>
      <c r="H15990" s="11">
        <v>3.2160169924090001</v>
      </c>
      <c r="I15990" s="11">
        <v>3.3199751645259998</v>
      </c>
      <c r="J15990" s="11">
        <v>7.2479489900539997</v>
      </c>
    </row>
    <row r="15991" spans="1:13" x14ac:dyDescent="0.35">
      <c r="A15991" s="1" t="s">
        <v>14757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  <c r="H15991" s="8">
        <v>1</v>
      </c>
      <c r="I15991" s="8">
        <v>1</v>
      </c>
      <c r="J15991" s="8">
        <v>1</v>
      </c>
    </row>
    <row r="15992" spans="1:13" x14ac:dyDescent="0.35">
      <c r="B15992" s="11">
        <v>88.664310704719995</v>
      </c>
      <c r="C15992" s="11">
        <v>71.377138315630006</v>
      </c>
      <c r="D15992" s="11">
        <v>49.536452914910001</v>
      </c>
      <c r="E15992" s="11">
        <v>39.127857789810001</v>
      </c>
      <c r="F15992" s="11">
        <v>24.984479448249999</v>
      </c>
      <c r="G15992" s="11">
        <v>46.39265886738</v>
      </c>
      <c r="H15992" s="11">
        <v>56.171506060010003</v>
      </c>
      <c r="I15992" s="11">
        <v>83.787044919630006</v>
      </c>
      <c r="J15992" s="11">
        <v>300</v>
      </c>
    </row>
    <row r="15993" spans="1:13" x14ac:dyDescent="0.35">
      <c r="A15993" s="1" t="s">
        <v>14758</v>
      </c>
    </row>
    <row r="15994" spans="1:13" x14ac:dyDescent="0.35">
      <c r="A15994" s="1" t="s">
        <v>14759</v>
      </c>
    </row>
    <row r="15998" spans="1:13" x14ac:dyDescent="0.35">
      <c r="A15998" s="4" t="s">
        <v>14760</v>
      </c>
    </row>
    <row r="15999" spans="1:13" x14ac:dyDescent="0.35">
      <c r="A15999" s="1" t="s">
        <v>14761</v>
      </c>
    </row>
    <row r="16000" spans="1:13" ht="77.5" x14ac:dyDescent="0.35">
      <c r="A16000" s="5" t="s">
        <v>14762</v>
      </c>
      <c r="B16000" s="5" t="s">
        <v>14763</v>
      </c>
      <c r="C16000" s="5" t="s">
        <v>14764</v>
      </c>
      <c r="D16000" s="5" t="s">
        <v>14765</v>
      </c>
      <c r="E16000" s="5" t="s">
        <v>14766</v>
      </c>
      <c r="F16000" s="5" t="s">
        <v>14767</v>
      </c>
      <c r="G16000" s="5" t="s">
        <v>14768</v>
      </c>
      <c r="H16000" s="5" t="s">
        <v>14769</v>
      </c>
      <c r="I16000" s="5" t="s">
        <v>14770</v>
      </c>
      <c r="J16000" s="5" t="s">
        <v>14771</v>
      </c>
      <c r="K16000" s="5" t="s">
        <v>14772</v>
      </c>
      <c r="L16000" s="5" t="s">
        <v>14773</v>
      </c>
      <c r="M16000" s="5" t="s">
        <v>14774</v>
      </c>
    </row>
    <row r="16001" spans="1:13" x14ac:dyDescent="0.35">
      <c r="A16001" s="1" t="s">
        <v>14775</v>
      </c>
      <c r="B16001" s="6">
        <v>0.74509776372030001</v>
      </c>
      <c r="C16001" s="7">
        <v>5.2301191547779999E-2</v>
      </c>
      <c r="D16001" s="8">
        <v>0.25614453193219999</v>
      </c>
      <c r="E16001" s="8">
        <v>0.60456374620169995</v>
      </c>
      <c r="F16001" s="7">
        <v>5.4892577427210001E-2</v>
      </c>
      <c r="G16001" s="8">
        <v>0.79387111024549994</v>
      </c>
      <c r="H16001" s="8">
        <v>0.56808410600549997</v>
      </c>
      <c r="I16001" s="6">
        <v>0.93644411109509995</v>
      </c>
      <c r="J16001" s="8">
        <v>0.31314446908100002</v>
      </c>
      <c r="K16001" s="8">
        <v>0.82531016565719995</v>
      </c>
      <c r="L16001" s="8">
        <v>0.26946103521109999</v>
      </c>
      <c r="M16001" s="8">
        <v>0.47</v>
      </c>
    </row>
    <row r="16002" spans="1:13" x14ac:dyDescent="0.35">
      <c r="B16002" s="9">
        <v>81.419969177949994</v>
      </c>
      <c r="C16002" s="10">
        <v>3.7245578460690001</v>
      </c>
      <c r="D16002" s="11">
        <v>5.8006957359809999</v>
      </c>
      <c r="E16002" s="11">
        <v>11.13846978648</v>
      </c>
      <c r="F16002" s="10">
        <v>0.97079268469629998</v>
      </c>
      <c r="G16002" s="11">
        <v>10.65936454891</v>
      </c>
      <c r="H16002" s="11">
        <v>6.4043356840719996</v>
      </c>
      <c r="I16002" s="9">
        <v>10.455995064970001</v>
      </c>
      <c r="J16002" s="11">
        <v>3.07031820595</v>
      </c>
      <c r="K16002" s="11">
        <v>4.8856764896230001</v>
      </c>
      <c r="L16002" s="11">
        <v>2.4698247752959999</v>
      </c>
      <c r="M16002" s="11">
        <v>141</v>
      </c>
    </row>
    <row r="16003" spans="1:13" x14ac:dyDescent="0.35">
      <c r="A16003" s="1" t="s">
        <v>14776</v>
      </c>
      <c r="B16003" s="7">
        <v>0.15376048885249999</v>
      </c>
      <c r="C16003" s="6">
        <v>0.842745764919</v>
      </c>
      <c r="D16003" s="6">
        <v>0.74385546806780001</v>
      </c>
      <c r="E16003" s="8">
        <v>0.22192625198349999</v>
      </c>
      <c r="F16003" s="6">
        <v>0.84519619446950001</v>
      </c>
      <c r="G16003" s="8">
        <v>0.1549067104463</v>
      </c>
      <c r="H16003" s="8">
        <v>0.29588803027529997</v>
      </c>
      <c r="I16003" s="7">
        <v>6.3555888904890001E-2</v>
      </c>
      <c r="J16003" s="8">
        <v>0.68685553091899998</v>
      </c>
      <c r="K16003" s="8">
        <v>0.1746898343428</v>
      </c>
      <c r="L16003" s="8">
        <v>0.26263216917080001</v>
      </c>
      <c r="M16003" s="8">
        <v>0.43</v>
      </c>
    </row>
    <row r="16004" spans="1:13" x14ac:dyDescent="0.35">
      <c r="B16004" s="10">
        <v>16.80205588143</v>
      </c>
      <c r="C16004" s="9">
        <v>60.014987385200001</v>
      </c>
      <c r="D16004" s="9">
        <v>16.845486449620001</v>
      </c>
      <c r="E16004" s="11">
        <v>4.0887646142770002</v>
      </c>
      <c r="F16004" s="9">
        <v>14.94756342626</v>
      </c>
      <c r="G16004" s="11">
        <v>2.0799435530650001</v>
      </c>
      <c r="H16004" s="11">
        <v>3.3357142908049999</v>
      </c>
      <c r="I16004" s="10">
        <v>0.70964198809739998</v>
      </c>
      <c r="J16004" s="11">
        <v>6.7344796081740004</v>
      </c>
      <c r="K16004" s="11">
        <v>1.0341300181919999</v>
      </c>
      <c r="L16004" s="11">
        <v>2.4072327848800001</v>
      </c>
      <c r="M16004" s="11">
        <v>129</v>
      </c>
    </row>
    <row r="16005" spans="1:13" x14ac:dyDescent="0.35">
      <c r="A16005" s="1" t="s">
        <v>14777</v>
      </c>
      <c r="B16005" s="8">
        <v>3.8315869818389997E-2</v>
      </c>
      <c r="C16005" s="8">
        <v>3.740505725624E-2</v>
      </c>
      <c r="D16005" s="8">
        <v>0</v>
      </c>
      <c r="E16005" s="8">
        <v>0.10014912239319999</v>
      </c>
      <c r="F16005" s="8">
        <v>5.9654285294710001E-2</v>
      </c>
      <c r="G16005" s="8">
        <v>0</v>
      </c>
      <c r="H16005" s="8">
        <v>7.0328887533699994E-2</v>
      </c>
      <c r="I16005" s="8">
        <v>0</v>
      </c>
      <c r="J16005" s="8">
        <v>0</v>
      </c>
      <c r="K16005" s="8">
        <v>0</v>
      </c>
      <c r="L16005" s="6">
        <v>0.27501260278310002</v>
      </c>
      <c r="M16005" s="8">
        <v>4.3548012153799998E-2</v>
      </c>
    </row>
    <row r="16006" spans="1:13" x14ac:dyDescent="0.35">
      <c r="B16006" s="11">
        <v>4.186936388136</v>
      </c>
      <c r="C16006" s="11">
        <v>2.6637500095790001</v>
      </c>
      <c r="D16006" s="11">
        <v>0</v>
      </c>
      <c r="E16006" s="11">
        <v>1.8451453315349999</v>
      </c>
      <c r="F16006" s="11">
        <v>1.055005002301</v>
      </c>
      <c r="G16006" s="11">
        <v>0</v>
      </c>
      <c r="H16006" s="11">
        <v>0.79285760557579998</v>
      </c>
      <c r="I16006" s="11">
        <v>0</v>
      </c>
      <c r="J16006" s="11">
        <v>0</v>
      </c>
      <c r="K16006" s="11">
        <v>0</v>
      </c>
      <c r="L16006" s="9">
        <v>2.520709309011</v>
      </c>
      <c r="M16006" s="11">
        <v>13.064403646140001</v>
      </c>
    </row>
    <row r="16007" spans="1:13" x14ac:dyDescent="0.35">
      <c r="A16007" s="1" t="s">
        <v>14778</v>
      </c>
      <c r="B16007" s="8">
        <v>3.9023278395349997E-2</v>
      </c>
      <c r="C16007" s="8">
        <v>5.7177397108839997E-2</v>
      </c>
      <c r="D16007" s="8">
        <v>0</v>
      </c>
      <c r="E16007" s="8">
        <v>7.3360879421559999E-2</v>
      </c>
      <c r="F16007" s="8">
        <v>0</v>
      </c>
      <c r="G16007" s="8">
        <v>0</v>
      </c>
      <c r="H16007" s="8">
        <v>0</v>
      </c>
      <c r="I16007" s="8">
        <v>0</v>
      </c>
      <c r="J16007" s="8">
        <v>0</v>
      </c>
      <c r="K16007" s="8">
        <v>0</v>
      </c>
      <c r="L16007" s="8">
        <v>0</v>
      </c>
      <c r="M16007" s="8">
        <v>3.2292157879360003E-2</v>
      </c>
    </row>
    <row r="16008" spans="1:13" x14ac:dyDescent="0.35">
      <c r="B16008" s="11">
        <v>4.2642379012219997</v>
      </c>
      <c r="C16008" s="11">
        <v>4.0718101579960004</v>
      </c>
      <c r="D16008" s="11">
        <v>0</v>
      </c>
      <c r="E16008" s="11">
        <v>1.3515993045900001</v>
      </c>
      <c r="F16008" s="11">
        <v>0</v>
      </c>
      <c r="G16008" s="11">
        <v>0</v>
      </c>
      <c r="H16008" s="11">
        <v>0</v>
      </c>
      <c r="I16008" s="11">
        <v>0</v>
      </c>
      <c r="J16008" s="11">
        <v>0</v>
      </c>
      <c r="K16008" s="11">
        <v>0</v>
      </c>
      <c r="L16008" s="11">
        <v>0</v>
      </c>
      <c r="M16008" s="11">
        <v>9.6876473638080007</v>
      </c>
    </row>
    <row r="16009" spans="1:13" x14ac:dyDescent="0.35">
      <c r="A16009" s="1" t="s">
        <v>14779</v>
      </c>
      <c r="B16009" s="8">
        <v>2.3802599213439999E-2</v>
      </c>
      <c r="C16009" s="8">
        <v>1.037058916819E-2</v>
      </c>
      <c r="D16009" s="8">
        <v>0</v>
      </c>
      <c r="E16009" s="8">
        <v>0</v>
      </c>
      <c r="F16009" s="8">
        <v>4.0256942808540003E-2</v>
      </c>
      <c r="G16009" s="8">
        <v>5.12221793082E-2</v>
      </c>
      <c r="H16009" s="8">
        <v>6.5698976185519994E-2</v>
      </c>
      <c r="I16009" s="8">
        <v>0</v>
      </c>
      <c r="J16009" s="8">
        <v>0</v>
      </c>
      <c r="K16009" s="8">
        <v>0</v>
      </c>
      <c r="L16009" s="6">
        <v>0.19289419283500001</v>
      </c>
      <c r="M16009" s="8">
        <v>2.415982996685E-2</v>
      </c>
    </row>
    <row r="16010" spans="1:13" x14ac:dyDescent="0.35">
      <c r="B16010" s="11">
        <v>2.6010102146020002</v>
      </c>
      <c r="C16010" s="11">
        <v>0.73852732818650002</v>
      </c>
      <c r="D16010" s="11">
        <v>0</v>
      </c>
      <c r="E16010" s="11">
        <v>0</v>
      </c>
      <c r="F16010" s="11">
        <v>0.71195683311799995</v>
      </c>
      <c r="G16010" s="11">
        <v>0.68776388911130004</v>
      </c>
      <c r="H16010" s="11">
        <v>0.74066197794290001</v>
      </c>
      <c r="I16010" s="11">
        <v>0</v>
      </c>
      <c r="J16010" s="11">
        <v>0</v>
      </c>
      <c r="K16010" s="11">
        <v>0</v>
      </c>
      <c r="L16010" s="9">
        <v>1.7680287470930001</v>
      </c>
      <c r="M16010" s="11">
        <v>7.2479489900539997</v>
      </c>
    </row>
    <row r="16011" spans="1:13" x14ac:dyDescent="0.35">
      <c r="A16011" s="1" t="s">
        <v>14780</v>
      </c>
      <c r="B16011" s="8">
        <v>1</v>
      </c>
      <c r="C16011" s="8">
        <v>1</v>
      </c>
      <c r="D16011" s="8">
        <v>1</v>
      </c>
      <c r="E16011" s="8">
        <v>1</v>
      </c>
      <c r="F16011" s="8">
        <v>1</v>
      </c>
      <c r="G16011" s="8">
        <v>1</v>
      </c>
      <c r="H16011" s="8">
        <v>1</v>
      </c>
      <c r="I16011" s="8">
        <v>1</v>
      </c>
      <c r="J16011" s="8">
        <v>1</v>
      </c>
      <c r="K16011" s="8">
        <v>1</v>
      </c>
      <c r="L16011" s="8">
        <v>1</v>
      </c>
      <c r="M16011" s="8">
        <v>1</v>
      </c>
    </row>
    <row r="16012" spans="1:13" x14ac:dyDescent="0.35">
      <c r="B16012" s="11">
        <v>109.2742095633</v>
      </c>
      <c r="C16012" s="11">
        <v>71.213632727030003</v>
      </c>
      <c r="D16012" s="11">
        <v>22.646182185600001</v>
      </c>
      <c r="E16012" s="11">
        <v>18.423979036879999</v>
      </c>
      <c r="F16012" s="11">
        <v>17.68531794638</v>
      </c>
      <c r="G16012" s="11">
        <v>13.42707199108</v>
      </c>
      <c r="H16012" s="11">
        <v>11.2735695584</v>
      </c>
      <c r="I16012" s="11">
        <v>11.16563705307</v>
      </c>
      <c r="J16012" s="11">
        <v>9.8047978141249992</v>
      </c>
      <c r="K16012" s="11">
        <v>5.9198065078140001</v>
      </c>
      <c r="L16012" s="11">
        <v>9.1657956162800005</v>
      </c>
      <c r="M16012" s="11">
        <v>300</v>
      </c>
    </row>
    <row r="16013" spans="1:13" x14ac:dyDescent="0.35">
      <c r="A16013" s="1" t="s">
        <v>14781</v>
      </c>
    </row>
    <row r="16014" spans="1:13" x14ac:dyDescent="0.35">
      <c r="A16014" s="1" t="s">
        <v>14782</v>
      </c>
    </row>
    <row r="16018" spans="1:9" x14ac:dyDescent="0.35">
      <c r="A16018" s="4" t="s">
        <v>14783</v>
      </c>
    </row>
    <row r="16019" spans="1:9" x14ac:dyDescent="0.35">
      <c r="A16019" s="1" t="s">
        <v>14784</v>
      </c>
    </row>
    <row r="16020" spans="1:9" ht="62" x14ac:dyDescent="0.35">
      <c r="A16020" s="5" t="s">
        <v>14785</v>
      </c>
      <c r="B16020" s="5" t="s">
        <v>14786</v>
      </c>
      <c r="C16020" s="5" t="s">
        <v>14787</v>
      </c>
      <c r="D16020" s="5" t="s">
        <v>14788</v>
      </c>
      <c r="E16020" s="5" t="s">
        <v>14789</v>
      </c>
      <c r="F16020" s="5" t="s">
        <v>14790</v>
      </c>
      <c r="G16020" s="5" t="s">
        <v>14791</v>
      </c>
      <c r="H16020" s="5" t="s">
        <v>14792</v>
      </c>
      <c r="I16020" s="5" t="s">
        <v>14793</v>
      </c>
    </row>
    <row r="16021" spans="1:9" x14ac:dyDescent="0.35">
      <c r="A16021" s="1" t="s">
        <v>14794</v>
      </c>
      <c r="B16021" s="6">
        <v>0.91328344527299998</v>
      </c>
      <c r="C16021" s="7">
        <v>4.4680297495269999E-2</v>
      </c>
      <c r="D16021" s="6">
        <v>0.92204804216820002</v>
      </c>
      <c r="E16021" s="6">
        <v>0.85624188209280006</v>
      </c>
      <c r="F16021" s="8">
        <v>0.21815456304059999</v>
      </c>
      <c r="G16021" s="7">
        <v>1.3711327406550001E-2</v>
      </c>
      <c r="H16021" s="8">
        <v>0.46805626341709999</v>
      </c>
      <c r="I16021" s="8">
        <v>0.47</v>
      </c>
    </row>
    <row r="16022" spans="1:9" x14ac:dyDescent="0.35">
      <c r="B16022" s="9">
        <v>126.5001426069</v>
      </c>
      <c r="C16022" s="10">
        <v>6.4466023125209997</v>
      </c>
      <c r="D16022" s="9">
        <v>110.7041364701</v>
      </c>
      <c r="E16022" s="9">
        <v>15.796006136780001</v>
      </c>
      <c r="F16022" s="11">
        <v>4.7679659113910002</v>
      </c>
      <c r="G16022" s="10">
        <v>1.6786364011299999</v>
      </c>
      <c r="H16022" s="11">
        <v>8.0532550806149992</v>
      </c>
      <c r="I16022" s="11">
        <v>141</v>
      </c>
    </row>
    <row r="16023" spans="1:9" x14ac:dyDescent="0.35">
      <c r="A16023" s="1" t="s">
        <v>14795</v>
      </c>
      <c r="B16023" s="7">
        <v>2.6530490245869998E-2</v>
      </c>
      <c r="C16023" s="6">
        <v>0.85085189368720004</v>
      </c>
      <c r="D16023" s="7">
        <v>1.8759413720769998E-2</v>
      </c>
      <c r="E16023" s="7">
        <v>7.7106045274959997E-2</v>
      </c>
      <c r="F16023" s="8">
        <v>0.61038041316390002</v>
      </c>
      <c r="G16023" s="6">
        <v>0.89378133952799999</v>
      </c>
      <c r="H16023" s="7">
        <v>0.1488955193615</v>
      </c>
      <c r="I16023" s="8">
        <v>0.43</v>
      </c>
    </row>
    <row r="16024" spans="1:9" x14ac:dyDescent="0.35">
      <c r="B16024" s="10">
        <v>3.674774591507</v>
      </c>
      <c r="C16024" s="9">
        <v>122.76336759030001</v>
      </c>
      <c r="D16024" s="10">
        <v>2.25231723475</v>
      </c>
      <c r="E16024" s="10">
        <v>1.422457356757</v>
      </c>
      <c r="F16024" s="11">
        <v>13.34041774045</v>
      </c>
      <c r="G16024" s="9">
        <v>109.42294984989999</v>
      </c>
      <c r="H16024" s="10">
        <v>2.56185781817</v>
      </c>
      <c r="I16024" s="11">
        <v>129</v>
      </c>
    </row>
    <row r="16025" spans="1:9" x14ac:dyDescent="0.35">
      <c r="A16025" s="1" t="s">
        <v>14796</v>
      </c>
      <c r="B16025" s="7">
        <v>1.431853445462E-2</v>
      </c>
      <c r="C16025" s="8">
        <v>4.9623953068809998E-2</v>
      </c>
      <c r="D16025" s="8">
        <v>1.6518617615549999E-2</v>
      </c>
      <c r="E16025" s="8">
        <v>0</v>
      </c>
      <c r="F16025" s="8">
        <v>8.4547512979760001E-2</v>
      </c>
      <c r="G16025" s="8">
        <v>4.3389329859E-2</v>
      </c>
      <c r="H16025" s="6">
        <v>0.22790279554760001</v>
      </c>
      <c r="I16025" s="8">
        <v>4.3548012153799998E-2</v>
      </c>
    </row>
    <row r="16026" spans="1:9" x14ac:dyDescent="0.35">
      <c r="B16026" s="10">
        <v>1.98327984571</v>
      </c>
      <c r="C16026" s="11">
        <v>7.15988721077</v>
      </c>
      <c r="D16026" s="11">
        <v>1.98327984571</v>
      </c>
      <c r="E16026" s="11">
        <v>0</v>
      </c>
      <c r="F16026" s="11">
        <v>1.847862607877</v>
      </c>
      <c r="G16026" s="11">
        <v>5.3120246028939997</v>
      </c>
      <c r="H16026" s="9">
        <v>3.9212365896580001</v>
      </c>
      <c r="I16026" s="11">
        <v>13.064403646140001</v>
      </c>
    </row>
    <row r="16027" spans="1:9" x14ac:dyDescent="0.35">
      <c r="A16027" s="1" t="s">
        <v>14797</v>
      </c>
      <c r="B16027" s="8">
        <v>2.3299432386019999E-2</v>
      </c>
      <c r="C16027" s="8">
        <v>4.4776003339220001E-2</v>
      </c>
      <c r="D16027" s="8">
        <v>1.6638177067629999E-2</v>
      </c>
      <c r="E16027" s="8">
        <v>6.6652072632220005E-2</v>
      </c>
      <c r="F16027" s="8">
        <v>5.3029099455030003E-2</v>
      </c>
      <c r="G16027" s="8">
        <v>4.3302644245029998E-2</v>
      </c>
      <c r="H16027" s="8">
        <v>0</v>
      </c>
      <c r="I16027" s="8">
        <v>3.2292157879360003E-2</v>
      </c>
    </row>
    <row r="16028" spans="1:9" x14ac:dyDescent="0.35">
      <c r="B16028" s="11">
        <v>3.2272363358230001</v>
      </c>
      <c r="C16028" s="11">
        <v>6.4604110279849998</v>
      </c>
      <c r="D16028" s="11">
        <v>1.9976345488209999</v>
      </c>
      <c r="E16028" s="11">
        <v>1.229601787003</v>
      </c>
      <c r="F16028" s="11">
        <v>1.158999082986</v>
      </c>
      <c r="G16028" s="11">
        <v>5.3014119449989998</v>
      </c>
      <c r="H16028" s="11">
        <v>0</v>
      </c>
      <c r="I16028" s="11">
        <v>9.6876473638080007</v>
      </c>
    </row>
    <row r="16029" spans="1:9" x14ac:dyDescent="0.35">
      <c r="A16029" s="1" t="s">
        <v>14798</v>
      </c>
      <c r="B16029" s="8">
        <v>2.256809764052E-2</v>
      </c>
      <c r="C16029" s="8">
        <v>1.0067852409530001E-2</v>
      </c>
      <c r="D16029" s="8">
        <v>2.6035749427830001E-2</v>
      </c>
      <c r="E16029" s="8">
        <v>0</v>
      </c>
      <c r="F16029" s="8">
        <v>3.388841136068E-2</v>
      </c>
      <c r="G16029" s="8">
        <v>5.8153589613829998E-3</v>
      </c>
      <c r="H16029" s="6">
        <v>0.1551454216739</v>
      </c>
      <c r="I16029" s="8">
        <v>2.415982996685E-2</v>
      </c>
    </row>
    <row r="16030" spans="1:9" x14ac:dyDescent="0.35">
      <c r="B16030" s="11">
        <v>3.1259381571709999</v>
      </c>
      <c r="C16030" s="11">
        <v>1.4526188110610001</v>
      </c>
      <c r="D16030" s="11">
        <v>3.1259381571709999</v>
      </c>
      <c r="E16030" s="11">
        <v>0</v>
      </c>
      <c r="F16030" s="11">
        <v>0.74066197794290001</v>
      </c>
      <c r="G16030" s="11">
        <v>0.71195683311799995</v>
      </c>
      <c r="H16030" s="9">
        <v>2.6693920218209999</v>
      </c>
      <c r="I16030" s="11">
        <v>7.2479489900539997</v>
      </c>
    </row>
    <row r="16031" spans="1:9" x14ac:dyDescent="0.35">
      <c r="A16031" s="1" t="s">
        <v>14799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  <c r="H16031" s="8">
        <v>1</v>
      </c>
      <c r="I16031" s="8">
        <v>1</v>
      </c>
    </row>
    <row r="16032" spans="1:9" x14ac:dyDescent="0.35">
      <c r="B16032" s="11">
        <v>138.51137153709999</v>
      </c>
      <c r="C16032" s="11">
        <v>144.28288695270001</v>
      </c>
      <c r="D16032" s="11">
        <v>120.0633062565</v>
      </c>
      <c r="E16032" s="11">
        <v>18.44806528054</v>
      </c>
      <c r="F16032" s="11">
        <v>21.85590732064</v>
      </c>
      <c r="G16032" s="11">
        <v>122.426979632</v>
      </c>
      <c r="H16032" s="11">
        <v>17.205741510260001</v>
      </c>
      <c r="I16032" s="11">
        <v>300</v>
      </c>
    </row>
    <row r="16033" spans="1:12" x14ac:dyDescent="0.35">
      <c r="A16033" s="1" t="s">
        <v>14800</v>
      </c>
    </row>
    <row r="16034" spans="1:12" x14ac:dyDescent="0.35">
      <c r="A16034" s="1" t="s">
        <v>14801</v>
      </c>
    </row>
    <row r="16038" spans="1:12" x14ac:dyDescent="0.35">
      <c r="A16038" s="4" t="s">
        <v>14802</v>
      </c>
    </row>
    <row r="16039" spans="1:12" x14ac:dyDescent="0.35">
      <c r="A16039" s="1" t="s">
        <v>14803</v>
      </c>
    </row>
    <row r="16040" spans="1:12" ht="62" x14ac:dyDescent="0.35">
      <c r="A16040" s="5" t="s">
        <v>14804</v>
      </c>
      <c r="B16040" s="5" t="s">
        <v>14805</v>
      </c>
      <c r="C16040" s="5" t="s">
        <v>14806</v>
      </c>
      <c r="D16040" s="5" t="s">
        <v>14807</v>
      </c>
      <c r="E16040" s="5" t="s">
        <v>14808</v>
      </c>
      <c r="F16040" s="5" t="s">
        <v>14809</v>
      </c>
      <c r="G16040" s="5" t="s">
        <v>14810</v>
      </c>
      <c r="H16040" s="5" t="s">
        <v>14811</v>
      </c>
      <c r="I16040" s="5" t="s">
        <v>14812</v>
      </c>
      <c r="J16040" s="5" t="s">
        <v>14813</v>
      </c>
      <c r="K16040" s="5" t="s">
        <v>14814</v>
      </c>
      <c r="L16040" s="5" t="s">
        <v>14815</v>
      </c>
    </row>
    <row r="16041" spans="1:12" x14ac:dyDescent="0.35">
      <c r="A16041" s="1" t="s">
        <v>14816</v>
      </c>
      <c r="B16041" s="6">
        <v>0.87798369738199999</v>
      </c>
      <c r="C16041" s="7">
        <v>2.1975225349520001E-2</v>
      </c>
      <c r="D16041" s="8">
        <v>0.18959683449199999</v>
      </c>
      <c r="E16041" s="6">
        <v>0.9167575342091</v>
      </c>
      <c r="F16041" s="8">
        <v>0.610748896825</v>
      </c>
      <c r="G16041" s="7">
        <v>8.4317786853060003E-3</v>
      </c>
      <c r="H16041" s="7">
        <v>0.10607720703289999</v>
      </c>
      <c r="I16041" s="8">
        <v>0</v>
      </c>
      <c r="J16041" s="8">
        <v>0.30991468699829999</v>
      </c>
      <c r="K16041" s="8">
        <v>0.42671042036590001</v>
      </c>
      <c r="L16041" s="8">
        <v>0.47</v>
      </c>
    </row>
    <row r="16042" spans="1:12" x14ac:dyDescent="0.35">
      <c r="B16042" s="9">
        <v>131.09559101030001</v>
      </c>
      <c r="C16042" s="10">
        <v>2.8063952511879999</v>
      </c>
      <c r="D16042" s="11">
        <v>2.1646089083479998</v>
      </c>
      <c r="E16042" s="9">
        <v>119.5406051495</v>
      </c>
      <c r="F16042" s="11">
        <v>11.55498586078</v>
      </c>
      <c r="G16042" s="10">
        <v>0.92744681152499997</v>
      </c>
      <c r="H16042" s="10">
        <v>1.8789484396630001</v>
      </c>
      <c r="I16042" s="11">
        <v>0</v>
      </c>
      <c r="J16042" s="11">
        <v>2.1646089083479998</v>
      </c>
      <c r="K16042" s="11">
        <v>4.9334048301679996</v>
      </c>
      <c r="L16042" s="11">
        <v>141</v>
      </c>
    </row>
    <row r="16043" spans="1:12" x14ac:dyDescent="0.35">
      <c r="A16043" s="1" t="s">
        <v>14817</v>
      </c>
      <c r="B16043" s="7">
        <v>6.3881671679600002E-2</v>
      </c>
      <c r="C16043" s="6">
        <v>0.90087435671110005</v>
      </c>
      <c r="D16043" s="7">
        <v>6.3407238167030006E-2</v>
      </c>
      <c r="E16043" s="7">
        <v>3.1562743696890001E-2</v>
      </c>
      <c r="F16043" s="8">
        <v>0.28662832200959998</v>
      </c>
      <c r="G16043" s="6">
        <v>0.92946951861039995</v>
      </c>
      <c r="H16043" s="6">
        <v>0.72330435980350005</v>
      </c>
      <c r="I16043" s="8">
        <v>0</v>
      </c>
      <c r="J16043" s="8">
        <v>0.1036453716256</v>
      </c>
      <c r="K16043" s="8">
        <v>0.31911661319009998</v>
      </c>
      <c r="L16043" s="8">
        <v>0.43</v>
      </c>
    </row>
    <row r="16044" spans="1:12" x14ac:dyDescent="0.35">
      <c r="B16044" s="10">
        <v>9.5384521700510003</v>
      </c>
      <c r="C16044" s="9">
        <v>115.0481724933</v>
      </c>
      <c r="D16044" s="10">
        <v>0.72391436786279995</v>
      </c>
      <c r="E16044" s="10">
        <v>4.1156241873269996</v>
      </c>
      <c r="F16044" s="11">
        <v>5.4228279827239998</v>
      </c>
      <c r="G16044" s="9">
        <v>102.2362627884</v>
      </c>
      <c r="H16044" s="9">
        <v>12.8119097049</v>
      </c>
      <c r="I16044" s="11">
        <v>0</v>
      </c>
      <c r="J16044" s="11">
        <v>0.72391436786279995</v>
      </c>
      <c r="K16044" s="11">
        <v>3.6894609687500002</v>
      </c>
      <c r="L16044" s="11">
        <v>129</v>
      </c>
    </row>
    <row r="16045" spans="1:12" x14ac:dyDescent="0.35">
      <c r="A16045" s="1" t="s">
        <v>14818</v>
      </c>
      <c r="B16045" s="8">
        <v>2.5999262287029999E-2</v>
      </c>
      <c r="C16045" s="8">
        <v>3.039135018206E-2</v>
      </c>
      <c r="D16045" s="6">
        <v>0.46432417491950001</v>
      </c>
      <c r="E16045" s="8">
        <v>2.9771567209290001E-2</v>
      </c>
      <c r="F16045" s="8">
        <v>0</v>
      </c>
      <c r="G16045" s="8">
        <v>2.5080297255990001E-2</v>
      </c>
      <c r="H16045" s="8">
        <v>6.3371882167929994E-2</v>
      </c>
      <c r="I16045" s="6">
        <v>0.8542461824873</v>
      </c>
      <c r="J16045" s="8">
        <v>0.21688028314159999</v>
      </c>
      <c r="K16045" s="8">
        <v>0</v>
      </c>
      <c r="L16045" s="8">
        <v>4.3548012153799998E-2</v>
      </c>
    </row>
    <row r="16046" spans="1:12" x14ac:dyDescent="0.35">
      <c r="B16046" s="11">
        <v>3.8820637165740002</v>
      </c>
      <c r="C16046" s="11">
        <v>3.8811952765709998</v>
      </c>
      <c r="D16046" s="9">
        <v>5.3011446529940001</v>
      </c>
      <c r="E16046" s="11">
        <v>3.8820637165740002</v>
      </c>
      <c r="F16046" s="11">
        <v>0</v>
      </c>
      <c r="G16046" s="11">
        <v>2.7586874122660001</v>
      </c>
      <c r="H16046" s="11">
        <v>1.1225078643049999</v>
      </c>
      <c r="I16046" s="9">
        <v>3.7863374733790001</v>
      </c>
      <c r="J16046" s="11">
        <v>1.514807179615</v>
      </c>
      <c r="K16046" s="11">
        <v>0</v>
      </c>
      <c r="L16046" s="11">
        <v>13.064403646140001</v>
      </c>
    </row>
    <row r="16047" spans="1:12" x14ac:dyDescent="0.35">
      <c r="A16047" s="1" t="s">
        <v>14819</v>
      </c>
      <c r="B16047" s="8">
        <v>8.234985745442E-3</v>
      </c>
      <c r="C16047" s="8">
        <v>4.0959380822170002E-2</v>
      </c>
      <c r="D16047" s="6">
        <v>0.28267175242140002</v>
      </c>
      <c r="E16047" s="8">
        <v>0</v>
      </c>
      <c r="F16047" s="8">
        <v>6.4991679262450003E-2</v>
      </c>
      <c r="G16047" s="8">
        <v>3.7018405448340001E-2</v>
      </c>
      <c r="H16047" s="8">
        <v>6.5432016697040005E-2</v>
      </c>
      <c r="I16047" s="8">
        <v>0.1457538175127</v>
      </c>
      <c r="J16047" s="6">
        <v>0.36955965823460002</v>
      </c>
      <c r="K16047" s="8">
        <v>0</v>
      </c>
      <c r="L16047" s="8">
        <v>3.2292157879360003E-2</v>
      </c>
    </row>
    <row r="16048" spans="1:12" x14ac:dyDescent="0.35">
      <c r="B16048" s="11">
        <v>1.229601787003</v>
      </c>
      <c r="C16048" s="11">
        <v>5.2308092409820004</v>
      </c>
      <c r="D16048" s="9">
        <v>3.2272363358230001</v>
      </c>
      <c r="E16048" s="11">
        <v>0</v>
      </c>
      <c r="F16048" s="11">
        <v>1.229601787003</v>
      </c>
      <c r="G16048" s="11">
        <v>4.0718101579960004</v>
      </c>
      <c r="H16048" s="11">
        <v>1.158999082986</v>
      </c>
      <c r="I16048" s="11">
        <v>0.64603524423089997</v>
      </c>
      <c r="J16048" s="9">
        <v>2.5812010915919998</v>
      </c>
      <c r="K16048" s="11">
        <v>0</v>
      </c>
      <c r="L16048" s="11">
        <v>9.6876473638080007</v>
      </c>
    </row>
    <row r="16049" spans="1:12" x14ac:dyDescent="0.35">
      <c r="A16049" s="1" t="s">
        <v>14820</v>
      </c>
      <c r="B16049" s="8">
        <v>2.3900382905959999E-2</v>
      </c>
      <c r="C16049" s="8">
        <v>5.7996869351260001E-3</v>
      </c>
      <c r="D16049" s="8">
        <v>0</v>
      </c>
      <c r="E16049" s="8">
        <v>2.1908154884769999E-2</v>
      </c>
      <c r="F16049" s="8">
        <v>3.7631101902930002E-2</v>
      </c>
      <c r="G16049" s="8">
        <v>0</v>
      </c>
      <c r="H16049" s="8">
        <v>4.1814534298640002E-2</v>
      </c>
      <c r="I16049" s="8">
        <v>0</v>
      </c>
      <c r="J16049" s="8">
        <v>0</v>
      </c>
      <c r="K16049" s="6">
        <v>0.25417296644389997</v>
      </c>
      <c r="L16049" s="8">
        <v>2.415982996685E-2</v>
      </c>
    </row>
    <row r="16050" spans="1:12" x14ac:dyDescent="0.35">
      <c r="B16050" s="11">
        <v>3.5686708440850001</v>
      </c>
      <c r="C16050" s="11">
        <v>0.74066197794290001</v>
      </c>
      <c r="D16050" s="11">
        <v>0</v>
      </c>
      <c r="E16050" s="11">
        <v>2.856714010967</v>
      </c>
      <c r="F16050" s="11">
        <v>0.71195683311799995</v>
      </c>
      <c r="G16050" s="11">
        <v>0</v>
      </c>
      <c r="H16050" s="11">
        <v>0.74066197794290001</v>
      </c>
      <c r="I16050" s="11">
        <v>0</v>
      </c>
      <c r="J16050" s="11">
        <v>0</v>
      </c>
      <c r="K16050" s="9">
        <v>2.9386161680259999</v>
      </c>
      <c r="L16050" s="11">
        <v>7.2479489900539997</v>
      </c>
    </row>
    <row r="16051" spans="1:12" x14ac:dyDescent="0.35">
      <c r="A16051" s="1" t="s">
        <v>14821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  <c r="K16051" s="8">
        <v>1</v>
      </c>
      <c r="L16051" s="8">
        <v>1</v>
      </c>
    </row>
    <row r="16052" spans="1:12" x14ac:dyDescent="0.35">
      <c r="B16052" s="11">
        <v>149.31437952799999</v>
      </c>
      <c r="C16052" s="11">
        <v>127.70723424000001</v>
      </c>
      <c r="D16052" s="11">
        <v>11.41690426503</v>
      </c>
      <c r="E16052" s="11">
        <v>130.3950070644</v>
      </c>
      <c r="F16052" s="11">
        <v>18.91937246362</v>
      </c>
      <c r="G16052" s="11">
        <v>109.9942071702</v>
      </c>
      <c r="H16052" s="11">
        <v>17.713027069799999</v>
      </c>
      <c r="I16052" s="11">
        <v>4.4323727176099998</v>
      </c>
      <c r="J16052" s="11">
        <v>6.9845315474180003</v>
      </c>
      <c r="K16052" s="11">
        <v>11.561481966940001</v>
      </c>
      <c r="L16052" s="11">
        <v>300</v>
      </c>
    </row>
    <row r="16053" spans="1:12" x14ac:dyDescent="0.35">
      <c r="A16053" s="1" t="s">
        <v>14822</v>
      </c>
    </row>
    <row r="16054" spans="1:12" x14ac:dyDescent="0.35">
      <c r="A16054" s="1" t="s">
        <v>14823</v>
      </c>
    </row>
    <row r="16058" spans="1:12" x14ac:dyDescent="0.35">
      <c r="A16058" s="4" t="s">
        <v>14824</v>
      </c>
    </row>
    <row r="16059" spans="1:12" x14ac:dyDescent="0.35">
      <c r="A16059" s="1" t="s">
        <v>14825</v>
      </c>
    </row>
    <row r="16060" spans="1:12" ht="62" x14ac:dyDescent="0.35">
      <c r="A16060" s="5" t="s">
        <v>14826</v>
      </c>
      <c r="B16060" s="5" t="s">
        <v>14827</v>
      </c>
      <c r="C16060" s="5" t="s">
        <v>14828</v>
      </c>
      <c r="D16060" s="5" t="s">
        <v>14829</v>
      </c>
      <c r="E16060" s="5" t="s">
        <v>14830</v>
      </c>
      <c r="F16060" s="5" t="s">
        <v>14831</v>
      </c>
      <c r="G16060" s="5" t="s">
        <v>14832</v>
      </c>
      <c r="H16060" s="5" t="s">
        <v>14833</v>
      </c>
      <c r="I16060" s="5" t="s">
        <v>14834</v>
      </c>
      <c r="J16060" s="5" t="s">
        <v>14835</v>
      </c>
      <c r="K16060" s="5" t="s">
        <v>14836</v>
      </c>
      <c r="L16060" s="5" t="s">
        <v>14837</v>
      </c>
    </row>
    <row r="16061" spans="1:12" x14ac:dyDescent="0.35">
      <c r="A16061" s="1" t="s">
        <v>14838</v>
      </c>
      <c r="B16061" s="6">
        <v>0.89106964443390002</v>
      </c>
      <c r="C16061" s="7">
        <v>1.7521443723960001E-2</v>
      </c>
      <c r="D16061" s="8">
        <v>0.50173123358399996</v>
      </c>
      <c r="E16061" s="6">
        <v>0.9252682539457</v>
      </c>
      <c r="F16061" s="6">
        <v>0.78556558756249995</v>
      </c>
      <c r="G16061" s="7">
        <v>9.7888910544050006E-3</v>
      </c>
      <c r="H16061" s="7">
        <v>4.290980699547E-2</v>
      </c>
      <c r="I16061" s="8">
        <v>0</v>
      </c>
      <c r="J16061" s="6">
        <v>0.90948883087150001</v>
      </c>
      <c r="K16061" s="8">
        <v>0.50603686331679998</v>
      </c>
      <c r="L16061" s="8">
        <v>0.47</v>
      </c>
    </row>
    <row r="16062" spans="1:12" x14ac:dyDescent="0.35">
      <c r="B16062" s="9">
        <v>114.85784551170001</v>
      </c>
      <c r="C16062" s="10">
        <v>2.165673788281</v>
      </c>
      <c r="D16062" s="11">
        <v>7.0129535998610004</v>
      </c>
      <c r="E16062" s="9">
        <v>90.070203223280004</v>
      </c>
      <c r="F16062" s="9">
        <v>24.787642288410002</v>
      </c>
      <c r="G16062" s="10">
        <v>0.92744681152499997</v>
      </c>
      <c r="H16062" s="10">
        <v>1.2382269767559999</v>
      </c>
      <c r="I16062" s="11">
        <v>0</v>
      </c>
      <c r="J16062" s="9">
        <v>7.0129535998610004</v>
      </c>
      <c r="K16062" s="11">
        <v>16.96352710016</v>
      </c>
      <c r="L16062" s="11">
        <v>141</v>
      </c>
    </row>
    <row r="16063" spans="1:12" x14ac:dyDescent="0.35">
      <c r="A16063" s="1" t="s">
        <v>14839</v>
      </c>
      <c r="B16063" s="7">
        <v>2.7821266883049998E-2</v>
      </c>
      <c r="C16063" s="6">
        <v>0.91251855136829996</v>
      </c>
      <c r="D16063" s="8">
        <v>0.13742164391129999</v>
      </c>
      <c r="E16063" s="7">
        <v>1.709677459545E-2</v>
      </c>
      <c r="F16063" s="7">
        <v>6.0906747853819998E-2</v>
      </c>
      <c r="G16063" s="6">
        <v>0.94273118762529995</v>
      </c>
      <c r="H16063" s="6">
        <v>0.81332111716260003</v>
      </c>
      <c r="I16063" s="8">
        <v>0.30651409339460001</v>
      </c>
      <c r="J16063" s="8">
        <v>0</v>
      </c>
      <c r="K16063" s="8">
        <v>0.31932608917580002</v>
      </c>
      <c r="L16063" s="8">
        <v>0.43</v>
      </c>
    </row>
    <row r="16064" spans="1:12" x14ac:dyDescent="0.35">
      <c r="B16064" s="10">
        <v>3.5861290905310002</v>
      </c>
      <c r="C16064" s="9">
        <v>112.78850870700001</v>
      </c>
      <c r="D16064" s="11">
        <v>1.9208124746040001</v>
      </c>
      <c r="E16064" s="10">
        <v>1.6642848770700001</v>
      </c>
      <c r="F16064" s="10">
        <v>1.9218442134610001</v>
      </c>
      <c r="G16064" s="9">
        <v>89.318905402949994</v>
      </c>
      <c r="H16064" s="9">
        <v>23.469603304020001</v>
      </c>
      <c r="I16064" s="11">
        <v>1.9208124746040001</v>
      </c>
      <c r="J16064" s="11">
        <v>0</v>
      </c>
      <c r="K16064" s="11">
        <v>10.704549727890001</v>
      </c>
      <c r="L16064" s="11">
        <v>129</v>
      </c>
    </row>
    <row r="16065" spans="1:13" x14ac:dyDescent="0.35">
      <c r="A16065" s="1" t="s">
        <v>14840</v>
      </c>
      <c r="B16065" s="8">
        <v>3.011713409899E-2</v>
      </c>
      <c r="C16065" s="8">
        <v>2.706878483824E-2</v>
      </c>
      <c r="D16065" s="6">
        <v>0.36084712250470002</v>
      </c>
      <c r="E16065" s="8">
        <v>2.9041654029279999E-2</v>
      </c>
      <c r="F16065" s="8">
        <v>3.3435032459749998E-2</v>
      </c>
      <c r="G16065" s="8">
        <v>2.6691175795460001E-2</v>
      </c>
      <c r="H16065" s="8">
        <v>2.830859217771E-2</v>
      </c>
      <c r="I16065" s="6">
        <v>0.69348590660539999</v>
      </c>
      <c r="J16065" s="8">
        <v>9.0511169128529995E-2</v>
      </c>
      <c r="K16065" s="8">
        <v>2.3651636444090001E-2</v>
      </c>
      <c r="L16065" s="8">
        <v>4.3548012153799998E-2</v>
      </c>
    </row>
    <row r="16066" spans="1:13" x14ac:dyDescent="0.35">
      <c r="B16066" s="11">
        <v>3.8820637165740002</v>
      </c>
      <c r="C16066" s="11">
        <v>3.3457378700259999</v>
      </c>
      <c r="D16066" s="9">
        <v>5.0437444539629999</v>
      </c>
      <c r="E16066" s="11">
        <v>2.8270587142729999</v>
      </c>
      <c r="F16066" s="11">
        <v>1.055005002301</v>
      </c>
      <c r="G16066" s="11">
        <v>2.5288508933010001</v>
      </c>
      <c r="H16066" s="11">
        <v>0.81688697672580002</v>
      </c>
      <c r="I16066" s="9">
        <v>4.3458242510730001</v>
      </c>
      <c r="J16066" s="11">
        <v>0.69792020288949996</v>
      </c>
      <c r="K16066" s="11">
        <v>0.79285760557579998</v>
      </c>
      <c r="L16066" s="11">
        <v>13.064403646140001</v>
      </c>
    </row>
    <row r="16067" spans="1:13" x14ac:dyDescent="0.35">
      <c r="A16067" s="1" t="s">
        <v>14841</v>
      </c>
      <c r="B16067" s="8">
        <v>3.4028509046380002E-2</v>
      </c>
      <c r="C16067" s="8">
        <v>4.2891220069460001E-2</v>
      </c>
      <c r="D16067" s="8">
        <v>0</v>
      </c>
      <c r="E16067" s="8">
        <v>2.0521190858499998E-2</v>
      </c>
      <c r="F16067" s="8">
        <v>7.5699117489769999E-2</v>
      </c>
      <c r="G16067" s="8">
        <v>2.0788745524880001E-2</v>
      </c>
      <c r="H16067" s="8">
        <v>0.1154604836642</v>
      </c>
      <c r="I16067" s="8">
        <v>0</v>
      </c>
      <c r="J16067" s="8">
        <v>0</v>
      </c>
      <c r="K16067" s="8">
        <v>0</v>
      </c>
      <c r="L16067" s="8">
        <v>3.2292157879360003E-2</v>
      </c>
    </row>
    <row r="16068" spans="1:13" x14ac:dyDescent="0.35">
      <c r="B16068" s="11">
        <v>4.3862354188100001</v>
      </c>
      <c r="C16068" s="11">
        <v>5.3014119449989998</v>
      </c>
      <c r="D16068" s="11">
        <v>0</v>
      </c>
      <c r="E16068" s="11">
        <v>1.9976345488209999</v>
      </c>
      <c r="F16068" s="11">
        <v>2.3886008699889998</v>
      </c>
      <c r="G16068" s="11">
        <v>1.9696261451370001</v>
      </c>
      <c r="H16068" s="11">
        <v>3.3317857998620002</v>
      </c>
      <c r="I16068" s="11">
        <v>0</v>
      </c>
      <c r="J16068" s="11">
        <v>0</v>
      </c>
      <c r="K16068" s="11">
        <v>0</v>
      </c>
      <c r="L16068" s="11">
        <v>9.6876473638080007</v>
      </c>
    </row>
    <row r="16069" spans="1:13" x14ac:dyDescent="0.35">
      <c r="A16069" s="1" t="s">
        <v>14842</v>
      </c>
      <c r="B16069" s="8">
        <v>1.6963445537690001E-2</v>
      </c>
      <c r="C16069" s="7">
        <v>0</v>
      </c>
      <c r="D16069" s="8">
        <v>0</v>
      </c>
      <c r="E16069" s="8">
        <v>8.0721265711089993E-3</v>
      </c>
      <c r="F16069" s="8">
        <v>4.4393514634180002E-2</v>
      </c>
      <c r="G16069" s="8">
        <v>0</v>
      </c>
      <c r="H16069" s="8">
        <v>0</v>
      </c>
      <c r="I16069" s="8">
        <v>0</v>
      </c>
      <c r="J16069" s="8">
        <v>0</v>
      </c>
      <c r="K16069" s="6">
        <v>0.15098541106329999</v>
      </c>
      <c r="L16069" s="8">
        <v>2.415982996685E-2</v>
      </c>
    </row>
    <row r="16070" spans="1:13" x14ac:dyDescent="0.35">
      <c r="B16070" s="11">
        <v>2.1865684899989999</v>
      </c>
      <c r="C16070" s="10">
        <v>0</v>
      </c>
      <c r="D16070" s="11">
        <v>0</v>
      </c>
      <c r="E16070" s="11">
        <v>0.78578085609600001</v>
      </c>
      <c r="F16070" s="11">
        <v>1.4007876339030001</v>
      </c>
      <c r="G16070" s="11">
        <v>0</v>
      </c>
      <c r="H16070" s="11">
        <v>0</v>
      </c>
      <c r="I16070" s="11">
        <v>0</v>
      </c>
      <c r="J16070" s="11">
        <v>0</v>
      </c>
      <c r="K16070" s="9">
        <v>5.0613805000549998</v>
      </c>
      <c r="L16070" s="11">
        <v>7.2479489900539997</v>
      </c>
    </row>
    <row r="16071" spans="1:13" x14ac:dyDescent="0.35">
      <c r="A16071" s="1" t="s">
        <v>14843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  <c r="J16071" s="8">
        <v>1</v>
      </c>
      <c r="K16071" s="8">
        <v>1</v>
      </c>
      <c r="L16071" s="8">
        <v>1</v>
      </c>
    </row>
    <row r="16072" spans="1:13" x14ac:dyDescent="0.35">
      <c r="B16072" s="11">
        <v>128.8988422276</v>
      </c>
      <c r="C16072" s="11">
        <v>123.60133231029999</v>
      </c>
      <c r="D16072" s="11">
        <v>13.977510528430001</v>
      </c>
      <c r="E16072" s="11">
        <v>97.344962219539994</v>
      </c>
      <c r="F16072" s="11">
        <v>31.553880008069999</v>
      </c>
      <c r="G16072" s="11">
        <v>94.744829252909994</v>
      </c>
      <c r="H16072" s="11">
        <v>28.856503057360001</v>
      </c>
      <c r="I16072" s="11">
        <v>6.2666367256779996</v>
      </c>
      <c r="J16072" s="11">
        <v>7.7108738027500001</v>
      </c>
      <c r="K16072" s="11">
        <v>33.522314933680001</v>
      </c>
      <c r="L16072" s="11">
        <v>300</v>
      </c>
    </row>
    <row r="16073" spans="1:13" x14ac:dyDescent="0.35">
      <c r="A16073" s="1" t="s">
        <v>14844</v>
      </c>
    </row>
    <row r="16074" spans="1:13" x14ac:dyDescent="0.35">
      <c r="A16074" s="1" t="s">
        <v>14845</v>
      </c>
    </row>
    <row r="16078" spans="1:13" x14ac:dyDescent="0.35">
      <c r="A16078" s="4" t="s">
        <v>14846</v>
      </c>
    </row>
    <row r="16079" spans="1:13" x14ac:dyDescent="0.35">
      <c r="A16079" s="1" t="s">
        <v>14847</v>
      </c>
    </row>
    <row r="16080" spans="1:13" ht="124" x14ac:dyDescent="0.35">
      <c r="A16080" s="5" t="s">
        <v>14848</v>
      </c>
      <c r="B16080" s="5" t="s">
        <v>14849</v>
      </c>
      <c r="C16080" s="5" t="s">
        <v>14850</v>
      </c>
      <c r="D16080" s="5" t="s">
        <v>14851</v>
      </c>
      <c r="E16080" s="5" t="s">
        <v>14852</v>
      </c>
      <c r="F16080" s="5" t="s">
        <v>14853</v>
      </c>
      <c r="G16080" s="5" t="s">
        <v>14854</v>
      </c>
      <c r="H16080" s="5" t="s">
        <v>14855</v>
      </c>
      <c r="I16080" s="5" t="s">
        <v>14856</v>
      </c>
      <c r="J16080" s="5" t="s">
        <v>14857</v>
      </c>
      <c r="K16080" s="5" t="s">
        <v>14858</v>
      </c>
      <c r="L16080" s="5" t="s">
        <v>14859</v>
      </c>
      <c r="M16080" s="5" t="s">
        <v>14860</v>
      </c>
    </row>
    <row r="16081" spans="1:13" x14ac:dyDescent="0.35">
      <c r="A16081" s="1" t="s">
        <v>14861</v>
      </c>
      <c r="B16081" s="8">
        <v>0.59052409983139997</v>
      </c>
      <c r="C16081" s="8">
        <v>0.5896947981392</v>
      </c>
      <c r="D16081" s="8">
        <v>0.66297370447759996</v>
      </c>
      <c r="E16081" s="8">
        <v>0.61706258433719996</v>
      </c>
      <c r="F16081" s="6">
        <v>0.71711320087060004</v>
      </c>
      <c r="G16081" s="8">
        <v>0.77006067582610005</v>
      </c>
      <c r="H16081" s="8">
        <v>0.62697393466929996</v>
      </c>
      <c r="I16081" s="8">
        <v>0.79935639464920005</v>
      </c>
      <c r="J16081" s="8">
        <v>0.67100556112690002</v>
      </c>
      <c r="K16081" s="7">
        <v>0.31890735799589998</v>
      </c>
      <c r="L16081" s="8">
        <v>0.4501138900012</v>
      </c>
      <c r="M16081" s="8">
        <v>0.47</v>
      </c>
    </row>
    <row r="16082" spans="1:13" x14ac:dyDescent="0.35">
      <c r="B16082" s="11">
        <v>51.512755032960001</v>
      </c>
      <c r="C16082" s="11">
        <v>33.450014034090003</v>
      </c>
      <c r="D16082" s="11">
        <v>7.3124501969680002</v>
      </c>
      <c r="E16082" s="11">
        <v>11.05628378544</v>
      </c>
      <c r="F16082" s="9">
        <v>39.748065638699998</v>
      </c>
      <c r="G16082" s="11">
        <v>2.4462038454770001</v>
      </c>
      <c r="H16082" s="11">
        <v>5.9998154212430004</v>
      </c>
      <c r="I16082" s="11">
        <v>16.754638841759999</v>
      </c>
      <c r="J16082" s="11">
        <v>19.7681617406</v>
      </c>
      <c r="K16082" s="10">
        <v>32.199096526799998</v>
      </c>
      <c r="L16082" s="11">
        <v>13.74705432579</v>
      </c>
      <c r="M16082" s="11">
        <v>141</v>
      </c>
    </row>
    <row r="16083" spans="1:13" x14ac:dyDescent="0.35">
      <c r="A16083" s="1" t="s">
        <v>14862</v>
      </c>
      <c r="B16083" s="8">
        <v>0.36661800986999998</v>
      </c>
      <c r="C16083" s="8">
        <v>0.37645125691089998</v>
      </c>
      <c r="D16083" s="8">
        <v>0.26987514890859998</v>
      </c>
      <c r="E16083" s="8">
        <v>0.31431207362949998</v>
      </c>
      <c r="F16083" s="7">
        <v>0.2429777857065</v>
      </c>
      <c r="G16083" s="8">
        <v>0.22993932417390001</v>
      </c>
      <c r="H16083" s="8">
        <v>0.29091285341590001</v>
      </c>
      <c r="I16083" s="8">
        <v>0.1603872894359</v>
      </c>
      <c r="J16083" s="8">
        <v>0.29089231135920002</v>
      </c>
      <c r="K16083" s="8">
        <v>0.52811834636029997</v>
      </c>
      <c r="L16083" s="8">
        <v>0.3749375277184</v>
      </c>
      <c r="M16083" s="8">
        <v>0.43</v>
      </c>
    </row>
    <row r="16084" spans="1:13" x14ac:dyDescent="0.35">
      <c r="B16084" s="11">
        <v>31.98091955688</v>
      </c>
      <c r="C16084" s="11">
        <v>21.353927262980001</v>
      </c>
      <c r="D16084" s="11">
        <v>2.9766619286179998</v>
      </c>
      <c r="E16084" s="11">
        <v>5.6317196528320004</v>
      </c>
      <c r="F16084" s="10">
        <v>13.46774395351</v>
      </c>
      <c r="G16084" s="11">
        <v>0.73043394719139998</v>
      </c>
      <c r="H16084" s="11">
        <v>2.7838851468089998</v>
      </c>
      <c r="I16084" s="11">
        <v>3.3617434317099999</v>
      </c>
      <c r="J16084" s="11">
        <v>8.5698339822820007</v>
      </c>
      <c r="K16084" s="11">
        <v>53.322487505129999</v>
      </c>
      <c r="L16084" s="11">
        <v>11.45107199938</v>
      </c>
      <c r="M16084" s="11">
        <v>129</v>
      </c>
    </row>
    <row r="16085" spans="1:13" x14ac:dyDescent="0.35">
      <c r="A16085" s="1" t="s">
        <v>14863</v>
      </c>
      <c r="B16085" s="8">
        <v>2.596569178064E-2</v>
      </c>
      <c r="C16085" s="8">
        <v>1.2177129602699999E-2</v>
      </c>
      <c r="D16085" s="8">
        <v>0</v>
      </c>
      <c r="E16085" s="8">
        <v>0</v>
      </c>
      <c r="F16085" s="8">
        <v>0</v>
      </c>
      <c r="G16085" s="8">
        <v>0</v>
      </c>
      <c r="H16085" s="8">
        <v>0</v>
      </c>
      <c r="I16085" s="8">
        <v>4.0256315914980002E-2</v>
      </c>
      <c r="J16085" s="8">
        <v>3.8102127513969998E-2</v>
      </c>
      <c r="K16085" s="8">
        <v>5.2954633117580002E-2</v>
      </c>
      <c r="L16085" s="8">
        <v>0.12829105580969999</v>
      </c>
      <c r="M16085" s="8">
        <v>4.3548012153799998E-2</v>
      </c>
    </row>
    <row r="16086" spans="1:13" x14ac:dyDescent="0.35">
      <c r="B16086" s="11">
        <v>2.2650461180830002</v>
      </c>
      <c r="C16086" s="11">
        <v>0.69073893375109996</v>
      </c>
      <c r="D16086" s="11">
        <v>0</v>
      </c>
      <c r="E16086" s="11">
        <v>0</v>
      </c>
      <c r="F16086" s="11">
        <v>0</v>
      </c>
      <c r="G16086" s="11">
        <v>0</v>
      </c>
      <c r="H16086" s="11">
        <v>0</v>
      </c>
      <c r="I16086" s="11">
        <v>0.84377886856270001</v>
      </c>
      <c r="J16086" s="11">
        <v>1.1225078643049999</v>
      </c>
      <c r="K16086" s="11">
        <v>5.3466666746399998</v>
      </c>
      <c r="L16086" s="11">
        <v>3.9181730511009998</v>
      </c>
      <c r="M16086" s="11">
        <v>13.064403646140001</v>
      </c>
    </row>
    <row r="16087" spans="1:13" x14ac:dyDescent="0.35">
      <c r="A16087" s="1" t="s">
        <v>14864</v>
      </c>
      <c r="B16087" s="8">
        <v>0</v>
      </c>
      <c r="C16087" s="8">
        <v>2.16768153472E-2</v>
      </c>
      <c r="D16087" s="8">
        <v>0</v>
      </c>
      <c r="E16087" s="8">
        <v>6.8625342033320005E-2</v>
      </c>
      <c r="F16087" s="8">
        <v>0</v>
      </c>
      <c r="G16087" s="8">
        <v>0</v>
      </c>
      <c r="H16087" s="8">
        <v>0</v>
      </c>
      <c r="I16087" s="8">
        <v>0</v>
      </c>
      <c r="J16087" s="8">
        <v>0</v>
      </c>
      <c r="K16087" s="8">
        <v>7.1592192330900001E-2</v>
      </c>
      <c r="L16087" s="8">
        <v>0</v>
      </c>
      <c r="M16087" s="8">
        <v>3.2292157879360003E-2</v>
      </c>
    </row>
    <row r="16088" spans="1:13" x14ac:dyDescent="0.35">
      <c r="B16088" s="11">
        <v>0</v>
      </c>
      <c r="C16088" s="11">
        <v>1.229601787003</v>
      </c>
      <c r="D16088" s="11">
        <v>0</v>
      </c>
      <c r="E16088" s="11">
        <v>1.229601787003</v>
      </c>
      <c r="F16088" s="11">
        <v>0</v>
      </c>
      <c r="G16088" s="11">
        <v>0</v>
      </c>
      <c r="H16088" s="11">
        <v>0</v>
      </c>
      <c r="I16088" s="11">
        <v>0</v>
      </c>
      <c r="J16088" s="11">
        <v>0</v>
      </c>
      <c r="K16088" s="11">
        <v>7.2284437898030003</v>
      </c>
      <c r="L16088" s="11">
        <v>0</v>
      </c>
      <c r="M16088" s="11">
        <v>9.6876473638080007</v>
      </c>
    </row>
    <row r="16089" spans="1:13" x14ac:dyDescent="0.35">
      <c r="A16089" s="1" t="s">
        <v>14865</v>
      </c>
      <c r="B16089" s="8">
        <v>1.689219851798E-2</v>
      </c>
      <c r="C16089" s="8">
        <v>0</v>
      </c>
      <c r="D16089" s="8">
        <v>6.7151146613770002E-2</v>
      </c>
      <c r="E16089" s="8">
        <v>0</v>
      </c>
      <c r="F16089" s="8">
        <v>3.9909013422870003E-2</v>
      </c>
      <c r="G16089" s="8">
        <v>0</v>
      </c>
      <c r="H16089" s="8">
        <v>8.2113211914820003E-2</v>
      </c>
      <c r="I16089" s="8">
        <v>0</v>
      </c>
      <c r="J16089" s="8">
        <v>0</v>
      </c>
      <c r="K16089" s="8">
        <v>2.8427470195389999E-2</v>
      </c>
      <c r="L16089" s="8">
        <v>4.6657526470660002E-2</v>
      </c>
      <c r="M16089" s="8">
        <v>2.415982996685E-2</v>
      </c>
    </row>
    <row r="16090" spans="1:13" x14ac:dyDescent="0.35">
      <c r="B16090" s="11">
        <v>1.4735447452070001</v>
      </c>
      <c r="C16090" s="11">
        <v>0</v>
      </c>
      <c r="D16090" s="11">
        <v>0.74066197794290001</v>
      </c>
      <c r="E16090" s="11">
        <v>0</v>
      </c>
      <c r="F16090" s="11">
        <v>2.2120720733939998</v>
      </c>
      <c r="G16090" s="11">
        <v>0</v>
      </c>
      <c r="H16090" s="11">
        <v>0.78578085609600001</v>
      </c>
      <c r="I16090" s="11">
        <v>0</v>
      </c>
      <c r="J16090" s="11">
        <v>0</v>
      </c>
      <c r="K16090" s="11">
        <v>2.8702343608069998</v>
      </c>
      <c r="L16090" s="11">
        <v>1.42498057791</v>
      </c>
      <c r="M16090" s="11">
        <v>7.2479489900539997</v>
      </c>
    </row>
    <row r="16091" spans="1:13" x14ac:dyDescent="0.35">
      <c r="A16091" s="1" t="s">
        <v>14866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  <c r="H16091" s="8">
        <v>1</v>
      </c>
      <c r="I16091" s="8">
        <v>1</v>
      </c>
      <c r="J16091" s="8">
        <v>1</v>
      </c>
      <c r="K16091" s="8">
        <v>1</v>
      </c>
      <c r="L16091" s="8">
        <v>1</v>
      </c>
      <c r="M16091" s="8">
        <v>1</v>
      </c>
    </row>
    <row r="16092" spans="1:13" x14ac:dyDescent="0.35">
      <c r="B16092" s="11">
        <v>87.232265453129997</v>
      </c>
      <c r="C16092" s="11">
        <v>56.724282017820002</v>
      </c>
      <c r="D16092" s="11">
        <v>11.02977410353</v>
      </c>
      <c r="E16092" s="11">
        <v>17.917605225279999</v>
      </c>
      <c r="F16092" s="11">
        <v>55.427881665610002</v>
      </c>
      <c r="G16092" s="11">
        <v>3.1766377926680001</v>
      </c>
      <c r="H16092" s="11">
        <v>9.569481424148</v>
      </c>
      <c r="I16092" s="11">
        <v>20.96016114204</v>
      </c>
      <c r="J16092" s="11">
        <v>29.460503587190001</v>
      </c>
      <c r="K16092" s="11">
        <v>100.9669288572</v>
      </c>
      <c r="L16092" s="11">
        <v>30.541279954179998</v>
      </c>
      <c r="M16092" s="11">
        <v>300</v>
      </c>
    </row>
    <row r="16093" spans="1:13" x14ac:dyDescent="0.35">
      <c r="A16093" s="1" t="s">
        <v>14867</v>
      </c>
    </row>
    <row r="16094" spans="1:13" x14ac:dyDescent="0.35">
      <c r="A16094" s="1" t="s">
        <v>14868</v>
      </c>
    </row>
    <row r="16098" spans="1:10" x14ac:dyDescent="0.35">
      <c r="A16098" s="4" t="s">
        <v>14869</v>
      </c>
    </row>
    <row r="16099" spans="1:10" x14ac:dyDescent="0.35">
      <c r="A16099" s="1" t="s">
        <v>14870</v>
      </c>
    </row>
    <row r="16100" spans="1:10" ht="46.5" x14ac:dyDescent="0.35">
      <c r="A16100" s="5" t="s">
        <v>14871</v>
      </c>
      <c r="B16100" s="5" t="s">
        <v>14872</v>
      </c>
      <c r="C16100" s="5" t="s">
        <v>14873</v>
      </c>
      <c r="D16100" s="5" t="s">
        <v>14874</v>
      </c>
      <c r="E16100" s="5" t="s">
        <v>14875</v>
      </c>
      <c r="F16100" s="5" t="s">
        <v>14876</v>
      </c>
      <c r="G16100" s="5" t="s">
        <v>14877</v>
      </c>
      <c r="H16100" s="5" t="s">
        <v>14878</v>
      </c>
      <c r="I16100" s="5" t="s">
        <v>14879</v>
      </c>
      <c r="J16100" s="5" t="s">
        <v>14880</v>
      </c>
    </row>
    <row r="16101" spans="1:10" x14ac:dyDescent="0.35">
      <c r="A16101" s="1" t="s">
        <v>14881</v>
      </c>
      <c r="B16101" s="6">
        <v>0.85853901838729996</v>
      </c>
      <c r="C16101" s="8">
        <v>0.49154560750109999</v>
      </c>
      <c r="D16101" s="7">
        <v>0.16051367848420001</v>
      </c>
      <c r="E16101" s="6">
        <v>0.85662109591699998</v>
      </c>
      <c r="F16101" s="6">
        <v>0.8600022344039</v>
      </c>
      <c r="G16101" s="7">
        <v>0.20435860030649999</v>
      </c>
      <c r="H16101" s="7">
        <v>6.4967534868340004E-2</v>
      </c>
      <c r="I16101" s="8">
        <v>0.46719010677900003</v>
      </c>
      <c r="J16101" s="8">
        <v>0.56414528254959995</v>
      </c>
    </row>
    <row r="16102" spans="1:10" x14ac:dyDescent="0.35">
      <c r="B16102" s="9">
        <v>60.740439667449998</v>
      </c>
      <c r="C16102" s="11">
        <v>20.93624984645</v>
      </c>
      <c r="D16102" s="10">
        <v>6.4841652235999998</v>
      </c>
      <c r="E16102" s="9">
        <v>26.22721318216</v>
      </c>
      <c r="F16102" s="9">
        <v>34.513226485289998</v>
      </c>
      <c r="G16102" s="10">
        <v>5.6586543927850004</v>
      </c>
      <c r="H16102" s="10">
        <v>0.82551083081550003</v>
      </c>
      <c r="I16102" s="11">
        <v>6.8929944099069997</v>
      </c>
      <c r="J16102" s="11">
        <v>95.053849147410006</v>
      </c>
    </row>
    <row r="16103" spans="1:10" x14ac:dyDescent="0.35">
      <c r="A16103" s="1" t="s">
        <v>14882</v>
      </c>
      <c r="B16103" s="7">
        <v>0.1076403303764</v>
      </c>
      <c r="C16103" s="8">
        <v>0.44374740641089999</v>
      </c>
      <c r="D16103" s="6">
        <v>0.81859881397250001</v>
      </c>
      <c r="E16103" s="7">
        <v>8.7788150402419995E-2</v>
      </c>
      <c r="F16103" s="7">
        <v>0.1227858996852</v>
      </c>
      <c r="G16103" s="6">
        <v>0.76516887803400002</v>
      </c>
      <c r="H16103" s="6">
        <v>0.93503246513170002</v>
      </c>
      <c r="I16103" s="8">
        <v>0.31463986022579998</v>
      </c>
      <c r="J16103" s="8">
        <v>0.38118438911719998</v>
      </c>
    </row>
    <row r="16104" spans="1:10" x14ac:dyDescent="0.35">
      <c r="B16104" s="10">
        <v>7.6154034388460001</v>
      </c>
      <c r="C16104" s="11">
        <v>18.900395868779999</v>
      </c>
      <c r="D16104" s="9">
        <v>33.068396486620003</v>
      </c>
      <c r="E16104" s="10">
        <v>2.687814421623</v>
      </c>
      <c r="F16104" s="10">
        <v>4.9275890172230001</v>
      </c>
      <c r="G16104" s="9">
        <v>21.1873942492</v>
      </c>
      <c r="H16104" s="9">
        <v>11.881002237420001</v>
      </c>
      <c r="I16104" s="11">
        <v>4.642244701249</v>
      </c>
      <c r="J16104" s="11">
        <v>64.2264404955</v>
      </c>
    </row>
    <row r="16105" spans="1:10" x14ac:dyDescent="0.35">
      <c r="A16105" s="1" t="s">
        <v>14883</v>
      </c>
      <c r="B16105" s="8">
        <v>3.3820651236350002E-2</v>
      </c>
      <c r="C16105" s="8">
        <v>0</v>
      </c>
      <c r="D16105" s="8">
        <v>2.0887507543340001E-2</v>
      </c>
      <c r="E16105" s="8">
        <v>5.5590753680580002E-2</v>
      </c>
      <c r="F16105" s="8">
        <v>1.7211865910859998E-2</v>
      </c>
      <c r="G16105" s="8">
        <v>3.047252165949E-2</v>
      </c>
      <c r="H16105" s="8">
        <v>0</v>
      </c>
      <c r="I16105" s="8">
        <v>3.8160176250020002E-2</v>
      </c>
      <c r="J16105" s="8">
        <v>2.25504393632E-2</v>
      </c>
    </row>
    <row r="16106" spans="1:10" x14ac:dyDescent="0.35">
      <c r="B16106" s="11">
        <v>2.3927639652230002</v>
      </c>
      <c r="C16106" s="11">
        <v>0</v>
      </c>
      <c r="D16106" s="11">
        <v>0.84377886856270001</v>
      </c>
      <c r="E16106" s="11">
        <v>1.702025031472</v>
      </c>
      <c r="F16106" s="11">
        <v>0.69073893375109996</v>
      </c>
      <c r="G16106" s="11">
        <v>0.84377886856270001</v>
      </c>
      <c r="H16106" s="11">
        <v>0</v>
      </c>
      <c r="I16106" s="11">
        <v>0.56302108661070005</v>
      </c>
      <c r="J16106" s="11">
        <v>3.7995639203959999</v>
      </c>
    </row>
    <row r="16107" spans="1:10" x14ac:dyDescent="0.35">
      <c r="A16107" s="1" t="s">
        <v>14884</v>
      </c>
      <c r="B16107" s="8">
        <v>0</v>
      </c>
      <c r="C16107" s="8">
        <v>2.886884527121E-2</v>
      </c>
      <c r="D16107" s="8">
        <v>0</v>
      </c>
      <c r="E16107" s="8">
        <v>0</v>
      </c>
      <c r="F16107" s="8">
        <v>0</v>
      </c>
      <c r="G16107" s="8">
        <v>0</v>
      </c>
      <c r="H16107" s="8">
        <v>0</v>
      </c>
      <c r="I16107" s="8">
        <v>8.3339366899779999E-2</v>
      </c>
      <c r="J16107" s="8">
        <v>1.459539100781E-2</v>
      </c>
    </row>
    <row r="16108" spans="1:10" x14ac:dyDescent="0.35">
      <c r="B16108" s="11">
        <v>0</v>
      </c>
      <c r="C16108" s="11">
        <v>1.229601787003</v>
      </c>
      <c r="D16108" s="11">
        <v>0</v>
      </c>
      <c r="E16108" s="11">
        <v>0</v>
      </c>
      <c r="F16108" s="11">
        <v>0</v>
      </c>
      <c r="G16108" s="11">
        <v>0</v>
      </c>
      <c r="H16108" s="11">
        <v>0</v>
      </c>
      <c r="I16108" s="11">
        <v>1.229601787003</v>
      </c>
      <c r="J16108" s="11">
        <v>2.459203574005</v>
      </c>
    </row>
    <row r="16109" spans="1:10" x14ac:dyDescent="0.35">
      <c r="A16109" s="1" t="s">
        <v>14885</v>
      </c>
      <c r="B16109" s="8">
        <v>0</v>
      </c>
      <c r="C16109" s="8">
        <v>3.5838140816829997E-2</v>
      </c>
      <c r="D16109" s="8">
        <v>0</v>
      </c>
      <c r="E16109" s="8">
        <v>0</v>
      </c>
      <c r="F16109" s="8">
        <v>0</v>
      </c>
      <c r="G16109" s="8">
        <v>0</v>
      </c>
      <c r="H16109" s="8">
        <v>0</v>
      </c>
      <c r="I16109" s="6">
        <v>9.6670489845399998E-2</v>
      </c>
      <c r="J16109" s="8">
        <v>1.7524497962220002E-2</v>
      </c>
    </row>
    <row r="16110" spans="1:10" x14ac:dyDescent="0.35">
      <c r="B16110" s="11">
        <v>0</v>
      </c>
      <c r="C16110" s="11">
        <v>1.5264428340389999</v>
      </c>
      <c r="D16110" s="11">
        <v>0</v>
      </c>
      <c r="E16110" s="11">
        <v>0</v>
      </c>
      <c r="F16110" s="11">
        <v>0</v>
      </c>
      <c r="G16110" s="11">
        <v>0</v>
      </c>
      <c r="H16110" s="11">
        <v>0</v>
      </c>
      <c r="I16110" s="9">
        <v>1.426291217298</v>
      </c>
      <c r="J16110" s="11">
        <v>2.952734051337</v>
      </c>
    </row>
    <row r="16111" spans="1:10" x14ac:dyDescent="0.35">
      <c r="A16111" s="1" t="s">
        <v>14886</v>
      </c>
      <c r="B16111" s="8">
        <v>1</v>
      </c>
      <c r="C16111" s="8">
        <v>1</v>
      </c>
      <c r="D16111" s="8">
        <v>1</v>
      </c>
      <c r="E16111" s="8">
        <v>1</v>
      </c>
      <c r="F16111" s="8">
        <v>1</v>
      </c>
      <c r="G16111" s="8">
        <v>1</v>
      </c>
      <c r="H16111" s="8">
        <v>1</v>
      </c>
      <c r="I16111" s="8">
        <v>1</v>
      </c>
      <c r="J16111" s="8">
        <v>1</v>
      </c>
    </row>
    <row r="16112" spans="1:10" x14ac:dyDescent="0.35">
      <c r="B16112" s="11">
        <v>70.748607071519999</v>
      </c>
      <c r="C16112" s="11">
        <v>42.592690336270003</v>
      </c>
      <c r="D16112" s="11">
        <v>40.396340578779999</v>
      </c>
      <c r="E16112" s="11">
        <v>30.617052635259999</v>
      </c>
      <c r="F16112" s="11">
        <v>40.131554436259997</v>
      </c>
      <c r="G16112" s="11">
        <v>27.68982751055</v>
      </c>
      <c r="H16112" s="11">
        <v>12.70651306824</v>
      </c>
      <c r="I16112" s="11">
        <v>14.75415320207</v>
      </c>
      <c r="J16112" s="11">
        <v>168.49179118859999</v>
      </c>
    </row>
    <row r="16113" spans="1:13" x14ac:dyDescent="0.35">
      <c r="A16113" s="1" t="s">
        <v>14887</v>
      </c>
    </row>
    <row r="16114" spans="1:13" x14ac:dyDescent="0.35">
      <c r="A16114" s="1" t="s">
        <v>14888</v>
      </c>
    </row>
    <row r="16118" spans="1:13" x14ac:dyDescent="0.35">
      <c r="A16118" s="4" t="s">
        <v>14889</v>
      </c>
    </row>
    <row r="16119" spans="1:13" x14ac:dyDescent="0.35">
      <c r="A16119" s="1" t="s">
        <v>14890</v>
      </c>
    </row>
    <row r="16120" spans="1:13" ht="124" x14ac:dyDescent="0.35">
      <c r="A16120" s="5" t="s">
        <v>14891</v>
      </c>
      <c r="B16120" s="5" t="s">
        <v>14892</v>
      </c>
      <c r="C16120" s="5" t="s">
        <v>14893</v>
      </c>
      <c r="D16120" s="5" t="s">
        <v>14894</v>
      </c>
      <c r="E16120" s="5" t="s">
        <v>14895</v>
      </c>
      <c r="F16120" s="5" t="s">
        <v>14896</v>
      </c>
      <c r="G16120" s="5" t="s">
        <v>14897</v>
      </c>
      <c r="H16120" s="5" t="s">
        <v>14898</v>
      </c>
      <c r="I16120" s="5" t="s">
        <v>14899</v>
      </c>
      <c r="J16120" s="5" t="s">
        <v>14900</v>
      </c>
      <c r="K16120" s="5" t="s">
        <v>14901</v>
      </c>
      <c r="L16120" s="5" t="s">
        <v>14902</v>
      </c>
      <c r="M16120" s="5" t="s">
        <v>14903</v>
      </c>
    </row>
    <row r="16121" spans="1:13" x14ac:dyDescent="0.35">
      <c r="A16121" s="1" t="s">
        <v>14904</v>
      </c>
      <c r="B16121" s="8">
        <v>0.47545211187039998</v>
      </c>
      <c r="C16121" s="8">
        <v>0.3719827388293</v>
      </c>
      <c r="D16121" s="8">
        <v>0.30491575610139998</v>
      </c>
      <c r="E16121" s="8">
        <v>0.3779313943191</v>
      </c>
      <c r="F16121" s="8">
        <v>0.39120742525379998</v>
      </c>
      <c r="G16121" s="8">
        <v>0.30012566522709999</v>
      </c>
      <c r="H16121" s="8">
        <v>0.37173112247829998</v>
      </c>
      <c r="I16121" s="8">
        <v>0.32466034089809997</v>
      </c>
      <c r="J16121" s="8">
        <v>0.27336064441520003</v>
      </c>
      <c r="K16121" s="8">
        <v>0.53164277793610004</v>
      </c>
      <c r="L16121" s="8">
        <v>0.42676603069500002</v>
      </c>
      <c r="M16121" s="8">
        <v>0.47</v>
      </c>
    </row>
    <row r="16122" spans="1:13" x14ac:dyDescent="0.35">
      <c r="B16122" s="11">
        <v>31.401319788089999</v>
      </c>
      <c r="C16122" s="11">
        <v>23.933185994399999</v>
      </c>
      <c r="D16122" s="11">
        <v>3.3775189374050001</v>
      </c>
      <c r="E16122" s="11">
        <v>7.7470925705580003</v>
      </c>
      <c r="F16122" s="11">
        <v>29.768662872530001</v>
      </c>
      <c r="G16122" s="11">
        <v>2.3060590650530002</v>
      </c>
      <c r="H16122" s="11">
        <v>5.395218946969</v>
      </c>
      <c r="I16122" s="11">
        <v>14.113112700729999</v>
      </c>
      <c r="J16122" s="11">
        <v>11.81771601006</v>
      </c>
      <c r="K16122" s="11">
        <v>55.12494231566</v>
      </c>
      <c r="L16122" s="11">
        <v>10.98849485541</v>
      </c>
      <c r="M16122" s="11">
        <v>141</v>
      </c>
    </row>
    <row r="16123" spans="1:13" x14ac:dyDescent="0.35">
      <c r="A16123" s="1" t="s">
        <v>14905</v>
      </c>
      <c r="B16123" s="8">
        <v>0.46732577594370001</v>
      </c>
      <c r="C16123" s="8">
        <v>0.58700498783559996</v>
      </c>
      <c r="D16123" s="8">
        <v>0.69508424389860002</v>
      </c>
      <c r="E16123" s="8">
        <v>0.58090599901420004</v>
      </c>
      <c r="F16123" s="8">
        <v>0.54584493472100004</v>
      </c>
      <c r="G16123" s="8">
        <v>0.69987433477289995</v>
      </c>
      <c r="H16123" s="8">
        <v>0.48100317169880002</v>
      </c>
      <c r="I16123" s="8">
        <v>0.63030468070029999</v>
      </c>
      <c r="J16123" s="8">
        <v>0.63098625023730004</v>
      </c>
      <c r="K16123" s="8">
        <v>0.34210380621320002</v>
      </c>
      <c r="L16123" s="8">
        <v>0.39978044220019998</v>
      </c>
      <c r="M16123" s="8">
        <v>0.43</v>
      </c>
    </row>
    <row r="16124" spans="1:13" x14ac:dyDescent="0.35">
      <c r="B16124" s="11">
        <v>30.864614478</v>
      </c>
      <c r="C16124" s="11">
        <v>37.76761146962</v>
      </c>
      <c r="D16124" s="11">
        <v>7.6993731871240003</v>
      </c>
      <c r="E16124" s="11">
        <v>11.907802889099999</v>
      </c>
      <c r="F16124" s="11">
        <v>41.535698950099999</v>
      </c>
      <c r="G16124" s="11">
        <v>5.3775859284810004</v>
      </c>
      <c r="H16124" s="11">
        <v>6.9811680232760001</v>
      </c>
      <c r="I16124" s="11">
        <v>27.399592355239999</v>
      </c>
      <c r="J16124" s="11">
        <v>27.278309675879999</v>
      </c>
      <c r="K16124" s="11">
        <v>35.472037552510002</v>
      </c>
      <c r="L16124" s="11">
        <v>10.29366213908</v>
      </c>
      <c r="M16124" s="11">
        <v>129</v>
      </c>
    </row>
    <row r="16125" spans="1:13" x14ac:dyDescent="0.35">
      <c r="A16125" s="1" t="s">
        <v>14906</v>
      </c>
      <c r="B16125" s="8">
        <v>1.6996060620269999E-2</v>
      </c>
      <c r="C16125" s="8">
        <v>2.1901126139440001E-2</v>
      </c>
      <c r="D16125" s="8">
        <v>0</v>
      </c>
      <c r="E16125" s="8">
        <v>4.1162606666759999E-2</v>
      </c>
      <c r="F16125" s="8">
        <v>3.6462316915990001E-2</v>
      </c>
      <c r="G16125" s="8">
        <v>0</v>
      </c>
      <c r="H16125" s="8">
        <v>0</v>
      </c>
      <c r="I16125" s="8">
        <v>4.5034978401609999E-2</v>
      </c>
      <c r="J16125" s="8">
        <v>9.5653105347530007E-2</v>
      </c>
      <c r="K16125" s="8">
        <v>3.2172722013480003E-2</v>
      </c>
      <c r="L16125" s="8">
        <v>9.8006744061310005E-2</v>
      </c>
      <c r="M16125" s="8">
        <v>4.3548012153799998E-2</v>
      </c>
    </row>
    <row r="16126" spans="1:13" x14ac:dyDescent="0.35">
      <c r="B16126" s="11">
        <v>1.1225078643049999</v>
      </c>
      <c r="C16126" s="11">
        <v>1.409107656532</v>
      </c>
      <c r="D16126" s="11">
        <v>0</v>
      </c>
      <c r="E16126" s="11">
        <v>0.84377886856270001</v>
      </c>
      <c r="F16126" s="11">
        <v>2.7745751991260001</v>
      </c>
      <c r="G16126" s="11">
        <v>0</v>
      </c>
      <c r="H16126" s="11">
        <v>0</v>
      </c>
      <c r="I16126" s="11">
        <v>1.9576882224009999</v>
      </c>
      <c r="J16126" s="11">
        <v>4.1352010890060003</v>
      </c>
      <c r="K16126" s="11">
        <v>3.3359231399999998</v>
      </c>
      <c r="L16126" s="11">
        <v>2.5235059153120001</v>
      </c>
      <c r="M16126" s="11">
        <v>13.064403646140001</v>
      </c>
    </row>
    <row r="16127" spans="1:13" x14ac:dyDescent="0.35">
      <c r="A16127" s="1" t="s">
        <v>14907</v>
      </c>
      <c r="B16127" s="8">
        <v>1.7548579657809999E-2</v>
      </c>
      <c r="C16127" s="8">
        <v>1.91111471956E-2</v>
      </c>
      <c r="D16127" s="8">
        <v>0</v>
      </c>
      <c r="E16127" s="8">
        <v>0</v>
      </c>
      <c r="F16127" s="8">
        <v>1.615891688654E-2</v>
      </c>
      <c r="G16127" s="8">
        <v>0</v>
      </c>
      <c r="H16127" s="8">
        <v>9.3125326622430005E-2</v>
      </c>
      <c r="I16127" s="8">
        <v>0</v>
      </c>
      <c r="J16127" s="8">
        <v>0</v>
      </c>
      <c r="K16127" s="8">
        <v>4.5500427395460001E-2</v>
      </c>
      <c r="L16127" s="8">
        <v>4.7754699881980001E-2</v>
      </c>
      <c r="M16127" s="8">
        <v>3.2292157879360003E-2</v>
      </c>
    </row>
    <row r="16128" spans="1:13" x14ac:dyDescent="0.35">
      <c r="B16128" s="11">
        <v>1.158999082986</v>
      </c>
      <c r="C16128" s="11">
        <v>1.229601787003</v>
      </c>
      <c r="D16128" s="11">
        <v>0</v>
      </c>
      <c r="E16128" s="11">
        <v>0</v>
      </c>
      <c r="F16128" s="11">
        <v>1.229601787003</v>
      </c>
      <c r="G16128" s="11">
        <v>0</v>
      </c>
      <c r="H16128" s="11">
        <v>1.3515993045900001</v>
      </c>
      <c r="I16128" s="11">
        <v>0</v>
      </c>
      <c r="J16128" s="11">
        <v>0</v>
      </c>
      <c r="K16128" s="11">
        <v>4.7178454022269998</v>
      </c>
      <c r="L16128" s="11">
        <v>1.229601787003</v>
      </c>
      <c r="M16128" s="11">
        <v>9.6876473638080007</v>
      </c>
    </row>
    <row r="16129" spans="1:13" x14ac:dyDescent="0.35">
      <c r="A16129" s="1" t="s">
        <v>14908</v>
      </c>
      <c r="B16129" s="8">
        <v>2.2677471907869999E-2</v>
      </c>
      <c r="C16129" s="8">
        <v>0</v>
      </c>
      <c r="D16129" s="8">
        <v>0</v>
      </c>
      <c r="E16129" s="8">
        <v>0</v>
      </c>
      <c r="F16129" s="8">
        <v>1.032640622266E-2</v>
      </c>
      <c r="G16129" s="8">
        <v>0</v>
      </c>
      <c r="H16129" s="8">
        <v>5.4140379200469997E-2</v>
      </c>
      <c r="I16129" s="8">
        <v>0</v>
      </c>
      <c r="J16129" s="8">
        <v>0</v>
      </c>
      <c r="K16129" s="8">
        <v>4.8580266441769999E-2</v>
      </c>
      <c r="L16129" s="8">
        <v>2.7692083161539999E-2</v>
      </c>
      <c r="M16129" s="8">
        <v>2.415982996685E-2</v>
      </c>
    </row>
    <row r="16130" spans="1:13" x14ac:dyDescent="0.35">
      <c r="B16130" s="11">
        <v>1.497737689214</v>
      </c>
      <c r="C16130" s="11">
        <v>0</v>
      </c>
      <c r="D16130" s="11">
        <v>0</v>
      </c>
      <c r="E16130" s="11">
        <v>0</v>
      </c>
      <c r="F16130" s="11">
        <v>0.78578085609600001</v>
      </c>
      <c r="G16130" s="11">
        <v>0</v>
      </c>
      <c r="H16130" s="11">
        <v>0.78578085609600001</v>
      </c>
      <c r="I16130" s="11">
        <v>0</v>
      </c>
      <c r="J16130" s="11">
        <v>0</v>
      </c>
      <c r="K16130" s="11">
        <v>5.0371875560479999</v>
      </c>
      <c r="L16130" s="11">
        <v>0.71302374479179997</v>
      </c>
      <c r="M16130" s="11">
        <v>7.2479489900539997</v>
      </c>
    </row>
    <row r="16131" spans="1:13" x14ac:dyDescent="0.35">
      <c r="A16131" s="1" t="s">
        <v>14909</v>
      </c>
      <c r="B16131" s="8">
        <v>1</v>
      </c>
      <c r="C16131" s="8">
        <v>1</v>
      </c>
      <c r="D16131" s="8">
        <v>1</v>
      </c>
      <c r="E16131" s="8">
        <v>1</v>
      </c>
      <c r="F16131" s="8">
        <v>1</v>
      </c>
      <c r="G16131" s="8">
        <v>1</v>
      </c>
      <c r="H16131" s="8">
        <v>1</v>
      </c>
      <c r="I16131" s="8">
        <v>1</v>
      </c>
      <c r="J16131" s="8">
        <v>1</v>
      </c>
      <c r="K16131" s="8">
        <v>1</v>
      </c>
      <c r="L16131" s="8">
        <v>1</v>
      </c>
      <c r="M16131" s="8">
        <v>1</v>
      </c>
    </row>
    <row r="16132" spans="1:13" x14ac:dyDescent="0.35">
      <c r="B16132" s="11">
        <v>66.045178902589996</v>
      </c>
      <c r="C16132" s="11">
        <v>64.339506907550003</v>
      </c>
      <c r="D16132" s="11">
        <v>11.07689212453</v>
      </c>
      <c r="E16132" s="11">
        <v>20.498674328220002</v>
      </c>
      <c r="F16132" s="11">
        <v>76.094319664859995</v>
      </c>
      <c r="G16132" s="11">
        <v>7.6836449935340001</v>
      </c>
      <c r="H16132" s="11">
        <v>14.513767130930001</v>
      </c>
      <c r="I16132" s="11">
        <v>43.470393278369997</v>
      </c>
      <c r="J16132" s="11">
        <v>43.231226774939998</v>
      </c>
      <c r="K16132" s="11">
        <v>103.68793596650001</v>
      </c>
      <c r="L16132" s="11">
        <v>25.748288441589999</v>
      </c>
      <c r="M16132" s="11">
        <v>300</v>
      </c>
    </row>
    <row r="16133" spans="1:13" x14ac:dyDescent="0.35">
      <c r="A16133" s="1" t="s">
        <v>14910</v>
      </c>
    </row>
    <row r="16134" spans="1:13" x14ac:dyDescent="0.35">
      <c r="A16134" s="1" t="s">
        <v>14911</v>
      </c>
    </row>
    <row r="16138" spans="1:13" x14ac:dyDescent="0.35">
      <c r="A16138" s="4" t="s">
        <v>14912</v>
      </c>
    </row>
    <row r="16139" spans="1:13" x14ac:dyDescent="0.35">
      <c r="A16139" s="1" t="s">
        <v>14913</v>
      </c>
    </row>
    <row r="16140" spans="1:13" ht="46.5" x14ac:dyDescent="0.35">
      <c r="A16140" s="5" t="s">
        <v>14914</v>
      </c>
      <c r="B16140" s="5" t="s">
        <v>14915</v>
      </c>
      <c r="C16140" s="5" t="s">
        <v>14916</v>
      </c>
      <c r="D16140" s="5" t="s">
        <v>14917</v>
      </c>
      <c r="E16140" s="5" t="s">
        <v>14918</v>
      </c>
      <c r="F16140" s="5" t="s">
        <v>14919</v>
      </c>
      <c r="G16140" s="5" t="s">
        <v>14920</v>
      </c>
      <c r="H16140" s="5" t="s">
        <v>14921</v>
      </c>
      <c r="I16140" s="5" t="s">
        <v>14922</v>
      </c>
      <c r="J16140" s="5" t="s">
        <v>14923</v>
      </c>
    </row>
    <row r="16141" spans="1:13" x14ac:dyDescent="0.35">
      <c r="A16141" s="1" t="s">
        <v>14924</v>
      </c>
      <c r="B16141" s="7">
        <v>0.1774397974836</v>
      </c>
      <c r="C16141" s="8">
        <v>0.53170192512379999</v>
      </c>
      <c r="D16141" s="6">
        <v>0.74233950217290001</v>
      </c>
      <c r="E16141" s="7">
        <v>7.2109640222579999E-2</v>
      </c>
      <c r="F16141" s="8">
        <v>0.28571026841989999</v>
      </c>
      <c r="G16141" s="6">
        <v>0.73647570301529997</v>
      </c>
      <c r="H16141" s="8">
        <v>0.75461030009840002</v>
      </c>
      <c r="I16141" s="8">
        <v>0.66281701978410001</v>
      </c>
      <c r="J16141" s="8">
        <v>0.43905314929279998</v>
      </c>
    </row>
    <row r="16142" spans="1:13" x14ac:dyDescent="0.35">
      <c r="B16142" s="10">
        <v>12.189221113509999</v>
      </c>
      <c r="C16142" s="11">
        <v>27.945291698209999</v>
      </c>
      <c r="D16142" s="9">
        <v>19.305957861780001</v>
      </c>
      <c r="E16142" s="10">
        <v>2.5108788069500001</v>
      </c>
      <c r="F16142" s="11">
        <v>9.6783423065629997</v>
      </c>
      <c r="G16142" s="9">
        <v>12.960211822030001</v>
      </c>
      <c r="H16142" s="11">
        <v>6.3457460397489998</v>
      </c>
      <c r="I16142" s="11">
        <v>15.446092155420001</v>
      </c>
      <c r="J16142" s="11">
        <v>74.886562828929996</v>
      </c>
    </row>
    <row r="16143" spans="1:13" x14ac:dyDescent="0.35">
      <c r="A16143" s="1" t="s">
        <v>14925</v>
      </c>
      <c r="B16143" s="6">
        <v>0.78387085361289999</v>
      </c>
      <c r="C16143" s="8">
        <v>0.39270432367640001</v>
      </c>
      <c r="D16143" s="7">
        <v>0.11930981683319999</v>
      </c>
      <c r="E16143" s="6">
        <v>0.87502243639480004</v>
      </c>
      <c r="F16143" s="6">
        <v>0.69017475506899995</v>
      </c>
      <c r="G16143" s="7">
        <v>0.1763239415609</v>
      </c>
      <c r="H16143" s="7">
        <v>0</v>
      </c>
      <c r="I16143" s="7">
        <v>0.24217645203810001</v>
      </c>
      <c r="J16143" s="8">
        <v>0.4879951796302</v>
      </c>
    </row>
    <row r="16144" spans="1:13" x14ac:dyDescent="0.35">
      <c r="B16144" s="9">
        <v>53.847982778549998</v>
      </c>
      <c r="C16144" s="11">
        <v>20.639829118040002</v>
      </c>
      <c r="D16144" s="10">
        <v>3.1028798676839999</v>
      </c>
      <c r="E16144" s="9">
        <v>30.46853769298</v>
      </c>
      <c r="F16144" s="9">
        <v>23.379445085570001</v>
      </c>
      <c r="G16144" s="10">
        <v>3.1028798676839999</v>
      </c>
      <c r="H16144" s="10">
        <v>0</v>
      </c>
      <c r="I16144" s="10">
        <v>5.6436085441359998</v>
      </c>
      <c r="J16144" s="11">
        <v>83.234300308409999</v>
      </c>
    </row>
    <row r="16145" spans="1:10" x14ac:dyDescent="0.35">
      <c r="A16145" s="1" t="s">
        <v>14926</v>
      </c>
      <c r="B16145" s="8">
        <v>3.8689348903450001E-2</v>
      </c>
      <c r="C16145" s="8">
        <v>3.7248013292670003E-2</v>
      </c>
      <c r="D16145" s="8">
        <v>5.9004230176020002E-2</v>
      </c>
      <c r="E16145" s="8">
        <v>5.2867923382649999E-2</v>
      </c>
      <c r="F16145" s="8">
        <v>2.411497651109E-2</v>
      </c>
      <c r="G16145" s="8">
        <v>8.7200355423769998E-2</v>
      </c>
      <c r="H16145" s="8">
        <v>0</v>
      </c>
      <c r="I16145" s="8">
        <v>4.5271986237449997E-2</v>
      </c>
      <c r="J16145" s="8">
        <v>4.2242114809090001E-2</v>
      </c>
    </row>
    <row r="16146" spans="1:10" x14ac:dyDescent="0.35">
      <c r="B16146" s="11">
        <v>2.6577635638110002</v>
      </c>
      <c r="C16146" s="11">
        <v>1.9576882224009999</v>
      </c>
      <c r="D16146" s="11">
        <v>1.534517802314</v>
      </c>
      <c r="E16146" s="11">
        <v>1.840876587086</v>
      </c>
      <c r="F16146" s="11">
        <v>0.81688697672580002</v>
      </c>
      <c r="G16146" s="11">
        <v>1.534517802314</v>
      </c>
      <c r="H16146" s="11">
        <v>0</v>
      </c>
      <c r="I16146" s="11">
        <v>1.055005002301</v>
      </c>
      <c r="J16146" s="11">
        <v>7.2049745908269998</v>
      </c>
    </row>
    <row r="16147" spans="1:10" x14ac:dyDescent="0.35">
      <c r="A16147" s="1" t="s">
        <v>14927</v>
      </c>
      <c r="B16147" s="8">
        <v>0</v>
      </c>
      <c r="C16147" s="8">
        <v>2.339505503629E-2</v>
      </c>
      <c r="D16147" s="8">
        <v>5.197077306859E-2</v>
      </c>
      <c r="E16147" s="8">
        <v>0</v>
      </c>
      <c r="F16147" s="8">
        <v>0</v>
      </c>
      <c r="G16147" s="8">
        <v>0</v>
      </c>
      <c r="H16147" s="6">
        <v>0.1607266900472</v>
      </c>
      <c r="I16147" s="8">
        <v>4.9734541940320003E-2</v>
      </c>
      <c r="J16147" s="8">
        <v>2.1928455568000001E-2</v>
      </c>
    </row>
    <row r="16148" spans="1:10" x14ac:dyDescent="0.35">
      <c r="B16148" s="11">
        <v>0</v>
      </c>
      <c r="C16148" s="11">
        <v>1.229601787003</v>
      </c>
      <c r="D16148" s="11">
        <v>1.3515993045900001</v>
      </c>
      <c r="E16148" s="11">
        <v>0</v>
      </c>
      <c r="F16148" s="11">
        <v>0</v>
      </c>
      <c r="G16148" s="11">
        <v>0</v>
      </c>
      <c r="H16148" s="9">
        <v>1.3515993045900001</v>
      </c>
      <c r="I16148" s="11">
        <v>1.158999082986</v>
      </c>
      <c r="J16148" s="11">
        <v>3.7402001745789999</v>
      </c>
    </row>
    <row r="16149" spans="1:10" x14ac:dyDescent="0.35">
      <c r="A16149" s="1" t="s">
        <v>14928</v>
      </c>
      <c r="B16149" s="8">
        <v>0</v>
      </c>
      <c r="C16149" s="8">
        <v>1.4950682870790001E-2</v>
      </c>
      <c r="D16149" s="8">
        <v>2.7375677749289999E-2</v>
      </c>
      <c r="E16149" s="8">
        <v>0</v>
      </c>
      <c r="F16149" s="8">
        <v>0</v>
      </c>
      <c r="G16149" s="8">
        <v>0</v>
      </c>
      <c r="H16149" s="6">
        <v>8.4663009854320001E-2</v>
      </c>
      <c r="I16149" s="8">
        <v>0</v>
      </c>
      <c r="J16149" s="8">
        <v>8.7811006998169995E-3</v>
      </c>
    </row>
    <row r="16150" spans="1:10" x14ac:dyDescent="0.35">
      <c r="B16150" s="11">
        <v>0</v>
      </c>
      <c r="C16150" s="11">
        <v>0.78578085609600001</v>
      </c>
      <c r="D16150" s="11">
        <v>0.71195683311799995</v>
      </c>
      <c r="E16150" s="11">
        <v>0</v>
      </c>
      <c r="F16150" s="11">
        <v>0</v>
      </c>
      <c r="G16150" s="11">
        <v>0</v>
      </c>
      <c r="H16150" s="9">
        <v>0.71195683311799995</v>
      </c>
      <c r="I16150" s="11">
        <v>0</v>
      </c>
      <c r="J16150" s="11">
        <v>1.497737689214</v>
      </c>
    </row>
    <row r="16151" spans="1:10" x14ac:dyDescent="0.35">
      <c r="A16151" s="1" t="s">
        <v>14929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  <c r="J16151" s="8">
        <v>1</v>
      </c>
    </row>
    <row r="16152" spans="1:10" x14ac:dyDescent="0.35">
      <c r="B16152" s="11">
        <v>68.694967455880004</v>
      </c>
      <c r="C16152" s="11">
        <v>52.558191681750003</v>
      </c>
      <c r="D16152" s="11">
        <v>26.006911669490002</v>
      </c>
      <c r="E16152" s="11">
        <v>34.820293087019998</v>
      </c>
      <c r="F16152" s="11">
        <v>33.874674368859999</v>
      </c>
      <c r="G16152" s="11">
        <v>17.597609492029999</v>
      </c>
      <c r="H16152" s="11">
        <v>8.4093021774570005</v>
      </c>
      <c r="I16152" s="11">
        <v>23.303704784840001</v>
      </c>
      <c r="J16152" s="11">
        <v>170.56377559200001</v>
      </c>
    </row>
    <row r="16153" spans="1:10" x14ac:dyDescent="0.35">
      <c r="A16153" s="1" t="s">
        <v>14930</v>
      </c>
    </row>
    <row r="16154" spans="1:10" x14ac:dyDescent="0.35">
      <c r="A16154" s="1" t="s">
        <v>14931</v>
      </c>
    </row>
    <row r="16158" spans="1:10" x14ac:dyDescent="0.35">
      <c r="A16158" s="4" t="s">
        <v>14932</v>
      </c>
    </row>
    <row r="16159" spans="1:10" x14ac:dyDescent="0.35">
      <c r="A16159" s="1" t="s">
        <v>14933</v>
      </c>
    </row>
    <row r="16160" spans="1:10" ht="31" x14ac:dyDescent="0.35">
      <c r="A16160" s="5" t="s">
        <v>14934</v>
      </c>
      <c r="B16160" s="5" t="s">
        <v>14935</v>
      </c>
      <c r="C16160" s="5" t="s">
        <v>14936</v>
      </c>
      <c r="D16160" s="5" t="s">
        <v>14937</v>
      </c>
    </row>
    <row r="16161" spans="1:4" x14ac:dyDescent="0.35">
      <c r="A16161" s="1" t="s">
        <v>14938</v>
      </c>
      <c r="B16161" s="8">
        <v>0.41341843891989999</v>
      </c>
      <c r="C16161" s="8">
        <v>0.53696366003920004</v>
      </c>
      <c r="D16161" s="8">
        <v>0.47</v>
      </c>
    </row>
    <row r="16162" spans="1:4" x14ac:dyDescent="0.35">
      <c r="B16162" s="11">
        <v>67.223996720299994</v>
      </c>
      <c r="C16162" s="11">
        <v>73.776003279690002</v>
      </c>
      <c r="D16162" s="11">
        <v>141</v>
      </c>
    </row>
    <row r="16163" spans="1:4" x14ac:dyDescent="0.35">
      <c r="A16163" s="1" t="s">
        <v>14939</v>
      </c>
      <c r="B16163" s="6">
        <v>0.50886492744209999</v>
      </c>
      <c r="C16163" s="7">
        <v>0.33666421905940003</v>
      </c>
      <c r="D16163" s="8">
        <v>0.43</v>
      </c>
    </row>
    <row r="16164" spans="1:4" x14ac:dyDescent="0.35">
      <c r="B16164" s="9">
        <v>82.744094101879995</v>
      </c>
      <c r="C16164" s="10">
        <v>46.255905898110001</v>
      </c>
      <c r="D16164" s="11">
        <v>129</v>
      </c>
    </row>
    <row r="16165" spans="1:4" x14ac:dyDescent="0.35">
      <c r="A16165" s="1" t="s">
        <v>14940</v>
      </c>
      <c r="B16165" s="8">
        <v>3.268074568676E-2</v>
      </c>
      <c r="C16165" s="8">
        <v>5.6409303418350001E-2</v>
      </c>
      <c r="D16165" s="8">
        <v>4.3548012153799998E-2</v>
      </c>
    </row>
    <row r="16166" spans="1:4" x14ac:dyDescent="0.35">
      <c r="B16166" s="11">
        <v>5.3140598822919998</v>
      </c>
      <c r="C16166" s="11">
        <v>7.7503437638459998</v>
      </c>
      <c r="D16166" s="11">
        <v>13.064403646140001</v>
      </c>
    </row>
    <row r="16167" spans="1:4" x14ac:dyDescent="0.35">
      <c r="A16167" s="1" t="s">
        <v>14941</v>
      </c>
      <c r="B16167" s="8">
        <v>4.0480917499830002E-2</v>
      </c>
      <c r="C16167" s="8">
        <v>2.2600850236009998E-2</v>
      </c>
      <c r="D16167" s="8">
        <v>3.2292157879360003E-2</v>
      </c>
    </row>
    <row r="16168" spans="1:4" x14ac:dyDescent="0.35">
      <c r="B16168" s="11">
        <v>6.5824085455720001</v>
      </c>
      <c r="C16168" s="11">
        <v>3.1052388182359998</v>
      </c>
      <c r="D16168" s="11">
        <v>9.6876473638080007</v>
      </c>
    </row>
    <row r="16169" spans="1:4" x14ac:dyDescent="0.35">
      <c r="A16169" s="1" t="s">
        <v>14942</v>
      </c>
      <c r="B16169" s="7">
        <v>4.554970451437E-3</v>
      </c>
      <c r="C16169" s="6">
        <v>4.736196724702E-2</v>
      </c>
      <c r="D16169" s="8">
        <v>2.415982996685E-2</v>
      </c>
    </row>
    <row r="16170" spans="1:4" x14ac:dyDescent="0.35">
      <c r="B16170" s="10">
        <v>0.74066197794290001</v>
      </c>
      <c r="C16170" s="9">
        <v>6.507287012111</v>
      </c>
      <c r="D16170" s="11">
        <v>7.2479489900539997</v>
      </c>
    </row>
    <row r="16171" spans="1:4" x14ac:dyDescent="0.35">
      <c r="A16171" s="1" t="s">
        <v>14943</v>
      </c>
      <c r="B16171" s="8">
        <v>1</v>
      </c>
      <c r="C16171" s="8">
        <v>1</v>
      </c>
      <c r="D16171" s="8">
        <v>1</v>
      </c>
    </row>
    <row r="16172" spans="1:4" x14ac:dyDescent="0.35">
      <c r="B16172" s="11">
        <v>162.605221228</v>
      </c>
      <c r="C16172" s="11">
        <v>137.394778772</v>
      </c>
      <c r="D16172" s="11">
        <v>300</v>
      </c>
    </row>
    <row r="16173" spans="1:4" x14ac:dyDescent="0.35">
      <c r="A16173" s="1" t="s">
        <v>14944</v>
      </c>
    </row>
    <row r="16174" spans="1:4" x14ac:dyDescent="0.35">
      <c r="A16174" s="1" t="s">
        <v>14945</v>
      </c>
    </row>
    <row r="16178" spans="1:8" x14ac:dyDescent="0.35">
      <c r="A16178" s="4" t="s">
        <v>14946</v>
      </c>
    </row>
    <row r="16179" spans="1:8" x14ac:dyDescent="0.35">
      <c r="A16179" s="1" t="s">
        <v>14947</v>
      </c>
    </row>
    <row r="16180" spans="1:8" ht="31" x14ac:dyDescent="0.35">
      <c r="A16180" s="5" t="s">
        <v>14948</v>
      </c>
      <c r="B16180" s="5" t="s">
        <v>14949</v>
      </c>
      <c r="C16180" s="5" t="s">
        <v>14950</v>
      </c>
      <c r="D16180" s="5" t="s">
        <v>14951</v>
      </c>
      <c r="E16180" s="5" t="s">
        <v>14952</v>
      </c>
      <c r="F16180" s="5" t="s">
        <v>14953</v>
      </c>
      <c r="G16180" s="5" t="s">
        <v>14954</v>
      </c>
      <c r="H16180" s="5" t="s">
        <v>14955</v>
      </c>
    </row>
    <row r="16181" spans="1:8" x14ac:dyDescent="0.35">
      <c r="A16181" s="1" t="s">
        <v>14956</v>
      </c>
      <c r="B16181" s="7">
        <v>0.3654189124985</v>
      </c>
      <c r="C16181" s="6">
        <v>0.55630954850080006</v>
      </c>
      <c r="D16181" s="7">
        <v>0.2285461781401</v>
      </c>
      <c r="E16181" s="8">
        <v>0.4771406854454</v>
      </c>
      <c r="F16181" s="8">
        <v>0.56833604409299998</v>
      </c>
      <c r="G16181" s="8">
        <v>0.54446975919590002</v>
      </c>
      <c r="H16181" s="8">
        <v>0.47</v>
      </c>
    </row>
    <row r="16182" spans="1:8" x14ac:dyDescent="0.35">
      <c r="B16182" s="10">
        <v>49.566299340660002</v>
      </c>
      <c r="C16182" s="9">
        <v>91.43370065933</v>
      </c>
      <c r="D16182" s="10">
        <v>13.93207257461</v>
      </c>
      <c r="E16182" s="11">
        <v>35.634226766049999</v>
      </c>
      <c r="F16182" s="11">
        <v>46.339798051579997</v>
      </c>
      <c r="G16182" s="11">
        <v>45.093902607750003</v>
      </c>
      <c r="H16182" s="11">
        <v>141</v>
      </c>
    </row>
    <row r="16183" spans="1:8" x14ac:dyDescent="0.35">
      <c r="A16183" s="1" t="s">
        <v>14957</v>
      </c>
      <c r="B16183" s="8">
        <v>0.49332595224050002</v>
      </c>
      <c r="C16183" s="8">
        <v>0.37773783217559997</v>
      </c>
      <c r="D16183" s="8">
        <v>0.62990818183209996</v>
      </c>
      <c r="E16183" s="8">
        <v>0.38184130254359999</v>
      </c>
      <c r="F16183" s="8">
        <v>0.38761995293130003</v>
      </c>
      <c r="G16183" s="8">
        <v>0.36800912718939999</v>
      </c>
      <c r="H16183" s="8">
        <v>0.43</v>
      </c>
    </row>
    <row r="16184" spans="1:8" x14ac:dyDescent="0.35">
      <c r="B16184" s="11">
        <v>66.915917553590006</v>
      </c>
      <c r="C16184" s="11">
        <v>62.084082446399997</v>
      </c>
      <c r="D16184" s="11">
        <v>38.398920410949998</v>
      </c>
      <c r="E16184" s="11">
        <v>28.516997142640001</v>
      </c>
      <c r="F16184" s="11">
        <v>31.60494662672</v>
      </c>
      <c r="G16184" s="11">
        <v>30.47913581968</v>
      </c>
      <c r="H16184" s="11">
        <v>129</v>
      </c>
    </row>
    <row r="16185" spans="1:8" x14ac:dyDescent="0.35">
      <c r="A16185" s="1" t="s">
        <v>14958</v>
      </c>
      <c r="B16185" s="8">
        <v>6.3650335778620004E-2</v>
      </c>
      <c r="C16185" s="8">
        <v>2.6957799551049998E-2</v>
      </c>
      <c r="D16185" s="8">
        <v>5.257829518202E-2</v>
      </c>
      <c r="E16185" s="8">
        <v>7.2687840665120004E-2</v>
      </c>
      <c r="F16185" s="8">
        <v>2.738886252199E-2</v>
      </c>
      <c r="G16185" s="8">
        <v>2.653342865148E-2</v>
      </c>
      <c r="H16185" s="8">
        <v>4.3548012153799998E-2</v>
      </c>
    </row>
    <row r="16186" spans="1:8" x14ac:dyDescent="0.35">
      <c r="B16186" s="11">
        <v>8.6336844876640004</v>
      </c>
      <c r="C16186" s="11">
        <v>4.4307191584750001</v>
      </c>
      <c r="D16186" s="11">
        <v>3.2051493063100001</v>
      </c>
      <c r="E16186" s="11">
        <v>5.4285351813540004</v>
      </c>
      <c r="F16186" s="11">
        <v>2.2331759023959998</v>
      </c>
      <c r="G16186" s="11">
        <v>2.1975432560789998</v>
      </c>
      <c r="H16186" s="11">
        <v>13.064403646140001</v>
      </c>
    </row>
    <row r="16187" spans="1:8" x14ac:dyDescent="0.35">
      <c r="A16187" s="1" t="s">
        <v>14959</v>
      </c>
      <c r="B16187" s="8">
        <v>5.8113192265580003E-2</v>
      </c>
      <c r="C16187" s="8">
        <v>1.0982360162189999E-2</v>
      </c>
      <c r="D16187" s="8">
        <v>8.8967344845820001E-2</v>
      </c>
      <c r="E16187" s="8">
        <v>3.2928624680259998E-2</v>
      </c>
      <c r="F16187" s="8">
        <v>7.9233214318740006E-3</v>
      </c>
      <c r="G16187" s="8">
        <v>1.3993908602479999E-2</v>
      </c>
      <c r="H16187" s="8">
        <v>3.2292157879360003E-2</v>
      </c>
    </row>
    <row r="16188" spans="1:8" x14ac:dyDescent="0.35">
      <c r="B16188" s="11">
        <v>7.8826130365909997</v>
      </c>
      <c r="C16188" s="11">
        <v>1.805034327217</v>
      </c>
      <c r="D16188" s="11">
        <v>5.4234094625860001</v>
      </c>
      <c r="E16188" s="11">
        <v>2.459203574005</v>
      </c>
      <c r="F16188" s="11">
        <v>0.64603524423089997</v>
      </c>
      <c r="G16188" s="11">
        <v>1.158999082986</v>
      </c>
      <c r="H16188" s="11">
        <v>9.6876473638080007</v>
      </c>
    </row>
    <row r="16189" spans="1:8" x14ac:dyDescent="0.35">
      <c r="A16189" s="1" t="s">
        <v>14960</v>
      </c>
      <c r="B16189" s="8">
        <v>1.9491607216769999E-2</v>
      </c>
      <c r="C16189" s="8">
        <v>2.8012459610370001E-2</v>
      </c>
      <c r="D16189" s="8">
        <v>0</v>
      </c>
      <c r="E16189" s="8">
        <v>3.5401546665630002E-2</v>
      </c>
      <c r="F16189" s="8">
        <v>8.7318190219310005E-3</v>
      </c>
      <c r="G16189" s="8">
        <v>4.699377636075E-2</v>
      </c>
      <c r="H16189" s="8">
        <v>2.415982996685E-2</v>
      </c>
    </row>
    <row r="16190" spans="1:8" x14ac:dyDescent="0.35">
      <c r="B16190" s="11">
        <v>2.6438884384270001</v>
      </c>
      <c r="C16190" s="11">
        <v>4.6040605516269997</v>
      </c>
      <c r="D16190" s="11">
        <v>0</v>
      </c>
      <c r="E16190" s="11">
        <v>2.6438884384270001</v>
      </c>
      <c r="F16190" s="11">
        <v>0.71195683311799995</v>
      </c>
      <c r="G16190" s="11">
        <v>3.8921037185089999</v>
      </c>
      <c r="H16190" s="11">
        <v>7.2479489900539997</v>
      </c>
    </row>
    <row r="16191" spans="1:8" x14ac:dyDescent="0.35">
      <c r="A16191" s="1" t="s">
        <v>14961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</row>
    <row r="16192" spans="1:8" x14ac:dyDescent="0.35">
      <c r="B16192" s="11">
        <v>135.64240285689999</v>
      </c>
      <c r="C16192" s="11">
        <v>164.35759714310001</v>
      </c>
      <c r="D16192" s="11">
        <v>60.959551754460001</v>
      </c>
      <c r="E16192" s="11">
        <v>74.682851102480001</v>
      </c>
      <c r="F16192" s="11">
        <v>81.535912658049995</v>
      </c>
      <c r="G16192" s="11">
        <v>82.821684485009996</v>
      </c>
      <c r="H16192" s="11">
        <v>300</v>
      </c>
    </row>
    <row r="16193" spans="1:10" x14ac:dyDescent="0.35">
      <c r="A16193" s="1" t="s">
        <v>14962</v>
      </c>
    </row>
    <row r="16194" spans="1:10" x14ac:dyDescent="0.35">
      <c r="A16194" s="1" t="s">
        <v>14963</v>
      </c>
    </row>
    <row r="16198" spans="1:10" x14ac:dyDescent="0.35">
      <c r="A16198" s="4" t="s">
        <v>14964</v>
      </c>
    </row>
    <row r="16199" spans="1:10" x14ac:dyDescent="0.35">
      <c r="A16199" s="1" t="s">
        <v>14965</v>
      </c>
    </row>
    <row r="16200" spans="1:10" ht="31" x14ac:dyDescent="0.35">
      <c r="A16200" s="5" t="s">
        <v>14966</v>
      </c>
      <c r="B16200" s="5" t="s">
        <v>14967</v>
      </c>
      <c r="C16200" s="5" t="s">
        <v>14968</v>
      </c>
      <c r="D16200" s="5" t="s">
        <v>14969</v>
      </c>
      <c r="E16200" s="5" t="s">
        <v>14970</v>
      </c>
      <c r="F16200" s="5" t="s">
        <v>14971</v>
      </c>
      <c r="G16200" s="5" t="s">
        <v>14972</v>
      </c>
      <c r="H16200" s="5" t="s">
        <v>14973</v>
      </c>
      <c r="I16200" s="5" t="s">
        <v>14974</v>
      </c>
      <c r="J16200" s="5" t="s">
        <v>14975</v>
      </c>
    </row>
    <row r="16201" spans="1:10" x14ac:dyDescent="0.35">
      <c r="A16201" s="1" t="s">
        <v>14976</v>
      </c>
      <c r="B16201" s="6">
        <v>0.90943007377429996</v>
      </c>
      <c r="C16201" s="8">
        <v>0.41544012732520003</v>
      </c>
      <c r="D16201" s="7">
        <v>3.2670176605070003E-2</v>
      </c>
      <c r="E16201" s="6">
        <v>0.90807816658039997</v>
      </c>
      <c r="F16201" s="6">
        <v>0.91104731264130001</v>
      </c>
      <c r="G16201" s="7">
        <v>5.4348774457200003E-2</v>
      </c>
      <c r="H16201" s="7">
        <v>1.6566691579500002E-2</v>
      </c>
      <c r="I16201" s="8">
        <v>0.39868896413529997</v>
      </c>
      <c r="J16201" s="8">
        <v>0.47</v>
      </c>
    </row>
    <row r="16202" spans="1:10" x14ac:dyDescent="0.35">
      <c r="B16202" s="9">
        <v>99.055074990280005</v>
      </c>
      <c r="C16202" s="11">
        <v>36.585483605409998</v>
      </c>
      <c r="D16202" s="10">
        <v>3.1875676807460001</v>
      </c>
      <c r="E16202" s="9">
        <v>53.873260556730003</v>
      </c>
      <c r="F16202" s="9">
        <v>45.18181443356</v>
      </c>
      <c r="G16202" s="10">
        <v>2.2601208692210002</v>
      </c>
      <c r="H16202" s="10">
        <v>0.92744681152499997</v>
      </c>
      <c r="I16202" s="11">
        <v>2.171873723559</v>
      </c>
      <c r="J16202" s="11">
        <v>141</v>
      </c>
    </row>
    <row r="16203" spans="1:10" x14ac:dyDescent="0.35">
      <c r="A16203" s="1" t="s">
        <v>14977</v>
      </c>
      <c r="B16203" s="7">
        <v>3.7887297865379997E-2</v>
      </c>
      <c r="C16203" s="8">
        <v>0.3733622447071</v>
      </c>
      <c r="D16203" s="6">
        <v>0.92767253325440002</v>
      </c>
      <c r="E16203" s="7">
        <v>1.298290988559E-2</v>
      </c>
      <c r="F16203" s="7">
        <v>6.7679538322580002E-2</v>
      </c>
      <c r="G16203" s="6">
        <v>0.91778095514479996</v>
      </c>
      <c r="H16203" s="6">
        <v>0.93502028152920003</v>
      </c>
      <c r="I16203" s="8">
        <v>0.27207387109370001</v>
      </c>
      <c r="J16203" s="8">
        <v>0.43</v>
      </c>
    </row>
    <row r="16204" spans="1:10" x14ac:dyDescent="0.35">
      <c r="B16204" s="10">
        <v>4.1266824569139997</v>
      </c>
      <c r="C16204" s="11">
        <v>32.879920316209997</v>
      </c>
      <c r="D16204" s="9">
        <v>90.511264174160004</v>
      </c>
      <c r="E16204" s="10">
        <v>0.7702329081257</v>
      </c>
      <c r="F16204" s="10">
        <v>3.3564495487879999</v>
      </c>
      <c r="G16204" s="9">
        <v>38.166378373999997</v>
      </c>
      <c r="H16204" s="9">
        <v>52.34488580016</v>
      </c>
      <c r="I16204" s="11">
        <v>1.482133052709</v>
      </c>
      <c r="J16204" s="11">
        <v>129</v>
      </c>
    </row>
    <row r="16205" spans="1:10" x14ac:dyDescent="0.35">
      <c r="A16205" s="1" t="s">
        <v>14978</v>
      </c>
      <c r="B16205" s="8">
        <v>3.3059223931929997E-2</v>
      </c>
      <c r="C16205" s="6">
        <v>0.1074622122731</v>
      </c>
      <c r="D16205" s="7">
        <v>0</v>
      </c>
      <c r="E16205" s="8">
        <v>4.2911620980920002E-2</v>
      </c>
      <c r="F16205" s="8">
        <v>2.127314903616E-2</v>
      </c>
      <c r="G16205" s="8">
        <v>0</v>
      </c>
      <c r="H16205" s="8">
        <v>0</v>
      </c>
      <c r="I16205" s="8">
        <v>0</v>
      </c>
      <c r="J16205" s="8">
        <v>4.3548012153799998E-2</v>
      </c>
    </row>
    <row r="16206" spans="1:10" x14ac:dyDescent="0.35">
      <c r="B16206" s="11">
        <v>3.6008089023349998</v>
      </c>
      <c r="C16206" s="9">
        <v>9.4635947438030001</v>
      </c>
      <c r="D16206" s="10">
        <v>0</v>
      </c>
      <c r="E16206" s="11">
        <v>2.5458039000350001</v>
      </c>
      <c r="F16206" s="11">
        <v>1.055005002301</v>
      </c>
      <c r="G16206" s="11">
        <v>0</v>
      </c>
      <c r="H16206" s="11">
        <v>0</v>
      </c>
      <c r="I16206" s="11">
        <v>0</v>
      </c>
      <c r="J16206" s="11">
        <v>13.064403646140001</v>
      </c>
    </row>
    <row r="16207" spans="1:10" x14ac:dyDescent="0.35">
      <c r="A16207" s="1" t="s">
        <v>14979</v>
      </c>
      <c r="B16207" s="8">
        <v>1.2409107311330001E-2</v>
      </c>
      <c r="C16207" s="8">
        <v>5.9131988723160001E-2</v>
      </c>
      <c r="D16207" s="8">
        <v>3.2066060699270003E-2</v>
      </c>
      <c r="E16207" s="8">
        <v>2.2782319202140001E-2</v>
      </c>
      <c r="F16207" s="8">
        <v>0</v>
      </c>
      <c r="G16207" s="8">
        <v>2.7870270397979999E-2</v>
      </c>
      <c r="H16207" s="8">
        <v>3.5182814224950003E-2</v>
      </c>
      <c r="I16207" s="8">
        <v>0</v>
      </c>
      <c r="J16207" s="8">
        <v>3.2292157879360003E-2</v>
      </c>
    </row>
    <row r="16208" spans="1:10" x14ac:dyDescent="0.35">
      <c r="B16208" s="11">
        <v>1.3515993045900001</v>
      </c>
      <c r="C16208" s="11">
        <v>5.2074228310950001</v>
      </c>
      <c r="D16208" s="11">
        <v>3.128625228123</v>
      </c>
      <c r="E16208" s="11">
        <v>1.3515993045900001</v>
      </c>
      <c r="F16208" s="11">
        <v>0</v>
      </c>
      <c r="G16208" s="11">
        <v>1.158999082986</v>
      </c>
      <c r="H16208" s="11">
        <v>1.9696261451370001</v>
      </c>
      <c r="I16208" s="11">
        <v>0</v>
      </c>
      <c r="J16208" s="11">
        <v>9.6876473638080007</v>
      </c>
    </row>
    <row r="16209" spans="1:10" x14ac:dyDescent="0.35">
      <c r="A16209" s="1" t="s">
        <v>14980</v>
      </c>
      <c r="B16209" s="8">
        <v>7.2142971170320001E-3</v>
      </c>
      <c r="C16209" s="8">
        <v>4.4603426971399997E-2</v>
      </c>
      <c r="D16209" s="8">
        <v>7.5912294412489997E-3</v>
      </c>
      <c r="E16209" s="8">
        <v>1.3244983350989999E-2</v>
      </c>
      <c r="F16209" s="8">
        <v>0</v>
      </c>
      <c r="G16209" s="8">
        <v>0</v>
      </c>
      <c r="H16209" s="8">
        <v>1.323021266639E-2</v>
      </c>
      <c r="I16209" s="6">
        <v>0.32923716477100001</v>
      </c>
      <c r="J16209" s="8">
        <v>2.415982996685E-2</v>
      </c>
    </row>
    <row r="16210" spans="1:10" x14ac:dyDescent="0.35">
      <c r="B16210" s="11">
        <v>0.78578085609600001</v>
      </c>
      <c r="C16210" s="11">
        <v>3.9279738255269998</v>
      </c>
      <c r="D16210" s="11">
        <v>0.74066197794290001</v>
      </c>
      <c r="E16210" s="11">
        <v>0.78578085609600001</v>
      </c>
      <c r="F16210" s="11">
        <v>0</v>
      </c>
      <c r="G16210" s="11">
        <v>0</v>
      </c>
      <c r="H16210" s="11">
        <v>0.74066197794290001</v>
      </c>
      <c r="I16210" s="9">
        <v>1.7935323304869999</v>
      </c>
      <c r="J16210" s="11">
        <v>7.2479489900539997</v>
      </c>
    </row>
    <row r="16211" spans="1:10" x14ac:dyDescent="0.35">
      <c r="A16211" s="1" t="s">
        <v>14981</v>
      </c>
      <c r="B16211" s="8">
        <v>1</v>
      </c>
      <c r="C16211" s="8">
        <v>1</v>
      </c>
      <c r="D16211" s="8">
        <v>1</v>
      </c>
      <c r="E16211" s="8">
        <v>1</v>
      </c>
      <c r="F16211" s="8">
        <v>1</v>
      </c>
      <c r="G16211" s="8">
        <v>1</v>
      </c>
      <c r="H16211" s="8">
        <v>1</v>
      </c>
      <c r="I16211" s="8">
        <v>1</v>
      </c>
      <c r="J16211" s="8">
        <v>1</v>
      </c>
    </row>
    <row r="16212" spans="1:10" x14ac:dyDescent="0.35">
      <c r="B16212" s="11">
        <v>108.91994651020001</v>
      </c>
      <c r="C16212" s="11">
        <v>88.064395322050004</v>
      </c>
      <c r="D16212" s="11">
        <v>97.568119060970005</v>
      </c>
      <c r="E16212" s="11">
        <v>59.326677525569998</v>
      </c>
      <c r="F16212" s="11">
        <v>49.593268984650003</v>
      </c>
      <c r="G16212" s="11">
        <v>41.585498326210001</v>
      </c>
      <c r="H16212" s="11">
        <v>55.982620734759998</v>
      </c>
      <c r="I16212" s="11">
        <v>5.4475391067550003</v>
      </c>
      <c r="J16212" s="11">
        <v>300</v>
      </c>
    </row>
    <row r="16213" spans="1:10" x14ac:dyDescent="0.35">
      <c r="A16213" s="1" t="s">
        <v>14982</v>
      </c>
    </row>
    <row r="16214" spans="1:10" x14ac:dyDescent="0.35">
      <c r="A16214" s="1" t="s">
        <v>14983</v>
      </c>
    </row>
    <row r="16218" spans="1:10" x14ac:dyDescent="0.35">
      <c r="A16218" s="4" t="s">
        <v>14984</v>
      </c>
    </row>
    <row r="16219" spans="1:10" x14ac:dyDescent="0.35">
      <c r="A16219" s="1" t="s">
        <v>14985</v>
      </c>
    </row>
    <row r="16220" spans="1:10" ht="46.5" x14ac:dyDescent="0.35">
      <c r="A16220" s="5" t="s">
        <v>14986</v>
      </c>
      <c r="B16220" s="5" t="s">
        <v>14987</v>
      </c>
      <c r="C16220" s="5" t="s">
        <v>14988</v>
      </c>
      <c r="D16220" s="5" t="s">
        <v>14989</v>
      </c>
      <c r="E16220" s="5" t="s">
        <v>14990</v>
      </c>
      <c r="F16220" s="5" t="s">
        <v>14991</v>
      </c>
      <c r="G16220" s="5" t="s">
        <v>14992</v>
      </c>
      <c r="H16220" s="5" t="s">
        <v>14993</v>
      </c>
      <c r="I16220" s="5" t="s">
        <v>14994</v>
      </c>
      <c r="J16220" s="5" t="s">
        <v>14995</v>
      </c>
    </row>
    <row r="16221" spans="1:10" x14ac:dyDescent="0.35">
      <c r="A16221" s="1" t="s">
        <v>14996</v>
      </c>
      <c r="B16221" s="6">
        <v>0.90188510119370002</v>
      </c>
      <c r="C16221" s="7">
        <v>0.2727122738503</v>
      </c>
      <c r="D16221" s="7">
        <v>5.1831589823999998E-2</v>
      </c>
      <c r="E16221" s="6">
        <v>0.94932960455979998</v>
      </c>
      <c r="F16221" s="6">
        <v>0.84814742081109995</v>
      </c>
      <c r="G16221" s="7">
        <v>5.3896808536469998E-2</v>
      </c>
      <c r="H16221" s="7">
        <v>4.9782425671199997E-2</v>
      </c>
      <c r="I16221" s="8">
        <v>0.42988284790909997</v>
      </c>
      <c r="J16221" s="8">
        <v>0.47</v>
      </c>
    </row>
    <row r="16222" spans="1:10" x14ac:dyDescent="0.35">
      <c r="B16222" s="9">
        <v>110.6124238565</v>
      </c>
      <c r="C16222" s="10">
        <v>21.982284879070001</v>
      </c>
      <c r="D16222" s="10">
        <v>4.5497354244980004</v>
      </c>
      <c r="E16222" s="9">
        <v>61.836455645580003</v>
      </c>
      <c r="F16222" s="9">
        <v>48.77596821094</v>
      </c>
      <c r="G16222" s="10">
        <v>2.3562789800599999</v>
      </c>
      <c r="H16222" s="10">
        <v>2.193456444438</v>
      </c>
      <c r="I16222" s="11">
        <v>3.8555558399019998</v>
      </c>
      <c r="J16222" s="11">
        <v>141</v>
      </c>
    </row>
    <row r="16223" spans="1:10" x14ac:dyDescent="0.35">
      <c r="A16223" s="1" t="s">
        <v>14997</v>
      </c>
      <c r="B16223" s="7">
        <v>4.3995081799259997E-2</v>
      </c>
      <c r="C16223" s="6">
        <v>0.57697652278160005</v>
      </c>
      <c r="D16223" s="6">
        <v>0.85352401932709998</v>
      </c>
      <c r="E16223" s="7">
        <v>9.0276281160760006E-3</v>
      </c>
      <c r="F16223" s="7">
        <v>8.3600720313890001E-2</v>
      </c>
      <c r="G16223" s="6">
        <v>0.89901801421729999</v>
      </c>
      <c r="H16223" s="6">
        <v>0.80838368482690004</v>
      </c>
      <c r="I16223" s="8">
        <v>0.24247031213350001</v>
      </c>
      <c r="J16223" s="8">
        <v>0.43</v>
      </c>
    </row>
    <row r="16224" spans="1:10" x14ac:dyDescent="0.35">
      <c r="B16224" s="10">
        <v>5.3958122039510004</v>
      </c>
      <c r="C16224" s="9">
        <v>46.507852812240003</v>
      </c>
      <c r="D16224" s="9">
        <v>74.921654527260003</v>
      </c>
      <c r="E16224" s="10">
        <v>0.5880323576798</v>
      </c>
      <c r="F16224" s="10">
        <v>4.807779846271</v>
      </c>
      <c r="G16224" s="9">
        <v>39.303574870529999</v>
      </c>
      <c r="H16224" s="9">
        <v>35.618079656730004</v>
      </c>
      <c r="I16224" s="11">
        <v>2.1746804565379998</v>
      </c>
      <c r="J16224" s="11">
        <v>129</v>
      </c>
    </row>
    <row r="16225" spans="1:10" x14ac:dyDescent="0.35">
      <c r="A16225" s="1" t="s">
        <v>14998</v>
      </c>
      <c r="B16225" s="7">
        <v>1.0357110098270001E-2</v>
      </c>
      <c r="C16225" s="6">
        <v>9.3766411741160002E-2</v>
      </c>
      <c r="D16225" s="8">
        <v>3.6238581345929999E-2</v>
      </c>
      <c r="E16225" s="8">
        <v>1.060440660749E-2</v>
      </c>
      <c r="F16225" s="8">
        <v>1.0077011460290001E-2</v>
      </c>
      <c r="G16225" s="8">
        <v>4.7085177246220002E-2</v>
      </c>
      <c r="H16225" s="8">
        <v>2.547630451555E-2</v>
      </c>
      <c r="I16225" s="8">
        <v>0.1176298758933</v>
      </c>
      <c r="J16225" s="8">
        <v>4.3548012153799998E-2</v>
      </c>
    </row>
    <row r="16226" spans="1:10" x14ac:dyDescent="0.35">
      <c r="B16226" s="10">
        <v>1.270256100918</v>
      </c>
      <c r="C16226" s="9">
        <v>7.5581489086709999</v>
      </c>
      <c r="D16226" s="11">
        <v>3.1809936342479999</v>
      </c>
      <c r="E16226" s="11">
        <v>0.69073893375109996</v>
      </c>
      <c r="F16226" s="11">
        <v>0.5795171671671</v>
      </c>
      <c r="G16226" s="11">
        <v>2.0584857699430001</v>
      </c>
      <c r="H16226" s="11">
        <v>1.1225078643049999</v>
      </c>
      <c r="I16226" s="11">
        <v>1.055005002301</v>
      </c>
      <c r="J16226" s="11">
        <v>13.064403646140001</v>
      </c>
    </row>
    <row r="16227" spans="1:10" x14ac:dyDescent="0.35">
      <c r="A16227" s="1" t="s">
        <v>14999</v>
      </c>
      <c r="B16227" s="8">
        <v>2.047031609915E-2</v>
      </c>
      <c r="C16227" s="8">
        <v>3.8523599508780003E-2</v>
      </c>
      <c r="D16227" s="8">
        <v>4.6386959737060002E-2</v>
      </c>
      <c r="E16227" s="8">
        <v>2.0750109623100001E-2</v>
      </c>
      <c r="F16227" s="8">
        <v>2.0153409947829999E-2</v>
      </c>
      <c r="G16227" s="8">
        <v>0</v>
      </c>
      <c r="H16227" s="8">
        <v>9.2413317370259998E-2</v>
      </c>
      <c r="I16227" s="8">
        <v>0</v>
      </c>
      <c r="J16227" s="8">
        <v>3.2292157879360003E-2</v>
      </c>
    </row>
    <row r="16228" spans="1:10" x14ac:dyDescent="0.35">
      <c r="B16228" s="11">
        <v>2.5105983875760001</v>
      </c>
      <c r="C16228" s="11">
        <v>3.1052388182359998</v>
      </c>
      <c r="D16228" s="11">
        <v>4.0718101579960004</v>
      </c>
      <c r="E16228" s="11">
        <v>1.3515993045900001</v>
      </c>
      <c r="F16228" s="11">
        <v>1.158999082986</v>
      </c>
      <c r="G16228" s="11">
        <v>0</v>
      </c>
      <c r="H16228" s="11">
        <v>4.0718101579960004</v>
      </c>
      <c r="I16228" s="11">
        <v>0</v>
      </c>
      <c r="J16228" s="11">
        <v>9.6876473638080007</v>
      </c>
    </row>
    <row r="16229" spans="1:10" x14ac:dyDescent="0.35">
      <c r="A16229" s="1" t="s">
        <v>15000</v>
      </c>
      <c r="B16229" s="8">
        <v>2.3292390809589999E-2</v>
      </c>
      <c r="C16229" s="8">
        <v>1.802119211817E-2</v>
      </c>
      <c r="D16229" s="8">
        <v>1.201884976588E-2</v>
      </c>
      <c r="E16229" s="8">
        <v>1.028825109356E-2</v>
      </c>
      <c r="F16229" s="8">
        <v>3.8021437466900003E-2</v>
      </c>
      <c r="G16229" s="8">
        <v>0</v>
      </c>
      <c r="H16229" s="8">
        <v>2.394426761606E-2</v>
      </c>
      <c r="I16229" s="6">
        <v>0.210016964064</v>
      </c>
      <c r="J16229" s="8">
        <v>2.415982996685E-2</v>
      </c>
    </row>
    <row r="16230" spans="1:10" x14ac:dyDescent="0.35">
      <c r="B16230" s="11">
        <v>2.856714010967</v>
      </c>
      <c r="C16230" s="11">
        <v>1.4526188110610001</v>
      </c>
      <c r="D16230" s="11">
        <v>1.055005002301</v>
      </c>
      <c r="E16230" s="11">
        <v>0.67014552096739999</v>
      </c>
      <c r="F16230" s="11">
        <v>2.1865684899989999</v>
      </c>
      <c r="G16230" s="11">
        <v>0</v>
      </c>
      <c r="H16230" s="11">
        <v>1.055005002301</v>
      </c>
      <c r="I16230" s="9">
        <v>1.8836111657250001</v>
      </c>
      <c r="J16230" s="11">
        <v>7.2479489900539997</v>
      </c>
    </row>
    <row r="16231" spans="1:10" x14ac:dyDescent="0.35">
      <c r="A16231" s="1" t="s">
        <v>15001</v>
      </c>
      <c r="B16231" s="8">
        <v>1</v>
      </c>
      <c r="C16231" s="8">
        <v>1</v>
      </c>
      <c r="D16231" s="8">
        <v>1</v>
      </c>
      <c r="E16231" s="8">
        <v>1</v>
      </c>
      <c r="F16231" s="8">
        <v>1</v>
      </c>
      <c r="G16231" s="8">
        <v>1</v>
      </c>
      <c r="H16231" s="8">
        <v>1</v>
      </c>
      <c r="I16231" s="8">
        <v>1</v>
      </c>
      <c r="J16231" s="8">
        <v>1</v>
      </c>
    </row>
    <row r="16232" spans="1:10" x14ac:dyDescent="0.35">
      <c r="B16232" s="11">
        <v>122.6458045599</v>
      </c>
      <c r="C16232" s="11">
        <v>80.606144229289995</v>
      </c>
      <c r="D16232" s="11">
        <v>87.779198746310001</v>
      </c>
      <c r="E16232" s="11">
        <v>65.136971762569999</v>
      </c>
      <c r="F16232" s="11">
        <v>57.50883279736</v>
      </c>
      <c r="G16232" s="11">
        <v>43.71833962054</v>
      </c>
      <c r="H16232" s="11">
        <v>44.060859125770001</v>
      </c>
      <c r="I16232" s="11">
        <v>8.9688524644659999</v>
      </c>
      <c r="J16232" s="11">
        <v>300</v>
      </c>
    </row>
    <row r="16233" spans="1:10" x14ac:dyDescent="0.35">
      <c r="A16233" s="1" t="s">
        <v>15002</v>
      </c>
    </row>
    <row r="16234" spans="1:10" x14ac:dyDescent="0.35">
      <c r="A16234" s="1" t="s">
        <v>15003</v>
      </c>
    </row>
    <row r="16238" spans="1:10" x14ac:dyDescent="0.35">
      <c r="A16238" s="4" t="s">
        <v>15004</v>
      </c>
    </row>
    <row r="16239" spans="1:10" x14ac:dyDescent="0.35">
      <c r="A16239" s="1" t="s">
        <v>15005</v>
      </c>
    </row>
    <row r="16240" spans="1:10" ht="46.5" x14ac:dyDescent="0.35">
      <c r="A16240" s="5" t="s">
        <v>15006</v>
      </c>
      <c r="B16240" s="5" t="s">
        <v>15007</v>
      </c>
      <c r="C16240" s="5" t="s">
        <v>15008</v>
      </c>
      <c r="D16240" s="5" t="s">
        <v>15009</v>
      </c>
      <c r="E16240" s="5" t="s">
        <v>15010</v>
      </c>
      <c r="F16240" s="5" t="s">
        <v>15011</v>
      </c>
      <c r="G16240" s="5" t="s">
        <v>15012</v>
      </c>
      <c r="H16240" s="5" t="s">
        <v>15013</v>
      </c>
    </row>
    <row r="16241" spans="1:8" x14ac:dyDescent="0.35">
      <c r="A16241" s="1" t="s">
        <v>15014</v>
      </c>
      <c r="B16241" s="8">
        <v>0.48286339949630003</v>
      </c>
      <c r="C16241" s="8">
        <v>0.36372460964140002</v>
      </c>
      <c r="D16241" s="8">
        <v>0.31353688212300002</v>
      </c>
      <c r="E16241" s="8">
        <v>0</v>
      </c>
      <c r="F16241" s="8">
        <v>0.57968530362119997</v>
      </c>
      <c r="G16241" s="8">
        <v>0.41962737096500002</v>
      </c>
      <c r="H16241" s="8">
        <v>0.47</v>
      </c>
    </row>
    <row r="16242" spans="1:8" x14ac:dyDescent="0.35">
      <c r="B16242" s="11">
        <v>133.0878613548</v>
      </c>
      <c r="C16242" s="11">
        <v>0.86369779653870005</v>
      </c>
      <c r="D16242" s="11">
        <v>0.97492841964239996</v>
      </c>
      <c r="E16242" s="11">
        <v>0</v>
      </c>
      <c r="F16242" s="11">
        <v>5.2455813787909999</v>
      </c>
      <c r="G16242" s="11">
        <v>0.82793105022869995</v>
      </c>
      <c r="H16242" s="11">
        <v>141</v>
      </c>
    </row>
    <row r="16243" spans="1:8" x14ac:dyDescent="0.35">
      <c r="A16243" s="1" t="s">
        <v>15015</v>
      </c>
      <c r="B16243" s="8">
        <v>0.4332032508275</v>
      </c>
      <c r="C16243" s="8">
        <v>0.32436422202729998</v>
      </c>
      <c r="D16243" s="8">
        <v>0.68646311787699998</v>
      </c>
      <c r="E16243" s="8">
        <v>0.66656862155660002</v>
      </c>
      <c r="F16243" s="8">
        <v>0.1599908594467</v>
      </c>
      <c r="G16243" s="8">
        <v>0</v>
      </c>
      <c r="H16243" s="8">
        <v>0.43</v>
      </c>
    </row>
    <row r="16244" spans="1:8" x14ac:dyDescent="0.35">
      <c r="B16244" s="11">
        <v>119.40042306940001</v>
      </c>
      <c r="C16244" s="11">
        <v>0.7702329081257</v>
      </c>
      <c r="D16244" s="11">
        <v>2.134525284945</v>
      </c>
      <c r="E16244" s="11">
        <v>5.2470589481419996</v>
      </c>
      <c r="F16244" s="11">
        <v>1.447759789402</v>
      </c>
      <c r="G16244" s="11">
        <v>0</v>
      </c>
      <c r="H16244" s="11">
        <v>129</v>
      </c>
    </row>
    <row r="16245" spans="1:8" x14ac:dyDescent="0.35">
      <c r="A16245" s="1" t="s">
        <v>15016</v>
      </c>
      <c r="B16245" s="8">
        <v>3.41054660004E-2</v>
      </c>
      <c r="C16245" s="8">
        <v>0</v>
      </c>
      <c r="D16245" s="8">
        <v>0</v>
      </c>
      <c r="E16245" s="6">
        <v>0.25136124611209998</v>
      </c>
      <c r="F16245" s="8">
        <v>0.18626655295530001</v>
      </c>
      <c r="G16245" s="8">
        <v>0</v>
      </c>
      <c r="H16245" s="8">
        <v>4.3548012153799998E-2</v>
      </c>
    </row>
    <row r="16246" spans="1:8" x14ac:dyDescent="0.35">
      <c r="B16246" s="11">
        <v>9.4002227860630008</v>
      </c>
      <c r="C16246" s="11">
        <v>0</v>
      </c>
      <c r="D16246" s="11">
        <v>0</v>
      </c>
      <c r="E16246" s="9">
        <v>1.978651909159</v>
      </c>
      <c r="F16246" s="11">
        <v>1.6855289509160001</v>
      </c>
      <c r="G16246" s="11">
        <v>0</v>
      </c>
      <c r="H16246" s="11">
        <v>13.064403646140001</v>
      </c>
    </row>
    <row r="16247" spans="1:8" x14ac:dyDescent="0.35">
      <c r="A16247" s="1" t="s">
        <v>15017</v>
      </c>
      <c r="B16247" s="8">
        <v>3.2804370891099999E-2</v>
      </c>
      <c r="C16247" s="8">
        <v>0</v>
      </c>
      <c r="D16247" s="8">
        <v>0</v>
      </c>
      <c r="E16247" s="8">
        <v>8.2070132331270002E-2</v>
      </c>
      <c r="F16247" s="8">
        <v>0</v>
      </c>
      <c r="G16247" s="8">
        <v>0</v>
      </c>
      <c r="H16247" s="8">
        <v>3.2292157879360003E-2</v>
      </c>
    </row>
    <row r="16248" spans="1:8" x14ac:dyDescent="0.35">
      <c r="B16248" s="11">
        <v>9.0416121195769996</v>
      </c>
      <c r="C16248" s="11">
        <v>0</v>
      </c>
      <c r="D16248" s="11">
        <v>0</v>
      </c>
      <c r="E16248" s="11">
        <v>0.64603524423089997</v>
      </c>
      <c r="F16248" s="11">
        <v>0</v>
      </c>
      <c r="G16248" s="11">
        <v>0</v>
      </c>
      <c r="H16248" s="11">
        <v>9.6876473638080007</v>
      </c>
    </row>
    <row r="16249" spans="1:8" x14ac:dyDescent="0.35">
      <c r="A16249" s="1" t="s">
        <v>15018</v>
      </c>
      <c r="B16249" s="7">
        <v>1.7023512784630001E-2</v>
      </c>
      <c r="C16249" s="6">
        <v>0.3119111683313</v>
      </c>
      <c r="D16249" s="8">
        <v>0</v>
      </c>
      <c r="E16249" s="8">
        <v>0</v>
      </c>
      <c r="F16249" s="8">
        <v>7.405728397677E-2</v>
      </c>
      <c r="G16249" s="6">
        <v>0.58037262903499998</v>
      </c>
      <c r="H16249" s="8">
        <v>2.415982996685E-2</v>
      </c>
    </row>
    <row r="16250" spans="1:8" x14ac:dyDescent="0.35">
      <c r="B16250" s="10">
        <v>4.6920576536040004</v>
      </c>
      <c r="C16250" s="9">
        <v>0.74066197794290001</v>
      </c>
      <c r="D16250" s="11">
        <v>0</v>
      </c>
      <c r="E16250" s="11">
        <v>0</v>
      </c>
      <c r="F16250" s="11">
        <v>0.67014552096739999</v>
      </c>
      <c r="G16250" s="9">
        <v>1.145083837539</v>
      </c>
      <c r="H16250" s="11">
        <v>7.2479489900539997</v>
      </c>
    </row>
    <row r="16251" spans="1:8" x14ac:dyDescent="0.35">
      <c r="A16251" s="1" t="s">
        <v>15019</v>
      </c>
      <c r="B16251" s="8">
        <v>1</v>
      </c>
      <c r="C16251" s="8">
        <v>1</v>
      </c>
      <c r="D16251" s="8">
        <v>1</v>
      </c>
      <c r="E16251" s="8">
        <v>1</v>
      </c>
      <c r="F16251" s="8">
        <v>1</v>
      </c>
      <c r="G16251" s="8">
        <v>1</v>
      </c>
      <c r="H16251" s="8">
        <v>1</v>
      </c>
    </row>
    <row r="16252" spans="1:8" x14ac:dyDescent="0.35">
      <c r="B16252" s="11">
        <v>275.62217698339998</v>
      </c>
      <c r="C16252" s="11">
        <v>2.3745926826070001</v>
      </c>
      <c r="D16252" s="11">
        <v>3.1094537045880002</v>
      </c>
      <c r="E16252" s="11">
        <v>7.8717461015319996</v>
      </c>
      <c r="F16252" s="11">
        <v>9.049015640076</v>
      </c>
      <c r="G16252" s="11">
        <v>1.973014887768</v>
      </c>
      <c r="H16252" s="11">
        <v>300</v>
      </c>
    </row>
    <row r="16253" spans="1:8" x14ac:dyDescent="0.35">
      <c r="A16253" s="1" t="s">
        <v>15020</v>
      </c>
    </row>
    <row r="16254" spans="1:8" x14ac:dyDescent="0.35">
      <c r="A16254" s="1" t="s">
        <v>15021</v>
      </c>
    </row>
    <row r="16258" spans="1:7" x14ac:dyDescent="0.35">
      <c r="A16258" s="4" t="s">
        <v>15022</v>
      </c>
    </row>
    <row r="16259" spans="1:7" x14ac:dyDescent="0.35">
      <c r="A16259" s="1" t="s">
        <v>15023</v>
      </c>
    </row>
    <row r="16260" spans="1:7" ht="46.5" x14ac:dyDescent="0.35">
      <c r="A16260" s="5" t="s">
        <v>15024</v>
      </c>
      <c r="B16260" s="5" t="s">
        <v>15025</v>
      </c>
      <c r="C16260" s="5" t="s">
        <v>15026</v>
      </c>
      <c r="D16260" s="5" t="s">
        <v>15027</v>
      </c>
      <c r="E16260" s="5" t="s">
        <v>15028</v>
      </c>
      <c r="F16260" s="5" t="s">
        <v>15029</v>
      </c>
      <c r="G16260" s="5" t="s">
        <v>15030</v>
      </c>
    </row>
    <row r="16261" spans="1:7" x14ac:dyDescent="0.35">
      <c r="A16261" s="1" t="s">
        <v>15031</v>
      </c>
      <c r="B16261" s="6">
        <v>1</v>
      </c>
      <c r="C16261" s="7">
        <v>0</v>
      </c>
      <c r="D16261" s="7">
        <v>0</v>
      </c>
      <c r="E16261" s="7">
        <v>0</v>
      </c>
      <c r="F16261" s="7">
        <v>0</v>
      </c>
      <c r="G16261" s="8">
        <v>0.47</v>
      </c>
    </row>
    <row r="16262" spans="1:7" x14ac:dyDescent="0.35">
      <c r="B16262" s="9">
        <v>141</v>
      </c>
      <c r="C16262" s="10">
        <v>0</v>
      </c>
      <c r="D16262" s="10">
        <v>0</v>
      </c>
      <c r="E16262" s="10">
        <v>0</v>
      </c>
      <c r="F16262" s="10">
        <v>0</v>
      </c>
      <c r="G16262" s="11">
        <v>141</v>
      </c>
    </row>
    <row r="16263" spans="1:7" x14ac:dyDescent="0.35">
      <c r="A16263" s="1" t="s">
        <v>15032</v>
      </c>
      <c r="B16263" s="7">
        <v>0</v>
      </c>
      <c r="C16263" s="6">
        <v>1</v>
      </c>
      <c r="D16263" s="7">
        <v>0</v>
      </c>
      <c r="E16263" s="7">
        <v>0</v>
      </c>
      <c r="F16263" s="7">
        <v>0</v>
      </c>
      <c r="G16263" s="8">
        <v>0.43</v>
      </c>
    </row>
    <row r="16264" spans="1:7" x14ac:dyDescent="0.35">
      <c r="B16264" s="10">
        <v>0</v>
      </c>
      <c r="C16264" s="9">
        <v>129</v>
      </c>
      <c r="D16264" s="10">
        <v>0</v>
      </c>
      <c r="E16264" s="10">
        <v>0</v>
      </c>
      <c r="F16264" s="10">
        <v>0</v>
      </c>
      <c r="G16264" s="11">
        <v>129</v>
      </c>
    </row>
    <row r="16265" spans="1:7" x14ac:dyDescent="0.35">
      <c r="A16265" s="1" t="s">
        <v>15033</v>
      </c>
      <c r="B16265" s="7">
        <v>0</v>
      </c>
      <c r="C16265" s="7">
        <v>0</v>
      </c>
      <c r="D16265" s="6">
        <v>1</v>
      </c>
      <c r="E16265" s="8">
        <v>0</v>
      </c>
      <c r="F16265" s="8">
        <v>0</v>
      </c>
      <c r="G16265" s="8">
        <v>4.3548012153799998E-2</v>
      </c>
    </row>
    <row r="16266" spans="1:7" x14ac:dyDescent="0.35">
      <c r="B16266" s="10">
        <v>0</v>
      </c>
      <c r="C16266" s="10">
        <v>0</v>
      </c>
      <c r="D16266" s="9">
        <v>13.064403646140001</v>
      </c>
      <c r="E16266" s="11">
        <v>0</v>
      </c>
      <c r="F16266" s="11">
        <v>0</v>
      </c>
      <c r="G16266" s="11">
        <v>13.064403646140001</v>
      </c>
    </row>
    <row r="16267" spans="1:7" x14ac:dyDescent="0.35">
      <c r="A16267" s="1" t="s">
        <v>15034</v>
      </c>
      <c r="B16267" s="7">
        <v>0</v>
      </c>
      <c r="C16267" s="7">
        <v>0</v>
      </c>
      <c r="D16267" s="8">
        <v>0</v>
      </c>
      <c r="E16267" s="6">
        <v>1</v>
      </c>
      <c r="F16267" s="8">
        <v>0</v>
      </c>
      <c r="G16267" s="8">
        <v>3.2292157879360003E-2</v>
      </c>
    </row>
    <row r="16268" spans="1:7" x14ac:dyDescent="0.35">
      <c r="B16268" s="10">
        <v>0</v>
      </c>
      <c r="C16268" s="10">
        <v>0</v>
      </c>
      <c r="D16268" s="11">
        <v>0</v>
      </c>
      <c r="E16268" s="9">
        <v>9.6876473638080007</v>
      </c>
      <c r="F16268" s="11">
        <v>0</v>
      </c>
      <c r="G16268" s="11">
        <v>9.6876473638080007</v>
      </c>
    </row>
    <row r="16269" spans="1:7" x14ac:dyDescent="0.35">
      <c r="A16269" s="1" t="s">
        <v>15035</v>
      </c>
      <c r="B16269" s="7">
        <v>0</v>
      </c>
      <c r="C16269" s="7">
        <v>0</v>
      </c>
      <c r="D16269" s="8">
        <v>0</v>
      </c>
      <c r="E16269" s="8">
        <v>0</v>
      </c>
      <c r="F16269" s="6">
        <v>1</v>
      </c>
      <c r="G16269" s="8">
        <v>2.415982996685E-2</v>
      </c>
    </row>
    <row r="16270" spans="1:7" x14ac:dyDescent="0.35">
      <c r="B16270" s="10">
        <v>0</v>
      </c>
      <c r="C16270" s="10">
        <v>0</v>
      </c>
      <c r="D16270" s="11">
        <v>0</v>
      </c>
      <c r="E16270" s="11">
        <v>0</v>
      </c>
      <c r="F16270" s="9">
        <v>7.2479489900539997</v>
      </c>
      <c r="G16270" s="11">
        <v>7.2479489900539997</v>
      </c>
    </row>
    <row r="16271" spans="1:7" x14ac:dyDescent="0.35">
      <c r="A16271" s="1" t="s">
        <v>15036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  <c r="G16271" s="8">
        <v>1</v>
      </c>
    </row>
    <row r="16272" spans="1:7" x14ac:dyDescent="0.35">
      <c r="B16272" s="11">
        <v>141</v>
      </c>
      <c r="C16272" s="11">
        <v>129</v>
      </c>
      <c r="D16272" s="11">
        <v>13.064403646140001</v>
      </c>
      <c r="E16272" s="11">
        <v>9.6876473638080007</v>
      </c>
      <c r="F16272" s="11">
        <v>7.2479489900539997</v>
      </c>
      <c r="G16272" s="11">
        <v>300</v>
      </c>
    </row>
    <row r="16273" spans="1:11" x14ac:dyDescent="0.35">
      <c r="A16273" s="1" t="s">
        <v>15037</v>
      </c>
    </row>
    <row r="16274" spans="1:11" x14ac:dyDescent="0.35">
      <c r="A16274" s="1" t="s">
        <v>15038</v>
      </c>
    </row>
    <row r="16278" spans="1:11" x14ac:dyDescent="0.35">
      <c r="A16278" s="4" t="s">
        <v>15039</v>
      </c>
    </row>
    <row r="16279" spans="1:11" x14ac:dyDescent="0.35">
      <c r="A16279" s="1" t="s">
        <v>15040</v>
      </c>
    </row>
    <row r="16280" spans="1:11" ht="77.5" x14ac:dyDescent="0.35">
      <c r="A16280" s="5" t="s">
        <v>15041</v>
      </c>
      <c r="B16280" s="5" t="s">
        <v>15042</v>
      </c>
      <c r="C16280" s="5" t="s">
        <v>15043</v>
      </c>
      <c r="D16280" s="5" t="s">
        <v>15044</v>
      </c>
      <c r="E16280" s="5" t="s">
        <v>15045</v>
      </c>
      <c r="F16280" s="5" t="s">
        <v>15046</v>
      </c>
      <c r="G16280" s="5" t="s">
        <v>15047</v>
      </c>
      <c r="H16280" s="5" t="s">
        <v>15048</v>
      </c>
      <c r="I16280" s="5" t="s">
        <v>15049</v>
      </c>
      <c r="J16280" s="5" t="s">
        <v>15050</v>
      </c>
      <c r="K16280" s="5" t="s">
        <v>15051</v>
      </c>
    </row>
    <row r="16281" spans="1:11" x14ac:dyDescent="0.35">
      <c r="A16281" s="1" t="s">
        <v>15052</v>
      </c>
      <c r="B16281" s="8">
        <v>0.50428635657309995</v>
      </c>
      <c r="C16281" s="8">
        <v>0.42427442988719999</v>
      </c>
      <c r="D16281" s="8">
        <v>0.3189207207784</v>
      </c>
      <c r="E16281" s="8">
        <v>0.46242593892880002</v>
      </c>
      <c r="F16281" s="8">
        <v>0.68934299555580003</v>
      </c>
      <c r="G16281" s="8">
        <v>0.49585171750250001</v>
      </c>
      <c r="H16281" s="8">
        <v>0.41764467386819998</v>
      </c>
      <c r="I16281" s="8">
        <v>0.44031443028200001</v>
      </c>
      <c r="J16281" s="8">
        <v>0</v>
      </c>
      <c r="K16281" s="8">
        <v>0.47</v>
      </c>
    </row>
    <row r="16282" spans="1:11" x14ac:dyDescent="0.35">
      <c r="B16282" s="11">
        <v>88.432398136969994</v>
      </c>
      <c r="C16282" s="11">
        <v>52.567601863029999</v>
      </c>
      <c r="D16282" s="11">
        <v>0.97492841964239996</v>
      </c>
      <c r="E16282" s="11">
        <v>19.956591801809999</v>
      </c>
      <c r="F16282" s="11">
        <v>12.335751783519999</v>
      </c>
      <c r="G16282" s="11">
        <v>55.165126131999997</v>
      </c>
      <c r="H16282" s="11">
        <v>36.613038700369998</v>
      </c>
      <c r="I16282" s="11">
        <v>15.95456316266</v>
      </c>
      <c r="J16282" s="11">
        <v>0</v>
      </c>
      <c r="K16282" s="11">
        <v>141</v>
      </c>
    </row>
    <row r="16283" spans="1:11" x14ac:dyDescent="0.35">
      <c r="A16283" s="1" t="s">
        <v>15053</v>
      </c>
      <c r="B16283" s="8">
        <v>0.40767377723890003</v>
      </c>
      <c r="C16283" s="8">
        <v>0.46416243788310002</v>
      </c>
      <c r="D16283" s="8">
        <v>0.23894115324359999</v>
      </c>
      <c r="E16283" s="8">
        <v>0.35927429378140002</v>
      </c>
      <c r="F16283" s="8">
        <v>0.31065700444420002</v>
      </c>
      <c r="G16283" s="8">
        <v>0.4466898078448</v>
      </c>
      <c r="H16283" s="8">
        <v>0.4902376436559</v>
      </c>
      <c r="I16283" s="8">
        <v>0.4010762082107</v>
      </c>
      <c r="J16283" s="8">
        <v>0</v>
      </c>
      <c r="K16283" s="8">
        <v>0.43</v>
      </c>
    </row>
    <row r="16284" spans="1:11" x14ac:dyDescent="0.35">
      <c r="B16284" s="11">
        <v>71.490273946290003</v>
      </c>
      <c r="C16284" s="11">
        <v>57.509726053709997</v>
      </c>
      <c r="D16284" s="11">
        <v>0.73043394719139998</v>
      </c>
      <c r="E16284" s="11">
        <v>15.50494862483</v>
      </c>
      <c r="F16284" s="11">
        <v>5.5591885626490001</v>
      </c>
      <c r="G16284" s="11">
        <v>49.695702811620002</v>
      </c>
      <c r="H16284" s="11">
        <v>42.976939352080002</v>
      </c>
      <c r="I16284" s="11">
        <v>14.532786701619999</v>
      </c>
      <c r="J16284" s="11">
        <v>0</v>
      </c>
      <c r="K16284" s="11">
        <v>129</v>
      </c>
    </row>
    <row r="16285" spans="1:11" x14ac:dyDescent="0.35">
      <c r="A16285" s="1" t="s">
        <v>15054</v>
      </c>
      <c r="B16285" s="8">
        <v>2.6642328411849998E-2</v>
      </c>
      <c r="C16285" s="8">
        <v>6.7734993546649996E-2</v>
      </c>
      <c r="D16285" s="8">
        <v>0</v>
      </c>
      <c r="E16285" s="8">
        <v>5.4485784624339999E-2</v>
      </c>
      <c r="F16285" s="8">
        <v>0</v>
      </c>
      <c r="G16285" s="8">
        <v>2.0859010430470001E-2</v>
      </c>
      <c r="H16285" s="8">
        <v>4.5992261339099998E-2</v>
      </c>
      <c r="I16285" s="8">
        <v>0.12033925714090001</v>
      </c>
      <c r="J16285" s="8">
        <v>0</v>
      </c>
      <c r="K16285" s="8">
        <v>4.3548012153799998E-2</v>
      </c>
    </row>
    <row r="16286" spans="1:11" x14ac:dyDescent="0.35">
      <c r="B16286" s="11">
        <v>4.6720379457080004</v>
      </c>
      <c r="C16286" s="11">
        <v>8.3923657004300001</v>
      </c>
      <c r="D16286" s="11">
        <v>0</v>
      </c>
      <c r="E16286" s="11">
        <v>2.3514047790400001</v>
      </c>
      <c r="F16286" s="11">
        <v>0</v>
      </c>
      <c r="G16286" s="11">
        <v>2.3206331666679998</v>
      </c>
      <c r="H16286" s="11">
        <v>4.031935637368</v>
      </c>
      <c r="I16286" s="11">
        <v>4.3604300630620001</v>
      </c>
      <c r="J16286" s="11">
        <v>0</v>
      </c>
      <c r="K16286" s="11">
        <v>13.064403646140001</v>
      </c>
    </row>
    <row r="16287" spans="1:11" x14ac:dyDescent="0.35">
      <c r="A16287" s="1" t="s">
        <v>15055</v>
      </c>
      <c r="B16287" s="8">
        <v>5.1559855091429997E-2</v>
      </c>
      <c r="C16287" s="8">
        <v>5.2141666201040004E-3</v>
      </c>
      <c r="D16287" s="6">
        <v>0.44213812597800001</v>
      </c>
      <c r="E16287" s="8">
        <v>8.3839504135300003E-2</v>
      </c>
      <c r="F16287" s="8">
        <v>0</v>
      </c>
      <c r="G16287" s="8">
        <v>3.6599464222289997E-2</v>
      </c>
      <c r="H16287" s="8">
        <v>0</v>
      </c>
      <c r="I16287" s="8">
        <v>1.782929671001E-2</v>
      </c>
      <c r="J16287" s="8">
        <v>0</v>
      </c>
      <c r="K16287" s="8">
        <v>3.2292157879360003E-2</v>
      </c>
    </row>
    <row r="16288" spans="1:11" x14ac:dyDescent="0.35">
      <c r="B16288" s="11">
        <v>9.0416121195769996</v>
      </c>
      <c r="C16288" s="11">
        <v>0.64603524423089997</v>
      </c>
      <c r="D16288" s="9">
        <v>1.3515993045900001</v>
      </c>
      <c r="E16288" s="11">
        <v>3.6182026569920001</v>
      </c>
      <c r="F16288" s="11">
        <v>0</v>
      </c>
      <c r="G16288" s="11">
        <v>4.0718101579960004</v>
      </c>
      <c r="H16288" s="11">
        <v>0</v>
      </c>
      <c r="I16288" s="11">
        <v>0.64603524423089997</v>
      </c>
      <c r="J16288" s="11">
        <v>0</v>
      </c>
      <c r="K16288" s="11">
        <v>9.6876473638080007</v>
      </c>
    </row>
    <row r="16289" spans="1:11" x14ac:dyDescent="0.35">
      <c r="A16289" s="1" t="s">
        <v>15056</v>
      </c>
      <c r="B16289" s="8">
        <v>9.8376826847069998E-3</v>
      </c>
      <c r="C16289" s="8">
        <v>3.8613972062950003E-2</v>
      </c>
      <c r="D16289" s="8">
        <v>0</v>
      </c>
      <c r="E16289" s="8">
        <v>3.9974478530130003E-2</v>
      </c>
      <c r="F16289" s="8">
        <v>0</v>
      </c>
      <c r="G16289" s="8">
        <v>0</v>
      </c>
      <c r="H16289" s="8">
        <v>4.6125421136800002E-2</v>
      </c>
      <c r="I16289" s="8">
        <v>2.0440807656380001E-2</v>
      </c>
      <c r="J16289" s="8">
        <v>1</v>
      </c>
      <c r="K16289" s="8">
        <v>2.415982996685E-2</v>
      </c>
    </row>
    <row r="16290" spans="1:11" x14ac:dyDescent="0.35">
      <c r="B16290" s="11">
        <v>1.725150523268</v>
      </c>
      <c r="C16290" s="11">
        <v>4.7842711385990002</v>
      </c>
      <c r="D16290" s="11">
        <v>0</v>
      </c>
      <c r="E16290" s="11">
        <v>1.725150523268</v>
      </c>
      <c r="F16290" s="11">
        <v>0</v>
      </c>
      <c r="G16290" s="11">
        <v>0</v>
      </c>
      <c r="H16290" s="11">
        <v>4.0436091606559996</v>
      </c>
      <c r="I16290" s="11">
        <v>0.74066197794290001</v>
      </c>
      <c r="J16290" s="11">
        <v>0.73852732818650002</v>
      </c>
      <c r="K16290" s="11">
        <v>7.2479489900539997</v>
      </c>
    </row>
    <row r="16291" spans="1:11" x14ac:dyDescent="0.35">
      <c r="A16291" s="1" t="s">
        <v>15057</v>
      </c>
      <c r="B16291" s="8">
        <v>1</v>
      </c>
      <c r="C16291" s="8">
        <v>1</v>
      </c>
      <c r="D16291" s="8">
        <v>1</v>
      </c>
      <c r="E16291" s="8">
        <v>1</v>
      </c>
      <c r="F16291" s="8">
        <v>1</v>
      </c>
      <c r="G16291" s="8">
        <v>1</v>
      </c>
      <c r="H16291" s="8">
        <v>1</v>
      </c>
      <c r="I16291" s="8">
        <v>1</v>
      </c>
      <c r="J16291" s="8">
        <v>1</v>
      </c>
      <c r="K16291" s="8">
        <v>1</v>
      </c>
    </row>
    <row r="16292" spans="1:11" x14ac:dyDescent="0.35">
      <c r="B16292" s="11">
        <v>175.36147267179999</v>
      </c>
      <c r="C16292" s="11">
        <v>123.9</v>
      </c>
      <c r="D16292" s="11">
        <v>3.0569616714240002</v>
      </c>
      <c r="E16292" s="11">
        <v>43.15629838593</v>
      </c>
      <c r="F16292" s="11">
        <v>17.894940346169999</v>
      </c>
      <c r="G16292" s="11">
        <v>111.25327226829999</v>
      </c>
      <c r="H16292" s="11">
        <v>87.665522850480002</v>
      </c>
      <c r="I16292" s="11">
        <v>36.234477149520004</v>
      </c>
      <c r="J16292" s="11">
        <v>0.73852732818650002</v>
      </c>
      <c r="K16292" s="11">
        <v>300</v>
      </c>
    </row>
    <row r="16293" spans="1:11" x14ac:dyDescent="0.35">
      <c r="A16293" s="1" t="s">
        <v>15058</v>
      </c>
    </row>
    <row r="16294" spans="1:11" x14ac:dyDescent="0.35">
      <c r="A16294" s="1" t="s">
        <v>15059</v>
      </c>
    </row>
    <row r="16298" spans="1:11" x14ac:dyDescent="0.35">
      <c r="A16298" s="4" t="s">
        <v>15060</v>
      </c>
    </row>
    <row r="16299" spans="1:11" x14ac:dyDescent="0.35">
      <c r="A16299" s="1" t="s">
        <v>15061</v>
      </c>
    </row>
    <row r="16300" spans="1:11" ht="31" x14ac:dyDescent="0.35">
      <c r="A16300" s="5" t="s">
        <v>15062</v>
      </c>
      <c r="B16300" s="5" t="s">
        <v>15063</v>
      </c>
      <c r="C16300" s="5" t="s">
        <v>15064</v>
      </c>
      <c r="D16300" s="5" t="s">
        <v>15065</v>
      </c>
      <c r="E16300" s="5" t="s">
        <v>15066</v>
      </c>
      <c r="F16300" s="5" t="s">
        <v>15067</v>
      </c>
      <c r="G16300" s="5" t="s">
        <v>15068</v>
      </c>
    </row>
    <row r="16301" spans="1:11" x14ac:dyDescent="0.35">
      <c r="A16301" s="1" t="s">
        <v>15069</v>
      </c>
      <c r="B16301" s="8">
        <v>9.4239954222219993E-2</v>
      </c>
      <c r="C16301" s="8">
        <v>0.61162535167300003</v>
      </c>
      <c r="D16301" s="8">
        <v>0.4883061947897</v>
      </c>
      <c r="E16301" s="8">
        <v>0.45514842343759998</v>
      </c>
      <c r="F16301" s="8">
        <v>0.47588100812689998</v>
      </c>
      <c r="G16301" s="8">
        <v>0.47</v>
      </c>
    </row>
    <row r="16302" spans="1:11" x14ac:dyDescent="0.35">
      <c r="B16302" s="11">
        <v>1.0194318559419999</v>
      </c>
      <c r="C16302" s="11">
        <v>15.234004952459999</v>
      </c>
      <c r="D16302" s="11">
        <v>15.334295259559999</v>
      </c>
      <c r="E16302" s="11">
        <v>30.891901591090001</v>
      </c>
      <c r="F16302" s="11">
        <v>78.520366340940001</v>
      </c>
      <c r="G16302" s="11">
        <v>141</v>
      </c>
    </row>
    <row r="16303" spans="1:11" x14ac:dyDescent="0.35">
      <c r="A16303" s="1" t="s">
        <v>15070</v>
      </c>
      <c r="B16303" s="8">
        <v>0.5293472422594</v>
      </c>
      <c r="C16303" s="8">
        <v>0.29394052564259998</v>
      </c>
      <c r="D16303" s="8">
        <v>0.34300627384920002</v>
      </c>
      <c r="E16303" s="8">
        <v>0.49225693885040001</v>
      </c>
      <c r="F16303" s="8">
        <v>0.43497311858940002</v>
      </c>
      <c r="G16303" s="8">
        <v>0.43</v>
      </c>
    </row>
    <row r="16304" spans="1:11" x14ac:dyDescent="0.35">
      <c r="B16304" s="11">
        <v>5.7261640889800001</v>
      </c>
      <c r="C16304" s="11">
        <v>7.321297933646</v>
      </c>
      <c r="D16304" s="11">
        <v>10.771437133519999</v>
      </c>
      <c r="E16304" s="11">
        <v>33.410536276599998</v>
      </c>
      <c r="F16304" s="11">
        <v>71.770564567250005</v>
      </c>
      <c r="G16304" s="11">
        <v>129</v>
      </c>
    </row>
    <row r="16305" spans="1:7" x14ac:dyDescent="0.35">
      <c r="A16305" s="1" t="s">
        <v>15071</v>
      </c>
      <c r="B16305" s="8">
        <v>0</v>
      </c>
      <c r="C16305" s="8">
        <v>4.5067220957560002E-2</v>
      </c>
      <c r="D16305" s="8">
        <v>9.5936379189340004E-2</v>
      </c>
      <c r="E16305" s="8">
        <v>1.864723872603E-2</v>
      </c>
      <c r="F16305" s="8">
        <v>4.6445905410689999E-2</v>
      </c>
      <c r="G16305" s="8">
        <v>4.3548012153799998E-2</v>
      </c>
    </row>
    <row r="16306" spans="1:7" x14ac:dyDescent="0.35">
      <c r="B16306" s="11">
        <v>0</v>
      </c>
      <c r="C16306" s="11">
        <v>1.1225078643049999</v>
      </c>
      <c r="D16306" s="11">
        <v>3.0126932247010001</v>
      </c>
      <c r="E16306" s="11">
        <v>1.2656281643680001</v>
      </c>
      <c r="F16306" s="11">
        <v>7.6635743927639997</v>
      </c>
      <c r="G16306" s="11">
        <v>13.064403646140001</v>
      </c>
    </row>
    <row r="16307" spans="1:7" x14ac:dyDescent="0.35">
      <c r="A16307" s="1" t="s">
        <v>15072</v>
      </c>
      <c r="B16307" s="6">
        <v>0.37641280351829998</v>
      </c>
      <c r="C16307" s="8">
        <v>4.9366901726770003E-2</v>
      </c>
      <c r="D16307" s="8">
        <v>3.9155511195960002E-2</v>
      </c>
      <c r="E16307" s="8">
        <v>1.7076210211E-2</v>
      </c>
      <c r="F16307" s="8">
        <v>1.2106876053459999E-2</v>
      </c>
      <c r="G16307" s="8">
        <v>3.2292157879360003E-2</v>
      </c>
    </row>
    <row r="16308" spans="1:7" x14ac:dyDescent="0.35">
      <c r="B16308" s="9">
        <v>4.0718101579960004</v>
      </c>
      <c r="C16308" s="11">
        <v>1.229601787003</v>
      </c>
      <c r="D16308" s="11">
        <v>1.229601787003</v>
      </c>
      <c r="E16308" s="11">
        <v>1.158999082986</v>
      </c>
      <c r="F16308" s="11">
        <v>1.9976345488209999</v>
      </c>
      <c r="G16308" s="11">
        <v>9.6876473638080007</v>
      </c>
    </row>
    <row r="16309" spans="1:7" x14ac:dyDescent="0.35">
      <c r="A16309" s="1" t="s">
        <v>15073</v>
      </c>
      <c r="B16309" s="8">
        <v>0</v>
      </c>
      <c r="C16309" s="8">
        <v>0</v>
      </c>
      <c r="D16309" s="8">
        <v>3.3595640975830003E-2</v>
      </c>
      <c r="E16309" s="8">
        <v>1.6871188774930001E-2</v>
      </c>
      <c r="F16309" s="8">
        <v>3.0593091819480001E-2</v>
      </c>
      <c r="G16309" s="8">
        <v>2.415982996685E-2</v>
      </c>
    </row>
    <row r="16310" spans="1:7" x14ac:dyDescent="0.35">
      <c r="B16310" s="11">
        <v>0</v>
      </c>
      <c r="C16310" s="11">
        <v>0</v>
      </c>
      <c r="D16310" s="11">
        <v>1.055005002301</v>
      </c>
      <c r="E16310" s="11">
        <v>1.145083837539</v>
      </c>
      <c r="F16310" s="11">
        <v>5.0478601502140004</v>
      </c>
      <c r="G16310" s="11">
        <v>7.2479489900539997</v>
      </c>
    </row>
    <row r="16311" spans="1:7" x14ac:dyDescent="0.35">
      <c r="A16311" s="1" t="s">
        <v>15074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</row>
    <row r="16312" spans="1:7" x14ac:dyDescent="0.35">
      <c r="B16312" s="11">
        <v>10.81740610292</v>
      </c>
      <c r="C16312" s="11">
        <v>24.907412537420001</v>
      </c>
      <c r="D16312" s="11">
        <v>31.403032407089999</v>
      </c>
      <c r="E16312" s="11">
        <v>67.872148952580005</v>
      </c>
      <c r="F16312" s="11">
        <v>165</v>
      </c>
      <c r="G16312" s="11">
        <v>300</v>
      </c>
    </row>
    <row r="16313" spans="1:7" x14ac:dyDescent="0.35">
      <c r="A16313" s="1" t="s">
        <v>15075</v>
      </c>
    </row>
    <row r="16314" spans="1:7" x14ac:dyDescent="0.35">
      <c r="A16314" s="1" t="s">
        <v>15076</v>
      </c>
    </row>
    <row r="16318" spans="1:7" x14ac:dyDescent="0.35">
      <c r="A16318" s="4" t="s">
        <v>15077</v>
      </c>
    </row>
    <row r="16319" spans="1:7" x14ac:dyDescent="0.35">
      <c r="A16319" s="1" t="s">
        <v>15078</v>
      </c>
    </row>
    <row r="16320" spans="1:7" ht="31" x14ac:dyDescent="0.35">
      <c r="A16320" s="5" t="s">
        <v>15079</v>
      </c>
      <c r="B16320" s="5" t="s">
        <v>15080</v>
      </c>
      <c r="C16320" s="5" t="s">
        <v>15081</v>
      </c>
      <c r="D16320" s="5" t="s">
        <v>15082</v>
      </c>
    </row>
    <row r="16321" spans="1:4" x14ac:dyDescent="0.35">
      <c r="A16321" s="1" t="s">
        <v>15083</v>
      </c>
      <c r="B16321" s="8">
        <v>0.46672657638260001</v>
      </c>
      <c r="C16321" s="8">
        <v>0.47676775312320002</v>
      </c>
      <c r="D16321" s="8">
        <v>0.47</v>
      </c>
    </row>
    <row r="16322" spans="1:4" x14ac:dyDescent="0.35">
      <c r="B16322" s="11">
        <v>94.372113744550006</v>
      </c>
      <c r="C16322" s="11">
        <v>46.627886255440004</v>
      </c>
      <c r="D16322" s="11">
        <v>141</v>
      </c>
    </row>
    <row r="16323" spans="1:4" x14ac:dyDescent="0.35">
      <c r="A16323" s="1" t="s">
        <v>15084</v>
      </c>
      <c r="B16323" s="8">
        <v>0.42748557722989999</v>
      </c>
      <c r="C16323" s="8">
        <v>0.43519853051239998</v>
      </c>
      <c r="D16323" s="8">
        <v>0.43</v>
      </c>
    </row>
    <row r="16324" spans="1:4" x14ac:dyDescent="0.35">
      <c r="B16324" s="11">
        <v>86.43758371589</v>
      </c>
      <c r="C16324" s="11">
        <v>42.56241628411</v>
      </c>
      <c r="D16324" s="11">
        <v>129</v>
      </c>
    </row>
    <row r="16325" spans="1:4" x14ac:dyDescent="0.35">
      <c r="A16325" s="1" t="s">
        <v>15085</v>
      </c>
      <c r="B16325" s="8">
        <v>4.1822706525629999E-2</v>
      </c>
      <c r="C16325" s="8">
        <v>4.7115055078280003E-2</v>
      </c>
      <c r="D16325" s="8">
        <v>4.3548012153799998E-2</v>
      </c>
    </row>
    <row r="16326" spans="1:4" x14ac:dyDescent="0.35">
      <c r="B16326" s="11">
        <v>8.4565512594829997</v>
      </c>
      <c r="C16326" s="11">
        <v>4.6078523866549999</v>
      </c>
      <c r="D16326" s="11">
        <v>13.064403646140001</v>
      </c>
    </row>
    <row r="16327" spans="1:4" x14ac:dyDescent="0.35">
      <c r="A16327" s="1" t="s">
        <v>15086</v>
      </c>
      <c r="B16327" s="8">
        <v>3.1782711513169998E-2</v>
      </c>
      <c r="C16327" s="8">
        <v>3.3345430427869999E-2</v>
      </c>
      <c r="D16327" s="8">
        <v>3.2292157879360003E-2</v>
      </c>
    </row>
    <row r="16328" spans="1:4" x14ac:dyDescent="0.35">
      <c r="B16328" s="11">
        <v>6.4264642679630004</v>
      </c>
      <c r="C16328" s="11">
        <v>3.261183095846</v>
      </c>
      <c r="D16328" s="11">
        <v>9.6876473638080007</v>
      </c>
    </row>
    <row r="16329" spans="1:4" x14ac:dyDescent="0.35">
      <c r="A16329" s="1" t="s">
        <v>15087</v>
      </c>
      <c r="B16329" s="8">
        <v>3.2182428348720003E-2</v>
      </c>
      <c r="C16329" s="8">
        <v>7.5732308583119998E-3</v>
      </c>
      <c r="D16329" s="8">
        <v>2.415982996685E-2</v>
      </c>
    </row>
    <row r="16330" spans="1:4" x14ac:dyDescent="0.35">
      <c r="B16330" s="11">
        <v>6.507287012111</v>
      </c>
      <c r="C16330" s="11">
        <v>0.74066197794290001</v>
      </c>
      <c r="D16330" s="11">
        <v>7.2479489900539997</v>
      </c>
    </row>
    <row r="16331" spans="1:4" x14ac:dyDescent="0.35">
      <c r="A16331" s="1" t="s">
        <v>15088</v>
      </c>
      <c r="B16331" s="8">
        <v>1</v>
      </c>
      <c r="C16331" s="8">
        <v>1</v>
      </c>
      <c r="D16331" s="8">
        <v>1</v>
      </c>
    </row>
    <row r="16332" spans="1:4" x14ac:dyDescent="0.35">
      <c r="B16332" s="11">
        <v>202.2</v>
      </c>
      <c r="C16332" s="11">
        <v>97.8</v>
      </c>
      <c r="D16332" s="11">
        <v>300</v>
      </c>
    </row>
    <row r="16333" spans="1:4" x14ac:dyDescent="0.35">
      <c r="A16333" s="1" t="s">
        <v>15089</v>
      </c>
    </row>
    <row r="16334" spans="1:4" x14ac:dyDescent="0.35">
      <c r="A16334" s="1" t="s">
        <v>15090</v>
      </c>
    </row>
    <row r="16338" spans="1:4" x14ac:dyDescent="0.35">
      <c r="A16338" s="4" t="s">
        <v>15091</v>
      </c>
    </row>
    <row r="16339" spans="1:4" x14ac:dyDescent="0.35">
      <c r="A16339" s="1" t="s">
        <v>15092</v>
      </c>
    </row>
    <row r="16340" spans="1:4" ht="31" x14ac:dyDescent="0.35">
      <c r="A16340" s="5" t="s">
        <v>15093</v>
      </c>
      <c r="B16340" s="5" t="s">
        <v>15094</v>
      </c>
      <c r="C16340" s="5" t="s">
        <v>15095</v>
      </c>
      <c r="D16340" s="5" t="s">
        <v>15096</v>
      </c>
    </row>
    <row r="16341" spans="1:4" x14ac:dyDescent="0.35">
      <c r="A16341" s="1" t="s">
        <v>15097</v>
      </c>
      <c r="B16341" s="8">
        <v>0.46229807017309998</v>
      </c>
      <c r="C16341" s="8">
        <v>0.48552806658589998</v>
      </c>
      <c r="D16341" s="8">
        <v>0.47</v>
      </c>
    </row>
    <row r="16342" spans="1:4" x14ac:dyDescent="0.35">
      <c r="B16342" s="11">
        <v>92.70679713346</v>
      </c>
      <c r="C16342" s="11">
        <v>48.293202866530002</v>
      </c>
      <c r="D16342" s="11">
        <v>141</v>
      </c>
    </row>
    <row r="16343" spans="1:4" x14ac:dyDescent="0.35">
      <c r="A16343" s="1" t="s">
        <v>15098</v>
      </c>
      <c r="B16343" s="8">
        <v>0.43103558075409998</v>
      </c>
      <c r="C16343" s="8">
        <v>0.42791213796189997</v>
      </c>
      <c r="D16343" s="8">
        <v>0.43</v>
      </c>
    </row>
    <row r="16344" spans="1:4" x14ac:dyDescent="0.35">
      <c r="B16344" s="11">
        <v>86.43758371589</v>
      </c>
      <c r="C16344" s="11">
        <v>42.56241628411</v>
      </c>
      <c r="D16344" s="11">
        <v>129</v>
      </c>
    </row>
    <row r="16345" spans="1:4" x14ac:dyDescent="0.35">
      <c r="A16345" s="1" t="s">
        <v>15099</v>
      </c>
      <c r="B16345" s="8">
        <v>4.2170018256060003E-2</v>
      </c>
      <c r="C16345" s="8">
        <v>4.632622248288E-2</v>
      </c>
      <c r="D16345" s="8">
        <v>4.3548012153799998E-2</v>
      </c>
    </row>
    <row r="16346" spans="1:4" x14ac:dyDescent="0.35">
      <c r="B16346" s="11">
        <v>8.4565512594829997</v>
      </c>
      <c r="C16346" s="11">
        <v>4.6078523866549999</v>
      </c>
      <c r="D16346" s="11">
        <v>13.064403646140001</v>
      </c>
    </row>
    <row r="16347" spans="1:4" x14ac:dyDescent="0.35">
      <c r="A16347" s="1" t="s">
        <v>15100</v>
      </c>
      <c r="B16347" s="8">
        <v>3.2046647289930001E-2</v>
      </c>
      <c r="C16347" s="8">
        <v>3.278713834086E-2</v>
      </c>
      <c r="D16347" s="8">
        <v>3.2292157879360003E-2</v>
      </c>
    </row>
    <row r="16348" spans="1:4" x14ac:dyDescent="0.35">
      <c r="B16348" s="11">
        <v>6.4264642679630004</v>
      </c>
      <c r="C16348" s="11">
        <v>3.261183095846</v>
      </c>
      <c r="D16348" s="11">
        <v>9.6876473638080007</v>
      </c>
    </row>
    <row r="16349" spans="1:4" x14ac:dyDescent="0.35">
      <c r="A16349" s="1" t="s">
        <v>15101</v>
      </c>
      <c r="B16349" s="8">
        <v>3.2449683526770003E-2</v>
      </c>
      <c r="C16349" s="8">
        <v>7.4464346284529997E-3</v>
      </c>
      <c r="D16349" s="8">
        <v>2.415982996685E-2</v>
      </c>
    </row>
    <row r="16350" spans="1:4" x14ac:dyDescent="0.35">
      <c r="B16350" s="11">
        <v>6.507287012111</v>
      </c>
      <c r="C16350" s="11">
        <v>0.74066197794290001</v>
      </c>
      <c r="D16350" s="11">
        <v>7.2479489900539997</v>
      </c>
    </row>
    <row r="16351" spans="1:4" x14ac:dyDescent="0.35">
      <c r="A16351" s="1" t="s">
        <v>15102</v>
      </c>
      <c r="B16351" s="8">
        <v>1</v>
      </c>
      <c r="C16351" s="8">
        <v>1</v>
      </c>
      <c r="D16351" s="8">
        <v>1</v>
      </c>
    </row>
    <row r="16352" spans="1:4" x14ac:dyDescent="0.35">
      <c r="B16352" s="11">
        <v>200.53468338889999</v>
      </c>
      <c r="C16352" s="11">
        <v>99.465316611090003</v>
      </c>
      <c r="D16352" s="11">
        <v>300</v>
      </c>
    </row>
    <row r="16353" spans="1:6" x14ac:dyDescent="0.35">
      <c r="A16353" s="1" t="s">
        <v>15103</v>
      </c>
    </row>
    <row r="16354" spans="1:6" x14ac:dyDescent="0.35">
      <c r="A16354" s="1" t="s">
        <v>15104</v>
      </c>
    </row>
    <row r="16358" spans="1:6" x14ac:dyDescent="0.35">
      <c r="A16358" s="4" t="s">
        <v>15105</v>
      </c>
    </row>
    <row r="16359" spans="1:6" x14ac:dyDescent="0.35">
      <c r="A16359" s="1" t="s">
        <v>15106</v>
      </c>
    </row>
    <row r="16360" spans="1:6" ht="31" x14ac:dyDescent="0.35">
      <c r="A16360" s="5" t="s">
        <v>15107</v>
      </c>
      <c r="B16360" s="5" t="s">
        <v>15108</v>
      </c>
      <c r="C16360" s="5" t="s">
        <v>15109</v>
      </c>
      <c r="D16360" s="5" t="s">
        <v>15110</v>
      </c>
      <c r="E16360" s="5" t="s">
        <v>15111</v>
      </c>
      <c r="F16360" s="5" t="s">
        <v>15112</v>
      </c>
    </row>
    <row r="16361" spans="1:6" x14ac:dyDescent="0.35">
      <c r="A16361" s="1" t="s">
        <v>15113</v>
      </c>
      <c r="B16361" s="8">
        <v>0.4718425307004</v>
      </c>
      <c r="C16361" s="8">
        <v>0.47105114250039998</v>
      </c>
      <c r="D16361" s="8">
        <v>0.29292969885850001</v>
      </c>
      <c r="E16361" s="8">
        <v>0.47020009197079998</v>
      </c>
      <c r="F16361" s="8">
        <v>0.47</v>
      </c>
    </row>
    <row r="16362" spans="1:6" x14ac:dyDescent="0.35">
      <c r="B16362" s="11">
        <v>90.903346143220006</v>
      </c>
      <c r="C16362" s="11">
        <v>17.992193310800001</v>
      </c>
      <c r="D16362" s="11">
        <v>0.67578425144590004</v>
      </c>
      <c r="E16362" s="11">
        <v>31.42867629453</v>
      </c>
      <c r="F16362" s="11">
        <v>141</v>
      </c>
    </row>
    <row r="16363" spans="1:6" x14ac:dyDescent="0.35">
      <c r="A16363" s="1" t="s">
        <v>15114</v>
      </c>
      <c r="B16363" s="8">
        <v>0.42735258711829999</v>
      </c>
      <c r="C16363" s="8">
        <v>0.49569245694460001</v>
      </c>
      <c r="D16363" s="8">
        <v>0.70707030114150005</v>
      </c>
      <c r="E16363" s="8">
        <v>0.39052823282929999</v>
      </c>
      <c r="F16363" s="8">
        <v>0.43</v>
      </c>
    </row>
    <row r="16364" spans="1:6" x14ac:dyDescent="0.35">
      <c r="B16364" s="11">
        <v>82.332086711960002</v>
      </c>
      <c r="C16364" s="11">
        <v>18.933388974949999</v>
      </c>
      <c r="D16364" s="11">
        <v>1.631200168636</v>
      </c>
      <c r="E16364" s="11">
        <v>26.10332414446</v>
      </c>
      <c r="F16364" s="11">
        <v>129</v>
      </c>
    </row>
    <row r="16365" spans="1:6" x14ac:dyDescent="0.35">
      <c r="A16365" s="1" t="s">
        <v>15115</v>
      </c>
      <c r="B16365" s="8">
        <v>4.389453982239E-2</v>
      </c>
      <c r="C16365" s="8">
        <v>3.3256400554930003E-2</v>
      </c>
      <c r="D16365" s="8">
        <v>0</v>
      </c>
      <c r="E16365" s="8">
        <v>4.9933317770310001E-2</v>
      </c>
      <c r="F16365" s="8">
        <v>4.3548012153799998E-2</v>
      </c>
    </row>
    <row r="16366" spans="1:6" x14ac:dyDescent="0.35">
      <c r="B16366" s="11">
        <v>8.4565512594829997</v>
      </c>
      <c r="C16366" s="11">
        <v>1.270256100918</v>
      </c>
      <c r="D16366" s="11">
        <v>0</v>
      </c>
      <c r="E16366" s="11">
        <v>3.3375962857369998</v>
      </c>
      <c r="F16366" s="11">
        <v>13.064403646140001</v>
      </c>
    </row>
    <row r="16367" spans="1:6" x14ac:dyDescent="0.35">
      <c r="A16367" s="1" t="s">
        <v>15116</v>
      </c>
      <c r="B16367" s="8">
        <v>2.3133645437899999E-2</v>
      </c>
      <c r="C16367" s="8">
        <v>0</v>
      </c>
      <c r="D16367" s="8">
        <v>0</v>
      </c>
      <c r="E16367" s="8">
        <v>7.8257415716219997E-2</v>
      </c>
      <c r="F16367" s="8">
        <v>3.2292157879360003E-2</v>
      </c>
    </row>
    <row r="16368" spans="1:6" x14ac:dyDescent="0.35">
      <c r="B16368" s="11">
        <v>4.4568381228260003</v>
      </c>
      <c r="C16368" s="11">
        <v>0</v>
      </c>
      <c r="D16368" s="11">
        <v>0</v>
      </c>
      <c r="E16368" s="11">
        <v>5.2308092409820004</v>
      </c>
      <c r="F16368" s="11">
        <v>9.6876473638080007</v>
      </c>
    </row>
    <row r="16369" spans="1:6" x14ac:dyDescent="0.35">
      <c r="A16369" s="1" t="s">
        <v>15117</v>
      </c>
      <c r="B16369" s="8">
        <v>3.3776696921040003E-2</v>
      </c>
      <c r="C16369" s="8">
        <v>0</v>
      </c>
      <c r="D16369" s="8">
        <v>0</v>
      </c>
      <c r="E16369" s="8">
        <v>1.1080941713370001E-2</v>
      </c>
      <c r="F16369" s="8">
        <v>2.415982996685E-2</v>
      </c>
    </row>
    <row r="16370" spans="1:6" x14ac:dyDescent="0.35">
      <c r="B16370" s="11">
        <v>6.507287012111</v>
      </c>
      <c r="C16370" s="11">
        <v>0</v>
      </c>
      <c r="D16370" s="11">
        <v>0</v>
      </c>
      <c r="E16370" s="11">
        <v>0.74066197794290001</v>
      </c>
      <c r="F16370" s="11">
        <v>7.2479489900539997</v>
      </c>
    </row>
    <row r="16371" spans="1:6" x14ac:dyDescent="0.35">
      <c r="A16371" s="1" t="s">
        <v>15118</v>
      </c>
      <c r="B16371" s="8">
        <v>1</v>
      </c>
      <c r="C16371" s="8">
        <v>1</v>
      </c>
      <c r="D16371" s="8">
        <v>1</v>
      </c>
      <c r="E16371" s="8">
        <v>1</v>
      </c>
      <c r="F16371" s="8">
        <v>1</v>
      </c>
    </row>
    <row r="16372" spans="1:6" x14ac:dyDescent="0.35">
      <c r="B16372" s="11">
        <v>192.65610924960001</v>
      </c>
      <c r="C16372" s="11">
        <v>38.19583838666</v>
      </c>
      <c r="D16372" s="11">
        <v>2.3069844200820002</v>
      </c>
      <c r="E16372" s="11">
        <v>66.841067943650003</v>
      </c>
      <c r="F16372" s="11">
        <v>300</v>
      </c>
    </row>
    <row r="16373" spans="1:6" x14ac:dyDescent="0.35">
      <c r="A16373" s="1" t="s">
        <v>15119</v>
      </c>
    </row>
    <row r="16374" spans="1:6" x14ac:dyDescent="0.35">
      <c r="A16374" s="1" t="s">
        <v>15120</v>
      </c>
    </row>
    <row r="16378" spans="1:6" x14ac:dyDescent="0.35">
      <c r="A16378" s="4" t="s">
        <v>15121</v>
      </c>
    </row>
    <row r="16379" spans="1:6" x14ac:dyDescent="0.35">
      <c r="A16379" s="1" t="s">
        <v>15122</v>
      </c>
    </row>
    <row r="16380" spans="1:6" ht="31" x14ac:dyDescent="0.35">
      <c r="A16380" s="5" t="s">
        <v>15123</v>
      </c>
      <c r="B16380" s="5" t="s">
        <v>15124</v>
      </c>
      <c r="C16380" s="5" t="s">
        <v>15125</v>
      </c>
      <c r="D16380" s="5" t="s">
        <v>15126</v>
      </c>
      <c r="E16380" s="5" t="s">
        <v>15127</v>
      </c>
      <c r="F16380" s="5" t="s">
        <v>15128</v>
      </c>
    </row>
    <row r="16381" spans="1:6" x14ac:dyDescent="0.35">
      <c r="A16381" s="1" t="s">
        <v>15129</v>
      </c>
      <c r="B16381" s="8">
        <v>0.38612764705390001</v>
      </c>
      <c r="C16381" s="8">
        <v>0.50790216469630001</v>
      </c>
      <c r="D16381" s="8">
        <v>0.44857270889470002</v>
      </c>
      <c r="E16381" s="8">
        <v>0</v>
      </c>
      <c r="F16381" s="8">
        <v>0.47</v>
      </c>
    </row>
    <row r="16382" spans="1:6" x14ac:dyDescent="0.35">
      <c r="B16382" s="11">
        <v>9.0847391349759992</v>
      </c>
      <c r="C16382" s="11">
        <v>74.567015763149996</v>
      </c>
      <c r="D16382" s="11">
        <v>57.348245101869999</v>
      </c>
      <c r="E16382" s="11">
        <v>0</v>
      </c>
      <c r="F16382" s="11">
        <v>141</v>
      </c>
    </row>
    <row r="16383" spans="1:6" x14ac:dyDescent="0.35">
      <c r="A16383" s="1" t="s">
        <v>15130</v>
      </c>
      <c r="B16383" s="8">
        <v>0.48961600964930002</v>
      </c>
      <c r="C16383" s="8">
        <v>0.40339012722220002</v>
      </c>
      <c r="D16383" s="8">
        <v>0.44975809163910002</v>
      </c>
      <c r="E16383" s="8">
        <v>0.41789828693690001</v>
      </c>
      <c r="F16383" s="8">
        <v>0.43</v>
      </c>
    </row>
    <row r="16384" spans="1:6" x14ac:dyDescent="0.35">
      <c r="B16384" s="11">
        <v>11.519593994139999</v>
      </c>
      <c r="C16384" s="11">
        <v>59.223212787969999</v>
      </c>
      <c r="D16384" s="11">
        <v>57.499791593259999</v>
      </c>
      <c r="E16384" s="11">
        <v>0.75740162462579996</v>
      </c>
      <c r="F16384" s="11">
        <v>129</v>
      </c>
    </row>
    <row r="16385" spans="1:9" x14ac:dyDescent="0.35">
      <c r="A16385" s="1" t="s">
        <v>15131</v>
      </c>
      <c r="B16385" s="8">
        <v>6.4383679411690001E-2</v>
      </c>
      <c r="C16385" s="8">
        <v>3.8376517932420001E-2</v>
      </c>
      <c r="D16385" s="8">
        <v>4.6269687520719999E-2</v>
      </c>
      <c r="E16385" s="8">
        <v>0</v>
      </c>
      <c r="F16385" s="8">
        <v>4.3548012153799998E-2</v>
      </c>
    </row>
    <row r="16386" spans="1:9" x14ac:dyDescent="0.35">
      <c r="B16386" s="11">
        <v>1.514807179615</v>
      </c>
      <c r="C16386" s="11">
        <v>5.634200081256</v>
      </c>
      <c r="D16386" s="11">
        <v>5.915396385268</v>
      </c>
      <c r="E16386" s="11">
        <v>0</v>
      </c>
      <c r="F16386" s="11">
        <v>13.064403646140001</v>
      </c>
    </row>
    <row r="16387" spans="1:9" x14ac:dyDescent="0.35">
      <c r="A16387" s="1" t="s">
        <v>15132</v>
      </c>
      <c r="B16387" s="8">
        <v>0</v>
      </c>
      <c r="C16387" s="8">
        <v>3.0588314951870001E-2</v>
      </c>
      <c r="D16387" s="8">
        <v>4.0649381279169998E-2</v>
      </c>
      <c r="E16387" s="8">
        <v>0</v>
      </c>
      <c r="F16387" s="8">
        <v>3.2292157879360003E-2</v>
      </c>
    </row>
    <row r="16388" spans="1:9" x14ac:dyDescent="0.35">
      <c r="B16388" s="11">
        <v>0</v>
      </c>
      <c r="C16388" s="11">
        <v>4.4907848828479997</v>
      </c>
      <c r="D16388" s="11">
        <v>5.1968624809600001</v>
      </c>
      <c r="E16388" s="11">
        <v>0</v>
      </c>
      <c r="F16388" s="11">
        <v>9.6876473638080007</v>
      </c>
    </row>
    <row r="16389" spans="1:9" x14ac:dyDescent="0.35">
      <c r="A16389" s="1" t="s">
        <v>15133</v>
      </c>
      <c r="B16389" s="8">
        <v>5.9872663885129997E-2</v>
      </c>
      <c r="C16389" s="8">
        <v>1.9742875197180002E-2</v>
      </c>
      <c r="D16389" s="8">
        <v>1.475013066633E-2</v>
      </c>
      <c r="E16389" s="6">
        <v>0.58210171306309999</v>
      </c>
      <c r="F16389" s="8">
        <v>2.415982996685E-2</v>
      </c>
    </row>
    <row r="16390" spans="1:9" x14ac:dyDescent="0.35">
      <c r="B16390" s="11">
        <v>1.4086728491539999</v>
      </c>
      <c r="C16390" s="11">
        <v>2.8985253231170001</v>
      </c>
      <c r="D16390" s="11">
        <v>1.8857458154819999</v>
      </c>
      <c r="E16390" s="9">
        <v>1.055005002301</v>
      </c>
      <c r="F16390" s="11">
        <v>7.2479489900539997</v>
      </c>
    </row>
    <row r="16391" spans="1:9" x14ac:dyDescent="0.35">
      <c r="A16391" s="1" t="s">
        <v>15134</v>
      </c>
      <c r="B16391" s="8">
        <v>1</v>
      </c>
      <c r="C16391" s="8">
        <v>1</v>
      </c>
      <c r="D16391" s="8">
        <v>1</v>
      </c>
      <c r="E16391" s="8">
        <v>1</v>
      </c>
      <c r="F16391" s="8">
        <v>1</v>
      </c>
    </row>
    <row r="16392" spans="1:9" x14ac:dyDescent="0.35">
      <c r="B16392" s="11">
        <v>23.527813157880001</v>
      </c>
      <c r="C16392" s="11">
        <v>146.8137388383</v>
      </c>
      <c r="D16392" s="11">
        <v>127.8460413768</v>
      </c>
      <c r="E16392" s="11">
        <v>1.8124066269270001</v>
      </c>
      <c r="F16392" s="11">
        <v>300</v>
      </c>
    </row>
    <row r="16393" spans="1:9" x14ac:dyDescent="0.35">
      <c r="A16393" s="1" t="s">
        <v>15135</v>
      </c>
    </row>
    <row r="16394" spans="1:9" x14ac:dyDescent="0.35">
      <c r="A16394" s="1" t="s">
        <v>15136</v>
      </c>
    </row>
    <row r="16398" spans="1:9" x14ac:dyDescent="0.35">
      <c r="A16398" s="4" t="s">
        <v>15137</v>
      </c>
    </row>
    <row r="16399" spans="1:9" x14ac:dyDescent="0.35">
      <c r="A16399" s="1" t="s">
        <v>15138</v>
      </c>
    </row>
    <row r="16400" spans="1:9" ht="31" x14ac:dyDescent="0.35">
      <c r="A16400" s="5" t="s">
        <v>15139</v>
      </c>
      <c r="B16400" s="5" t="s">
        <v>15140</v>
      </c>
      <c r="C16400" s="5" t="s">
        <v>15141</v>
      </c>
      <c r="D16400" s="5" t="s">
        <v>15142</v>
      </c>
      <c r="E16400" s="5" t="s">
        <v>15143</v>
      </c>
      <c r="F16400" s="5" t="s">
        <v>15144</v>
      </c>
      <c r="G16400" s="5" t="s">
        <v>15145</v>
      </c>
      <c r="H16400" s="5" t="s">
        <v>15146</v>
      </c>
      <c r="I16400" s="5" t="s">
        <v>15147</v>
      </c>
    </row>
    <row r="16401" spans="1:9" x14ac:dyDescent="0.35">
      <c r="A16401" s="1" t="s">
        <v>15148</v>
      </c>
      <c r="B16401" s="8">
        <v>0.25775693720510001</v>
      </c>
      <c r="C16401" s="8">
        <v>0.48384166691539998</v>
      </c>
      <c r="D16401" s="8">
        <v>0.4207069342375</v>
      </c>
      <c r="E16401" s="8">
        <v>0.53773042358220002</v>
      </c>
      <c r="F16401" s="8">
        <v>0</v>
      </c>
      <c r="G16401" s="8">
        <v>0.567828914372</v>
      </c>
      <c r="H16401" s="8">
        <v>0.54720538226299997</v>
      </c>
      <c r="I16401" s="8">
        <v>0.47</v>
      </c>
    </row>
    <row r="16402" spans="1:9" x14ac:dyDescent="0.35">
      <c r="B16402" s="11">
        <v>3.2838414098939999</v>
      </c>
      <c r="C16402" s="11">
        <v>50.684753562739999</v>
      </c>
      <c r="D16402" s="11">
        <v>41.937502419609999</v>
      </c>
      <c r="E16402" s="11">
        <v>5.8008977250809997</v>
      </c>
      <c r="F16402" s="11">
        <v>0</v>
      </c>
      <c r="G16402" s="11">
        <v>23.88226220041</v>
      </c>
      <c r="H16402" s="11">
        <v>15.41074268226</v>
      </c>
      <c r="I16402" s="11">
        <v>141</v>
      </c>
    </row>
    <row r="16403" spans="1:9" x14ac:dyDescent="0.35">
      <c r="A16403" s="1" t="s">
        <v>15149</v>
      </c>
      <c r="B16403" s="8">
        <v>0.62334205317320002</v>
      </c>
      <c r="C16403" s="8">
        <v>0.42490983552709999</v>
      </c>
      <c r="D16403" s="8">
        <v>0.46214392962880002</v>
      </c>
      <c r="E16403" s="8">
        <v>0.33168871053060001</v>
      </c>
      <c r="F16403" s="8">
        <v>0.41789828693690001</v>
      </c>
      <c r="G16403" s="8">
        <v>0.34979164457959999</v>
      </c>
      <c r="H16403" s="8">
        <v>0.40591763402179998</v>
      </c>
      <c r="I16403" s="8">
        <v>0.43</v>
      </c>
    </row>
    <row r="16404" spans="1:9" x14ac:dyDescent="0.35">
      <c r="B16404" s="11">
        <v>7.9414213597260002</v>
      </c>
      <c r="C16404" s="11">
        <v>44.511359340699997</v>
      </c>
      <c r="D16404" s="11">
        <v>46.068083479889999</v>
      </c>
      <c r="E16404" s="11">
        <v>3.57817263441</v>
      </c>
      <c r="F16404" s="11">
        <v>0.75740162462579996</v>
      </c>
      <c r="G16404" s="11">
        <v>14.71185344727</v>
      </c>
      <c r="H16404" s="11">
        <v>11.431708113379999</v>
      </c>
      <c r="I16404" s="11">
        <v>129</v>
      </c>
    </row>
    <row r="16405" spans="1:9" x14ac:dyDescent="0.35">
      <c r="A16405" s="1" t="s">
        <v>15150</v>
      </c>
      <c r="B16405" s="8">
        <v>0.1189010096217</v>
      </c>
      <c r="C16405" s="8">
        <v>3.8338793867720003E-2</v>
      </c>
      <c r="D16405" s="8">
        <v>5.3528256519599998E-2</v>
      </c>
      <c r="E16405" s="8">
        <v>0</v>
      </c>
      <c r="F16405" s="8">
        <v>0</v>
      </c>
      <c r="G16405" s="8">
        <v>3.8470476112449997E-2</v>
      </c>
      <c r="H16405" s="8">
        <v>2.057752306466E-2</v>
      </c>
      <c r="I16405" s="8">
        <v>4.3548012153799998E-2</v>
      </c>
    </row>
    <row r="16406" spans="1:9" x14ac:dyDescent="0.35">
      <c r="B16406" s="11">
        <v>1.514807179615</v>
      </c>
      <c r="C16406" s="11">
        <v>4.0161739923440001</v>
      </c>
      <c r="D16406" s="11">
        <v>5.3358792180999997</v>
      </c>
      <c r="E16406" s="11">
        <v>0</v>
      </c>
      <c r="F16406" s="11">
        <v>0</v>
      </c>
      <c r="G16406" s="11">
        <v>1.6180260889110001</v>
      </c>
      <c r="H16406" s="11">
        <v>0.5795171671671</v>
      </c>
      <c r="I16406" s="11">
        <v>13.064403646140001</v>
      </c>
    </row>
    <row r="16407" spans="1:9" x14ac:dyDescent="0.35">
      <c r="A16407" s="1" t="s">
        <v>15151</v>
      </c>
      <c r="B16407" s="8">
        <v>0</v>
      </c>
      <c r="C16407" s="8">
        <v>3.1805556541079999E-2</v>
      </c>
      <c r="D16407" s="8">
        <v>5.2133674059620001E-2</v>
      </c>
      <c r="E16407" s="8">
        <v>0</v>
      </c>
      <c r="F16407" s="8">
        <v>0</v>
      </c>
      <c r="G16407" s="8">
        <v>2.755656836558E-2</v>
      </c>
      <c r="H16407" s="8">
        <v>0</v>
      </c>
      <c r="I16407" s="8">
        <v>3.2292157879360003E-2</v>
      </c>
    </row>
    <row r="16408" spans="1:9" x14ac:dyDescent="0.35">
      <c r="B16408" s="11">
        <v>0</v>
      </c>
      <c r="C16408" s="11">
        <v>3.3317857998620002</v>
      </c>
      <c r="D16408" s="11">
        <v>5.1968624809600001</v>
      </c>
      <c r="E16408" s="11">
        <v>0</v>
      </c>
      <c r="F16408" s="11">
        <v>0</v>
      </c>
      <c r="G16408" s="11">
        <v>1.158999082986</v>
      </c>
      <c r="H16408" s="11">
        <v>0</v>
      </c>
      <c r="I16408" s="11">
        <v>9.6876473638080007</v>
      </c>
    </row>
    <row r="16409" spans="1:9" x14ac:dyDescent="0.35">
      <c r="A16409" s="1" t="s">
        <v>15152</v>
      </c>
      <c r="B16409" s="8">
        <v>0</v>
      </c>
      <c r="C16409" s="8">
        <v>2.1104147148660001E-2</v>
      </c>
      <c r="D16409" s="8">
        <v>1.1487205554489999E-2</v>
      </c>
      <c r="E16409" s="8">
        <v>0.1305808658872</v>
      </c>
      <c r="F16409" s="6">
        <v>0.58210171306309999</v>
      </c>
      <c r="G16409" s="8">
        <v>1.635239657036E-2</v>
      </c>
      <c r="H16409" s="8">
        <v>2.6299460650559998E-2</v>
      </c>
      <c r="I16409" s="8">
        <v>2.415982996685E-2</v>
      </c>
    </row>
    <row r="16410" spans="1:9" x14ac:dyDescent="0.35">
      <c r="B16410" s="11">
        <v>0</v>
      </c>
      <c r="C16410" s="11">
        <v>2.2107614340059998</v>
      </c>
      <c r="D16410" s="11">
        <v>1.145083837539</v>
      </c>
      <c r="E16410" s="11">
        <v>1.4086728491539999</v>
      </c>
      <c r="F16410" s="9">
        <v>1.055005002301</v>
      </c>
      <c r="G16410" s="11">
        <v>0.68776388911130004</v>
      </c>
      <c r="H16410" s="11">
        <v>0.74066197794290001</v>
      </c>
      <c r="I16410" s="11">
        <v>7.2479489900539997</v>
      </c>
    </row>
    <row r="16411" spans="1:9" x14ac:dyDescent="0.35">
      <c r="A16411" s="1" t="s">
        <v>15153</v>
      </c>
      <c r="B16411" s="8">
        <v>1</v>
      </c>
      <c r="C16411" s="8">
        <v>1</v>
      </c>
      <c r="D16411" s="8">
        <v>1</v>
      </c>
      <c r="E16411" s="8">
        <v>1</v>
      </c>
      <c r="F16411" s="8">
        <v>1</v>
      </c>
      <c r="G16411" s="8">
        <v>1</v>
      </c>
      <c r="H16411" s="8">
        <v>1</v>
      </c>
      <c r="I16411" s="8">
        <v>1</v>
      </c>
    </row>
    <row r="16412" spans="1:9" x14ac:dyDescent="0.35">
      <c r="B16412" s="11">
        <v>12.74006994924</v>
      </c>
      <c r="C16412" s="11">
        <v>104.7548341297</v>
      </c>
      <c r="D16412" s="11">
        <v>99.683411436100002</v>
      </c>
      <c r="E16412" s="11">
        <v>10.787743208649999</v>
      </c>
      <c r="F16412" s="11">
        <v>1.8124066269270001</v>
      </c>
      <c r="G16412" s="11">
        <v>42.058904708690001</v>
      </c>
      <c r="H16412" s="11">
        <v>28.162629940750001</v>
      </c>
      <c r="I16412" s="11">
        <v>300</v>
      </c>
    </row>
    <row r="16413" spans="1:9" x14ac:dyDescent="0.35">
      <c r="A16413" s="1" t="s">
        <v>15154</v>
      </c>
    </row>
    <row r="16414" spans="1:9" x14ac:dyDescent="0.35">
      <c r="A16414" s="1" t="s">
        <v>15155</v>
      </c>
    </row>
    <row r="16418" spans="1:10" x14ac:dyDescent="0.35">
      <c r="A16418" s="4" t="s">
        <v>15156</v>
      </c>
    </row>
    <row r="16419" spans="1:10" x14ac:dyDescent="0.35">
      <c r="A16419" s="1" t="s">
        <v>15157</v>
      </c>
    </row>
    <row r="16420" spans="1:10" ht="31" x14ac:dyDescent="0.35">
      <c r="A16420" s="5" t="s">
        <v>15158</v>
      </c>
      <c r="B16420" s="5" t="s">
        <v>15159</v>
      </c>
      <c r="C16420" s="5" t="s">
        <v>15160</v>
      </c>
      <c r="D16420" s="5" t="s">
        <v>15161</v>
      </c>
      <c r="E16420" s="5" t="s">
        <v>15162</v>
      </c>
      <c r="F16420" s="5" t="s">
        <v>15163</v>
      </c>
      <c r="G16420" s="5" t="s">
        <v>15164</v>
      </c>
      <c r="H16420" s="5" t="s">
        <v>15165</v>
      </c>
      <c r="I16420" s="5" t="s">
        <v>15166</v>
      </c>
      <c r="J16420" s="5" t="s">
        <v>15167</v>
      </c>
    </row>
    <row r="16421" spans="1:10" x14ac:dyDescent="0.35">
      <c r="A16421" s="1" t="s">
        <v>15168</v>
      </c>
      <c r="B16421" s="7">
        <v>0.1338678543222</v>
      </c>
      <c r="C16421" s="8">
        <v>0.46955997528560001</v>
      </c>
      <c r="D16421" s="8">
        <v>0.46093028089240001</v>
      </c>
      <c r="E16421" s="8">
        <v>0.55363249849600005</v>
      </c>
      <c r="F16421" s="8">
        <v>0.3818451285867</v>
      </c>
      <c r="G16421" s="8">
        <v>0.4842060397447</v>
      </c>
      <c r="H16421" s="6">
        <v>0.68601467212610001</v>
      </c>
      <c r="I16421" s="8">
        <v>0.53287420155520004</v>
      </c>
      <c r="J16421" s="8">
        <v>0.47</v>
      </c>
    </row>
    <row r="16422" spans="1:10" x14ac:dyDescent="0.35">
      <c r="B16422" s="10">
        <v>5.0448164186650004</v>
      </c>
      <c r="C16422" s="11">
        <v>16.917062898680001</v>
      </c>
      <c r="D16422" s="11">
        <v>19.648816374599999</v>
      </c>
      <c r="E16422" s="11">
        <v>25.613301028359999</v>
      </c>
      <c r="F16422" s="11">
        <v>8.8872561559490002</v>
      </c>
      <c r="G16422" s="11">
        <v>18.717163867370001</v>
      </c>
      <c r="H16422" s="9">
        <v>26.690981676980002</v>
      </c>
      <c r="I16422" s="11">
        <v>19.480601579390001</v>
      </c>
      <c r="J16422" s="11">
        <v>141</v>
      </c>
    </row>
    <row r="16423" spans="1:10" x14ac:dyDescent="0.35">
      <c r="A16423" s="1" t="s">
        <v>15169</v>
      </c>
      <c r="B16423" s="8">
        <v>0.67026937731710001</v>
      </c>
      <c r="C16423" s="8">
        <v>0.47330347961500002</v>
      </c>
      <c r="D16423" s="8">
        <v>0.52221792046170001</v>
      </c>
      <c r="E16423" s="8">
        <v>0.39277996762389999</v>
      </c>
      <c r="F16423" s="8">
        <v>0.56455712092279997</v>
      </c>
      <c r="G16423" s="8">
        <v>0.29659695572479999</v>
      </c>
      <c r="H16423" s="8">
        <v>0.2401483119034</v>
      </c>
      <c r="I16423" s="8">
        <v>0.3366613283862</v>
      </c>
      <c r="J16423" s="8">
        <v>0.43</v>
      </c>
    </row>
    <row r="16424" spans="1:10" x14ac:dyDescent="0.35">
      <c r="B16424" s="11">
        <v>25.259133170830001</v>
      </c>
      <c r="C16424" s="11">
        <v>17.051931928270001</v>
      </c>
      <c r="D16424" s="11">
        <v>22.261423152350002</v>
      </c>
      <c r="E16424" s="11">
        <v>18.171605850439999</v>
      </c>
      <c r="F16424" s="11">
        <v>13.13978724012</v>
      </c>
      <c r="G16424" s="11">
        <v>11.46506521437</v>
      </c>
      <c r="H16424" s="11">
        <v>9.3435234743700004</v>
      </c>
      <c r="I16424" s="11">
        <v>12.30752996925</v>
      </c>
      <c r="J16424" s="11">
        <v>129</v>
      </c>
    </row>
    <row r="16425" spans="1:10" x14ac:dyDescent="0.35">
      <c r="A16425" s="1" t="s">
        <v>15170</v>
      </c>
      <c r="B16425" s="8">
        <v>5.1948673651430001E-2</v>
      </c>
      <c r="C16425" s="8">
        <v>5.7136545099450001E-2</v>
      </c>
      <c r="D16425" s="8">
        <v>1.6851798645930002E-2</v>
      </c>
      <c r="E16425" s="8">
        <v>1.2526286120819999E-2</v>
      </c>
      <c r="F16425" s="8">
        <v>5.3597750490550003E-2</v>
      </c>
      <c r="G16425" s="8">
        <v>8.718191980395E-2</v>
      </c>
      <c r="H16425" s="8">
        <v>3.8933747856649999E-2</v>
      </c>
      <c r="I16425" s="8">
        <v>4.4259637296650001E-2</v>
      </c>
      <c r="J16425" s="8">
        <v>4.3548012153799998E-2</v>
      </c>
    </row>
    <row r="16426" spans="1:10" x14ac:dyDescent="0.35">
      <c r="B16426" s="11">
        <v>1.9576882224009999</v>
      </c>
      <c r="C16426" s="11">
        <v>2.0584857699430001</v>
      </c>
      <c r="D16426" s="11">
        <v>0.7183687227808</v>
      </c>
      <c r="E16426" s="11">
        <v>0.5795171671671</v>
      </c>
      <c r="F16426" s="11">
        <v>1.2474610839089999</v>
      </c>
      <c r="G16426" s="11">
        <v>3.3700494114109998</v>
      </c>
      <c r="H16426" s="11">
        <v>1.514807179615</v>
      </c>
      <c r="I16426" s="11">
        <v>1.6180260889110001</v>
      </c>
      <c r="J16426" s="11">
        <v>13.064403646140001</v>
      </c>
    </row>
    <row r="16427" spans="1:10" x14ac:dyDescent="0.35">
      <c r="A16427" s="1" t="s">
        <v>15171</v>
      </c>
      <c r="B16427" s="6">
        <v>0.1439140947093</v>
      </c>
      <c r="C16427" s="8">
        <v>0</v>
      </c>
      <c r="D16427" s="8">
        <v>0</v>
      </c>
      <c r="E16427" s="8">
        <v>2.5051810282390001E-2</v>
      </c>
      <c r="F16427" s="8">
        <v>0</v>
      </c>
      <c r="G16427" s="8">
        <v>6.3618678125189995E-2</v>
      </c>
      <c r="H16427" s="8">
        <v>1.6604471937990001E-2</v>
      </c>
      <c r="I16427" s="8">
        <v>0</v>
      </c>
      <c r="J16427" s="8">
        <v>3.2292157879360003E-2</v>
      </c>
    </row>
    <row r="16428" spans="1:10" x14ac:dyDescent="0.35">
      <c r="B16428" s="9">
        <v>5.4234094625860001</v>
      </c>
      <c r="C16428" s="11">
        <v>0</v>
      </c>
      <c r="D16428" s="11">
        <v>0</v>
      </c>
      <c r="E16428" s="11">
        <v>1.158999082986</v>
      </c>
      <c r="F16428" s="11">
        <v>0</v>
      </c>
      <c r="G16428" s="11">
        <v>2.459203574005</v>
      </c>
      <c r="H16428" s="11">
        <v>0.64603524423089997</v>
      </c>
      <c r="I16428" s="11">
        <v>0</v>
      </c>
      <c r="J16428" s="11">
        <v>9.6876473638080007</v>
      </c>
    </row>
    <row r="16429" spans="1:10" x14ac:dyDescent="0.35">
      <c r="A16429" s="1" t="s">
        <v>15172</v>
      </c>
      <c r="B16429" s="8">
        <v>0</v>
      </c>
      <c r="C16429" s="8">
        <v>0</v>
      </c>
      <c r="D16429" s="8">
        <v>0</v>
      </c>
      <c r="E16429" s="8">
        <v>1.6009437476860001E-2</v>
      </c>
      <c r="F16429" s="8">
        <v>0</v>
      </c>
      <c r="G16429" s="8">
        <v>6.8396406601359996E-2</v>
      </c>
      <c r="H16429" s="8">
        <v>1.8298796175810001E-2</v>
      </c>
      <c r="I16429" s="6">
        <v>8.6204832761890005E-2</v>
      </c>
      <c r="J16429" s="8">
        <v>2.415982996685E-2</v>
      </c>
    </row>
    <row r="16430" spans="1:10" x14ac:dyDescent="0.35">
      <c r="B16430" s="11">
        <v>0</v>
      </c>
      <c r="C16430" s="11">
        <v>0</v>
      </c>
      <c r="D16430" s="11">
        <v>0</v>
      </c>
      <c r="E16430" s="11">
        <v>0.74066197794290001</v>
      </c>
      <c r="F16430" s="11">
        <v>0</v>
      </c>
      <c r="G16430" s="11">
        <v>2.6438884384270001</v>
      </c>
      <c r="H16430" s="11">
        <v>0.71195683311799995</v>
      </c>
      <c r="I16430" s="9">
        <v>3.1514417405659998</v>
      </c>
      <c r="J16430" s="11">
        <v>7.2479489900539997</v>
      </c>
    </row>
    <row r="16431" spans="1:10" x14ac:dyDescent="0.35">
      <c r="A16431" s="1" t="s">
        <v>15173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37.685047274479999</v>
      </c>
      <c r="C16432" s="11">
        <v>36.027480596890001</v>
      </c>
      <c r="D16432" s="11">
        <v>42.62860824973</v>
      </c>
      <c r="E16432" s="11">
        <v>46.264085106899998</v>
      </c>
      <c r="F16432" s="11">
        <v>23.274504479979999</v>
      </c>
      <c r="G16432" s="11">
        <v>38.65537050559</v>
      </c>
      <c r="H16432" s="11">
        <v>38.907304408320002</v>
      </c>
      <c r="I16432" s="11">
        <v>36.557599378109998</v>
      </c>
      <c r="J16432" s="11">
        <v>300</v>
      </c>
    </row>
    <row r="16433" spans="1:13" x14ac:dyDescent="0.35">
      <c r="A16433" s="1" t="s">
        <v>15174</v>
      </c>
    </row>
    <row r="16434" spans="1:13" x14ac:dyDescent="0.35">
      <c r="A16434" s="1" t="s">
        <v>15175</v>
      </c>
    </row>
    <row r="16438" spans="1:13" x14ac:dyDescent="0.35">
      <c r="A16438" s="4" t="s">
        <v>15176</v>
      </c>
    </row>
    <row r="16439" spans="1:13" x14ac:dyDescent="0.35">
      <c r="A16439" s="1" t="s">
        <v>15177</v>
      </c>
    </row>
    <row r="16440" spans="1:13" ht="31" x14ac:dyDescent="0.35">
      <c r="A16440" s="5" t="s">
        <v>15178</v>
      </c>
      <c r="B16440" s="5" t="s">
        <v>15179</v>
      </c>
      <c r="C16440" s="5" t="s">
        <v>15180</v>
      </c>
      <c r="D16440" s="5" t="s">
        <v>15181</v>
      </c>
      <c r="E16440" s="5" t="s">
        <v>15182</v>
      </c>
      <c r="F16440" s="5" t="s">
        <v>15183</v>
      </c>
      <c r="G16440" s="5" t="s">
        <v>15184</v>
      </c>
      <c r="H16440" s="5" t="s">
        <v>15185</v>
      </c>
      <c r="I16440" s="5" t="s">
        <v>15186</v>
      </c>
      <c r="J16440" s="5" t="s">
        <v>15187</v>
      </c>
      <c r="K16440" s="5" t="s">
        <v>15188</v>
      </c>
      <c r="L16440" s="5" t="s">
        <v>15189</v>
      </c>
      <c r="M16440" s="5" t="s">
        <v>15190</v>
      </c>
    </row>
    <row r="16441" spans="1:13" x14ac:dyDescent="0.35">
      <c r="A16441" s="1" t="s">
        <v>15191</v>
      </c>
      <c r="B16441" s="8">
        <v>0.41417778726459997</v>
      </c>
      <c r="C16441" s="6">
        <v>0.56826889106519995</v>
      </c>
      <c r="D16441" s="8">
        <v>0</v>
      </c>
      <c r="E16441" s="8">
        <v>0.52860123998719999</v>
      </c>
      <c r="F16441" s="8">
        <v>1</v>
      </c>
      <c r="G16441" s="8">
        <v>0</v>
      </c>
      <c r="H16441" s="8">
        <v>0</v>
      </c>
      <c r="I16441" s="8">
        <v>0</v>
      </c>
      <c r="J16441" s="8">
        <v>0.59753620334549995</v>
      </c>
      <c r="K16441" s="8">
        <v>0.5679067487785</v>
      </c>
      <c r="L16441" s="8">
        <v>0.41962737096500002</v>
      </c>
      <c r="M16441" s="8">
        <v>0.47</v>
      </c>
    </row>
    <row r="16442" spans="1:13" x14ac:dyDescent="0.35">
      <c r="B16442" s="11">
        <v>63.27165475012</v>
      </c>
      <c r="C16442" s="9">
        <v>69.816206604670001</v>
      </c>
      <c r="D16442" s="11">
        <v>0</v>
      </c>
      <c r="E16442" s="11">
        <v>0.86369779653870005</v>
      </c>
      <c r="F16442" s="11">
        <v>0.97492841964239996</v>
      </c>
      <c r="G16442" s="11">
        <v>0</v>
      </c>
      <c r="H16442" s="11">
        <v>0</v>
      </c>
      <c r="I16442" s="11">
        <v>0</v>
      </c>
      <c r="J16442" s="11">
        <v>2.1494825003070002</v>
      </c>
      <c r="K16442" s="11">
        <v>3.0960988784839998</v>
      </c>
      <c r="L16442" s="11">
        <v>0.82793105022869995</v>
      </c>
      <c r="M16442" s="11">
        <v>141</v>
      </c>
    </row>
    <row r="16443" spans="1:13" x14ac:dyDescent="0.35">
      <c r="A16443" s="1" t="s">
        <v>15192</v>
      </c>
      <c r="B16443" s="6">
        <v>0.51623247441590003</v>
      </c>
      <c r="C16443" s="7">
        <v>0.3299625367283</v>
      </c>
      <c r="D16443" s="8">
        <v>0</v>
      </c>
      <c r="E16443" s="8">
        <v>0.47139876001280001</v>
      </c>
      <c r="F16443" s="8">
        <v>0</v>
      </c>
      <c r="G16443" s="8">
        <v>1</v>
      </c>
      <c r="H16443" s="8">
        <v>0.65793615226580004</v>
      </c>
      <c r="I16443" s="8">
        <v>0.67422482862379995</v>
      </c>
      <c r="J16443" s="8">
        <v>0.40246379665449999</v>
      </c>
      <c r="K16443" s="8">
        <v>0</v>
      </c>
      <c r="L16443" s="8">
        <v>0</v>
      </c>
      <c r="M16443" s="8">
        <v>0.43</v>
      </c>
    </row>
    <row r="16444" spans="1:13" x14ac:dyDescent="0.35">
      <c r="B16444" s="9">
        <v>78.861986075510004</v>
      </c>
      <c r="C16444" s="10">
        <v>40.53843699387</v>
      </c>
      <c r="D16444" s="11">
        <v>0</v>
      </c>
      <c r="E16444" s="11">
        <v>0.7702329081257</v>
      </c>
      <c r="F16444" s="11">
        <v>0</v>
      </c>
      <c r="G16444" s="11">
        <v>2.134525284945</v>
      </c>
      <c r="H16444" s="11">
        <v>2.4343482369710001</v>
      </c>
      <c r="I16444" s="11">
        <v>2.8127107111709999</v>
      </c>
      <c r="J16444" s="11">
        <v>1.447759789402</v>
      </c>
      <c r="K16444" s="11">
        <v>0</v>
      </c>
      <c r="L16444" s="11">
        <v>0</v>
      </c>
      <c r="M16444" s="11">
        <v>129</v>
      </c>
    </row>
    <row r="16445" spans="1:13" x14ac:dyDescent="0.35">
      <c r="A16445" s="1" t="s">
        <v>15193</v>
      </c>
      <c r="B16445" s="8">
        <v>2.650113225968E-2</v>
      </c>
      <c r="C16445" s="8">
        <v>4.3560894001660001E-2</v>
      </c>
      <c r="D16445" s="8">
        <v>0</v>
      </c>
      <c r="E16445" s="8">
        <v>0</v>
      </c>
      <c r="F16445" s="8">
        <v>0</v>
      </c>
      <c r="G16445" s="8">
        <v>0</v>
      </c>
      <c r="H16445" s="6">
        <v>0.34206384773420001</v>
      </c>
      <c r="I16445" s="8">
        <v>0.1709163726748</v>
      </c>
      <c r="J16445" s="8">
        <v>0</v>
      </c>
      <c r="K16445" s="6">
        <v>0.3091707674902</v>
      </c>
      <c r="L16445" s="8">
        <v>0</v>
      </c>
      <c r="M16445" s="8">
        <v>4.3548012153799998E-2</v>
      </c>
    </row>
    <row r="16446" spans="1:13" x14ac:dyDescent="0.35">
      <c r="B16446" s="11">
        <v>4.0484317179240001</v>
      </c>
      <c r="C16446" s="11">
        <v>5.3517910681389997</v>
      </c>
      <c r="D16446" s="11">
        <v>0</v>
      </c>
      <c r="E16446" s="11">
        <v>0</v>
      </c>
      <c r="F16446" s="11">
        <v>0</v>
      </c>
      <c r="G16446" s="11">
        <v>0</v>
      </c>
      <c r="H16446" s="9">
        <v>1.2656281643680001</v>
      </c>
      <c r="I16446" s="11">
        <v>0.71302374479179997</v>
      </c>
      <c r="J16446" s="11">
        <v>0</v>
      </c>
      <c r="K16446" s="9">
        <v>1.6855289509160001</v>
      </c>
      <c r="L16446" s="11">
        <v>0</v>
      </c>
      <c r="M16446" s="11">
        <v>13.064403646140001</v>
      </c>
    </row>
    <row r="16447" spans="1:13" x14ac:dyDescent="0.35">
      <c r="A16447" s="1" t="s">
        <v>15194</v>
      </c>
      <c r="B16447" s="8">
        <v>4.3088606059749998E-2</v>
      </c>
      <c r="C16447" s="8">
        <v>2.001668317238E-2</v>
      </c>
      <c r="D16447" s="8">
        <v>0</v>
      </c>
      <c r="E16447" s="8">
        <v>0</v>
      </c>
      <c r="F16447" s="8">
        <v>0</v>
      </c>
      <c r="G16447" s="8">
        <v>0</v>
      </c>
      <c r="H16447" s="8">
        <v>0</v>
      </c>
      <c r="I16447" s="8">
        <v>0.15485879870140001</v>
      </c>
      <c r="J16447" s="8">
        <v>0</v>
      </c>
      <c r="K16447" s="8">
        <v>0</v>
      </c>
      <c r="L16447" s="8">
        <v>0</v>
      </c>
      <c r="M16447" s="8">
        <v>3.2292157879360003E-2</v>
      </c>
    </row>
    <row r="16448" spans="1:13" x14ac:dyDescent="0.35">
      <c r="B16448" s="11">
        <v>6.5824085455720001</v>
      </c>
      <c r="C16448" s="11">
        <v>2.459203574005</v>
      </c>
      <c r="D16448" s="11">
        <v>0</v>
      </c>
      <c r="E16448" s="11">
        <v>0</v>
      </c>
      <c r="F16448" s="11">
        <v>0</v>
      </c>
      <c r="G16448" s="11">
        <v>0</v>
      </c>
      <c r="H16448" s="11">
        <v>0</v>
      </c>
      <c r="I16448" s="11">
        <v>0.64603524423089997</v>
      </c>
      <c r="J16448" s="11">
        <v>0</v>
      </c>
      <c r="K16448" s="11">
        <v>0</v>
      </c>
      <c r="L16448" s="11">
        <v>0</v>
      </c>
      <c r="M16448" s="11">
        <v>9.6876473638080007</v>
      </c>
    </row>
    <row r="16449" spans="1:13" x14ac:dyDescent="0.35">
      <c r="A16449" s="1" t="s">
        <v>15195</v>
      </c>
      <c r="B16449" s="7">
        <v>0</v>
      </c>
      <c r="C16449" s="8">
        <v>3.819099503251E-2</v>
      </c>
      <c r="D16449" s="8">
        <v>1</v>
      </c>
      <c r="E16449" s="8">
        <v>0</v>
      </c>
      <c r="F16449" s="8">
        <v>0</v>
      </c>
      <c r="G16449" s="8">
        <v>0</v>
      </c>
      <c r="H16449" s="8">
        <v>0</v>
      </c>
      <c r="I16449" s="8">
        <v>0</v>
      </c>
      <c r="J16449" s="8">
        <v>0</v>
      </c>
      <c r="K16449" s="8">
        <v>0.12292248373130001</v>
      </c>
      <c r="L16449" s="6">
        <v>0.58037262903499998</v>
      </c>
      <c r="M16449" s="8">
        <v>2.415982996685E-2</v>
      </c>
    </row>
    <row r="16450" spans="1:13" x14ac:dyDescent="0.35">
      <c r="B16450" s="10">
        <v>0</v>
      </c>
      <c r="C16450" s="11">
        <v>4.6920576536040004</v>
      </c>
      <c r="D16450" s="11">
        <v>0.74066197794290001</v>
      </c>
      <c r="E16450" s="11">
        <v>0</v>
      </c>
      <c r="F16450" s="11">
        <v>0</v>
      </c>
      <c r="G16450" s="11">
        <v>0</v>
      </c>
      <c r="H16450" s="11">
        <v>0</v>
      </c>
      <c r="I16450" s="11">
        <v>0</v>
      </c>
      <c r="J16450" s="11">
        <v>0</v>
      </c>
      <c r="K16450" s="11">
        <v>0.67014552096739999</v>
      </c>
      <c r="L16450" s="9">
        <v>1.145083837539</v>
      </c>
      <c r="M16450" s="11">
        <v>7.2479489900539997</v>
      </c>
    </row>
    <row r="16451" spans="1:13" x14ac:dyDescent="0.35">
      <c r="A16451" s="1" t="s">
        <v>15196</v>
      </c>
      <c r="B16451" s="8">
        <v>1</v>
      </c>
      <c r="C16451" s="8">
        <v>1</v>
      </c>
      <c r="D16451" s="8">
        <v>1</v>
      </c>
      <c r="E16451" s="8">
        <v>1</v>
      </c>
      <c r="F16451" s="8">
        <v>1</v>
      </c>
      <c r="G16451" s="8">
        <v>1</v>
      </c>
      <c r="H16451" s="8">
        <v>1</v>
      </c>
      <c r="I16451" s="8">
        <v>1</v>
      </c>
      <c r="J16451" s="8">
        <v>1</v>
      </c>
      <c r="K16451" s="8">
        <v>1</v>
      </c>
      <c r="L16451" s="8">
        <v>1</v>
      </c>
      <c r="M16451" s="8">
        <v>1</v>
      </c>
    </row>
    <row r="16452" spans="1:13" x14ac:dyDescent="0.35">
      <c r="B16452" s="11">
        <v>152.7644810891</v>
      </c>
      <c r="C16452" s="11">
        <v>122.85769589429999</v>
      </c>
      <c r="D16452" s="11">
        <v>0.74066197794290001</v>
      </c>
      <c r="E16452" s="11">
        <v>1.6339307046639999</v>
      </c>
      <c r="F16452" s="11">
        <v>0.97492841964239996</v>
      </c>
      <c r="G16452" s="11">
        <v>2.134525284945</v>
      </c>
      <c r="H16452" s="11">
        <v>3.6999764013390002</v>
      </c>
      <c r="I16452" s="11">
        <v>4.171769700194</v>
      </c>
      <c r="J16452" s="11">
        <v>3.597242289709</v>
      </c>
      <c r="K16452" s="11">
        <v>5.4517733503669996</v>
      </c>
      <c r="L16452" s="11">
        <v>1.973014887768</v>
      </c>
      <c r="M16452" s="11">
        <v>300</v>
      </c>
    </row>
    <row r="16453" spans="1:13" x14ac:dyDescent="0.35">
      <c r="A16453" s="1" t="s">
        <v>15197</v>
      </c>
    </row>
    <row r="16454" spans="1:13" x14ac:dyDescent="0.35">
      <c r="A16454" s="1" t="s">
        <v>15198</v>
      </c>
    </row>
    <row r="16458" spans="1:13" x14ac:dyDescent="0.35">
      <c r="A16458" s="4" t="s">
        <v>15199</v>
      </c>
    </row>
    <row r="16459" spans="1:13" x14ac:dyDescent="0.35">
      <c r="A16459" s="1" t="s">
        <v>15200</v>
      </c>
    </row>
    <row r="16460" spans="1:13" ht="46.5" x14ac:dyDescent="0.35">
      <c r="A16460" s="5" t="s">
        <v>15201</v>
      </c>
      <c r="B16460" s="5" t="s">
        <v>15202</v>
      </c>
      <c r="C16460" s="5" t="s">
        <v>15203</v>
      </c>
      <c r="D16460" s="5" t="s">
        <v>15204</v>
      </c>
      <c r="E16460" s="5" t="s">
        <v>15205</v>
      </c>
      <c r="F16460" s="5" t="s">
        <v>15206</v>
      </c>
      <c r="G16460" s="5" t="s">
        <v>15207</v>
      </c>
    </row>
    <row r="16461" spans="1:13" x14ac:dyDescent="0.35">
      <c r="A16461" s="1" t="s">
        <v>15208</v>
      </c>
      <c r="B16461" s="8">
        <v>0.31198598934229999</v>
      </c>
      <c r="C16461" s="8">
        <v>0.47711329758659998</v>
      </c>
      <c r="D16461" s="8">
        <v>0.53939682211939999</v>
      </c>
      <c r="E16461" s="8">
        <v>0.54024548407070005</v>
      </c>
      <c r="F16461" s="8">
        <v>0</v>
      </c>
      <c r="G16461" s="8">
        <v>0.47</v>
      </c>
    </row>
    <row r="16462" spans="1:13" x14ac:dyDescent="0.35">
      <c r="B16462" s="11">
        <v>19.568388165049999</v>
      </c>
      <c r="C16462" s="11">
        <v>47.655608555249998</v>
      </c>
      <c r="D16462" s="11">
        <v>32.999213697979997</v>
      </c>
      <c r="E16462" s="11">
        <v>40.776789581720003</v>
      </c>
      <c r="F16462" s="11">
        <v>0</v>
      </c>
      <c r="G16462" s="11">
        <v>141</v>
      </c>
    </row>
    <row r="16463" spans="1:13" x14ac:dyDescent="0.35">
      <c r="A16463" s="1" t="s">
        <v>15209</v>
      </c>
      <c r="B16463" s="6">
        <v>0.61165973343489999</v>
      </c>
      <c r="C16463" s="8">
        <v>0.44431457233729998</v>
      </c>
      <c r="D16463" s="8">
        <v>0.31294258453669999</v>
      </c>
      <c r="E16463" s="8">
        <v>0.35918563966080003</v>
      </c>
      <c r="F16463" s="8">
        <v>0</v>
      </c>
      <c r="G16463" s="8">
        <v>0.43</v>
      </c>
    </row>
    <row r="16464" spans="1:13" x14ac:dyDescent="0.35">
      <c r="B16464" s="9">
        <v>38.364527567469999</v>
      </c>
      <c r="C16464" s="11">
        <v>44.37956653442</v>
      </c>
      <c r="D16464" s="11">
        <v>19.145198486240002</v>
      </c>
      <c r="E16464" s="11">
        <v>27.110707411869999</v>
      </c>
      <c r="F16464" s="11">
        <v>0</v>
      </c>
      <c r="G16464" s="11">
        <v>129</v>
      </c>
    </row>
    <row r="16465" spans="1:15" x14ac:dyDescent="0.35">
      <c r="A16465" s="1" t="s">
        <v>15210</v>
      </c>
      <c r="B16465" s="8">
        <v>6.4545631666130004E-2</v>
      </c>
      <c r="C16465" s="8">
        <v>1.267107996994E-2</v>
      </c>
      <c r="D16465" s="8">
        <v>7.1004848997470005E-2</v>
      </c>
      <c r="E16465" s="8">
        <v>4.5131005165949999E-2</v>
      </c>
      <c r="F16465" s="8">
        <v>0</v>
      </c>
      <c r="G16465" s="8">
        <v>4.3548012153799998E-2</v>
      </c>
    </row>
    <row r="16466" spans="1:15" x14ac:dyDescent="0.35">
      <c r="B16466" s="11">
        <v>4.0484317179240001</v>
      </c>
      <c r="C16466" s="11">
        <v>1.2656281643680001</v>
      </c>
      <c r="D16466" s="11">
        <v>4.3439339825059999</v>
      </c>
      <c r="E16466" s="11">
        <v>3.4064097813399998</v>
      </c>
      <c r="F16466" s="11">
        <v>0</v>
      </c>
      <c r="G16466" s="11">
        <v>13.064403646140001</v>
      </c>
    </row>
    <row r="16467" spans="1:15" x14ac:dyDescent="0.35">
      <c r="A16467" s="1" t="s">
        <v>15211</v>
      </c>
      <c r="B16467" s="8">
        <v>0</v>
      </c>
      <c r="C16467" s="8">
        <v>6.5901050106179998E-2</v>
      </c>
      <c r="D16467" s="8">
        <v>1.0559929121480001E-2</v>
      </c>
      <c r="E16467" s="8">
        <v>3.2581614170590002E-2</v>
      </c>
      <c r="F16467" s="8">
        <v>0</v>
      </c>
      <c r="G16467" s="8">
        <v>3.2292157879360003E-2</v>
      </c>
    </row>
    <row r="16468" spans="1:15" x14ac:dyDescent="0.35">
      <c r="B16468" s="11">
        <v>0</v>
      </c>
      <c r="C16468" s="11">
        <v>6.5824085455720001</v>
      </c>
      <c r="D16468" s="11">
        <v>0.64603524423089997</v>
      </c>
      <c r="E16468" s="11">
        <v>2.459203574005</v>
      </c>
      <c r="F16468" s="11">
        <v>0</v>
      </c>
      <c r="G16468" s="11">
        <v>9.6876473638080007</v>
      </c>
    </row>
    <row r="16469" spans="1:15" x14ac:dyDescent="0.35">
      <c r="A16469" s="1" t="s">
        <v>15212</v>
      </c>
      <c r="B16469" s="8">
        <v>1.1808645556689999E-2</v>
      </c>
      <c r="C16469" s="8">
        <v>0</v>
      </c>
      <c r="D16469" s="8">
        <v>6.6095815224970003E-2</v>
      </c>
      <c r="E16469" s="8">
        <v>2.28562569319E-2</v>
      </c>
      <c r="F16469" s="8">
        <v>1</v>
      </c>
      <c r="G16469" s="8">
        <v>2.415982996685E-2</v>
      </c>
    </row>
    <row r="16470" spans="1:15" x14ac:dyDescent="0.35">
      <c r="B16470" s="11">
        <v>0.74066197794290001</v>
      </c>
      <c r="C16470" s="11">
        <v>0</v>
      </c>
      <c r="D16470" s="11">
        <v>4.0436091606559996</v>
      </c>
      <c r="E16470" s="11">
        <v>1.725150523268</v>
      </c>
      <c r="F16470" s="11">
        <v>0.73852732818650002</v>
      </c>
      <c r="G16470" s="11">
        <v>7.2479489900539997</v>
      </c>
    </row>
    <row r="16471" spans="1:15" x14ac:dyDescent="0.35">
      <c r="A16471" s="1" t="s">
        <v>15213</v>
      </c>
      <c r="B16471" s="8">
        <v>1</v>
      </c>
      <c r="C16471" s="8">
        <v>1</v>
      </c>
      <c r="D16471" s="8">
        <v>1</v>
      </c>
      <c r="E16471" s="8">
        <v>1</v>
      </c>
      <c r="F16471" s="8">
        <v>1</v>
      </c>
      <c r="G16471" s="8">
        <v>1</v>
      </c>
    </row>
    <row r="16472" spans="1:15" x14ac:dyDescent="0.35">
      <c r="B16472" s="11">
        <v>62.722009428390002</v>
      </c>
      <c r="C16472" s="11">
        <v>99.883211799609995</v>
      </c>
      <c r="D16472" s="11">
        <v>61.177990571610003</v>
      </c>
      <c r="E16472" s="11">
        <v>75.478260872199996</v>
      </c>
      <c r="F16472" s="11">
        <v>0.73852732818650002</v>
      </c>
      <c r="G16472" s="11">
        <v>300</v>
      </c>
    </row>
    <row r="16473" spans="1:15" x14ac:dyDescent="0.35">
      <c r="A16473" s="1" t="s">
        <v>15214</v>
      </c>
    </row>
    <row r="16474" spans="1:15" x14ac:dyDescent="0.35">
      <c r="A16474" s="1" t="s">
        <v>15215</v>
      </c>
    </row>
    <row r="16478" spans="1:15" x14ac:dyDescent="0.35">
      <c r="A16478" s="4" t="s">
        <v>15216</v>
      </c>
    </row>
    <row r="16479" spans="1:15" x14ac:dyDescent="0.35">
      <c r="A16479" s="1" t="s">
        <v>15217</v>
      </c>
    </row>
    <row r="16480" spans="1:15" ht="31" x14ac:dyDescent="0.35">
      <c r="A16480" s="5" t="s">
        <v>15218</v>
      </c>
      <c r="B16480" s="5" t="s">
        <v>15219</v>
      </c>
      <c r="C16480" s="5" t="s">
        <v>15220</v>
      </c>
      <c r="D16480" s="5" t="s">
        <v>15221</v>
      </c>
      <c r="E16480" s="5" t="s">
        <v>15222</v>
      </c>
      <c r="F16480" s="5" t="s">
        <v>15223</v>
      </c>
      <c r="G16480" s="5" t="s">
        <v>15224</v>
      </c>
      <c r="H16480" s="5" t="s">
        <v>15225</v>
      </c>
      <c r="I16480" s="5" t="s">
        <v>15226</v>
      </c>
      <c r="J16480" s="5" t="s">
        <v>15227</v>
      </c>
      <c r="K16480" s="5" t="s">
        <v>15228</v>
      </c>
      <c r="L16480" s="5" t="s">
        <v>15229</v>
      </c>
      <c r="M16480" s="5" t="s">
        <v>15230</v>
      </c>
      <c r="N16480" s="5" t="s">
        <v>15231</v>
      </c>
      <c r="O16480" s="5" t="s">
        <v>15232</v>
      </c>
    </row>
    <row r="16481" spans="1:15" x14ac:dyDescent="0.35">
      <c r="A16481" s="1" t="s">
        <v>15233</v>
      </c>
      <c r="B16481" s="8">
        <v>0.87429685813970004</v>
      </c>
      <c r="C16481" s="6">
        <v>0.8359416837318</v>
      </c>
      <c r="D16481" s="6">
        <v>0.97943879336030004</v>
      </c>
      <c r="E16481" s="6">
        <v>0.92123055028059997</v>
      </c>
      <c r="F16481" s="7">
        <v>0</v>
      </c>
      <c r="G16481" s="7">
        <v>5.3361007089589997E-2</v>
      </c>
      <c r="H16481" s="7">
        <v>0</v>
      </c>
      <c r="I16481" s="7">
        <v>8.2654266232239995E-2</v>
      </c>
      <c r="J16481" s="8">
        <v>0.23722792813249999</v>
      </c>
      <c r="K16481" s="8">
        <v>0.37598913721889998</v>
      </c>
      <c r="L16481" s="8">
        <v>0.5644956794639</v>
      </c>
      <c r="M16481" s="8">
        <v>0.39733179722549999</v>
      </c>
      <c r="N16481" s="8">
        <v>0.39868896413529997</v>
      </c>
      <c r="O16481" s="8">
        <v>0.47</v>
      </c>
    </row>
    <row r="16482" spans="1:15" x14ac:dyDescent="0.35">
      <c r="B16482" s="11">
        <v>9.4007119311299991</v>
      </c>
      <c r="C16482" s="9">
        <v>23.967763055980001</v>
      </c>
      <c r="D16482" s="9">
        <v>28.011084804279999</v>
      </c>
      <c r="E16482" s="9">
        <v>37.675515198900001</v>
      </c>
      <c r="F16482" s="10">
        <v>0</v>
      </c>
      <c r="G16482" s="10">
        <v>1.0218938924659999</v>
      </c>
      <c r="H16482" s="10">
        <v>0</v>
      </c>
      <c r="I16482" s="10">
        <v>2.165673788281</v>
      </c>
      <c r="J16482" s="11">
        <v>4.5313606434829996</v>
      </c>
      <c r="K16482" s="11">
        <v>9.3053543995960002</v>
      </c>
      <c r="L16482" s="11">
        <v>17.496054941760001</v>
      </c>
      <c r="M16482" s="11">
        <v>5.2527136205689997</v>
      </c>
      <c r="N16482" s="11">
        <v>2.171873723559</v>
      </c>
      <c r="O16482" s="11">
        <v>141</v>
      </c>
    </row>
    <row r="16483" spans="1:15" x14ac:dyDescent="0.35">
      <c r="A16483" s="1" t="s">
        <v>15234</v>
      </c>
      <c r="B16483" s="8">
        <v>0</v>
      </c>
      <c r="C16483" s="7">
        <v>6.8072386805759999E-2</v>
      </c>
      <c r="D16483" s="7">
        <v>2.0561206639690001E-2</v>
      </c>
      <c r="E16483" s="7">
        <v>3.8802597251009999E-2</v>
      </c>
      <c r="F16483" s="6">
        <v>0.9366800746967</v>
      </c>
      <c r="G16483" s="6">
        <v>0.94663899291039999</v>
      </c>
      <c r="H16483" s="6">
        <v>1</v>
      </c>
      <c r="I16483" s="6">
        <v>0.84484400616190003</v>
      </c>
      <c r="J16483" s="8">
        <v>0.48492005648530001</v>
      </c>
      <c r="K16483" s="8">
        <v>0.3096724960567</v>
      </c>
      <c r="L16483" s="8">
        <v>0.31963826870079998</v>
      </c>
      <c r="M16483" s="8">
        <v>0.45736297166380002</v>
      </c>
      <c r="N16483" s="8">
        <v>0.27207387109370001</v>
      </c>
      <c r="O16483" s="8">
        <v>0.43</v>
      </c>
    </row>
    <row r="16484" spans="1:15" x14ac:dyDescent="0.35">
      <c r="B16484" s="11">
        <v>0</v>
      </c>
      <c r="C16484" s="10">
        <v>1.9517424114219999</v>
      </c>
      <c r="D16484" s="10">
        <v>0.5880323576798</v>
      </c>
      <c r="E16484" s="10">
        <v>1.5869076878120001</v>
      </c>
      <c r="F16484" s="9">
        <v>29.136319348370002</v>
      </c>
      <c r="G16484" s="9">
        <v>18.12867968554</v>
      </c>
      <c r="H16484" s="9">
        <v>21.110002818470001</v>
      </c>
      <c r="I16484" s="9">
        <v>22.136262321779999</v>
      </c>
      <c r="J16484" s="11">
        <v>9.2626010625779998</v>
      </c>
      <c r="K16484" s="11">
        <v>7.6640839810669998</v>
      </c>
      <c r="L16484" s="11">
        <v>9.9069114505689999</v>
      </c>
      <c r="M16484" s="11">
        <v>6.0463238219999997</v>
      </c>
      <c r="N16484" s="11">
        <v>1.482133052709</v>
      </c>
      <c r="O16484" s="11">
        <v>129</v>
      </c>
    </row>
    <row r="16485" spans="1:15" x14ac:dyDescent="0.35">
      <c r="A16485" s="1" t="s">
        <v>15235</v>
      </c>
      <c r="B16485" s="8">
        <v>0</v>
      </c>
      <c r="C16485" s="8">
        <v>6.8579660034779999E-2</v>
      </c>
      <c r="D16485" s="8">
        <v>0</v>
      </c>
      <c r="E16485" s="8">
        <v>3.9966852468379999E-2</v>
      </c>
      <c r="F16485" s="8">
        <v>0</v>
      </c>
      <c r="G16485" s="8">
        <v>0</v>
      </c>
      <c r="H16485" s="8">
        <v>0</v>
      </c>
      <c r="I16485" s="8">
        <v>0</v>
      </c>
      <c r="J16485" s="8">
        <v>0.16779748713770001</v>
      </c>
      <c r="K16485" s="8">
        <v>0.1398944898907</v>
      </c>
      <c r="L16485" s="8">
        <v>7.2051565486149993E-2</v>
      </c>
      <c r="M16485" s="8">
        <v>4.2588687748530002E-2</v>
      </c>
      <c r="N16485" s="8">
        <v>0</v>
      </c>
      <c r="O16485" s="8">
        <v>4.3548012153799998E-2</v>
      </c>
    </row>
    <row r="16486" spans="1:15" x14ac:dyDescent="0.35">
      <c r="B16486" s="11">
        <v>0</v>
      </c>
      <c r="C16486" s="11">
        <v>1.966286732868</v>
      </c>
      <c r="D16486" s="11">
        <v>0</v>
      </c>
      <c r="E16486" s="11">
        <v>1.6345221694680001</v>
      </c>
      <c r="F16486" s="11">
        <v>0</v>
      </c>
      <c r="G16486" s="11">
        <v>0</v>
      </c>
      <c r="H16486" s="11">
        <v>0</v>
      </c>
      <c r="I16486" s="11">
        <v>0</v>
      </c>
      <c r="J16486" s="11">
        <v>3.2051493063100001</v>
      </c>
      <c r="K16486" s="11">
        <v>3.4622484484860001</v>
      </c>
      <c r="L16486" s="11">
        <v>2.2331759023959998</v>
      </c>
      <c r="M16486" s="11">
        <v>0.56302108661070005</v>
      </c>
      <c r="N16486" s="11">
        <v>0</v>
      </c>
      <c r="O16486" s="11">
        <v>13.064403646140001</v>
      </c>
    </row>
    <row r="16487" spans="1:15" x14ac:dyDescent="0.35">
      <c r="A16487" s="1" t="s">
        <v>15236</v>
      </c>
      <c r="B16487" s="8">
        <v>0.12570314186029999</v>
      </c>
      <c r="C16487" s="8">
        <v>0</v>
      </c>
      <c r="D16487" s="8">
        <v>0</v>
      </c>
      <c r="E16487" s="8">
        <v>0</v>
      </c>
      <c r="F16487" s="8">
        <v>6.3319925303270005E-2</v>
      </c>
      <c r="G16487" s="8">
        <v>0</v>
      </c>
      <c r="H16487" s="8">
        <v>0</v>
      </c>
      <c r="I16487" s="8">
        <v>4.4233909689669997E-2</v>
      </c>
      <c r="J16487" s="8">
        <v>0.1100545282444</v>
      </c>
      <c r="K16487" s="8">
        <v>9.9365783432829993E-2</v>
      </c>
      <c r="L16487" s="8">
        <v>2.0843790520989999E-2</v>
      </c>
      <c r="M16487" s="8">
        <v>0</v>
      </c>
      <c r="N16487" s="8">
        <v>0</v>
      </c>
      <c r="O16487" s="8">
        <v>3.2292157879360003E-2</v>
      </c>
    </row>
    <row r="16488" spans="1:15" x14ac:dyDescent="0.35">
      <c r="B16488" s="11">
        <v>1.3515993045900001</v>
      </c>
      <c r="C16488" s="11">
        <v>0</v>
      </c>
      <c r="D16488" s="11">
        <v>0</v>
      </c>
      <c r="E16488" s="11">
        <v>0</v>
      </c>
      <c r="F16488" s="11">
        <v>1.9696261451370001</v>
      </c>
      <c r="G16488" s="11">
        <v>0</v>
      </c>
      <c r="H16488" s="11">
        <v>0</v>
      </c>
      <c r="I16488" s="11">
        <v>1.158999082986</v>
      </c>
      <c r="J16488" s="11">
        <v>2.1021840128589999</v>
      </c>
      <c r="K16488" s="11">
        <v>2.459203574005</v>
      </c>
      <c r="L16488" s="11">
        <v>0.64603524423089997</v>
      </c>
      <c r="M16488" s="11">
        <v>0</v>
      </c>
      <c r="N16488" s="11">
        <v>0</v>
      </c>
      <c r="O16488" s="11">
        <v>9.6876473638080007</v>
      </c>
    </row>
    <row r="16489" spans="1:15" x14ac:dyDescent="0.35">
      <c r="A16489" s="1" t="s">
        <v>15237</v>
      </c>
      <c r="B16489" s="8">
        <v>0</v>
      </c>
      <c r="C16489" s="8">
        <v>2.740626942761E-2</v>
      </c>
      <c r="D16489" s="8">
        <v>0</v>
      </c>
      <c r="E16489" s="8">
        <v>0</v>
      </c>
      <c r="F16489" s="8">
        <v>0</v>
      </c>
      <c r="G16489" s="8">
        <v>0</v>
      </c>
      <c r="H16489" s="8">
        <v>0</v>
      </c>
      <c r="I16489" s="8">
        <v>2.826781791619E-2</v>
      </c>
      <c r="J16489" s="8">
        <v>0</v>
      </c>
      <c r="K16489" s="8">
        <v>7.5078093400809995E-2</v>
      </c>
      <c r="L16489" s="8">
        <v>2.2970695828160002E-2</v>
      </c>
      <c r="M16489" s="8">
        <v>0.1027165433621</v>
      </c>
      <c r="N16489" s="6">
        <v>0.32923716477100001</v>
      </c>
      <c r="O16489" s="8">
        <v>2.415982996685E-2</v>
      </c>
    </row>
    <row r="16490" spans="1:15" x14ac:dyDescent="0.35">
      <c r="B16490" s="11">
        <v>0</v>
      </c>
      <c r="C16490" s="11">
        <v>0.78578085609600001</v>
      </c>
      <c r="D16490" s="11">
        <v>0</v>
      </c>
      <c r="E16490" s="11">
        <v>0</v>
      </c>
      <c r="F16490" s="11">
        <v>0</v>
      </c>
      <c r="G16490" s="11">
        <v>0</v>
      </c>
      <c r="H16490" s="11">
        <v>0</v>
      </c>
      <c r="I16490" s="11">
        <v>0.74066197794290001</v>
      </c>
      <c r="J16490" s="11">
        <v>0</v>
      </c>
      <c r="K16490" s="11">
        <v>1.858107582331</v>
      </c>
      <c r="L16490" s="11">
        <v>0.71195683311799995</v>
      </c>
      <c r="M16490" s="11">
        <v>1.3579094100789999</v>
      </c>
      <c r="N16490" s="9">
        <v>1.7935323304869999</v>
      </c>
      <c r="O16490" s="11">
        <v>7.2479489900539997</v>
      </c>
    </row>
    <row r="16491" spans="1:15" x14ac:dyDescent="0.35">
      <c r="A16491" s="1" t="s">
        <v>15238</v>
      </c>
      <c r="B16491" s="8">
        <v>1</v>
      </c>
      <c r="C16491" s="8">
        <v>1</v>
      </c>
      <c r="D16491" s="8">
        <v>1</v>
      </c>
      <c r="E16491" s="8">
        <v>1</v>
      </c>
      <c r="F16491" s="8">
        <v>1</v>
      </c>
      <c r="G16491" s="8">
        <v>1</v>
      </c>
      <c r="H16491" s="8">
        <v>1</v>
      </c>
      <c r="I16491" s="8">
        <v>1</v>
      </c>
      <c r="J16491" s="8">
        <v>1</v>
      </c>
      <c r="K16491" s="8">
        <v>1</v>
      </c>
      <c r="L16491" s="8">
        <v>1</v>
      </c>
      <c r="M16491" s="8">
        <v>1</v>
      </c>
      <c r="N16491" s="8">
        <v>1</v>
      </c>
      <c r="O16491" s="8">
        <v>1</v>
      </c>
    </row>
    <row r="16492" spans="1:15" x14ac:dyDescent="0.35">
      <c r="B16492" s="11">
        <v>10.752311235720001</v>
      </c>
      <c r="C16492" s="11">
        <v>28.67157305636</v>
      </c>
      <c r="D16492" s="11">
        <v>28.599117161959999</v>
      </c>
      <c r="E16492" s="11">
        <v>40.896945056180002</v>
      </c>
      <c r="F16492" s="11">
        <v>31.105945493509999</v>
      </c>
      <c r="G16492" s="11">
        <v>19.15057357801</v>
      </c>
      <c r="H16492" s="11">
        <v>21.110002818470001</v>
      </c>
      <c r="I16492" s="11">
        <v>26.201597170989999</v>
      </c>
      <c r="J16492" s="11">
        <v>19.101295025230002</v>
      </c>
      <c r="K16492" s="11">
        <v>24.748997985479999</v>
      </c>
      <c r="L16492" s="11">
        <v>30.99413437207</v>
      </c>
      <c r="M16492" s="11">
        <v>13.21996793926</v>
      </c>
      <c r="N16492" s="11">
        <v>5.4475391067550003</v>
      </c>
      <c r="O16492" s="11">
        <v>300</v>
      </c>
    </row>
    <row r="16493" spans="1:15" x14ac:dyDescent="0.35">
      <c r="A16493" s="1" t="s">
        <v>15239</v>
      </c>
    </row>
    <row r="16494" spans="1:15" x14ac:dyDescent="0.35">
      <c r="A16494" s="1" t="s">
        <v>15240</v>
      </c>
    </row>
    <row r="16498" spans="1:9" x14ac:dyDescent="0.35">
      <c r="A16498" s="4" t="s">
        <v>15241</v>
      </c>
    </row>
    <row r="16499" spans="1:9" x14ac:dyDescent="0.35">
      <c r="A16499" s="1" t="s">
        <v>15242</v>
      </c>
    </row>
    <row r="16500" spans="1:9" ht="31" x14ac:dyDescent="0.35">
      <c r="A16500" s="5" t="s">
        <v>15243</v>
      </c>
      <c r="B16500" s="5" t="s">
        <v>15244</v>
      </c>
      <c r="C16500" s="5" t="s">
        <v>15245</v>
      </c>
      <c r="D16500" s="5" t="s">
        <v>15246</v>
      </c>
      <c r="E16500" s="5" t="s">
        <v>15247</v>
      </c>
      <c r="F16500" s="5" t="s">
        <v>15248</v>
      </c>
      <c r="G16500" s="5" t="s">
        <v>15249</v>
      </c>
      <c r="H16500" s="5" t="s">
        <v>15250</v>
      </c>
      <c r="I16500" s="5" t="s">
        <v>15251</v>
      </c>
    </row>
    <row r="16501" spans="1:9" x14ac:dyDescent="0.35">
      <c r="A16501" s="1" t="s">
        <v>15252</v>
      </c>
      <c r="B16501" s="6">
        <v>0.93890801198880003</v>
      </c>
      <c r="C16501" s="6">
        <v>0.88295031013619996</v>
      </c>
      <c r="D16501" s="7">
        <v>3.389897661059E-2</v>
      </c>
      <c r="E16501" s="7">
        <v>3.001846801981E-2</v>
      </c>
      <c r="F16501" s="8">
        <v>0.3798997903695</v>
      </c>
      <c r="G16501" s="8">
        <v>0.45031875687400003</v>
      </c>
      <c r="H16501" s="8">
        <v>0.39868896413529997</v>
      </c>
      <c r="I16501" s="8">
        <v>0.47</v>
      </c>
    </row>
    <row r="16502" spans="1:9" x14ac:dyDescent="0.35">
      <c r="B16502" s="9">
        <v>48.39323987873</v>
      </c>
      <c r="C16502" s="9">
        <v>50.661835111560002</v>
      </c>
      <c r="D16502" s="10">
        <v>2.2601208692210002</v>
      </c>
      <c r="E16502" s="10">
        <v>0.92744681152499997</v>
      </c>
      <c r="F16502" s="11">
        <v>16.570635972350001</v>
      </c>
      <c r="G16502" s="11">
        <v>20.01484763305</v>
      </c>
      <c r="H16502" s="11">
        <v>2.171873723559</v>
      </c>
      <c r="I16502" s="11">
        <v>141</v>
      </c>
    </row>
    <row r="16503" spans="1:9" x14ac:dyDescent="0.35">
      <c r="A16503" s="1" t="s">
        <v>15253</v>
      </c>
      <c r="B16503" s="7">
        <v>2.362516967126E-2</v>
      </c>
      <c r="C16503" s="7">
        <v>5.0698837831619999E-2</v>
      </c>
      <c r="D16503" s="6">
        <v>0.90806657121279999</v>
      </c>
      <c r="E16503" s="6">
        <v>0.96998153198019998</v>
      </c>
      <c r="F16503" s="8">
        <v>0.4633608391497</v>
      </c>
      <c r="G16503" s="8">
        <v>0.2850392881921</v>
      </c>
      <c r="H16503" s="8">
        <v>0.27207387109370001</v>
      </c>
      <c r="I16503" s="8">
        <v>0.43</v>
      </c>
    </row>
    <row r="16504" spans="1:9" x14ac:dyDescent="0.35">
      <c r="B16504" s="10">
        <v>1.217689580319</v>
      </c>
      <c r="C16504" s="10">
        <v>2.9089928765950002</v>
      </c>
      <c r="D16504" s="9">
        <v>60.542836788739997</v>
      </c>
      <c r="E16504" s="9">
        <v>29.96842738542</v>
      </c>
      <c r="F16504" s="11">
        <v>20.211076668210001</v>
      </c>
      <c r="G16504" s="11">
        <v>12.668843647999999</v>
      </c>
      <c r="H16504" s="11">
        <v>1.482133052709</v>
      </c>
      <c r="I16504" s="11">
        <v>129</v>
      </c>
    </row>
    <row r="16505" spans="1:9" x14ac:dyDescent="0.35">
      <c r="A16505" s="1" t="s">
        <v>15254</v>
      </c>
      <c r="B16505" s="8">
        <v>1.124358097746E-2</v>
      </c>
      <c r="C16505" s="8">
        <v>5.2656017467679998E-2</v>
      </c>
      <c r="D16505" s="8">
        <v>0</v>
      </c>
      <c r="E16505" s="8">
        <v>0</v>
      </c>
      <c r="F16505" s="8">
        <v>0.1085445234553</v>
      </c>
      <c r="G16505" s="8">
        <v>0.1064000520908</v>
      </c>
      <c r="H16505" s="8">
        <v>0</v>
      </c>
      <c r="I16505" s="8">
        <v>4.3548012153799998E-2</v>
      </c>
    </row>
    <row r="16506" spans="1:9" x14ac:dyDescent="0.35">
      <c r="B16506" s="11">
        <v>0.5795171671671</v>
      </c>
      <c r="C16506" s="11">
        <v>3.021291735168</v>
      </c>
      <c r="D16506" s="11">
        <v>0</v>
      </c>
      <c r="E16506" s="11">
        <v>0</v>
      </c>
      <c r="F16506" s="11">
        <v>4.7345427151250004</v>
      </c>
      <c r="G16506" s="11">
        <v>4.7290520286779998</v>
      </c>
      <c r="H16506" s="11">
        <v>0</v>
      </c>
      <c r="I16506" s="11">
        <v>13.064403646140001</v>
      </c>
    </row>
    <row r="16507" spans="1:9" x14ac:dyDescent="0.35">
      <c r="A16507" s="1" t="s">
        <v>15255</v>
      </c>
      <c r="B16507" s="8">
        <v>2.6223237362450001E-2</v>
      </c>
      <c r="C16507" s="8">
        <v>0</v>
      </c>
      <c r="D16507" s="8">
        <v>4.692545203035E-2</v>
      </c>
      <c r="E16507" s="8">
        <v>0</v>
      </c>
      <c r="F16507" s="8">
        <v>4.8194847025520002E-2</v>
      </c>
      <c r="G16507" s="8">
        <v>6.9865497357840006E-2</v>
      </c>
      <c r="H16507" s="8">
        <v>0</v>
      </c>
      <c r="I16507" s="8">
        <v>3.2292157879360003E-2</v>
      </c>
    </row>
    <row r="16508" spans="1:9" x14ac:dyDescent="0.35">
      <c r="B16508" s="11">
        <v>1.3515993045900001</v>
      </c>
      <c r="C16508" s="11">
        <v>0</v>
      </c>
      <c r="D16508" s="11">
        <v>3.128625228123</v>
      </c>
      <c r="E16508" s="11">
        <v>0</v>
      </c>
      <c r="F16508" s="11">
        <v>2.1021840128589999</v>
      </c>
      <c r="G16508" s="11">
        <v>3.1052388182359998</v>
      </c>
      <c r="H16508" s="11">
        <v>0</v>
      </c>
      <c r="I16508" s="11">
        <v>9.6876473638080007</v>
      </c>
    </row>
    <row r="16509" spans="1:9" x14ac:dyDescent="0.35">
      <c r="A16509" s="1" t="s">
        <v>15256</v>
      </c>
      <c r="B16509" s="8">
        <v>0</v>
      </c>
      <c r="C16509" s="8">
        <v>1.3694834564539999E-2</v>
      </c>
      <c r="D16509" s="8">
        <v>1.110900014621E-2</v>
      </c>
      <c r="E16509" s="8">
        <v>0</v>
      </c>
      <c r="F16509" s="8">
        <v>0</v>
      </c>
      <c r="G16509" s="6">
        <v>8.8376405485280002E-2</v>
      </c>
      <c r="H16509" s="6">
        <v>0.32923716477100001</v>
      </c>
      <c r="I16509" s="8">
        <v>2.415982996685E-2</v>
      </c>
    </row>
    <row r="16510" spans="1:9" x14ac:dyDescent="0.35">
      <c r="B16510" s="11">
        <v>0</v>
      </c>
      <c r="C16510" s="11">
        <v>0.78578085609600001</v>
      </c>
      <c r="D16510" s="11">
        <v>0.74066197794290001</v>
      </c>
      <c r="E16510" s="11">
        <v>0</v>
      </c>
      <c r="F16510" s="11">
        <v>0</v>
      </c>
      <c r="G16510" s="9">
        <v>3.9279738255269998</v>
      </c>
      <c r="H16510" s="9">
        <v>1.7935323304869999</v>
      </c>
      <c r="I16510" s="11">
        <v>7.2479489900539997</v>
      </c>
    </row>
    <row r="16511" spans="1:9" x14ac:dyDescent="0.35">
      <c r="A16511" s="1" t="s">
        <v>15257</v>
      </c>
      <c r="B16511" s="8">
        <v>1</v>
      </c>
      <c r="C16511" s="8">
        <v>1</v>
      </c>
      <c r="D16511" s="8">
        <v>1</v>
      </c>
      <c r="E16511" s="8">
        <v>1</v>
      </c>
      <c r="F16511" s="8">
        <v>1</v>
      </c>
      <c r="G16511" s="8">
        <v>1</v>
      </c>
      <c r="H16511" s="8">
        <v>1</v>
      </c>
      <c r="I16511" s="8">
        <v>1</v>
      </c>
    </row>
    <row r="16512" spans="1:9" x14ac:dyDescent="0.35">
      <c r="B16512" s="11">
        <v>51.542045930800001</v>
      </c>
      <c r="C16512" s="11">
        <v>57.377900579410003</v>
      </c>
      <c r="D16512" s="11">
        <v>66.672244864030006</v>
      </c>
      <c r="E16512" s="11">
        <v>30.895874196939999</v>
      </c>
      <c r="F16512" s="11">
        <v>43.61843936855</v>
      </c>
      <c r="G16512" s="11">
        <v>44.445955953499997</v>
      </c>
      <c r="H16512" s="11">
        <v>5.4475391067550003</v>
      </c>
      <c r="I16512" s="11">
        <v>300</v>
      </c>
    </row>
    <row r="16513" spans="1:11" x14ac:dyDescent="0.35">
      <c r="A16513" s="1" t="s">
        <v>15258</v>
      </c>
    </row>
    <row r="16514" spans="1:11" x14ac:dyDescent="0.35">
      <c r="A16514" s="1" t="s">
        <v>15259</v>
      </c>
    </row>
    <row r="16518" spans="1:11" x14ac:dyDescent="0.35">
      <c r="A16518" s="4" t="s">
        <v>15260</v>
      </c>
    </row>
    <row r="16519" spans="1:11" x14ac:dyDescent="0.35">
      <c r="A16519" s="1" t="s">
        <v>15261</v>
      </c>
    </row>
    <row r="16520" spans="1:11" ht="93" x14ac:dyDescent="0.35">
      <c r="A16520" s="5" t="s">
        <v>15262</v>
      </c>
      <c r="B16520" s="5" t="s">
        <v>15263</v>
      </c>
      <c r="C16520" s="5" t="s">
        <v>15264</v>
      </c>
      <c r="D16520" s="5" t="s">
        <v>15265</v>
      </c>
      <c r="E16520" s="5" t="s">
        <v>15266</v>
      </c>
      <c r="F16520" s="5" t="s">
        <v>15267</v>
      </c>
      <c r="G16520" s="5" t="s">
        <v>15268</v>
      </c>
      <c r="H16520" s="5" t="s">
        <v>15269</v>
      </c>
      <c r="I16520" s="5" t="s">
        <v>15270</v>
      </c>
      <c r="J16520" s="5" t="s">
        <v>15271</v>
      </c>
      <c r="K16520" s="5" t="s">
        <v>15272</v>
      </c>
    </row>
    <row r="16521" spans="1:11" x14ac:dyDescent="0.35">
      <c r="A16521" s="1" t="s">
        <v>15273</v>
      </c>
      <c r="B16521" s="8">
        <v>0.60735589733399997</v>
      </c>
      <c r="C16521" s="8">
        <v>0.57721618203019998</v>
      </c>
      <c r="D16521" s="8">
        <v>0.50603467455740003</v>
      </c>
      <c r="E16521" s="8">
        <v>0.61668334932549995</v>
      </c>
      <c r="F16521" s="8">
        <v>0.52208412331020004</v>
      </c>
      <c r="G16521" s="8">
        <v>0.53444759037680001</v>
      </c>
      <c r="H16521" s="8">
        <v>0.85296324812150004</v>
      </c>
      <c r="I16521" s="8">
        <v>0.47062866516270002</v>
      </c>
      <c r="J16521" s="8">
        <v>0.74040177667149998</v>
      </c>
      <c r="K16521" s="8">
        <v>0.58453824223939999</v>
      </c>
    </row>
    <row r="16522" spans="1:11" x14ac:dyDescent="0.35">
      <c r="B16522" s="11">
        <v>125.64839094849999</v>
      </c>
      <c r="C16522" s="11">
        <v>21.00225125707</v>
      </c>
      <c r="D16522" s="11">
        <v>28.710830466209998</v>
      </c>
      <c r="E16522" s="11">
        <v>114.998881473</v>
      </c>
      <c r="F16522" s="11">
        <v>10.649509475549999</v>
      </c>
      <c r="G16522" s="11">
        <v>16.834979392689998</v>
      </c>
      <c r="H16522" s="11">
        <v>4.1672718643740003</v>
      </c>
      <c r="I16522" s="11">
        <v>23.1975352296</v>
      </c>
      <c r="J16522" s="11">
        <v>5.5132952366170001</v>
      </c>
      <c r="K16522" s="11">
        <v>175.36147267179999</v>
      </c>
    </row>
    <row r="16523" spans="1:11" x14ac:dyDescent="0.35">
      <c r="A16523" s="1" t="s">
        <v>15274</v>
      </c>
      <c r="B16523" s="8">
        <v>0.39264410266600003</v>
      </c>
      <c r="C16523" s="8">
        <v>0.42278381796980002</v>
      </c>
      <c r="D16523" s="8">
        <v>0.48094861954790002</v>
      </c>
      <c r="E16523" s="8">
        <v>0.38331665067449999</v>
      </c>
      <c r="F16523" s="8">
        <v>0.47791587668980001</v>
      </c>
      <c r="G16523" s="8">
        <v>0.46555240962319999</v>
      </c>
      <c r="H16523" s="8">
        <v>0.14703675187849999</v>
      </c>
      <c r="I16523" s="8">
        <v>0.51438818567029998</v>
      </c>
      <c r="J16523" s="8">
        <v>0.25959822332850002</v>
      </c>
      <c r="K16523" s="8">
        <v>0.41299999999999998</v>
      </c>
    </row>
    <row r="16524" spans="1:11" x14ac:dyDescent="0.35">
      <c r="B16524" s="11">
        <v>81.229308766040006</v>
      </c>
      <c r="C16524" s="11">
        <v>15.383165352700001</v>
      </c>
      <c r="D16524" s="11">
        <v>27.287525881259999</v>
      </c>
      <c r="E16524" s="11">
        <v>71.480746359939999</v>
      </c>
      <c r="F16524" s="11">
        <v>9.7485624061019998</v>
      </c>
      <c r="G16524" s="11">
        <v>14.66479662992</v>
      </c>
      <c r="H16524" s="11">
        <v>0.7183687227808</v>
      </c>
      <c r="I16524" s="11">
        <v>25.354465084800001</v>
      </c>
      <c r="J16524" s="11">
        <v>1.9330607964569999</v>
      </c>
      <c r="K16524" s="11">
        <v>123.9</v>
      </c>
    </row>
    <row r="16525" spans="1:11" x14ac:dyDescent="0.35">
      <c r="A16525" s="1" t="s">
        <v>15275</v>
      </c>
      <c r="B16525" s="8">
        <v>1.477666116571E-2</v>
      </c>
      <c r="C16525" s="8">
        <v>0</v>
      </c>
      <c r="D16525" s="8">
        <v>0</v>
      </c>
      <c r="E16525" s="8">
        <v>1.6393006072289999E-2</v>
      </c>
      <c r="F16525" s="8">
        <v>0</v>
      </c>
      <c r="G16525" s="8">
        <v>0</v>
      </c>
      <c r="H16525" s="8">
        <v>0</v>
      </c>
      <c r="I16525" s="8">
        <v>0</v>
      </c>
      <c r="J16525" s="8">
        <v>0</v>
      </c>
      <c r="K16525" s="8">
        <v>1.0189872238079999E-2</v>
      </c>
    </row>
    <row r="16526" spans="1:11" x14ac:dyDescent="0.35">
      <c r="B16526" s="11">
        <v>3.0569616714240002</v>
      </c>
      <c r="C16526" s="11">
        <v>0</v>
      </c>
      <c r="D16526" s="11">
        <v>0</v>
      </c>
      <c r="E16526" s="11">
        <v>3.0569616714240002</v>
      </c>
      <c r="F16526" s="11">
        <v>0</v>
      </c>
      <c r="G16526" s="11">
        <v>0</v>
      </c>
      <c r="H16526" s="11">
        <v>0</v>
      </c>
      <c r="I16526" s="11">
        <v>0</v>
      </c>
      <c r="J16526" s="11">
        <v>0</v>
      </c>
      <c r="K16526" s="11">
        <v>3.0569616714240002</v>
      </c>
    </row>
    <row r="16527" spans="1:11" x14ac:dyDescent="0.35">
      <c r="A16527" s="1" t="s">
        <v>15276</v>
      </c>
      <c r="B16527" s="8">
        <v>0.12762146284539999</v>
      </c>
      <c r="C16527" s="8">
        <v>0.15601860264180001</v>
      </c>
      <c r="D16527" s="8">
        <v>0.1952426912553</v>
      </c>
      <c r="E16527" s="8">
        <v>0.1267630289576</v>
      </c>
      <c r="F16527" s="8">
        <v>0.13546928458310001</v>
      </c>
      <c r="G16527" s="8">
        <v>0.14118195843039999</v>
      </c>
      <c r="H16527" s="8">
        <v>0.25167667679759997</v>
      </c>
      <c r="I16527" s="8">
        <v>0.12920394131320001</v>
      </c>
      <c r="J16527" s="6">
        <v>0.63238064370439995</v>
      </c>
      <c r="K16527" s="8">
        <v>0.14385432795309999</v>
      </c>
    </row>
    <row r="16528" spans="1:11" x14ac:dyDescent="0.35">
      <c r="B16528" s="11">
        <v>26.402034667660001</v>
      </c>
      <c r="C16528" s="11">
        <v>5.6768018559940003</v>
      </c>
      <c r="D16528" s="11">
        <v>11.07746186228</v>
      </c>
      <c r="E16528" s="11">
        <v>23.638722462979999</v>
      </c>
      <c r="F16528" s="11">
        <v>2.7633122046819998</v>
      </c>
      <c r="G16528" s="11">
        <v>4.4472000689920002</v>
      </c>
      <c r="H16528" s="11">
        <v>1.229601787003</v>
      </c>
      <c r="I16528" s="11">
        <v>6.3685304408279997</v>
      </c>
      <c r="J16528" s="9">
        <v>4.7089314214479998</v>
      </c>
      <c r="K16528" s="11">
        <v>43.15629838593</v>
      </c>
    </row>
    <row r="16529" spans="1:11" x14ac:dyDescent="0.35">
      <c r="A16529" s="1" t="s">
        <v>15277</v>
      </c>
      <c r="B16529" s="8">
        <v>6.0036204195659998E-2</v>
      </c>
      <c r="C16529" s="8">
        <v>8.6786023596000003E-2</v>
      </c>
      <c r="D16529" s="8">
        <v>4.083838850543E-2</v>
      </c>
      <c r="E16529" s="8">
        <v>5.4747154442859998E-2</v>
      </c>
      <c r="F16529" s="8">
        <v>0.10838881493330001</v>
      </c>
      <c r="G16529" s="8">
        <v>0.10024660563230001</v>
      </c>
      <c r="H16529" s="8">
        <v>0</v>
      </c>
      <c r="I16529" s="8">
        <v>4.7007873702129999E-2</v>
      </c>
      <c r="J16529" s="8">
        <v>0</v>
      </c>
      <c r="K16529" s="8">
        <v>5.9649801153909998E-2</v>
      </c>
    </row>
    <row r="16530" spans="1:11" x14ac:dyDescent="0.35">
      <c r="B16530" s="11">
        <v>12.42015182359</v>
      </c>
      <c r="C16530" s="11">
        <v>3.157745624446</v>
      </c>
      <c r="D16530" s="11">
        <v>2.3170428981339999</v>
      </c>
      <c r="E16530" s="11">
        <v>10.209228985419999</v>
      </c>
      <c r="F16530" s="11">
        <v>2.2109228381769999</v>
      </c>
      <c r="G16530" s="11">
        <v>3.157745624446</v>
      </c>
      <c r="H16530" s="11">
        <v>0</v>
      </c>
      <c r="I16530" s="11">
        <v>2.3170428981339999</v>
      </c>
      <c r="J16530" s="11">
        <v>0</v>
      </c>
      <c r="K16530" s="11">
        <v>17.894940346169999</v>
      </c>
    </row>
    <row r="16531" spans="1:11" x14ac:dyDescent="0.35">
      <c r="A16531" s="1" t="s">
        <v>15278</v>
      </c>
      <c r="B16531" s="8">
        <v>0.40492156912720001</v>
      </c>
      <c r="C16531" s="8">
        <v>0.33441155579240001</v>
      </c>
      <c r="D16531" s="8">
        <v>0.26995359479660003</v>
      </c>
      <c r="E16531" s="8">
        <v>0.41878015985279998</v>
      </c>
      <c r="F16531" s="8">
        <v>0.27822602379380001</v>
      </c>
      <c r="G16531" s="8">
        <v>0.29301902631400001</v>
      </c>
      <c r="H16531" s="8">
        <v>0.60128657132389995</v>
      </c>
      <c r="I16531" s="8">
        <v>0.29441685014739999</v>
      </c>
      <c r="J16531" s="8">
        <v>0.1080211329671</v>
      </c>
      <c r="K16531" s="8">
        <v>0.37084424089430001</v>
      </c>
    </row>
    <row r="16532" spans="1:11" x14ac:dyDescent="0.35">
      <c r="B16532" s="11">
        <v>83.769242785849997</v>
      </c>
      <c r="C16532" s="11">
        <v>12.167703776630001</v>
      </c>
      <c r="D16532" s="11">
        <v>15.316325705800001</v>
      </c>
      <c r="E16532" s="11">
        <v>78.093968353159994</v>
      </c>
      <c r="F16532" s="11">
        <v>5.6752744326939997</v>
      </c>
      <c r="G16532" s="11">
        <v>9.2300336992559995</v>
      </c>
      <c r="H16532" s="11">
        <v>2.9376700773710001</v>
      </c>
      <c r="I16532" s="11">
        <v>14.511961890629999</v>
      </c>
      <c r="J16532" s="11">
        <v>0.80436381516900002</v>
      </c>
      <c r="K16532" s="11">
        <v>111.25327226829999</v>
      </c>
    </row>
    <row r="16533" spans="1:11" x14ac:dyDescent="0.35">
      <c r="A16533" s="1" t="s">
        <v>15279</v>
      </c>
      <c r="B16533" s="8">
        <v>0.25005423103419999</v>
      </c>
      <c r="C16533" s="8">
        <v>0.37218145387219997</v>
      </c>
      <c r="D16533" s="8">
        <v>0.39467979250809998</v>
      </c>
      <c r="E16533" s="8">
        <v>0.244799959623</v>
      </c>
      <c r="F16533" s="8">
        <v>0.29808889739740002</v>
      </c>
      <c r="G16533" s="8">
        <v>0.40710157816940001</v>
      </c>
      <c r="H16533" s="8">
        <v>0.14703675187849999</v>
      </c>
      <c r="I16533" s="8">
        <v>0.41508666388330001</v>
      </c>
      <c r="J16533" s="8">
        <v>0.25959822332850002</v>
      </c>
      <c r="K16533" s="8">
        <v>0.2922184095016</v>
      </c>
    </row>
    <row r="16534" spans="1:11" x14ac:dyDescent="0.35">
      <c r="B16534" s="11">
        <v>51.730644120249998</v>
      </c>
      <c r="C16534" s="11">
        <v>13.54197725357</v>
      </c>
      <c r="D16534" s="11">
        <v>22.392901476670001</v>
      </c>
      <c r="E16534" s="11">
        <v>45.650205364009999</v>
      </c>
      <c r="F16534" s="11">
        <v>6.0804387562360001</v>
      </c>
      <c r="G16534" s="11">
        <v>12.823608530790001</v>
      </c>
      <c r="H16534" s="11">
        <v>0.7183687227808</v>
      </c>
      <c r="I16534" s="11">
        <v>20.45984068021</v>
      </c>
      <c r="J16534" s="11">
        <v>1.9330607964569999</v>
      </c>
      <c r="K16534" s="11">
        <v>87.665522850480002</v>
      </c>
    </row>
    <row r="16535" spans="1:11" x14ac:dyDescent="0.35">
      <c r="A16535" s="1" t="s">
        <v>15280</v>
      </c>
      <c r="B16535" s="8">
        <v>0.14258987163190001</v>
      </c>
      <c r="C16535" s="8">
        <v>5.0602364097629998E-2</v>
      </c>
      <c r="D16535" s="8">
        <v>8.6268827039820001E-2</v>
      </c>
      <c r="E16535" s="8">
        <v>0.1385166910515</v>
      </c>
      <c r="F16535" s="8">
        <v>0.17982697929239999</v>
      </c>
      <c r="G16535" s="8">
        <v>5.8450831453840002E-2</v>
      </c>
      <c r="H16535" s="8">
        <v>0</v>
      </c>
      <c r="I16535" s="8">
        <v>9.9301521787019995E-2</v>
      </c>
      <c r="J16535" s="8">
        <v>0</v>
      </c>
      <c r="K16535" s="8">
        <v>0.1207815904984</v>
      </c>
    </row>
    <row r="16536" spans="1:11" x14ac:dyDescent="0.35">
      <c r="B16536" s="11">
        <v>29.498664645790001</v>
      </c>
      <c r="C16536" s="11">
        <v>1.8411880991309999</v>
      </c>
      <c r="D16536" s="11">
        <v>4.8946244045940004</v>
      </c>
      <c r="E16536" s="11">
        <v>25.830540995930001</v>
      </c>
      <c r="F16536" s="11">
        <v>3.6681236498660001</v>
      </c>
      <c r="G16536" s="11">
        <v>1.8411880991309999</v>
      </c>
      <c r="H16536" s="11">
        <v>0</v>
      </c>
      <c r="I16536" s="11">
        <v>4.8946244045940004</v>
      </c>
      <c r="J16536" s="11">
        <v>0</v>
      </c>
      <c r="K16536" s="11">
        <v>36.234477149520004</v>
      </c>
    </row>
    <row r="16537" spans="1:11" x14ac:dyDescent="0.35">
      <c r="A16537" s="1" t="s">
        <v>15281</v>
      </c>
      <c r="B16537" s="8">
        <v>0</v>
      </c>
      <c r="C16537" s="8">
        <v>0</v>
      </c>
      <c r="D16537" s="8">
        <v>1.301670589468E-2</v>
      </c>
      <c r="E16537" s="8">
        <v>0</v>
      </c>
      <c r="F16537" s="8">
        <v>0</v>
      </c>
      <c r="G16537" s="8">
        <v>0</v>
      </c>
      <c r="H16537" s="8">
        <v>0</v>
      </c>
      <c r="I16537" s="8">
        <v>1.498314916695E-2</v>
      </c>
      <c r="J16537" s="8">
        <v>0</v>
      </c>
      <c r="K16537" s="8">
        <v>2.461757760622E-3</v>
      </c>
    </row>
    <row r="16538" spans="1:11" x14ac:dyDescent="0.35">
      <c r="B16538" s="11">
        <v>0</v>
      </c>
      <c r="C16538" s="11">
        <v>0</v>
      </c>
      <c r="D16538" s="11">
        <v>0.73852732818650002</v>
      </c>
      <c r="E16538" s="11">
        <v>0</v>
      </c>
      <c r="F16538" s="11">
        <v>0</v>
      </c>
      <c r="G16538" s="11">
        <v>0</v>
      </c>
      <c r="H16538" s="11">
        <v>0</v>
      </c>
      <c r="I16538" s="11">
        <v>0.73852732818650002</v>
      </c>
      <c r="J16538" s="11">
        <v>0</v>
      </c>
      <c r="K16538" s="11">
        <v>0.73852732818650002</v>
      </c>
    </row>
    <row r="16539" spans="1:11" x14ac:dyDescent="0.35">
      <c r="A16539" s="1" t="s">
        <v>15282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  <c r="H16539" s="8">
        <v>1</v>
      </c>
      <c r="I16539" s="8">
        <v>1</v>
      </c>
      <c r="J16539" s="8">
        <v>1</v>
      </c>
      <c r="K16539" s="8">
        <v>1</v>
      </c>
    </row>
    <row r="16540" spans="1:11" x14ac:dyDescent="0.35">
      <c r="B16540" s="11">
        <v>206.8776997146</v>
      </c>
      <c r="C16540" s="11">
        <v>36.385416609769997</v>
      </c>
      <c r="D16540" s="11">
        <v>56.736883675660003</v>
      </c>
      <c r="E16540" s="11">
        <v>186.47962783290001</v>
      </c>
      <c r="F16540" s="11">
        <v>20.398071881660002</v>
      </c>
      <c r="G16540" s="11">
        <v>31.49977602261</v>
      </c>
      <c r="H16540" s="11">
        <v>4.8856405871549997</v>
      </c>
      <c r="I16540" s="11">
        <v>49.290527642580003</v>
      </c>
      <c r="J16540" s="11">
        <v>7.4463560330740002</v>
      </c>
      <c r="K16540" s="11">
        <v>300</v>
      </c>
    </row>
    <row r="16541" spans="1:11" x14ac:dyDescent="0.35">
      <c r="A16541" s="1" t="s">
        <v>15283</v>
      </c>
    </row>
    <row r="16542" spans="1:11" x14ac:dyDescent="0.35">
      <c r="A16542" s="1" t="s">
        <v>15284</v>
      </c>
    </row>
    <row r="16546" spans="1:9" x14ac:dyDescent="0.35">
      <c r="A16546" s="4" t="s">
        <v>15285</v>
      </c>
    </row>
    <row r="16547" spans="1:9" x14ac:dyDescent="0.35">
      <c r="A16547" s="1" t="s">
        <v>15286</v>
      </c>
    </row>
    <row r="16548" spans="1:9" ht="46.5" x14ac:dyDescent="0.35">
      <c r="A16548" s="5" t="s">
        <v>15287</v>
      </c>
      <c r="B16548" s="5" t="s">
        <v>15288</v>
      </c>
      <c r="C16548" s="5" t="s">
        <v>15289</v>
      </c>
      <c r="D16548" s="5" t="s">
        <v>15290</v>
      </c>
      <c r="E16548" s="5" t="s">
        <v>15291</v>
      </c>
      <c r="F16548" s="5" t="s">
        <v>15292</v>
      </c>
      <c r="G16548" s="5" t="s">
        <v>15293</v>
      </c>
      <c r="H16548" s="5" t="s">
        <v>15294</v>
      </c>
      <c r="I16548" s="5" t="s">
        <v>15295</v>
      </c>
    </row>
    <row r="16549" spans="1:9" x14ac:dyDescent="0.35">
      <c r="A16549" s="1" t="s">
        <v>15296</v>
      </c>
      <c r="B16549" s="8">
        <v>0.60536111365769996</v>
      </c>
      <c r="C16549" s="8">
        <v>0.57560705301930004</v>
      </c>
      <c r="D16549" s="8">
        <v>0.66363691632499999</v>
      </c>
      <c r="E16549" s="8">
        <v>0.56176097707420003</v>
      </c>
      <c r="F16549" s="8">
        <v>0.65685231858920001</v>
      </c>
      <c r="G16549" s="8">
        <v>0.49497038640539998</v>
      </c>
      <c r="H16549" s="8">
        <v>0.35563183793370001</v>
      </c>
      <c r="I16549" s="8">
        <v>0.58453824223939999</v>
      </c>
    </row>
    <row r="16550" spans="1:9" x14ac:dyDescent="0.35">
      <c r="B16550" s="11">
        <v>92.983368668259999</v>
      </c>
      <c r="C16550" s="11">
        <v>79.321165211860006</v>
      </c>
      <c r="D16550" s="11">
        <v>43.625208618119999</v>
      </c>
      <c r="E16550" s="11">
        <v>49.35816005014</v>
      </c>
      <c r="F16550" s="11">
        <v>45.088408153549999</v>
      </c>
      <c r="G16550" s="11">
        <v>34.23275705831</v>
      </c>
      <c r="H16550" s="11">
        <v>3.056938791686</v>
      </c>
      <c r="I16550" s="11">
        <v>175.36147267179999</v>
      </c>
    </row>
    <row r="16551" spans="1:9" x14ac:dyDescent="0.35">
      <c r="A16551" s="1" t="s">
        <v>15297</v>
      </c>
      <c r="B16551" s="8">
        <v>0.39463888634229999</v>
      </c>
      <c r="C16551" s="8">
        <v>0.41903370222160002</v>
      </c>
      <c r="D16551" s="8">
        <v>0.33636308367500001</v>
      </c>
      <c r="E16551" s="8">
        <v>0.43823902292580003</v>
      </c>
      <c r="F16551" s="8">
        <v>0.34314768141079999</v>
      </c>
      <c r="G16551" s="8">
        <v>0.49435126956350001</v>
      </c>
      <c r="H16551" s="8">
        <v>0.64436816206629999</v>
      </c>
      <c r="I16551" s="8">
        <v>0.41299999999999998</v>
      </c>
    </row>
    <row r="16552" spans="1:9" x14ac:dyDescent="0.35">
      <c r="B16552" s="11">
        <v>60.61646880136</v>
      </c>
      <c r="C16552" s="11">
        <v>57.744673816819997</v>
      </c>
      <c r="D16552" s="11">
        <v>22.111352361190001</v>
      </c>
      <c r="E16552" s="11">
        <v>38.505116440169999</v>
      </c>
      <c r="F16552" s="11">
        <v>23.5547356362</v>
      </c>
      <c r="G16552" s="11">
        <v>34.18993818061</v>
      </c>
      <c r="H16552" s="11">
        <v>5.5388573818160003</v>
      </c>
      <c r="I16552" s="11">
        <v>123.9</v>
      </c>
    </row>
    <row r="16553" spans="1:9" x14ac:dyDescent="0.35">
      <c r="A16553" s="1" t="s">
        <v>15298</v>
      </c>
      <c r="B16553" s="8">
        <v>1.9902115274230001E-2</v>
      </c>
      <c r="C16553" s="8">
        <v>0</v>
      </c>
      <c r="D16553" s="8">
        <v>1.111153270432E-2</v>
      </c>
      <c r="E16553" s="8">
        <v>2.647895477115E-2</v>
      </c>
      <c r="F16553" s="8">
        <v>0</v>
      </c>
      <c r="G16553" s="8">
        <v>0</v>
      </c>
      <c r="H16553" s="8">
        <v>0</v>
      </c>
      <c r="I16553" s="8">
        <v>1.0189872238079999E-2</v>
      </c>
    </row>
    <row r="16554" spans="1:9" x14ac:dyDescent="0.35">
      <c r="B16554" s="11">
        <v>3.0569616714240002</v>
      </c>
      <c r="C16554" s="11">
        <v>0</v>
      </c>
      <c r="D16554" s="11">
        <v>0.73043394719139998</v>
      </c>
      <c r="E16554" s="11">
        <v>2.3265277242320002</v>
      </c>
      <c r="F16554" s="11">
        <v>0</v>
      </c>
      <c r="G16554" s="11">
        <v>0</v>
      </c>
      <c r="H16554" s="11">
        <v>0</v>
      </c>
      <c r="I16554" s="11">
        <v>3.0569616714240002</v>
      </c>
    </row>
    <row r="16555" spans="1:9" x14ac:dyDescent="0.35">
      <c r="A16555" s="1" t="s">
        <v>15299</v>
      </c>
      <c r="B16555" s="8">
        <v>0.15817407555579999</v>
      </c>
      <c r="C16555" s="8">
        <v>0.12921057261880001</v>
      </c>
      <c r="D16555" s="8">
        <v>0.16006694514790001</v>
      </c>
      <c r="E16555" s="8">
        <v>0.15675788960949999</v>
      </c>
      <c r="F16555" s="8">
        <v>0.1509387109649</v>
      </c>
      <c r="G16555" s="8">
        <v>0.1076451972624</v>
      </c>
      <c r="H16555" s="8">
        <v>0.1227349952239</v>
      </c>
      <c r="I16555" s="8">
        <v>0.14385432795309999</v>
      </c>
    </row>
    <row r="16556" spans="1:9" x14ac:dyDescent="0.35">
      <c r="B16556" s="11">
        <v>24.295512297279998</v>
      </c>
      <c r="C16556" s="11">
        <v>17.805781086349999</v>
      </c>
      <c r="D16556" s="11">
        <v>10.522250500489999</v>
      </c>
      <c r="E16556" s="11">
        <v>13.7732617968</v>
      </c>
      <c r="F16556" s="11">
        <v>10.360907640200001</v>
      </c>
      <c r="G16556" s="11">
        <v>7.4448734461450004</v>
      </c>
      <c r="H16556" s="11">
        <v>1.055005002301</v>
      </c>
      <c r="I16556" s="11">
        <v>43.15629838593</v>
      </c>
    </row>
    <row r="16557" spans="1:9" x14ac:dyDescent="0.35">
      <c r="A16557" s="1" t="s">
        <v>15300</v>
      </c>
      <c r="B16557" s="8">
        <v>9.0600890505500006E-2</v>
      </c>
      <c r="C16557" s="8">
        <v>2.887178683164E-2</v>
      </c>
      <c r="D16557" s="8">
        <v>5.9038438374410002E-2</v>
      </c>
      <c r="E16557" s="8">
        <v>0.114214932026</v>
      </c>
      <c r="F16557" s="8">
        <v>3.5162904167640001E-2</v>
      </c>
      <c r="G16557" s="8">
        <v>2.262779553327E-2</v>
      </c>
      <c r="H16557" s="8">
        <v>0</v>
      </c>
      <c r="I16557" s="8">
        <v>5.9649801153909998E-2</v>
      </c>
    </row>
    <row r="16558" spans="1:9" x14ac:dyDescent="0.35">
      <c r="B16558" s="11">
        <v>13.916282056249999</v>
      </c>
      <c r="C16558" s="11">
        <v>3.9786582899240002</v>
      </c>
      <c r="D16558" s="11">
        <v>3.8809839043230001</v>
      </c>
      <c r="E16558" s="11">
        <v>10.035298151919999</v>
      </c>
      <c r="F16558" s="11">
        <v>2.4136922868449999</v>
      </c>
      <c r="G16558" s="11">
        <v>1.564966003079</v>
      </c>
      <c r="H16558" s="11">
        <v>0</v>
      </c>
      <c r="I16558" s="11">
        <v>17.894940346169999</v>
      </c>
    </row>
    <row r="16559" spans="1:9" x14ac:dyDescent="0.35">
      <c r="A16559" s="1" t="s">
        <v>15301</v>
      </c>
      <c r="B16559" s="8">
        <v>0.33668403232220001</v>
      </c>
      <c r="C16559" s="8">
        <v>0.41752469356880001</v>
      </c>
      <c r="D16559" s="8">
        <v>0.43342000009839998</v>
      </c>
      <c r="E16559" s="8">
        <v>0.26430920066750002</v>
      </c>
      <c r="F16559" s="8">
        <v>0.4707507034567</v>
      </c>
      <c r="G16559" s="8">
        <v>0.36469739360969999</v>
      </c>
      <c r="H16559" s="8">
        <v>0.23289684270979999</v>
      </c>
      <c r="I16559" s="8">
        <v>0.37084424089430001</v>
      </c>
    </row>
    <row r="16560" spans="1:9" x14ac:dyDescent="0.35">
      <c r="B16560" s="11">
        <v>51.714612643309998</v>
      </c>
      <c r="C16560" s="11">
        <v>57.536725835589998</v>
      </c>
      <c r="D16560" s="11">
        <v>28.491540266120001</v>
      </c>
      <c r="E16560" s="11">
        <v>23.223072377179999</v>
      </c>
      <c r="F16560" s="11">
        <v>32.313808226500001</v>
      </c>
      <c r="G16560" s="11">
        <v>25.22291760909</v>
      </c>
      <c r="H16560" s="11">
        <v>2.0019337893850002</v>
      </c>
      <c r="I16560" s="11">
        <v>111.25327226829999</v>
      </c>
    </row>
    <row r="16561" spans="1:9" x14ac:dyDescent="0.35">
      <c r="A16561" s="1" t="s">
        <v>15302</v>
      </c>
      <c r="B16561" s="8">
        <v>0.2828009137143</v>
      </c>
      <c r="C16561" s="8">
        <v>0.30103457884469997</v>
      </c>
      <c r="D16561" s="8">
        <v>0.22441808183219999</v>
      </c>
      <c r="E16561" s="8">
        <v>0.32648112621570002</v>
      </c>
      <c r="F16561" s="8">
        <v>0.2796596415839</v>
      </c>
      <c r="G16561" s="8">
        <v>0.3222493989047</v>
      </c>
      <c r="H16561" s="8">
        <v>0.31916404520550001</v>
      </c>
      <c r="I16561" s="8">
        <v>0.2922184095016</v>
      </c>
    </row>
    <row r="16562" spans="1:9" x14ac:dyDescent="0.35">
      <c r="B16562" s="11">
        <v>43.438174382779998</v>
      </c>
      <c r="C16562" s="11">
        <v>41.483879389199998</v>
      </c>
      <c r="D16562" s="11">
        <v>14.752472921220001</v>
      </c>
      <c r="E16562" s="11">
        <v>28.685701461560001</v>
      </c>
      <c r="F16562" s="11">
        <v>19.196716989439999</v>
      </c>
      <c r="G16562" s="11">
        <v>22.28716239976</v>
      </c>
      <c r="H16562" s="11">
        <v>2.7434690784970002</v>
      </c>
      <c r="I16562" s="11">
        <v>87.665522850480002</v>
      </c>
    </row>
    <row r="16563" spans="1:9" x14ac:dyDescent="0.35">
      <c r="A16563" s="1" t="s">
        <v>15303</v>
      </c>
      <c r="B16563" s="8">
        <v>0.1118379726279</v>
      </c>
      <c r="C16563" s="8">
        <v>0.11799912337689999</v>
      </c>
      <c r="D16563" s="8">
        <v>0.1119450018429</v>
      </c>
      <c r="E16563" s="8">
        <v>0.11175789671</v>
      </c>
      <c r="F16563" s="8">
        <v>6.3488039826880005E-2</v>
      </c>
      <c r="G16563" s="8">
        <v>0.1721018706588</v>
      </c>
      <c r="H16563" s="8">
        <v>0.32520411686079997</v>
      </c>
      <c r="I16563" s="8">
        <v>0.1207815904984</v>
      </c>
    </row>
    <row r="16564" spans="1:9" x14ac:dyDescent="0.35">
      <c r="B16564" s="11">
        <v>17.178294418579998</v>
      </c>
      <c r="C16564" s="11">
        <v>16.260794427619999</v>
      </c>
      <c r="D16564" s="11">
        <v>7.3588794399720001</v>
      </c>
      <c r="E16564" s="11">
        <v>9.8194149786100002</v>
      </c>
      <c r="F16564" s="11">
        <v>4.3580186467670003</v>
      </c>
      <c r="G16564" s="11">
        <v>11.90277578085</v>
      </c>
      <c r="H16564" s="11">
        <v>2.7953883033190001</v>
      </c>
      <c r="I16564" s="11">
        <v>36.234477149520004</v>
      </c>
    </row>
    <row r="16565" spans="1:9" x14ac:dyDescent="0.35">
      <c r="A16565" s="1" t="s">
        <v>15304</v>
      </c>
      <c r="B16565" s="8">
        <v>0</v>
      </c>
      <c r="C16565" s="8">
        <v>5.3592447591540001E-3</v>
      </c>
      <c r="D16565" s="8">
        <v>0</v>
      </c>
      <c r="E16565" s="8">
        <v>0</v>
      </c>
      <c r="F16565" s="8">
        <v>0</v>
      </c>
      <c r="G16565" s="8">
        <v>1.067834403115E-2</v>
      </c>
      <c r="H16565" s="8">
        <v>0</v>
      </c>
      <c r="I16565" s="8">
        <v>2.461757760622E-3</v>
      </c>
    </row>
    <row r="16566" spans="1:9" x14ac:dyDescent="0.35">
      <c r="B16566" s="11">
        <v>0</v>
      </c>
      <c r="C16566" s="11">
        <v>0.73852732818650002</v>
      </c>
      <c r="D16566" s="11">
        <v>0</v>
      </c>
      <c r="E16566" s="11">
        <v>0</v>
      </c>
      <c r="F16566" s="11">
        <v>0</v>
      </c>
      <c r="G16566" s="11">
        <v>0.73852732818650002</v>
      </c>
      <c r="H16566" s="11">
        <v>0</v>
      </c>
      <c r="I16566" s="11">
        <v>0.73852732818650002</v>
      </c>
    </row>
    <row r="16567" spans="1:9" x14ac:dyDescent="0.35">
      <c r="A16567" s="1" t="s">
        <v>15305</v>
      </c>
      <c r="B16567" s="8">
        <v>1</v>
      </c>
      <c r="C16567" s="8">
        <v>1</v>
      </c>
      <c r="D16567" s="8">
        <v>1</v>
      </c>
      <c r="E16567" s="8">
        <v>1</v>
      </c>
      <c r="F16567" s="8">
        <v>1</v>
      </c>
      <c r="G16567" s="8">
        <v>1</v>
      </c>
      <c r="H16567" s="8">
        <v>1</v>
      </c>
      <c r="I16567" s="8">
        <v>1</v>
      </c>
    </row>
    <row r="16568" spans="1:9" x14ac:dyDescent="0.35">
      <c r="B16568" s="11">
        <v>153.5998374696</v>
      </c>
      <c r="C16568" s="11">
        <v>137.8043663569</v>
      </c>
      <c r="D16568" s="11">
        <v>65.736560979320004</v>
      </c>
      <c r="E16568" s="11">
        <v>87.86327649031</v>
      </c>
      <c r="F16568" s="11">
        <v>68.643143789760003</v>
      </c>
      <c r="G16568" s="11">
        <v>69.161222567110002</v>
      </c>
      <c r="H16568" s="11">
        <v>8.5957961735020003</v>
      </c>
      <c r="I16568" s="11">
        <v>300</v>
      </c>
    </row>
    <row r="16569" spans="1:9" x14ac:dyDescent="0.35">
      <c r="A16569" s="1" t="s">
        <v>15306</v>
      </c>
    </row>
    <row r="16570" spans="1:9" x14ac:dyDescent="0.35">
      <c r="A16570" s="1" t="s">
        <v>15307</v>
      </c>
    </row>
    <row r="16574" spans="1:9" x14ac:dyDescent="0.35">
      <c r="A16574" s="4" t="s">
        <v>15308</v>
      </c>
    </row>
    <row r="16575" spans="1:9" x14ac:dyDescent="0.35">
      <c r="A16575" s="1" t="s">
        <v>15309</v>
      </c>
    </row>
    <row r="16576" spans="1:9" ht="62" x14ac:dyDescent="0.35">
      <c r="A16576" s="5" t="s">
        <v>15310</v>
      </c>
      <c r="B16576" s="5" t="s">
        <v>15311</v>
      </c>
      <c r="C16576" s="5" t="s">
        <v>15312</v>
      </c>
      <c r="D16576" s="5" t="s">
        <v>15313</v>
      </c>
      <c r="E16576" s="5" t="s">
        <v>15314</v>
      </c>
      <c r="F16576" s="5" t="s">
        <v>15315</v>
      </c>
      <c r="G16576" s="5" t="s">
        <v>15316</v>
      </c>
      <c r="H16576" s="5" t="s">
        <v>15317</v>
      </c>
      <c r="I16576" s="5" t="s">
        <v>15318</v>
      </c>
    </row>
    <row r="16577" spans="1:9" x14ac:dyDescent="0.35">
      <c r="A16577" s="1" t="s">
        <v>15319</v>
      </c>
      <c r="B16577" s="8">
        <v>0.6026011059859</v>
      </c>
      <c r="C16577" s="8">
        <v>0.57907168082789995</v>
      </c>
      <c r="D16577" s="8">
        <v>0.60392893955320004</v>
      </c>
      <c r="E16577" s="8">
        <v>0.59104420658180001</v>
      </c>
      <c r="F16577" s="8">
        <v>0.66950002933480002</v>
      </c>
      <c r="G16577" s="8">
        <v>0.57023861115709995</v>
      </c>
      <c r="H16577" s="8">
        <v>0.48246664140369999</v>
      </c>
      <c r="I16577" s="8">
        <v>0.58453824223939999</v>
      </c>
    </row>
    <row r="16578" spans="1:9" x14ac:dyDescent="0.35">
      <c r="B16578" s="11">
        <v>87.675345109480006</v>
      </c>
      <c r="C16578" s="11">
        <v>78.779232771279993</v>
      </c>
      <c r="D16578" s="11">
        <v>78.813263498040001</v>
      </c>
      <c r="E16578" s="11">
        <v>8.8620816114340002</v>
      </c>
      <c r="F16578" s="11">
        <v>8.1051526923859996</v>
      </c>
      <c r="G16578" s="11">
        <v>70.674080078900005</v>
      </c>
      <c r="H16578" s="11">
        <v>8.9068947910520002</v>
      </c>
      <c r="I16578" s="11">
        <v>175.36147267179999</v>
      </c>
    </row>
    <row r="16579" spans="1:9" x14ac:dyDescent="0.35">
      <c r="A16579" s="1" t="s">
        <v>15320</v>
      </c>
      <c r="B16579" s="8">
        <v>0.3973988940141</v>
      </c>
      <c r="C16579" s="8">
        <v>0.4209283191721</v>
      </c>
      <c r="D16579" s="8">
        <v>0.39607106044680002</v>
      </c>
      <c r="E16579" s="8">
        <v>0.40895579341819999</v>
      </c>
      <c r="F16579" s="8">
        <v>0.33049997066519998</v>
      </c>
      <c r="G16579" s="8">
        <v>0.42976138884289999</v>
      </c>
      <c r="H16579" s="8">
        <v>0.4775289790708</v>
      </c>
      <c r="I16579" s="8">
        <v>0.41299999999999998</v>
      </c>
    </row>
    <row r="16580" spans="1:9" x14ac:dyDescent="0.35">
      <c r="B16580" s="11">
        <v>57.819484286870001</v>
      </c>
      <c r="C16580" s="11">
        <v>57.264775905939999</v>
      </c>
      <c r="D16580" s="11">
        <v>51.687625491230001</v>
      </c>
      <c r="E16580" s="11">
        <v>6.1318587956400004</v>
      </c>
      <c r="F16580" s="11">
        <v>4.0011241369650001</v>
      </c>
      <c r="G16580" s="11">
        <v>53.263651768979997</v>
      </c>
      <c r="H16580" s="11">
        <v>8.8157398071850004</v>
      </c>
      <c r="I16580" s="11">
        <v>123.9</v>
      </c>
    </row>
    <row r="16581" spans="1:9" x14ac:dyDescent="0.35">
      <c r="A16581" s="1" t="s">
        <v>15321</v>
      </c>
      <c r="B16581" s="8">
        <v>2.1010792507930001E-2</v>
      </c>
      <c r="C16581" s="8">
        <v>0</v>
      </c>
      <c r="D16581" s="8">
        <v>1.306782183663E-2</v>
      </c>
      <c r="E16581" s="8">
        <v>9.0143035646059994E-2</v>
      </c>
      <c r="F16581" s="8">
        <v>0</v>
      </c>
      <c r="G16581" s="8">
        <v>0</v>
      </c>
      <c r="H16581" s="8">
        <v>0</v>
      </c>
      <c r="I16581" s="8">
        <v>1.0189872238079999E-2</v>
      </c>
    </row>
    <row r="16582" spans="1:9" x14ac:dyDescent="0.35">
      <c r="B16582" s="11">
        <v>3.0569616714240002</v>
      </c>
      <c r="C16582" s="11">
        <v>0</v>
      </c>
      <c r="D16582" s="11">
        <v>1.7053623668340001</v>
      </c>
      <c r="E16582" s="11">
        <v>1.3515993045900001</v>
      </c>
      <c r="F16582" s="11">
        <v>0</v>
      </c>
      <c r="G16582" s="11">
        <v>0</v>
      </c>
      <c r="H16582" s="11">
        <v>0</v>
      </c>
      <c r="I16582" s="11">
        <v>3.0569616714240002</v>
      </c>
    </row>
    <row r="16583" spans="1:9" x14ac:dyDescent="0.35">
      <c r="A16583" s="1" t="s">
        <v>15322</v>
      </c>
      <c r="B16583" s="8">
        <v>0.1491865477606</v>
      </c>
      <c r="C16583" s="8">
        <v>0.13196490622019999</v>
      </c>
      <c r="D16583" s="8">
        <v>0.1314723426237</v>
      </c>
      <c r="E16583" s="8">
        <v>0.30336346559159999</v>
      </c>
      <c r="F16583" s="8">
        <v>0.38757472002299997</v>
      </c>
      <c r="G16583" s="8">
        <v>0.1069968587979</v>
      </c>
      <c r="H16583" s="8">
        <v>0.18944594269260001</v>
      </c>
      <c r="I16583" s="8">
        <v>0.14385432795309999</v>
      </c>
    </row>
    <row r="16584" spans="1:9" x14ac:dyDescent="0.35">
      <c r="B16584" s="11">
        <v>21.705871314660001</v>
      </c>
      <c r="C16584" s="11">
        <v>17.953034846910001</v>
      </c>
      <c r="D16584" s="11">
        <v>17.157257589899999</v>
      </c>
      <c r="E16584" s="11">
        <v>4.5486137247649996</v>
      </c>
      <c r="F16584" s="11">
        <v>4.6920868526569999</v>
      </c>
      <c r="G16584" s="11">
        <v>13.26094799426</v>
      </c>
      <c r="H16584" s="11">
        <v>3.4973922243520001</v>
      </c>
      <c r="I16584" s="11">
        <v>43.15629838593</v>
      </c>
    </row>
    <row r="16585" spans="1:9" x14ac:dyDescent="0.35">
      <c r="A16585" s="1" t="s">
        <v>15323</v>
      </c>
      <c r="B16585" s="8">
        <v>8.0789807071430006E-2</v>
      </c>
      <c r="C16585" s="8">
        <v>4.5135696963460002E-2</v>
      </c>
      <c r="D16585" s="8">
        <v>8.4144905495359995E-2</v>
      </c>
      <c r="E16585" s="8">
        <v>5.1588455386569997E-2</v>
      </c>
      <c r="F16585" s="8">
        <v>0.1333219218991</v>
      </c>
      <c r="G16585" s="8">
        <v>3.6521638632010002E-2</v>
      </c>
      <c r="H16585" s="8">
        <v>0</v>
      </c>
      <c r="I16585" s="8">
        <v>5.9649801153909998E-2</v>
      </c>
    </row>
    <row r="16586" spans="1:9" x14ac:dyDescent="0.35">
      <c r="B16586" s="11">
        <v>11.754499196819999</v>
      </c>
      <c r="C16586" s="11">
        <v>6.14044114935</v>
      </c>
      <c r="D16586" s="11">
        <v>10.98098497106</v>
      </c>
      <c r="E16586" s="11">
        <v>0.77351422575920004</v>
      </c>
      <c r="F16586" s="11">
        <v>1.6140320939320001</v>
      </c>
      <c r="G16586" s="11">
        <v>4.5264090554180001</v>
      </c>
      <c r="H16586" s="11">
        <v>0</v>
      </c>
      <c r="I16586" s="11">
        <v>17.894940346169999</v>
      </c>
    </row>
    <row r="16587" spans="1:9" x14ac:dyDescent="0.35">
      <c r="A16587" s="1" t="s">
        <v>15324</v>
      </c>
      <c r="B16587" s="8">
        <v>0.3516139586459</v>
      </c>
      <c r="C16587" s="8">
        <v>0.40197107764419998</v>
      </c>
      <c r="D16587" s="8">
        <v>0.3752438695975</v>
      </c>
      <c r="E16587" s="8">
        <v>0.1459492499576</v>
      </c>
      <c r="F16587" s="8">
        <v>0.14860338741269999</v>
      </c>
      <c r="G16587" s="8">
        <v>0.42672011372719998</v>
      </c>
      <c r="H16587" s="8">
        <v>0.29302069871109998</v>
      </c>
      <c r="I16587" s="8">
        <v>0.37084424089430001</v>
      </c>
    </row>
    <row r="16588" spans="1:9" x14ac:dyDescent="0.35">
      <c r="B16588" s="11">
        <v>51.158012926570002</v>
      </c>
      <c r="C16588" s="11">
        <v>54.685756775020003</v>
      </c>
      <c r="D16588" s="11">
        <v>48.96965857024</v>
      </c>
      <c r="E16588" s="11">
        <v>2.1883543563210002</v>
      </c>
      <c r="F16588" s="11">
        <v>1.799033745797</v>
      </c>
      <c r="G16588" s="11">
        <v>52.886723029220001</v>
      </c>
      <c r="H16588" s="11">
        <v>5.4095025666990004</v>
      </c>
      <c r="I16588" s="11">
        <v>111.25327226829999</v>
      </c>
    </row>
    <row r="16589" spans="1:9" x14ac:dyDescent="0.35">
      <c r="A16589" s="1" t="s">
        <v>15325</v>
      </c>
      <c r="B16589" s="8">
        <v>0.25460953261590002</v>
      </c>
      <c r="C16589" s="8">
        <v>0.3124234073137</v>
      </c>
      <c r="D16589" s="8">
        <v>0.26566164904139999</v>
      </c>
      <c r="E16589" s="8">
        <v>0.1584166053679</v>
      </c>
      <c r="F16589" s="8">
        <v>0.2203247388757</v>
      </c>
      <c r="G16589" s="8">
        <v>0.32141963436330001</v>
      </c>
      <c r="H16589" s="8">
        <v>0.43972419702769999</v>
      </c>
      <c r="I16589" s="8">
        <v>0.2922184095016</v>
      </c>
    </row>
    <row r="16590" spans="1:9" x14ac:dyDescent="0.35">
      <c r="B16590" s="11">
        <v>37.04437051064</v>
      </c>
      <c r="C16590" s="11">
        <v>42.503332735550003</v>
      </c>
      <c r="D16590" s="11">
        <v>34.669081370260002</v>
      </c>
      <c r="E16590" s="11">
        <v>2.3752891403779999</v>
      </c>
      <c r="F16590" s="11">
        <v>2.667312281184</v>
      </c>
      <c r="G16590" s="11">
        <v>39.836020454360003</v>
      </c>
      <c r="H16590" s="11">
        <v>8.1178196042960007</v>
      </c>
      <c r="I16590" s="11">
        <v>87.665522850480002</v>
      </c>
    </row>
    <row r="16591" spans="1:9" x14ac:dyDescent="0.35">
      <c r="A16591" s="1" t="s">
        <v>15326</v>
      </c>
      <c r="B16591" s="8">
        <v>0.1427893613981</v>
      </c>
      <c r="C16591" s="8">
        <v>0.1085049118585</v>
      </c>
      <c r="D16591" s="8">
        <v>0.13040941140539999</v>
      </c>
      <c r="E16591" s="8">
        <v>0.25053918805030001</v>
      </c>
      <c r="F16591" s="8">
        <v>0.11017523178950001</v>
      </c>
      <c r="G16591" s="8">
        <v>0.10834175447949999</v>
      </c>
      <c r="H16591" s="8">
        <v>3.7804782043029998E-2</v>
      </c>
      <c r="I16591" s="8">
        <v>0.1207815904984</v>
      </c>
    </row>
    <row r="16592" spans="1:9" x14ac:dyDescent="0.35">
      <c r="B16592" s="11">
        <v>20.775113776240001</v>
      </c>
      <c r="C16592" s="11">
        <v>14.761443170390001</v>
      </c>
      <c r="D16592" s="11">
        <v>17.018544120969999</v>
      </c>
      <c r="E16592" s="11">
        <v>3.756569655262</v>
      </c>
      <c r="F16592" s="11">
        <v>1.3338118557809999</v>
      </c>
      <c r="G16592" s="11">
        <v>13.42763131461</v>
      </c>
      <c r="H16592" s="11">
        <v>0.69792020288949996</v>
      </c>
      <c r="I16592" s="11">
        <v>36.234477149520004</v>
      </c>
    </row>
    <row r="16593" spans="1:10" x14ac:dyDescent="0.35">
      <c r="A16593" s="1" t="s">
        <v>15327</v>
      </c>
      <c r="B16593" s="8">
        <v>0</v>
      </c>
      <c r="C16593" s="8">
        <v>0</v>
      </c>
      <c r="D16593" s="8">
        <v>0</v>
      </c>
      <c r="E16593" s="8">
        <v>0</v>
      </c>
      <c r="F16593" s="8">
        <v>0</v>
      </c>
      <c r="G16593" s="8">
        <v>0</v>
      </c>
      <c r="H16593" s="6">
        <v>4.0004379525510003E-2</v>
      </c>
      <c r="I16593" s="8">
        <v>2.461757760622E-3</v>
      </c>
    </row>
    <row r="16594" spans="1:10" x14ac:dyDescent="0.35">
      <c r="B16594" s="11">
        <v>0</v>
      </c>
      <c r="C16594" s="11">
        <v>0</v>
      </c>
      <c r="D16594" s="11">
        <v>0</v>
      </c>
      <c r="E16594" s="11">
        <v>0</v>
      </c>
      <c r="F16594" s="11">
        <v>0</v>
      </c>
      <c r="G16594" s="11">
        <v>0</v>
      </c>
      <c r="H16594" s="9">
        <v>0.73852732818650002</v>
      </c>
      <c r="I16594" s="11">
        <v>0.73852732818650002</v>
      </c>
    </row>
    <row r="16595" spans="1:10" x14ac:dyDescent="0.35">
      <c r="A16595" s="1" t="s">
        <v>15328</v>
      </c>
      <c r="B16595" s="8">
        <v>1</v>
      </c>
      <c r="C16595" s="8">
        <v>1</v>
      </c>
      <c r="D16595" s="8">
        <v>1</v>
      </c>
      <c r="E16595" s="8">
        <v>1</v>
      </c>
      <c r="F16595" s="8">
        <v>1</v>
      </c>
      <c r="G16595" s="8">
        <v>1</v>
      </c>
      <c r="H16595" s="8">
        <v>1</v>
      </c>
      <c r="I16595" s="8">
        <v>1</v>
      </c>
    </row>
    <row r="16596" spans="1:10" x14ac:dyDescent="0.35">
      <c r="B16596" s="11">
        <v>145.49482939629999</v>
      </c>
      <c r="C16596" s="11">
        <v>136.0440086772</v>
      </c>
      <c r="D16596" s="11">
        <v>130.50088898929999</v>
      </c>
      <c r="E16596" s="11">
        <v>14.993940407069999</v>
      </c>
      <c r="F16596" s="11">
        <v>12.10627682935</v>
      </c>
      <c r="G16596" s="11">
        <v>123.9377318479</v>
      </c>
      <c r="H16596" s="11">
        <v>18.461161926420001</v>
      </c>
      <c r="I16596" s="11">
        <v>300</v>
      </c>
    </row>
    <row r="16597" spans="1:10" x14ac:dyDescent="0.35">
      <c r="A16597" s="1" t="s">
        <v>15329</v>
      </c>
    </row>
    <row r="16598" spans="1:10" x14ac:dyDescent="0.35">
      <c r="A16598" s="1" t="s">
        <v>15330</v>
      </c>
    </row>
    <row r="16602" spans="1:10" x14ac:dyDescent="0.35">
      <c r="A16602" s="4" t="s">
        <v>15331</v>
      </c>
    </row>
    <row r="16603" spans="1:10" x14ac:dyDescent="0.35">
      <c r="A16603" s="1" t="s">
        <v>15332</v>
      </c>
    </row>
    <row r="16604" spans="1:10" ht="31" x14ac:dyDescent="0.35">
      <c r="A16604" s="5" t="s">
        <v>15333</v>
      </c>
      <c r="B16604" s="5" t="s">
        <v>15334</v>
      </c>
      <c r="C16604" s="5" t="s">
        <v>15335</v>
      </c>
      <c r="D16604" s="5" t="s">
        <v>15336</v>
      </c>
      <c r="E16604" s="5" t="s">
        <v>15337</v>
      </c>
      <c r="F16604" s="5" t="s">
        <v>15338</v>
      </c>
      <c r="G16604" s="5" t="s">
        <v>15339</v>
      </c>
      <c r="H16604" s="5" t="s">
        <v>15340</v>
      </c>
      <c r="I16604" s="5" t="s">
        <v>15341</v>
      </c>
      <c r="J16604" s="5" t="s">
        <v>15342</v>
      </c>
    </row>
    <row r="16605" spans="1:10" x14ac:dyDescent="0.35">
      <c r="A16605" s="1" t="s">
        <v>15343</v>
      </c>
      <c r="B16605" s="8">
        <v>0.60531467419210006</v>
      </c>
      <c r="C16605" s="8">
        <v>0.57410028414710002</v>
      </c>
      <c r="D16605" s="8">
        <v>0.69792667401889996</v>
      </c>
      <c r="E16605" s="8">
        <v>0.52284844072140002</v>
      </c>
      <c r="F16605" s="8">
        <v>0.42998514777949998</v>
      </c>
      <c r="G16605" s="8">
        <v>0.58970486337149997</v>
      </c>
      <c r="H16605" s="8">
        <v>0.48657578439619997</v>
      </c>
      <c r="J16605" s="8">
        <v>0.58453824223939999</v>
      </c>
    </row>
    <row r="16606" spans="1:10" x14ac:dyDescent="0.35">
      <c r="B16606" s="11">
        <v>74.48134701939</v>
      </c>
      <c r="C16606" s="11">
        <v>96.936307153879994</v>
      </c>
      <c r="D16606" s="11">
        <v>40.450148534900002</v>
      </c>
      <c r="E16606" s="11">
        <v>34.031198484500003</v>
      </c>
      <c r="F16606" s="11">
        <v>7.0932570474060004</v>
      </c>
      <c r="G16606" s="11">
        <v>89.843050106470002</v>
      </c>
      <c r="H16606" s="11">
        <v>3.9438184985359999</v>
      </c>
      <c r="I16606" s="11">
        <v>0</v>
      </c>
      <c r="J16606" s="11">
        <v>175.36147267179999</v>
      </c>
    </row>
    <row r="16607" spans="1:10" x14ac:dyDescent="0.35">
      <c r="A16607" s="1" t="s">
        <v>15344</v>
      </c>
      <c r="B16607" s="8">
        <v>0.3946853258079</v>
      </c>
      <c r="C16607" s="8">
        <v>0.42589971585289998</v>
      </c>
      <c r="D16607" s="8">
        <v>0.30207332598109998</v>
      </c>
      <c r="E16607" s="8">
        <v>0.47715155927859998</v>
      </c>
      <c r="F16607" s="8">
        <v>0.57001485222049997</v>
      </c>
      <c r="G16607" s="8">
        <v>0.41029513662849998</v>
      </c>
      <c r="H16607" s="8">
        <v>0.42230706248330002</v>
      </c>
      <c r="J16607" s="8">
        <v>0.41299999999999998</v>
      </c>
    </row>
    <row r="16608" spans="1:10" x14ac:dyDescent="0.35">
      <c r="B16608" s="11">
        <v>48.564318640049997</v>
      </c>
      <c r="C16608" s="11">
        <v>71.912776935820006</v>
      </c>
      <c r="D16608" s="11">
        <v>17.507442198770001</v>
      </c>
      <c r="E16608" s="11">
        <v>31.05687644128</v>
      </c>
      <c r="F16608" s="11">
        <v>9.4032593649329996</v>
      </c>
      <c r="G16608" s="11">
        <v>62.509517570889997</v>
      </c>
      <c r="H16608" s="11">
        <v>3.42290442413</v>
      </c>
      <c r="I16608" s="11">
        <v>0</v>
      </c>
      <c r="J16608" s="11">
        <v>123.9</v>
      </c>
    </row>
    <row r="16609" spans="1:10" x14ac:dyDescent="0.35">
      <c r="A16609" s="1" t="s">
        <v>15345</v>
      </c>
      <c r="B16609" s="8">
        <v>1.692081749181E-2</v>
      </c>
      <c r="C16609" s="8">
        <v>5.7739633288409996E-3</v>
      </c>
      <c r="D16609" s="8">
        <v>3.592339200828E-2</v>
      </c>
      <c r="E16609" s="8">
        <v>0</v>
      </c>
      <c r="F16609" s="8">
        <v>0</v>
      </c>
      <c r="G16609" s="8">
        <v>6.3991597549379999E-3</v>
      </c>
      <c r="H16609" s="8">
        <v>0</v>
      </c>
      <c r="J16609" s="8">
        <v>1.0189872238079999E-2</v>
      </c>
    </row>
    <row r="16610" spans="1:10" x14ac:dyDescent="0.35">
      <c r="B16610" s="11">
        <v>2.0820332517810001</v>
      </c>
      <c r="C16610" s="11">
        <v>0.97492841964239996</v>
      </c>
      <c r="D16610" s="11">
        <v>2.0820332517810001</v>
      </c>
      <c r="E16610" s="11">
        <v>0</v>
      </c>
      <c r="F16610" s="11">
        <v>0</v>
      </c>
      <c r="G16610" s="11">
        <v>0.97492841964239996</v>
      </c>
      <c r="H16610" s="11">
        <v>0</v>
      </c>
      <c r="I16610" s="11">
        <v>0</v>
      </c>
      <c r="J16610" s="11">
        <v>3.0569616714240002</v>
      </c>
    </row>
    <row r="16611" spans="1:10" x14ac:dyDescent="0.35">
      <c r="A16611" s="1" t="s">
        <v>15346</v>
      </c>
      <c r="B16611" s="8">
        <v>0.13679396508610001</v>
      </c>
      <c r="C16611" s="8">
        <v>0.15590486638189999</v>
      </c>
      <c r="D16611" s="8">
        <v>0.16444702236479999</v>
      </c>
      <c r="E16611" s="8">
        <v>0.1121703365932</v>
      </c>
      <c r="F16611" s="8">
        <v>0.1155046207049</v>
      </c>
      <c r="G16611" s="8">
        <v>0.16027934674700001</v>
      </c>
      <c r="H16611" s="8">
        <v>0</v>
      </c>
      <c r="J16611" s="8">
        <v>0.14385432795309999</v>
      </c>
    </row>
    <row r="16612" spans="1:10" x14ac:dyDescent="0.35">
      <c r="B16612" s="11">
        <v>16.831904492220001</v>
      </c>
      <c r="C16612" s="11">
        <v>26.324393893709999</v>
      </c>
      <c r="D16612" s="11">
        <v>9.5309532195869995</v>
      </c>
      <c r="E16612" s="11">
        <v>7.3009512726299999</v>
      </c>
      <c r="F16612" s="11">
        <v>1.9054238711589999</v>
      </c>
      <c r="G16612" s="11">
        <v>24.418970022549999</v>
      </c>
      <c r="H16612" s="11">
        <v>0</v>
      </c>
      <c r="I16612" s="11">
        <v>0</v>
      </c>
      <c r="J16612" s="11">
        <v>43.15629838593</v>
      </c>
    </row>
    <row r="16613" spans="1:10" x14ac:dyDescent="0.35">
      <c r="A16613" s="1" t="s">
        <v>15347</v>
      </c>
      <c r="B16613" s="8">
        <v>3.662332795171E-2</v>
      </c>
      <c r="C16613" s="8">
        <v>6.624332327179E-2</v>
      </c>
      <c r="D16613" s="8">
        <v>2.605399624196E-2</v>
      </c>
      <c r="E16613" s="8">
        <v>4.6034775475090002E-2</v>
      </c>
      <c r="F16613" s="8">
        <v>4.8920391844800001E-2</v>
      </c>
      <c r="G16613" s="8">
        <v>6.8119025315749995E-2</v>
      </c>
      <c r="H16613" s="8">
        <v>0.27185762931379998</v>
      </c>
      <c r="J16613" s="8">
        <v>5.9649801153909998E-2</v>
      </c>
    </row>
    <row r="16614" spans="1:10" x14ac:dyDescent="0.35">
      <c r="B16614" s="11">
        <v>4.5063417664819996</v>
      </c>
      <c r="C16614" s="11">
        <v>11.185124461499999</v>
      </c>
      <c r="D16614" s="11">
        <v>1.510026851168</v>
      </c>
      <c r="E16614" s="11">
        <v>2.9963149153140001</v>
      </c>
      <c r="F16614" s="11">
        <v>0.80701604696579998</v>
      </c>
      <c r="G16614" s="11">
        <v>10.378108414530001</v>
      </c>
      <c r="H16614" s="11">
        <v>2.2034741181920001</v>
      </c>
      <c r="I16614" s="11">
        <v>0</v>
      </c>
      <c r="J16614" s="11">
        <v>17.894940346169999</v>
      </c>
    </row>
    <row r="16615" spans="1:10" x14ac:dyDescent="0.35">
      <c r="A16615" s="1" t="s">
        <v>15348</v>
      </c>
      <c r="B16615" s="8">
        <v>0.41497656366250002</v>
      </c>
      <c r="C16615" s="8">
        <v>0.3461781311646</v>
      </c>
      <c r="D16615" s="8">
        <v>0.4715022634039</v>
      </c>
      <c r="E16615" s="8">
        <v>0.36464332865299998</v>
      </c>
      <c r="F16615" s="8">
        <v>0.26556013522979999</v>
      </c>
      <c r="G16615" s="8">
        <v>0.3549073315538</v>
      </c>
      <c r="H16615" s="8">
        <v>0.2147181550824</v>
      </c>
      <c r="J16615" s="8">
        <v>0.37084424089430001</v>
      </c>
    </row>
    <row r="16616" spans="1:10" x14ac:dyDescent="0.35">
      <c r="B16616" s="11">
        <v>51.06106750891</v>
      </c>
      <c r="C16616" s="11">
        <v>58.451860379019998</v>
      </c>
      <c r="D16616" s="11">
        <v>27.327135212360002</v>
      </c>
      <c r="E16616" s="11">
        <v>23.733932296550002</v>
      </c>
      <c r="F16616" s="11">
        <v>4.3808171292809996</v>
      </c>
      <c r="G16616" s="11">
        <v>54.071043249740001</v>
      </c>
      <c r="H16616" s="11">
        <v>1.7403443803450001</v>
      </c>
      <c r="I16616" s="11">
        <v>0</v>
      </c>
      <c r="J16616" s="11">
        <v>111.25327226829999</v>
      </c>
    </row>
    <row r="16617" spans="1:10" x14ac:dyDescent="0.35">
      <c r="A16617" s="1" t="s">
        <v>15349</v>
      </c>
      <c r="B16617" s="8">
        <v>0.27305151894919999</v>
      </c>
      <c r="C16617" s="8">
        <v>0.30658928747710001</v>
      </c>
      <c r="D16617" s="8">
        <v>0.18326468071009999</v>
      </c>
      <c r="E16617" s="8">
        <v>0.35300209099899998</v>
      </c>
      <c r="F16617" s="8">
        <v>0.49572326357449997</v>
      </c>
      <c r="G16617" s="8">
        <v>0.28611013318130002</v>
      </c>
      <c r="H16617" s="8">
        <v>0.28381561193409999</v>
      </c>
      <c r="J16617" s="8">
        <v>0.2922184095016</v>
      </c>
    </row>
    <row r="16618" spans="1:10" x14ac:dyDescent="0.35">
      <c r="B16618" s="11">
        <v>33.597805908429997</v>
      </c>
      <c r="C16618" s="11">
        <v>51.767320382229997</v>
      </c>
      <c r="D16618" s="11">
        <v>10.621579360529999</v>
      </c>
      <c r="E16618" s="11">
        <v>22.976226547900001</v>
      </c>
      <c r="F16618" s="11">
        <v>8.1777069535350009</v>
      </c>
      <c r="G16618" s="11">
        <v>43.589613428690001</v>
      </c>
      <c r="H16618" s="11">
        <v>2.3003965598249998</v>
      </c>
      <c r="I16618" s="11">
        <v>0</v>
      </c>
      <c r="J16618" s="11">
        <v>87.665522850480002</v>
      </c>
    </row>
    <row r="16619" spans="1:10" x14ac:dyDescent="0.35">
      <c r="A16619" s="1" t="s">
        <v>15350</v>
      </c>
      <c r="B16619" s="8">
        <v>0.1216338068587</v>
      </c>
      <c r="C16619" s="8">
        <v>0.1193104283758</v>
      </c>
      <c r="D16619" s="8">
        <v>0.118808645271</v>
      </c>
      <c r="E16619" s="8">
        <v>0.12414946827959999</v>
      </c>
      <c r="F16619" s="8">
        <v>7.4291588646029999E-2</v>
      </c>
      <c r="G16619" s="8">
        <v>0.1241850034472</v>
      </c>
      <c r="H16619" s="8">
        <v>0.13849145054920001</v>
      </c>
      <c r="J16619" s="8">
        <v>0.1207815904984</v>
      </c>
    </row>
    <row r="16620" spans="1:10" x14ac:dyDescent="0.35">
      <c r="B16620" s="11">
        <v>14.96651273162</v>
      </c>
      <c r="C16620" s="11">
        <v>20.145456553599999</v>
      </c>
      <c r="D16620" s="11">
        <v>6.8858628382399996</v>
      </c>
      <c r="E16620" s="11">
        <v>8.0806498933770001</v>
      </c>
      <c r="F16620" s="11">
        <v>1.2255524113980001</v>
      </c>
      <c r="G16620" s="11">
        <v>18.9199041422</v>
      </c>
      <c r="H16620" s="11">
        <v>1.1225078643049999</v>
      </c>
      <c r="I16620" s="11">
        <v>0</v>
      </c>
      <c r="J16620" s="11">
        <v>36.234477149520004</v>
      </c>
    </row>
    <row r="16621" spans="1:10" x14ac:dyDescent="0.35">
      <c r="A16621" s="1" t="s">
        <v>15351</v>
      </c>
      <c r="B16621" s="8">
        <v>0</v>
      </c>
      <c r="C16621" s="8">
        <v>0</v>
      </c>
      <c r="D16621" s="8">
        <v>0</v>
      </c>
      <c r="E16621" s="8">
        <v>0</v>
      </c>
      <c r="F16621" s="8">
        <v>0</v>
      </c>
      <c r="G16621" s="8">
        <v>0</v>
      </c>
      <c r="H16621" s="6">
        <v>9.1117153120450003E-2</v>
      </c>
      <c r="J16621" s="8">
        <v>2.461757760622E-3</v>
      </c>
    </row>
    <row r="16622" spans="1:10" x14ac:dyDescent="0.35">
      <c r="B16622" s="11">
        <v>0</v>
      </c>
      <c r="C16622" s="11">
        <v>0</v>
      </c>
      <c r="D16622" s="11">
        <v>0</v>
      </c>
      <c r="E16622" s="11">
        <v>0</v>
      </c>
      <c r="F16622" s="11">
        <v>0</v>
      </c>
      <c r="G16622" s="11">
        <v>0</v>
      </c>
      <c r="H16622" s="9">
        <v>0.73852732818650002</v>
      </c>
      <c r="I16622" s="11">
        <v>0</v>
      </c>
      <c r="J16622" s="11">
        <v>0.73852732818650002</v>
      </c>
    </row>
    <row r="16623" spans="1:10" x14ac:dyDescent="0.35">
      <c r="A16623" s="1" t="s">
        <v>15352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J16623" s="8">
        <v>1</v>
      </c>
    </row>
    <row r="16624" spans="1:10" x14ac:dyDescent="0.35">
      <c r="B16624" s="11">
        <v>123.0456656594</v>
      </c>
      <c r="C16624" s="11">
        <v>168.8490840897</v>
      </c>
      <c r="D16624" s="11">
        <v>57.957590733670003</v>
      </c>
      <c r="E16624" s="11">
        <v>65.088074925770002</v>
      </c>
      <c r="F16624" s="11">
        <v>16.49651641234</v>
      </c>
      <c r="G16624" s="11">
        <v>152.3525676774</v>
      </c>
      <c r="H16624" s="11">
        <v>8.1052502508520003</v>
      </c>
      <c r="I16624" s="11">
        <v>0</v>
      </c>
      <c r="J16624" s="11">
        <v>300</v>
      </c>
    </row>
    <row r="16625" spans="1:10" x14ac:dyDescent="0.35">
      <c r="A16625" s="1" t="s">
        <v>15353</v>
      </c>
    </row>
    <row r="16626" spans="1:10" x14ac:dyDescent="0.35">
      <c r="A16626" s="1" t="s">
        <v>15354</v>
      </c>
    </row>
    <row r="16630" spans="1:10" x14ac:dyDescent="0.35">
      <c r="A16630" s="4" t="s">
        <v>15355</v>
      </c>
    </row>
    <row r="16631" spans="1:10" x14ac:dyDescent="0.35">
      <c r="A16631" s="1" t="s">
        <v>15356</v>
      </c>
    </row>
    <row r="16632" spans="1:10" ht="31" x14ac:dyDescent="0.35">
      <c r="A16632" s="5" t="s">
        <v>15357</v>
      </c>
      <c r="B16632" s="5" t="s">
        <v>15358</v>
      </c>
      <c r="C16632" s="5" t="s">
        <v>15359</v>
      </c>
      <c r="D16632" s="5" t="s">
        <v>15360</v>
      </c>
      <c r="E16632" s="5" t="s">
        <v>15361</v>
      </c>
      <c r="F16632" s="5" t="s">
        <v>15362</v>
      </c>
      <c r="G16632" s="5" t="s">
        <v>15363</v>
      </c>
      <c r="H16632" s="5" t="s">
        <v>15364</v>
      </c>
      <c r="I16632" s="5" t="s">
        <v>15365</v>
      </c>
      <c r="J16632" s="5" t="s">
        <v>15366</v>
      </c>
    </row>
    <row r="16633" spans="1:10" x14ac:dyDescent="0.35">
      <c r="A16633" s="1" t="s">
        <v>15367</v>
      </c>
      <c r="B16633" s="8">
        <v>0.59198434463789995</v>
      </c>
      <c r="C16633" s="8">
        <v>0.53316895230000005</v>
      </c>
      <c r="D16633" s="8">
        <v>0.60553496559300002</v>
      </c>
      <c r="E16633" s="8">
        <v>0.56156488861459997</v>
      </c>
      <c r="F16633" s="8">
        <v>0.4948080881486</v>
      </c>
      <c r="G16633" s="8">
        <v>0.5511412475909</v>
      </c>
      <c r="H16633" s="8">
        <v>0.56571520335509995</v>
      </c>
      <c r="I16633" s="8">
        <v>0.64050310557000001</v>
      </c>
      <c r="J16633" s="8">
        <v>0.58453824223939999</v>
      </c>
    </row>
    <row r="16634" spans="1:10" x14ac:dyDescent="0.35">
      <c r="B16634" s="11">
        <v>45.817829059650002</v>
      </c>
      <c r="C16634" s="11">
        <v>38.781817522929998</v>
      </c>
      <c r="D16634" s="11">
        <v>32.423338417620002</v>
      </c>
      <c r="E16634" s="11">
        <v>13.39449064203</v>
      </c>
      <c r="F16634" s="11">
        <v>11.48258141526</v>
      </c>
      <c r="G16634" s="11">
        <v>27.299236107670001</v>
      </c>
      <c r="H16634" s="11">
        <v>39.537970797349999</v>
      </c>
      <c r="I16634" s="11">
        <v>51.22385529188</v>
      </c>
      <c r="J16634" s="11">
        <v>175.36147267179999</v>
      </c>
    </row>
    <row r="16635" spans="1:10" x14ac:dyDescent="0.35">
      <c r="A16635" s="1" t="s">
        <v>15368</v>
      </c>
      <c r="B16635" s="8">
        <v>0.40801565536209999</v>
      </c>
      <c r="C16635" s="8">
        <v>0.4668310477</v>
      </c>
      <c r="D16635" s="8">
        <v>0.39446503440699998</v>
      </c>
      <c r="E16635" s="8">
        <v>0.43843511138539998</v>
      </c>
      <c r="F16635" s="8">
        <v>0.5051919118514</v>
      </c>
      <c r="G16635" s="8">
        <v>0.4488587524091</v>
      </c>
      <c r="H16635" s="8">
        <v>0.4342847966449</v>
      </c>
      <c r="I16635" s="8">
        <v>0.35026234844440002</v>
      </c>
      <c r="J16635" s="8">
        <v>0.41299999999999998</v>
      </c>
    </row>
    <row r="16636" spans="1:10" x14ac:dyDescent="0.35">
      <c r="B16636" s="11">
        <v>31.579199214260001</v>
      </c>
      <c r="C16636" s="11">
        <v>33.956509335059998</v>
      </c>
      <c r="D16636" s="11">
        <v>21.12160986768</v>
      </c>
      <c r="E16636" s="11">
        <v>10.457589346580001</v>
      </c>
      <c r="F16636" s="11">
        <v>11.72354979052</v>
      </c>
      <c r="G16636" s="11">
        <v>22.232959544530001</v>
      </c>
      <c r="H16636" s="11">
        <v>30.352268253790001</v>
      </c>
      <c r="I16636" s="11">
        <v>28.012023196889999</v>
      </c>
      <c r="J16636" s="11">
        <v>123.9</v>
      </c>
    </row>
    <row r="16637" spans="1:10" x14ac:dyDescent="0.35">
      <c r="A16637" s="1" t="s">
        <v>15369</v>
      </c>
      <c r="B16637" s="8">
        <v>1.7463193803860001E-2</v>
      </c>
      <c r="C16637" s="8">
        <v>1.0041940456200001E-2</v>
      </c>
      <c r="D16637" s="8">
        <v>2.52423309364E-2</v>
      </c>
      <c r="E16637" s="8">
        <v>0</v>
      </c>
      <c r="F16637" s="8">
        <v>0</v>
      </c>
      <c r="G16637" s="8">
        <v>1.474664988244E-2</v>
      </c>
      <c r="H16637" s="8">
        <v>1.3949421734399999E-2</v>
      </c>
      <c r="I16637" s="8">
        <v>0</v>
      </c>
      <c r="J16637" s="8">
        <v>1.0189872238079999E-2</v>
      </c>
    </row>
    <row r="16638" spans="1:10" x14ac:dyDescent="0.35">
      <c r="B16638" s="11">
        <v>1.3515993045900001</v>
      </c>
      <c r="C16638" s="11">
        <v>0.73043394719139998</v>
      </c>
      <c r="D16638" s="11">
        <v>1.3515993045900001</v>
      </c>
      <c r="E16638" s="11">
        <v>0</v>
      </c>
      <c r="F16638" s="11">
        <v>0</v>
      </c>
      <c r="G16638" s="11">
        <v>0.73043394719139998</v>
      </c>
      <c r="H16638" s="11">
        <v>0.97492841964239996</v>
      </c>
      <c r="I16638" s="11">
        <v>0</v>
      </c>
      <c r="J16638" s="11">
        <v>3.0569616714240002</v>
      </c>
    </row>
    <row r="16639" spans="1:10" x14ac:dyDescent="0.35">
      <c r="A16639" s="1" t="s">
        <v>15370</v>
      </c>
      <c r="B16639" s="8">
        <v>0.1382994941239</v>
      </c>
      <c r="C16639" s="8">
        <v>0.1164898719016</v>
      </c>
      <c r="D16639" s="8">
        <v>0.11815846458449999</v>
      </c>
      <c r="E16639" s="8">
        <v>0.18351359644179999</v>
      </c>
      <c r="F16639" s="8">
        <v>0.1493334511801</v>
      </c>
      <c r="G16639" s="8">
        <v>0.1011024577163</v>
      </c>
      <c r="H16639" s="8">
        <v>9.1548235033030001E-2</v>
      </c>
      <c r="I16639" s="8">
        <v>0.2198293559068</v>
      </c>
      <c r="J16639" s="8">
        <v>0.14385432795309999</v>
      </c>
    </row>
    <row r="16640" spans="1:10" x14ac:dyDescent="0.35">
      <c r="B16640" s="11">
        <v>10.70396985697</v>
      </c>
      <c r="C16640" s="11">
        <v>8.4732783780199998</v>
      </c>
      <c r="D16640" s="11">
        <v>6.3267888756469999</v>
      </c>
      <c r="E16640" s="11">
        <v>4.3771809813270002</v>
      </c>
      <c r="F16640" s="11">
        <v>3.4654516614980002</v>
      </c>
      <c r="G16640" s="11">
        <v>5.0078267165229997</v>
      </c>
      <c r="H16640" s="11">
        <v>6.398328031168</v>
      </c>
      <c r="I16640" s="11">
        <v>17.580722119770002</v>
      </c>
      <c r="J16640" s="11">
        <v>43.15629838593</v>
      </c>
    </row>
    <row r="16641" spans="1:10" x14ac:dyDescent="0.35">
      <c r="A16641" s="1" t="s">
        <v>15371</v>
      </c>
      <c r="B16641" s="8">
        <v>8.4297461841519997E-2</v>
      </c>
      <c r="C16641" s="8">
        <v>3.2609796684989999E-2</v>
      </c>
      <c r="D16641" s="8">
        <v>8.1524822597260002E-2</v>
      </c>
      <c r="E16641" s="8">
        <v>9.052169155308E-2</v>
      </c>
      <c r="F16641" s="8">
        <v>6.7437609018150005E-2</v>
      </c>
      <c r="G16641" s="8">
        <v>1.6292757394249999E-2</v>
      </c>
      <c r="H16641" s="8">
        <v>0.1028898832083</v>
      </c>
      <c r="I16641" s="8">
        <v>2.2602065082230002E-2</v>
      </c>
      <c r="J16641" s="8">
        <v>5.9649801153909998E-2</v>
      </c>
    </row>
    <row r="16642" spans="1:10" x14ac:dyDescent="0.35">
      <c r="B16642" s="11">
        <v>6.5243730375669999</v>
      </c>
      <c r="C16642" s="11">
        <v>2.3719820500450002</v>
      </c>
      <c r="D16642" s="11">
        <v>4.3652424099380003</v>
      </c>
      <c r="E16642" s="11">
        <v>2.1591306276290001</v>
      </c>
      <c r="F16642" s="11">
        <v>1.564966003079</v>
      </c>
      <c r="G16642" s="11">
        <v>0.80701604696579998</v>
      </c>
      <c r="H16642" s="11">
        <v>7.1909985333720003</v>
      </c>
      <c r="I16642" s="11">
        <v>1.8075867251869999</v>
      </c>
      <c r="J16642" s="11">
        <v>17.894940346169999</v>
      </c>
    </row>
    <row r="16643" spans="1:10" x14ac:dyDescent="0.35">
      <c r="A16643" s="1" t="s">
        <v>15372</v>
      </c>
      <c r="B16643" s="8">
        <v>0.35192419486859999</v>
      </c>
      <c r="C16643" s="8">
        <v>0.37402734325730003</v>
      </c>
      <c r="D16643" s="8">
        <v>0.38060934747489999</v>
      </c>
      <c r="E16643" s="8">
        <v>0.28752960061979999</v>
      </c>
      <c r="F16643" s="8">
        <v>0.27803702795039997</v>
      </c>
      <c r="G16643" s="8">
        <v>0.41899938259789998</v>
      </c>
      <c r="H16643" s="8">
        <v>0.3573276633793</v>
      </c>
      <c r="I16643" s="8">
        <v>0.39807168458100001</v>
      </c>
      <c r="J16643" s="8">
        <v>0.37084424089430001</v>
      </c>
    </row>
    <row r="16644" spans="1:10" x14ac:dyDescent="0.35">
      <c r="B16644" s="11">
        <v>27.23788686052</v>
      </c>
      <c r="C16644" s="11">
        <v>27.206123147669999</v>
      </c>
      <c r="D16644" s="11">
        <v>20.379707827440001</v>
      </c>
      <c r="E16644" s="11">
        <v>6.8581790330779997</v>
      </c>
      <c r="F16644" s="11">
        <v>6.4521637506819998</v>
      </c>
      <c r="G16644" s="11">
        <v>20.753959396989998</v>
      </c>
      <c r="H16644" s="11">
        <v>24.973715813169999</v>
      </c>
      <c r="I16644" s="11">
        <v>31.835546446919999</v>
      </c>
      <c r="J16644" s="11">
        <v>111.25327226829999</v>
      </c>
    </row>
    <row r="16645" spans="1:10" x14ac:dyDescent="0.35">
      <c r="A16645" s="1" t="s">
        <v>15373</v>
      </c>
      <c r="B16645" s="8">
        <v>0.27629237808480001</v>
      </c>
      <c r="C16645" s="8">
        <v>0.34548000242830001</v>
      </c>
      <c r="D16645" s="8">
        <v>0.23933733280489999</v>
      </c>
      <c r="E16645" s="8">
        <v>0.35925185119300002</v>
      </c>
      <c r="F16645" s="8">
        <v>0.42932869524970002</v>
      </c>
      <c r="G16645" s="8">
        <v>0.3061963861575</v>
      </c>
      <c r="H16645" s="8">
        <v>0.32528936641439998</v>
      </c>
      <c r="I16645" s="8">
        <v>0.23028773699319999</v>
      </c>
      <c r="J16645" s="8">
        <v>0.2922184095016</v>
      </c>
    </row>
    <row r="16646" spans="1:10" x14ac:dyDescent="0.35">
      <c r="B16646" s="11">
        <v>21.384208998489999</v>
      </c>
      <c r="C16646" s="11">
        <v>25.129637339529999</v>
      </c>
      <c r="D16646" s="11">
        <v>12.81530510778</v>
      </c>
      <c r="E16646" s="11">
        <v>8.5689038907139992</v>
      </c>
      <c r="F16646" s="11">
        <v>9.9630580323730005</v>
      </c>
      <c r="G16646" s="11">
        <v>15.16657930715</v>
      </c>
      <c r="H16646" s="11">
        <v>22.7345515795</v>
      </c>
      <c r="I16646" s="11">
        <v>18.41712493296</v>
      </c>
      <c r="J16646" s="11">
        <v>87.665522850480002</v>
      </c>
    </row>
    <row r="16647" spans="1:10" x14ac:dyDescent="0.35">
      <c r="A16647" s="1" t="s">
        <v>15374</v>
      </c>
      <c r="B16647" s="8">
        <v>0.13172327727729999</v>
      </c>
      <c r="C16647" s="8">
        <v>0.1213510452717</v>
      </c>
      <c r="D16647" s="8">
        <v>0.15512770160200001</v>
      </c>
      <c r="E16647" s="8">
        <v>7.9183260192339996E-2</v>
      </c>
      <c r="F16647" s="8">
        <v>7.5863216601639999E-2</v>
      </c>
      <c r="G16647" s="8">
        <v>0.1426623662516</v>
      </c>
      <c r="H16647" s="8">
        <v>0.1089954302305</v>
      </c>
      <c r="I16647" s="8">
        <v>0.1199746114512</v>
      </c>
      <c r="J16647" s="8">
        <v>0.1207815904984</v>
      </c>
    </row>
    <row r="16648" spans="1:10" x14ac:dyDescent="0.35">
      <c r="B16648" s="11">
        <v>10.194990215760001</v>
      </c>
      <c r="C16648" s="11">
        <v>8.8268719955300003</v>
      </c>
      <c r="D16648" s="11">
        <v>8.3063047598979995</v>
      </c>
      <c r="E16648" s="11">
        <v>1.8886854558670001</v>
      </c>
      <c r="F16648" s="11">
        <v>1.7604917581499999</v>
      </c>
      <c r="G16648" s="11">
        <v>7.0663802373799998</v>
      </c>
      <c r="H16648" s="11">
        <v>7.6177166742909996</v>
      </c>
      <c r="I16648" s="11">
        <v>9.5948982639330005</v>
      </c>
      <c r="J16648" s="11">
        <v>36.234477149520004</v>
      </c>
    </row>
    <row r="16649" spans="1:10" x14ac:dyDescent="0.35">
      <c r="A16649" s="1" t="s">
        <v>15375</v>
      </c>
      <c r="B16649" s="8">
        <v>0</v>
      </c>
      <c r="C16649" s="8">
        <v>0</v>
      </c>
      <c r="D16649" s="8">
        <v>0</v>
      </c>
      <c r="E16649" s="8">
        <v>0</v>
      </c>
      <c r="F16649" s="8">
        <v>0</v>
      </c>
      <c r="G16649" s="8">
        <v>0</v>
      </c>
      <c r="H16649" s="8">
        <v>0</v>
      </c>
      <c r="I16649" s="8">
        <v>9.2345459855849993E-3</v>
      </c>
      <c r="J16649" s="8">
        <v>2.461757760622E-3</v>
      </c>
    </row>
    <row r="16650" spans="1:10" x14ac:dyDescent="0.35">
      <c r="B16650" s="11">
        <v>0</v>
      </c>
      <c r="C16650" s="11">
        <v>0</v>
      </c>
      <c r="D16650" s="11">
        <v>0</v>
      </c>
      <c r="E16650" s="11">
        <v>0</v>
      </c>
      <c r="F16650" s="11">
        <v>0</v>
      </c>
      <c r="G16650" s="11">
        <v>0</v>
      </c>
      <c r="H16650" s="11">
        <v>0</v>
      </c>
      <c r="I16650" s="11">
        <v>0.73852732818650002</v>
      </c>
      <c r="J16650" s="11">
        <v>0.73852732818650002</v>
      </c>
    </row>
    <row r="16651" spans="1:10" x14ac:dyDescent="0.35">
      <c r="A16651" s="1" t="s">
        <v>15376</v>
      </c>
      <c r="B16651" s="8">
        <v>1</v>
      </c>
      <c r="C16651" s="8">
        <v>1</v>
      </c>
      <c r="D16651" s="8">
        <v>1</v>
      </c>
      <c r="E16651" s="8">
        <v>1</v>
      </c>
      <c r="F16651" s="8">
        <v>1</v>
      </c>
      <c r="G16651" s="8">
        <v>1</v>
      </c>
      <c r="H16651" s="8">
        <v>1</v>
      </c>
      <c r="I16651" s="8">
        <v>1</v>
      </c>
      <c r="J16651" s="8">
        <v>1</v>
      </c>
    </row>
    <row r="16652" spans="1:10" x14ac:dyDescent="0.35">
      <c r="B16652" s="11">
        <v>77.397028273909996</v>
      </c>
      <c r="C16652" s="11">
        <v>72.738326857990003</v>
      </c>
      <c r="D16652" s="11">
        <v>53.544948285289998</v>
      </c>
      <c r="E16652" s="11">
        <v>23.852079988620002</v>
      </c>
      <c r="F16652" s="11">
        <v>23.20613120578</v>
      </c>
      <c r="G16652" s="11">
        <v>49.532195652200002</v>
      </c>
      <c r="H16652" s="11">
        <v>69.89023905114</v>
      </c>
      <c r="I16652" s="11">
        <v>79.974405816960001</v>
      </c>
      <c r="J16652" s="11">
        <v>300</v>
      </c>
    </row>
    <row r="16653" spans="1:10" x14ac:dyDescent="0.35">
      <c r="A16653" s="1" t="s">
        <v>15377</v>
      </c>
    </row>
    <row r="16654" spans="1:10" x14ac:dyDescent="0.35">
      <c r="A16654" s="1" t="s">
        <v>15378</v>
      </c>
    </row>
    <row r="16658" spans="1:10" x14ac:dyDescent="0.35">
      <c r="A16658" s="4" t="s">
        <v>15379</v>
      </c>
    </row>
    <row r="16659" spans="1:10" x14ac:dyDescent="0.35">
      <c r="A16659" s="1" t="s">
        <v>15380</v>
      </c>
    </row>
    <row r="16660" spans="1:10" ht="31" x14ac:dyDescent="0.35">
      <c r="A16660" s="5" t="s">
        <v>15381</v>
      </c>
      <c r="B16660" s="5" t="s">
        <v>15382</v>
      </c>
      <c r="C16660" s="5" t="s">
        <v>15383</v>
      </c>
      <c r="D16660" s="5" t="s">
        <v>15384</v>
      </c>
      <c r="E16660" s="5" t="s">
        <v>15385</v>
      </c>
      <c r="F16660" s="5" t="s">
        <v>15386</v>
      </c>
      <c r="G16660" s="5" t="s">
        <v>15387</v>
      </c>
      <c r="H16660" s="5" t="s">
        <v>15388</v>
      </c>
      <c r="I16660" s="5" t="s">
        <v>15389</v>
      </c>
      <c r="J16660" s="5" t="s">
        <v>15390</v>
      </c>
    </row>
    <row r="16661" spans="1:10" x14ac:dyDescent="0.35">
      <c r="A16661" s="1" t="s">
        <v>15391</v>
      </c>
      <c r="B16661" s="8">
        <v>0.5300960313584</v>
      </c>
      <c r="C16661" s="8">
        <v>0.58506912315500004</v>
      </c>
      <c r="D16661" s="8">
        <v>0.50870776445520005</v>
      </c>
      <c r="E16661" s="8">
        <v>0.55717389700779996</v>
      </c>
      <c r="F16661" s="8">
        <v>0.56317222453280003</v>
      </c>
      <c r="G16661" s="8">
        <v>0.59686156245389999</v>
      </c>
      <c r="H16661" s="8">
        <v>0.61319898446629995</v>
      </c>
      <c r="I16661" s="8">
        <v>0.62248290645119997</v>
      </c>
      <c r="J16661" s="8">
        <v>0.58453824223939999</v>
      </c>
    </row>
    <row r="16662" spans="1:10" x14ac:dyDescent="0.35">
      <c r="B16662" s="11">
        <v>47.0005992277</v>
      </c>
      <c r="C16662" s="11">
        <v>41.76055972764</v>
      </c>
      <c r="D16662" s="11">
        <v>25.199578221380001</v>
      </c>
      <c r="E16662" s="11">
        <v>21.801021006319999</v>
      </c>
      <c r="F16662" s="11">
        <v>14.07056486966</v>
      </c>
      <c r="G16662" s="11">
        <v>27.689994857969999</v>
      </c>
      <c r="H16662" s="11">
        <v>34.44431047194</v>
      </c>
      <c r="I16662" s="11">
        <v>52.156003244529998</v>
      </c>
      <c r="J16662" s="11">
        <v>175.36147267179999</v>
      </c>
    </row>
    <row r="16663" spans="1:10" x14ac:dyDescent="0.35">
      <c r="A16663" s="1" t="s">
        <v>15392</v>
      </c>
      <c r="B16663" s="8">
        <v>0.4699039686416</v>
      </c>
      <c r="C16663" s="8">
        <v>0.41493087684500002</v>
      </c>
      <c r="D16663" s="8">
        <v>0.4912922355448</v>
      </c>
      <c r="E16663" s="8">
        <v>0.44282610299219999</v>
      </c>
      <c r="F16663" s="8">
        <v>0.43682777546719997</v>
      </c>
      <c r="G16663" s="8">
        <v>0.40313843754610001</v>
      </c>
      <c r="H16663" s="8">
        <v>0.3868010155337</v>
      </c>
      <c r="I16663" s="8">
        <v>0.36870275561749999</v>
      </c>
      <c r="J16663" s="8">
        <v>0.41299999999999998</v>
      </c>
    </row>
    <row r="16664" spans="1:10" x14ac:dyDescent="0.35">
      <c r="B16664" s="11">
        <v>41.663711477020001</v>
      </c>
      <c r="C16664" s="11">
        <v>29.616578587989999</v>
      </c>
      <c r="D16664" s="11">
        <v>24.336874693519999</v>
      </c>
      <c r="E16664" s="11">
        <v>17.326836783489998</v>
      </c>
      <c r="F16664" s="11">
        <v>10.91391457858</v>
      </c>
      <c r="G16664" s="11">
        <v>18.70266400941</v>
      </c>
      <c r="H16664" s="11">
        <v>21.72719558807</v>
      </c>
      <c r="I16664" s="11">
        <v>30.892514346919999</v>
      </c>
      <c r="J16664" s="11">
        <v>123.9</v>
      </c>
    </row>
    <row r="16665" spans="1:10" x14ac:dyDescent="0.35">
      <c r="A16665" s="1" t="s">
        <v>15393</v>
      </c>
      <c r="B16665" s="8">
        <v>8.2381957451180005E-3</v>
      </c>
      <c r="C16665" s="8">
        <v>1.893602540652E-2</v>
      </c>
      <c r="D16665" s="8">
        <v>1.474538252559E-2</v>
      </c>
      <c r="E16665" s="8">
        <v>0</v>
      </c>
      <c r="F16665" s="8">
        <v>0</v>
      </c>
      <c r="G16665" s="8">
        <v>2.913390475104E-2</v>
      </c>
      <c r="H16665" s="8">
        <v>1.735628057757E-2</v>
      </c>
      <c r="I16665" s="8">
        <v>0</v>
      </c>
      <c r="J16665" s="8">
        <v>1.0189872238079999E-2</v>
      </c>
    </row>
    <row r="16666" spans="1:10" x14ac:dyDescent="0.35">
      <c r="B16666" s="11">
        <v>0.73043394719139998</v>
      </c>
      <c r="C16666" s="11">
        <v>1.3515993045900001</v>
      </c>
      <c r="D16666" s="11">
        <v>0.73043394719139998</v>
      </c>
      <c r="E16666" s="11">
        <v>0</v>
      </c>
      <c r="F16666" s="11">
        <v>0</v>
      </c>
      <c r="G16666" s="11">
        <v>1.3515993045900001</v>
      </c>
      <c r="H16666" s="11">
        <v>0.97492841964239996</v>
      </c>
      <c r="I16666" s="11">
        <v>0</v>
      </c>
      <c r="J16666" s="11">
        <v>3.0569616714240002</v>
      </c>
    </row>
    <row r="16667" spans="1:10" x14ac:dyDescent="0.35">
      <c r="A16667" s="1" t="s">
        <v>15394</v>
      </c>
      <c r="B16667" s="8">
        <v>0.10509823469680001</v>
      </c>
      <c r="C16667" s="8">
        <v>0.15471851986910001</v>
      </c>
      <c r="D16667" s="8">
        <v>8.5726064583139999E-2</v>
      </c>
      <c r="E16667" s="8">
        <v>0.1296236916705</v>
      </c>
      <c r="F16667" s="8">
        <v>0.1396391808147</v>
      </c>
      <c r="G16667" s="8">
        <v>0.1628394046361</v>
      </c>
      <c r="H16667" s="8">
        <v>8.316037419458E-2</v>
      </c>
      <c r="I16667" s="8">
        <v>0.21630106673329999</v>
      </c>
      <c r="J16667" s="8">
        <v>0.14385432795309999</v>
      </c>
    </row>
    <row r="16668" spans="1:10" x14ac:dyDescent="0.35">
      <c r="B16668" s="11">
        <v>9.3184625356749997</v>
      </c>
      <c r="C16668" s="11">
        <v>11.04336519269</v>
      </c>
      <c r="D16668" s="11">
        <v>4.2465651618029998</v>
      </c>
      <c r="E16668" s="11">
        <v>5.0718973738719999</v>
      </c>
      <c r="F16668" s="11">
        <v>3.4888122432349999</v>
      </c>
      <c r="G16668" s="11">
        <v>7.5545529494509998</v>
      </c>
      <c r="H16668" s="11">
        <v>4.6712434630240001</v>
      </c>
      <c r="I16668" s="11">
        <v>18.123227194550001</v>
      </c>
      <c r="J16668" s="11">
        <v>43.15629838593</v>
      </c>
    </row>
    <row r="16669" spans="1:10" x14ac:dyDescent="0.35">
      <c r="A16669" s="1" t="s">
        <v>15395</v>
      </c>
      <c r="B16669" s="8">
        <v>5.1104132448109997E-2</v>
      </c>
      <c r="C16669" s="8">
        <v>5.0692947885999998E-2</v>
      </c>
      <c r="D16669" s="8">
        <v>4.4195713247949998E-2</v>
      </c>
      <c r="E16669" s="8">
        <v>5.9850294434879998E-2</v>
      </c>
      <c r="F16669" s="8">
        <v>6.3118794437259998E-2</v>
      </c>
      <c r="G16669" s="8">
        <v>4.4001085092060001E-2</v>
      </c>
      <c r="H16669" s="8">
        <v>0.14177233632469999</v>
      </c>
      <c r="I16669" s="8">
        <v>2.1267541638660001E-2</v>
      </c>
      <c r="J16669" s="8">
        <v>5.9649801153909998E-2</v>
      </c>
    </row>
    <row r="16670" spans="1:10" x14ac:dyDescent="0.35">
      <c r="B16670" s="11">
        <v>4.5311126776739998</v>
      </c>
      <c r="C16670" s="11">
        <v>3.6183175528859999</v>
      </c>
      <c r="D16670" s="11">
        <v>2.1892988683480001</v>
      </c>
      <c r="E16670" s="11">
        <v>2.3418138093260001</v>
      </c>
      <c r="F16670" s="11">
        <v>1.576990222416</v>
      </c>
      <c r="G16670" s="11">
        <v>2.0413273304709998</v>
      </c>
      <c r="H16670" s="11">
        <v>7.9635656490029998</v>
      </c>
      <c r="I16670" s="11">
        <v>1.781944466608</v>
      </c>
      <c r="J16670" s="11">
        <v>17.894940346169999</v>
      </c>
    </row>
    <row r="16671" spans="1:10" x14ac:dyDescent="0.35">
      <c r="A16671" s="1" t="s">
        <v>15396</v>
      </c>
      <c r="B16671" s="8">
        <v>0.36565546846840002</v>
      </c>
      <c r="C16671" s="8">
        <v>0.36072162999340002</v>
      </c>
      <c r="D16671" s="8">
        <v>0.36404060409849998</v>
      </c>
      <c r="E16671" s="8">
        <v>0.36769991090249998</v>
      </c>
      <c r="F16671" s="8">
        <v>0.36041424928089999</v>
      </c>
      <c r="G16671" s="8">
        <v>0.36088716797460002</v>
      </c>
      <c r="H16671" s="8">
        <v>0.37090999336949998</v>
      </c>
      <c r="I16671" s="8">
        <v>0.38491429807920002</v>
      </c>
      <c r="J16671" s="8">
        <v>0.37084424089430001</v>
      </c>
    </row>
    <row r="16672" spans="1:10" x14ac:dyDescent="0.35">
      <c r="B16672" s="11">
        <v>32.420590067159999</v>
      </c>
      <c r="C16672" s="11">
        <v>25.74727767748</v>
      </c>
      <c r="D16672" s="11">
        <v>18.03328024404</v>
      </c>
      <c r="E16672" s="11">
        <v>14.387309823120001</v>
      </c>
      <c r="F16672" s="11">
        <v>9.0047624040140004</v>
      </c>
      <c r="G16672" s="11">
        <v>16.74251527346</v>
      </c>
      <c r="H16672" s="11">
        <v>20.83457294027</v>
      </c>
      <c r="I16672" s="11">
        <v>32.250831583370001</v>
      </c>
      <c r="J16672" s="11">
        <v>111.25327226829999</v>
      </c>
    </row>
    <row r="16673" spans="1:13" x14ac:dyDescent="0.35">
      <c r="A16673" s="1" t="s">
        <v>15397</v>
      </c>
      <c r="B16673" s="8">
        <v>0.33329630299020002</v>
      </c>
      <c r="C16673" s="8">
        <v>0.30275236977519998</v>
      </c>
      <c r="D16673" s="8">
        <v>0.3434786196829</v>
      </c>
      <c r="E16673" s="8">
        <v>0.32040533783370001</v>
      </c>
      <c r="F16673" s="8">
        <v>0.26519328908799999</v>
      </c>
      <c r="G16673" s="8">
        <v>0.32297958033899998</v>
      </c>
      <c r="H16673" s="8">
        <v>0.27611941118170003</v>
      </c>
      <c r="I16673" s="8">
        <v>0.25056850918009999</v>
      </c>
      <c r="J16673" s="8">
        <v>0.2922184095016</v>
      </c>
    </row>
    <row r="16674" spans="1:13" x14ac:dyDescent="0.35">
      <c r="B16674" s="11">
        <v>29.55148696505</v>
      </c>
      <c r="C16674" s="11">
        <v>21.60959777283</v>
      </c>
      <c r="D16674" s="11">
        <v>17.014712471199999</v>
      </c>
      <c r="E16674" s="11">
        <v>12.53677449385</v>
      </c>
      <c r="F16674" s="11">
        <v>6.6257162810320001</v>
      </c>
      <c r="G16674" s="11">
        <v>14.9838814918</v>
      </c>
      <c r="H16674" s="11">
        <v>15.51004317848</v>
      </c>
      <c r="I16674" s="11">
        <v>20.994394934119999</v>
      </c>
      <c r="J16674" s="11">
        <v>87.665522850480002</v>
      </c>
    </row>
    <row r="16675" spans="1:13" x14ac:dyDescent="0.35">
      <c r="A16675" s="1" t="s">
        <v>15398</v>
      </c>
      <c r="B16675" s="8">
        <v>0.13660766565140001</v>
      </c>
      <c r="C16675" s="8">
        <v>0.1121785070698</v>
      </c>
      <c r="D16675" s="8">
        <v>0.14781361586190001</v>
      </c>
      <c r="E16675" s="8">
        <v>0.1224207651584</v>
      </c>
      <c r="F16675" s="8">
        <v>0.17163448637920001</v>
      </c>
      <c r="G16675" s="8">
        <v>8.0158857207179995E-2</v>
      </c>
      <c r="H16675" s="8">
        <v>0.1106816043521</v>
      </c>
      <c r="I16675" s="8">
        <v>0.1181342464374</v>
      </c>
      <c r="J16675" s="8">
        <v>0.1207815904984</v>
      </c>
    </row>
    <row r="16676" spans="1:13" x14ac:dyDescent="0.35">
      <c r="B16676" s="11">
        <v>12.112224511959999</v>
      </c>
      <c r="C16676" s="11">
        <v>8.0069808151630006</v>
      </c>
      <c r="D16676" s="11">
        <v>7.3221622223249998</v>
      </c>
      <c r="E16676" s="11">
        <v>4.7900622896389997</v>
      </c>
      <c r="F16676" s="11">
        <v>4.2881982975510002</v>
      </c>
      <c r="G16676" s="11">
        <v>3.718782517612</v>
      </c>
      <c r="H16676" s="11">
        <v>6.2171524095940001</v>
      </c>
      <c r="I16676" s="11">
        <v>9.8981194127969996</v>
      </c>
      <c r="J16676" s="11">
        <v>36.234477149520004</v>
      </c>
    </row>
    <row r="16677" spans="1:13" x14ac:dyDescent="0.35">
      <c r="A16677" s="1" t="s">
        <v>15399</v>
      </c>
      <c r="B16677" s="8">
        <v>0</v>
      </c>
      <c r="C16677" s="8">
        <v>0</v>
      </c>
      <c r="D16677" s="8">
        <v>0</v>
      </c>
      <c r="E16677" s="8">
        <v>0</v>
      </c>
      <c r="F16677" s="8">
        <v>0</v>
      </c>
      <c r="G16677" s="8">
        <v>0</v>
      </c>
      <c r="H16677" s="8">
        <v>0</v>
      </c>
      <c r="I16677" s="8">
        <v>8.8143379312989999E-3</v>
      </c>
      <c r="J16677" s="8">
        <v>2.461757760622E-3</v>
      </c>
    </row>
    <row r="16678" spans="1:13" x14ac:dyDescent="0.35">
      <c r="B16678" s="11">
        <v>0</v>
      </c>
      <c r="C16678" s="11">
        <v>0</v>
      </c>
      <c r="D16678" s="11">
        <v>0</v>
      </c>
      <c r="E16678" s="11">
        <v>0</v>
      </c>
      <c r="F16678" s="11">
        <v>0</v>
      </c>
      <c r="G16678" s="11">
        <v>0</v>
      </c>
      <c r="H16678" s="11">
        <v>0</v>
      </c>
      <c r="I16678" s="11">
        <v>0.73852732818650002</v>
      </c>
      <c r="J16678" s="11">
        <v>0.73852732818650002</v>
      </c>
    </row>
    <row r="16679" spans="1:13" x14ac:dyDescent="0.35">
      <c r="A16679" s="1" t="s">
        <v>15400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  <c r="J16679" s="8">
        <v>1</v>
      </c>
    </row>
    <row r="16680" spans="1:13" x14ac:dyDescent="0.35">
      <c r="B16680" s="11">
        <v>88.664310704719995</v>
      </c>
      <c r="C16680" s="11">
        <v>71.377138315630006</v>
      </c>
      <c r="D16680" s="11">
        <v>49.536452914910001</v>
      </c>
      <c r="E16680" s="11">
        <v>39.127857789810001</v>
      </c>
      <c r="F16680" s="11">
        <v>24.984479448249999</v>
      </c>
      <c r="G16680" s="11">
        <v>46.39265886738</v>
      </c>
      <c r="H16680" s="11">
        <v>56.171506060010003</v>
      </c>
      <c r="I16680" s="11">
        <v>83.787044919630006</v>
      </c>
      <c r="J16680" s="11">
        <v>300</v>
      </c>
    </row>
    <row r="16681" spans="1:13" x14ac:dyDescent="0.35">
      <c r="A16681" s="1" t="s">
        <v>15401</v>
      </c>
    </row>
    <row r="16682" spans="1:13" x14ac:dyDescent="0.35">
      <c r="A16682" s="1" t="s">
        <v>15402</v>
      </c>
    </row>
    <row r="16686" spans="1:13" x14ac:dyDescent="0.35">
      <c r="A16686" s="4" t="s">
        <v>15403</v>
      </c>
    </row>
    <row r="16687" spans="1:13" x14ac:dyDescent="0.35">
      <c r="A16687" s="1" t="s">
        <v>15404</v>
      </c>
    </row>
    <row r="16688" spans="1:13" ht="77.5" x14ac:dyDescent="0.35">
      <c r="A16688" s="5" t="s">
        <v>15405</v>
      </c>
      <c r="B16688" s="5" t="s">
        <v>15406</v>
      </c>
      <c r="C16688" s="5" t="s">
        <v>15407</v>
      </c>
      <c r="D16688" s="5" t="s">
        <v>15408</v>
      </c>
      <c r="E16688" s="5" t="s">
        <v>15409</v>
      </c>
      <c r="F16688" s="5" t="s">
        <v>15410</v>
      </c>
      <c r="G16688" s="5" t="s">
        <v>15411</v>
      </c>
      <c r="H16688" s="5" t="s">
        <v>15412</v>
      </c>
      <c r="I16688" s="5" t="s">
        <v>15413</v>
      </c>
      <c r="J16688" s="5" t="s">
        <v>15414</v>
      </c>
      <c r="K16688" s="5" t="s">
        <v>15415</v>
      </c>
      <c r="L16688" s="5" t="s">
        <v>15416</v>
      </c>
      <c r="M16688" s="5" t="s">
        <v>15417</v>
      </c>
    </row>
    <row r="16689" spans="1:13" x14ac:dyDescent="0.35">
      <c r="A16689" s="1" t="s">
        <v>15418</v>
      </c>
      <c r="B16689" s="8">
        <v>0.61486726435700001</v>
      </c>
      <c r="C16689" s="8">
        <v>0.60775692597889996</v>
      </c>
      <c r="D16689" s="8">
        <v>0.42539468543260001</v>
      </c>
      <c r="E16689" s="8">
        <v>0.60461141428340004</v>
      </c>
      <c r="F16689" s="8">
        <v>0.57079263456639995</v>
      </c>
      <c r="G16689" s="8">
        <v>0.63899257990229996</v>
      </c>
      <c r="H16689" s="8">
        <v>0.21383192480499999</v>
      </c>
      <c r="I16689" s="8">
        <v>0.60962355410309998</v>
      </c>
      <c r="J16689" s="8">
        <v>0.78917488692320004</v>
      </c>
      <c r="K16689" s="8">
        <v>0.85542943208389999</v>
      </c>
      <c r="L16689" s="8">
        <v>0.37369765698110002</v>
      </c>
      <c r="M16689" s="8">
        <v>0.58453824223939999</v>
      </c>
    </row>
    <row r="16690" spans="1:13" x14ac:dyDescent="0.35">
      <c r="B16690" s="11">
        <v>67.189134298979994</v>
      </c>
      <c r="C16690" s="11">
        <v>43.280578513969999</v>
      </c>
      <c r="D16690" s="11">
        <v>9.6335655470910009</v>
      </c>
      <c r="E16690" s="11">
        <v>11.139348022209999</v>
      </c>
      <c r="F16690" s="11">
        <v>10.094649223759999</v>
      </c>
      <c r="G16690" s="11">
        <v>8.5797993721169998</v>
      </c>
      <c r="H16690" s="11">
        <v>2.4106490780950001</v>
      </c>
      <c r="I16690" s="11">
        <v>6.8068353441190004</v>
      </c>
      <c r="J16690" s="11">
        <v>7.7377002062660001</v>
      </c>
      <c r="K16690" s="11">
        <v>5.0639767190259999</v>
      </c>
      <c r="L16690" s="11">
        <v>3.4252363461719999</v>
      </c>
      <c r="M16690" s="11">
        <v>175.36147267179999</v>
      </c>
    </row>
    <row r="16691" spans="1:13" x14ac:dyDescent="0.35">
      <c r="A16691" s="1" t="s">
        <v>15419</v>
      </c>
      <c r="B16691" s="8">
        <v>0.38513273564310002</v>
      </c>
      <c r="C16691" s="8">
        <v>0.38187248485289998</v>
      </c>
      <c r="D16691" s="8">
        <v>0.57460531456740005</v>
      </c>
      <c r="E16691" s="8">
        <v>0.39538858571660002</v>
      </c>
      <c r="F16691" s="8">
        <v>0.4292073654336</v>
      </c>
      <c r="G16691" s="8">
        <v>0.36100742009769998</v>
      </c>
      <c r="H16691" s="8">
        <v>0.78616807519499998</v>
      </c>
      <c r="I16691" s="8">
        <v>0.39037644589690002</v>
      </c>
      <c r="J16691" s="8">
        <v>0.21082511307679999</v>
      </c>
      <c r="K16691" s="8">
        <v>0.14457056791610001</v>
      </c>
      <c r="L16691" s="8">
        <v>0.62630234301889998</v>
      </c>
      <c r="M16691" s="8">
        <v>0.41299999999999998</v>
      </c>
    </row>
    <row r="16692" spans="1:13" x14ac:dyDescent="0.35">
      <c r="B16692" s="11">
        <v>42.08507526436</v>
      </c>
      <c r="C16692" s="11">
        <v>27.194526884870001</v>
      </c>
      <c r="D16692" s="11">
        <v>13.01261663851</v>
      </c>
      <c r="E16692" s="11">
        <v>7.2846310146639999</v>
      </c>
      <c r="F16692" s="11">
        <v>7.5906687226200003</v>
      </c>
      <c r="G16692" s="11">
        <v>4.8472726189669997</v>
      </c>
      <c r="H16692" s="11">
        <v>8.8629204803009998</v>
      </c>
      <c r="I16692" s="11">
        <v>4.358801708953</v>
      </c>
      <c r="J16692" s="11">
        <v>2.0670976078579999</v>
      </c>
      <c r="K16692" s="11">
        <v>0.85582978878820004</v>
      </c>
      <c r="L16692" s="11">
        <v>5.7405592701080002</v>
      </c>
      <c r="M16692" s="11">
        <v>123.9</v>
      </c>
    </row>
    <row r="16693" spans="1:13" x14ac:dyDescent="0.35">
      <c r="A16693" s="1" t="s">
        <v>15420</v>
      </c>
      <c r="B16693" s="8">
        <v>8.9218528648080005E-3</v>
      </c>
      <c r="C16693" s="8">
        <v>1.025693984734E-2</v>
      </c>
      <c r="D16693" s="8">
        <v>0</v>
      </c>
      <c r="E16693" s="8">
        <v>7.3360879421559999E-2</v>
      </c>
      <c r="F16693" s="8">
        <v>0</v>
      </c>
      <c r="G16693" s="8">
        <v>0</v>
      </c>
      <c r="H16693" s="8">
        <v>0</v>
      </c>
      <c r="I16693" s="8">
        <v>0</v>
      </c>
      <c r="J16693" s="8">
        <v>0</v>
      </c>
      <c r="K16693" s="8">
        <v>0</v>
      </c>
      <c r="L16693" s="8">
        <v>0</v>
      </c>
      <c r="M16693" s="8">
        <v>1.0189872238079999E-2</v>
      </c>
    </row>
    <row r="16694" spans="1:13" x14ac:dyDescent="0.35">
      <c r="B16694" s="11">
        <v>0.97492841964239996</v>
      </c>
      <c r="C16694" s="11">
        <v>0.73043394719139998</v>
      </c>
      <c r="D16694" s="11">
        <v>0</v>
      </c>
      <c r="E16694" s="11">
        <v>1.3515993045900001</v>
      </c>
      <c r="F16694" s="11">
        <v>0</v>
      </c>
      <c r="G16694" s="11">
        <v>0</v>
      </c>
      <c r="H16694" s="11">
        <v>0</v>
      </c>
      <c r="I16694" s="11">
        <v>0</v>
      </c>
      <c r="J16694" s="11">
        <v>0</v>
      </c>
      <c r="K16694" s="11">
        <v>0</v>
      </c>
      <c r="L16694" s="11">
        <v>0</v>
      </c>
      <c r="M16694" s="11">
        <v>3.0569616714240002</v>
      </c>
    </row>
    <row r="16695" spans="1:13" x14ac:dyDescent="0.35">
      <c r="A16695" s="1" t="s">
        <v>15421</v>
      </c>
      <c r="B16695" s="8">
        <v>0.15895413383179999</v>
      </c>
      <c r="C16695" s="8">
        <v>8.8624366865170001E-2</v>
      </c>
      <c r="D16695" s="8">
        <v>0.1012519240496</v>
      </c>
      <c r="E16695" s="8">
        <v>0.13023000276089999</v>
      </c>
      <c r="F16695" s="8">
        <v>0.2343962815374</v>
      </c>
      <c r="G16695" s="8">
        <v>0.21708189257409999</v>
      </c>
      <c r="H16695" s="8">
        <v>0</v>
      </c>
      <c r="I16695" s="8">
        <v>0.19152280756289999</v>
      </c>
      <c r="J16695" s="8">
        <v>7.4497604238109999E-2</v>
      </c>
      <c r="K16695" s="8">
        <v>0.2413646741071</v>
      </c>
      <c r="L16695" s="8">
        <v>0.37369765698110002</v>
      </c>
      <c r="M16695" s="8">
        <v>0.14385432795309999</v>
      </c>
    </row>
    <row r="16696" spans="1:13" x14ac:dyDescent="0.35">
      <c r="B16696" s="11">
        <v>17.3695873313</v>
      </c>
      <c r="C16696" s="11">
        <v>6.3112631126009999</v>
      </c>
      <c r="D16696" s="11">
        <v>2.2929695186700001</v>
      </c>
      <c r="E16696" s="11">
        <v>2.3993548408400001</v>
      </c>
      <c r="F16696" s="11">
        <v>4.145372764437</v>
      </c>
      <c r="G16696" s="11">
        <v>2.9147741995529999</v>
      </c>
      <c r="H16696" s="11">
        <v>0</v>
      </c>
      <c r="I16696" s="11">
        <v>2.1384741566329999</v>
      </c>
      <c r="J16696" s="11">
        <v>0.73043394719139998</v>
      </c>
      <c r="K16696" s="11">
        <v>1.4288321685350001</v>
      </c>
      <c r="L16696" s="11">
        <v>3.4252363461719999</v>
      </c>
      <c r="M16696" s="11">
        <v>43.15629838593</v>
      </c>
    </row>
    <row r="16697" spans="1:13" x14ac:dyDescent="0.35">
      <c r="A16697" s="1" t="s">
        <v>15422</v>
      </c>
      <c r="B16697" s="8">
        <v>9.1987731599929998E-2</v>
      </c>
      <c r="C16697" s="8">
        <v>4.2378667813660002E-2</v>
      </c>
      <c r="D16697" s="8">
        <v>6.7407289604840007E-2</v>
      </c>
      <c r="E16697" s="8">
        <v>0</v>
      </c>
      <c r="F16697" s="8">
        <v>0</v>
      </c>
      <c r="G16697" s="8">
        <v>0.1008981566018</v>
      </c>
      <c r="H16697" s="8">
        <v>0</v>
      </c>
      <c r="I16697" s="8">
        <v>0</v>
      </c>
      <c r="J16697" s="8">
        <v>0.198252963935</v>
      </c>
      <c r="K16697" s="8">
        <v>0</v>
      </c>
      <c r="L16697" s="8">
        <v>0</v>
      </c>
      <c r="M16697" s="8">
        <v>5.9649801153909998E-2</v>
      </c>
    </row>
    <row r="16698" spans="1:13" x14ac:dyDescent="0.35">
      <c r="B16698" s="11">
        <v>10.05188666011</v>
      </c>
      <c r="C16698" s="11">
        <v>3.0179388851429998</v>
      </c>
      <c r="D16698" s="11">
        <v>1.5265177610280001</v>
      </c>
      <c r="E16698" s="11">
        <v>0</v>
      </c>
      <c r="F16698" s="11">
        <v>0</v>
      </c>
      <c r="G16698" s="11">
        <v>1.3547668124600001</v>
      </c>
      <c r="H16698" s="11">
        <v>0</v>
      </c>
      <c r="I16698" s="11">
        <v>0</v>
      </c>
      <c r="J16698" s="11">
        <v>1.9438302274329999</v>
      </c>
      <c r="K16698" s="11">
        <v>0</v>
      </c>
      <c r="L16698" s="11">
        <v>0</v>
      </c>
      <c r="M16698" s="11">
        <v>17.894940346169999</v>
      </c>
    </row>
    <row r="16699" spans="1:13" x14ac:dyDescent="0.35">
      <c r="A16699" s="1" t="s">
        <v>15423</v>
      </c>
      <c r="B16699" s="8">
        <v>0.35500354606040002</v>
      </c>
      <c r="C16699" s="8">
        <v>0.46649695145269998</v>
      </c>
      <c r="D16699" s="8">
        <v>0.2567354717782</v>
      </c>
      <c r="E16699" s="8">
        <v>0.4010205321009</v>
      </c>
      <c r="F16699" s="8">
        <v>0.33639635302900001</v>
      </c>
      <c r="G16699" s="8">
        <v>0.32101253072649999</v>
      </c>
      <c r="H16699" s="8">
        <v>0.21383192480499999</v>
      </c>
      <c r="I16699" s="8">
        <v>0.41810074654020002</v>
      </c>
      <c r="J16699" s="8">
        <v>0.51642431875009998</v>
      </c>
      <c r="K16699" s="8">
        <v>0.61406475797680005</v>
      </c>
      <c r="L16699" s="8">
        <v>0</v>
      </c>
      <c r="M16699" s="8">
        <v>0.37084424089430001</v>
      </c>
    </row>
    <row r="16700" spans="1:13" x14ac:dyDescent="0.35">
      <c r="B16700" s="11">
        <v>38.792731887930003</v>
      </c>
      <c r="C16700" s="11">
        <v>33.220942569030001</v>
      </c>
      <c r="D16700" s="11">
        <v>5.8140782673929996</v>
      </c>
      <c r="E16700" s="11">
        <v>7.3883938767849999</v>
      </c>
      <c r="F16700" s="11">
        <v>5.949276459319</v>
      </c>
      <c r="G16700" s="11">
        <v>4.3102583601040001</v>
      </c>
      <c r="H16700" s="11">
        <v>2.4106490780950001</v>
      </c>
      <c r="I16700" s="11">
        <v>4.668361187486</v>
      </c>
      <c r="J16700" s="11">
        <v>5.0634360316420004</v>
      </c>
      <c r="K16700" s="11">
        <v>3.6351445504909998</v>
      </c>
      <c r="L16700" s="11">
        <v>0</v>
      </c>
      <c r="M16700" s="11">
        <v>111.25327226829999</v>
      </c>
    </row>
    <row r="16701" spans="1:13" x14ac:dyDescent="0.35">
      <c r="A16701" s="1" t="s">
        <v>15424</v>
      </c>
      <c r="B16701" s="8">
        <v>0.2618070106016</v>
      </c>
      <c r="C16701" s="8">
        <v>0.28935372614190003</v>
      </c>
      <c r="D16701" s="8">
        <v>0.42220032297069998</v>
      </c>
      <c r="E16701" s="8">
        <v>0.21844302814700001</v>
      </c>
      <c r="F16701" s="8">
        <v>0.2016671956246</v>
      </c>
      <c r="G16701" s="8">
        <v>0.29540079063390001</v>
      </c>
      <c r="H16701" s="8">
        <v>0.65207706488600004</v>
      </c>
      <c r="I16701" s="8">
        <v>0.1706500847595</v>
      </c>
      <c r="J16701" s="8">
        <v>0.21082511307679999</v>
      </c>
      <c r="K16701" s="8">
        <v>0.14457056791610001</v>
      </c>
      <c r="L16701" s="8">
        <v>0.56214726229290002</v>
      </c>
      <c r="M16701" s="8">
        <v>0.2922184095016</v>
      </c>
    </row>
    <row r="16702" spans="1:13" x14ac:dyDescent="0.35">
      <c r="B16702" s="11">
        <v>28.608754141630001</v>
      </c>
      <c r="C16702" s="11">
        <v>20.605929981660001</v>
      </c>
      <c r="D16702" s="11">
        <v>9.5612254328119999</v>
      </c>
      <c r="E16702" s="11">
        <v>4.0245897713329999</v>
      </c>
      <c r="F16702" s="11">
        <v>3.5665484739750002</v>
      </c>
      <c r="G16702" s="11">
        <v>3.9663676820639999</v>
      </c>
      <c r="H16702" s="11">
        <v>7.3512361484259996</v>
      </c>
      <c r="I16702" s="11">
        <v>1.9054169095010001</v>
      </c>
      <c r="J16702" s="11">
        <v>2.0670976078579999</v>
      </c>
      <c r="K16702" s="11">
        <v>0.85582978878820004</v>
      </c>
      <c r="L16702" s="11">
        <v>5.1525269124279998</v>
      </c>
      <c r="M16702" s="11">
        <v>87.665522850480002</v>
      </c>
    </row>
    <row r="16703" spans="1:13" x14ac:dyDescent="0.35">
      <c r="A16703" s="1" t="s">
        <v>15425</v>
      </c>
      <c r="B16703" s="8">
        <v>0.1233257250415</v>
      </c>
      <c r="C16703" s="8">
        <v>9.2518758711030005E-2</v>
      </c>
      <c r="D16703" s="8">
        <v>0.15240499159670001</v>
      </c>
      <c r="E16703" s="8">
        <v>0.17694555756960001</v>
      </c>
      <c r="F16703" s="8">
        <v>0.22754016980899999</v>
      </c>
      <c r="G16703" s="8">
        <v>6.5606629463799998E-2</v>
      </c>
      <c r="H16703" s="8">
        <v>0.13409101030910001</v>
      </c>
      <c r="I16703" s="8">
        <v>0.21972636113739999</v>
      </c>
      <c r="J16703" s="8">
        <v>0</v>
      </c>
      <c r="K16703" s="8">
        <v>0</v>
      </c>
      <c r="L16703" s="8">
        <v>6.415508072593E-2</v>
      </c>
      <c r="M16703" s="8">
        <v>0.1207815904984</v>
      </c>
    </row>
    <row r="16704" spans="1:13" x14ac:dyDescent="0.35">
      <c r="B16704" s="11">
        <v>13.476321122730001</v>
      </c>
      <c r="C16704" s="11">
        <v>6.5885969032079998</v>
      </c>
      <c r="D16704" s="11">
        <v>3.4513912056930001</v>
      </c>
      <c r="E16704" s="11">
        <v>3.260041243331</v>
      </c>
      <c r="F16704" s="11">
        <v>4.0241202486449996</v>
      </c>
      <c r="G16704" s="11">
        <v>0.88090493690280003</v>
      </c>
      <c r="H16704" s="11">
        <v>1.511684331875</v>
      </c>
      <c r="I16704" s="11">
        <v>2.4533847994519999</v>
      </c>
      <c r="J16704" s="11">
        <v>0</v>
      </c>
      <c r="K16704" s="11">
        <v>0</v>
      </c>
      <c r="L16704" s="11">
        <v>0.5880323576798</v>
      </c>
      <c r="M16704" s="11">
        <v>36.234477149520004</v>
      </c>
    </row>
    <row r="16705" spans="1:13" x14ac:dyDescent="0.35">
      <c r="A16705" s="1" t="s">
        <v>15426</v>
      </c>
      <c r="B16705" s="8">
        <v>0</v>
      </c>
      <c r="C16705" s="8">
        <v>1.037058916819E-2</v>
      </c>
      <c r="D16705" s="8">
        <v>0</v>
      </c>
      <c r="E16705" s="8">
        <v>0</v>
      </c>
      <c r="F16705" s="8">
        <v>0</v>
      </c>
      <c r="G16705" s="8">
        <v>0</v>
      </c>
      <c r="H16705" s="8">
        <v>0</v>
      </c>
      <c r="I16705" s="8">
        <v>0</v>
      </c>
      <c r="J16705" s="8">
        <v>0</v>
      </c>
      <c r="K16705" s="8">
        <v>0</v>
      </c>
      <c r="L16705" s="8">
        <v>0</v>
      </c>
      <c r="M16705" s="8">
        <v>2.461757760622E-3</v>
      </c>
    </row>
    <row r="16706" spans="1:13" x14ac:dyDescent="0.35">
      <c r="B16706" s="11">
        <v>0</v>
      </c>
      <c r="C16706" s="11">
        <v>0.73852732818650002</v>
      </c>
      <c r="D16706" s="11">
        <v>0</v>
      </c>
      <c r="E16706" s="11">
        <v>0</v>
      </c>
      <c r="F16706" s="11">
        <v>0</v>
      </c>
      <c r="G16706" s="11">
        <v>0</v>
      </c>
      <c r="H16706" s="11">
        <v>0</v>
      </c>
      <c r="I16706" s="11">
        <v>0</v>
      </c>
      <c r="J16706" s="11">
        <v>0</v>
      </c>
      <c r="K16706" s="11">
        <v>0</v>
      </c>
      <c r="L16706" s="11">
        <v>0</v>
      </c>
      <c r="M16706" s="11">
        <v>0.73852732818650002</v>
      </c>
    </row>
    <row r="16707" spans="1:13" x14ac:dyDescent="0.35">
      <c r="A16707" s="1" t="s">
        <v>15427</v>
      </c>
      <c r="B16707" s="8">
        <v>1</v>
      </c>
      <c r="C16707" s="8">
        <v>1</v>
      </c>
      <c r="D16707" s="8">
        <v>1</v>
      </c>
      <c r="E16707" s="8">
        <v>1</v>
      </c>
      <c r="F16707" s="8">
        <v>1</v>
      </c>
      <c r="G16707" s="8">
        <v>1</v>
      </c>
      <c r="H16707" s="8">
        <v>1</v>
      </c>
      <c r="I16707" s="8">
        <v>1</v>
      </c>
      <c r="J16707" s="8">
        <v>1</v>
      </c>
      <c r="K16707" s="8">
        <v>1</v>
      </c>
      <c r="L16707" s="8">
        <v>1</v>
      </c>
      <c r="M16707" s="8">
        <v>1</v>
      </c>
    </row>
    <row r="16708" spans="1:13" x14ac:dyDescent="0.35">
      <c r="B16708" s="11">
        <v>109.2742095633</v>
      </c>
      <c r="C16708" s="11">
        <v>71.213632727030003</v>
      </c>
      <c r="D16708" s="11">
        <v>22.646182185600001</v>
      </c>
      <c r="E16708" s="11">
        <v>18.423979036879999</v>
      </c>
      <c r="F16708" s="11">
        <v>17.68531794638</v>
      </c>
      <c r="G16708" s="11">
        <v>13.42707199108</v>
      </c>
      <c r="H16708" s="11">
        <v>11.2735695584</v>
      </c>
      <c r="I16708" s="11">
        <v>11.16563705307</v>
      </c>
      <c r="J16708" s="11">
        <v>9.8047978141249992</v>
      </c>
      <c r="K16708" s="11">
        <v>5.9198065078140001</v>
      </c>
      <c r="L16708" s="11">
        <v>9.1657956162800005</v>
      </c>
      <c r="M16708" s="11">
        <v>300</v>
      </c>
    </row>
    <row r="16709" spans="1:13" x14ac:dyDescent="0.35">
      <c r="A16709" s="1" t="s">
        <v>15428</v>
      </c>
    </row>
    <row r="16710" spans="1:13" x14ac:dyDescent="0.35">
      <c r="A16710" s="1" t="s">
        <v>15429</v>
      </c>
    </row>
    <row r="16714" spans="1:13" x14ac:dyDescent="0.35">
      <c r="A16714" s="4" t="s">
        <v>15430</v>
      </c>
    </row>
    <row r="16715" spans="1:13" x14ac:dyDescent="0.35">
      <c r="A16715" s="1" t="s">
        <v>15431</v>
      </c>
    </row>
    <row r="16716" spans="1:13" ht="62" x14ac:dyDescent="0.35">
      <c r="A16716" s="5" t="s">
        <v>15432</v>
      </c>
      <c r="B16716" s="5" t="s">
        <v>15433</v>
      </c>
      <c r="C16716" s="5" t="s">
        <v>15434</v>
      </c>
      <c r="D16716" s="5" t="s">
        <v>15435</v>
      </c>
      <c r="E16716" s="5" t="s">
        <v>15436</v>
      </c>
      <c r="F16716" s="5" t="s">
        <v>15437</v>
      </c>
      <c r="G16716" s="5" t="s">
        <v>15438</v>
      </c>
      <c r="H16716" s="5" t="s">
        <v>15439</v>
      </c>
      <c r="I16716" s="5" t="s">
        <v>15440</v>
      </c>
    </row>
    <row r="16717" spans="1:13" x14ac:dyDescent="0.35">
      <c r="A16717" s="1" t="s">
        <v>15441</v>
      </c>
      <c r="B16717" s="8">
        <v>0.59439775006490003</v>
      </c>
      <c r="C16717" s="8">
        <v>0.57737826826409999</v>
      </c>
      <c r="D16717" s="8">
        <v>0.60451428992889999</v>
      </c>
      <c r="E16717" s="8">
        <v>0.52855750039789995</v>
      </c>
      <c r="F16717" s="8">
        <v>0.45708167247749998</v>
      </c>
      <c r="G16717" s="8">
        <v>0.59885385523360002</v>
      </c>
      <c r="H16717" s="8">
        <v>0.56520793696110005</v>
      </c>
      <c r="I16717" s="8">
        <v>0.58453824223939999</v>
      </c>
    </row>
    <row r="16718" spans="1:13" x14ac:dyDescent="0.35">
      <c r="B16718" s="11">
        <v>82.330847600040002</v>
      </c>
      <c r="C16718" s="11">
        <v>83.305803408870005</v>
      </c>
      <c r="D16718" s="11">
        <v>72.579984328180004</v>
      </c>
      <c r="E16718" s="11">
        <v>9.7508632718610002</v>
      </c>
      <c r="F16718" s="11">
        <v>9.9899346716339998</v>
      </c>
      <c r="G16718" s="11">
        <v>73.315868737230005</v>
      </c>
      <c r="H16718" s="11">
        <v>9.7248216629020003</v>
      </c>
      <c r="I16718" s="11">
        <v>175.36147267179999</v>
      </c>
    </row>
    <row r="16719" spans="1:13" x14ac:dyDescent="0.35">
      <c r="A16719" s="1" t="s">
        <v>15442</v>
      </c>
      <c r="B16719" s="8">
        <v>0.40560224993510002</v>
      </c>
      <c r="C16719" s="8">
        <v>0.42262173173590001</v>
      </c>
      <c r="D16719" s="8">
        <v>0.39548571007110001</v>
      </c>
      <c r="E16719" s="8">
        <v>0.4714424996021</v>
      </c>
      <c r="F16719" s="8">
        <v>0.54291832752250002</v>
      </c>
      <c r="G16719" s="8">
        <v>0.40114614476639998</v>
      </c>
      <c r="H16719" s="8">
        <v>0.3918687558542</v>
      </c>
      <c r="I16719" s="8">
        <v>0.41299999999999998</v>
      </c>
    </row>
    <row r="16720" spans="1:13" x14ac:dyDescent="0.35">
      <c r="B16720" s="11">
        <v>56.180523937030003</v>
      </c>
      <c r="C16720" s="11">
        <v>60.977083543790002</v>
      </c>
      <c r="D16720" s="11">
        <v>47.483321928350001</v>
      </c>
      <c r="E16720" s="11">
        <v>8.6972020086809998</v>
      </c>
      <c r="F16720" s="11">
        <v>11.865972649010001</v>
      </c>
      <c r="G16720" s="11">
        <v>49.111110894779998</v>
      </c>
      <c r="H16720" s="11">
        <v>6.7423925191759997</v>
      </c>
      <c r="I16720" s="11">
        <v>123.9</v>
      </c>
    </row>
    <row r="16721" spans="1:9" x14ac:dyDescent="0.35">
      <c r="A16721" s="1" t="s">
        <v>15443</v>
      </c>
      <c r="B16721" s="8">
        <v>1.6796655021279999E-2</v>
      </c>
      <c r="C16721" s="8">
        <v>5.0625126972339996E-3</v>
      </c>
      <c r="D16721" s="8">
        <v>1.9377508389290001E-2</v>
      </c>
      <c r="E16721" s="8">
        <v>0</v>
      </c>
      <c r="F16721" s="8">
        <v>0</v>
      </c>
      <c r="G16721" s="8">
        <v>5.9662825088630002E-3</v>
      </c>
      <c r="H16721" s="8">
        <v>0</v>
      </c>
      <c r="I16721" s="8">
        <v>1.0189872238079999E-2</v>
      </c>
    </row>
    <row r="16722" spans="1:9" x14ac:dyDescent="0.35">
      <c r="B16722" s="11">
        <v>2.3265277242320002</v>
      </c>
      <c r="C16722" s="11">
        <v>0.73043394719139998</v>
      </c>
      <c r="D16722" s="11">
        <v>2.3265277242320002</v>
      </c>
      <c r="E16722" s="11">
        <v>0</v>
      </c>
      <c r="F16722" s="11">
        <v>0</v>
      </c>
      <c r="G16722" s="11">
        <v>0.73043394719139998</v>
      </c>
      <c r="H16722" s="11">
        <v>0</v>
      </c>
      <c r="I16722" s="11">
        <v>3.0569616714240002</v>
      </c>
    </row>
    <row r="16723" spans="1:9" x14ac:dyDescent="0.35">
      <c r="A16723" s="1" t="s">
        <v>15444</v>
      </c>
      <c r="B16723" s="8">
        <v>0.16421054998029999</v>
      </c>
      <c r="C16723" s="8">
        <v>0.1364496922348</v>
      </c>
      <c r="D16723" s="8">
        <v>0.14702915384029999</v>
      </c>
      <c r="E16723" s="8">
        <v>0.2760301470657</v>
      </c>
      <c r="F16723" s="8">
        <v>0.16399374887580001</v>
      </c>
      <c r="G16723" s="8">
        <v>0.13153247259100001</v>
      </c>
      <c r="H16723" s="8">
        <v>4.2073999974430003E-2</v>
      </c>
      <c r="I16723" s="8">
        <v>0.14385432795309999</v>
      </c>
    </row>
    <row r="16724" spans="1:9" x14ac:dyDescent="0.35">
      <c r="B16724" s="11">
        <v>22.745028498629999</v>
      </c>
      <c r="C16724" s="11">
        <v>19.687355519440001</v>
      </c>
      <c r="D16724" s="11">
        <v>17.652806326170001</v>
      </c>
      <c r="E16724" s="11">
        <v>5.0922221724660002</v>
      </c>
      <c r="F16724" s="11">
        <v>3.584232176595</v>
      </c>
      <c r="G16724" s="11">
        <v>16.10312334284</v>
      </c>
      <c r="H16724" s="11">
        <v>0.72391436786279995</v>
      </c>
      <c r="I16724" s="11">
        <v>43.15629838593</v>
      </c>
    </row>
    <row r="16725" spans="1:9" x14ac:dyDescent="0.35">
      <c r="A16725" s="1" t="s">
        <v>15445</v>
      </c>
      <c r="B16725" s="8">
        <v>5.938964222109E-2</v>
      </c>
      <c r="C16725" s="8">
        <v>4.2558346863159999E-2</v>
      </c>
      <c r="D16725" s="8">
        <v>6.851502807663E-2</v>
      </c>
      <c r="E16725" s="8">
        <v>0</v>
      </c>
      <c r="F16725" s="8">
        <v>9.9828852508970001E-2</v>
      </c>
      <c r="G16725" s="8">
        <v>3.2334302560479998E-2</v>
      </c>
      <c r="H16725" s="8">
        <v>0.20506866243329999</v>
      </c>
      <c r="I16725" s="8">
        <v>5.9649801153909998E-2</v>
      </c>
    </row>
    <row r="16726" spans="1:9" x14ac:dyDescent="0.35">
      <c r="B16726" s="11">
        <v>8.2261407991399995</v>
      </c>
      <c r="C16726" s="11">
        <v>6.14044114935</v>
      </c>
      <c r="D16726" s="11">
        <v>8.2261407991399995</v>
      </c>
      <c r="E16726" s="11">
        <v>0</v>
      </c>
      <c r="F16726" s="11">
        <v>2.1818501483619999</v>
      </c>
      <c r="G16726" s="11">
        <v>3.9585910009880001</v>
      </c>
      <c r="H16726" s="11">
        <v>3.5283583976830002</v>
      </c>
      <c r="I16726" s="11">
        <v>17.894940346169999</v>
      </c>
    </row>
    <row r="16727" spans="1:9" x14ac:dyDescent="0.35">
      <c r="A16727" s="1" t="s">
        <v>15446</v>
      </c>
      <c r="B16727" s="8">
        <v>0.35400090284219998</v>
      </c>
      <c r="C16727" s="8">
        <v>0.3933077164689</v>
      </c>
      <c r="D16727" s="8">
        <v>0.36959259962270002</v>
      </c>
      <c r="E16727" s="8">
        <v>0.2525273533322</v>
      </c>
      <c r="F16727" s="8">
        <v>0.19325907109269999</v>
      </c>
      <c r="G16727" s="8">
        <v>0.42902079757329997</v>
      </c>
      <c r="H16727" s="8">
        <v>0.3180652745534</v>
      </c>
      <c r="I16727" s="8">
        <v>0.37084424089430001</v>
      </c>
    </row>
    <row r="16728" spans="1:9" x14ac:dyDescent="0.35">
      <c r="B16728" s="11">
        <v>49.033150578040001</v>
      </c>
      <c r="C16728" s="11">
        <v>56.747572792889997</v>
      </c>
      <c r="D16728" s="11">
        <v>44.37450947864</v>
      </c>
      <c r="E16728" s="11">
        <v>4.658641099395</v>
      </c>
      <c r="F16728" s="11">
        <v>4.2238523466769999</v>
      </c>
      <c r="G16728" s="11">
        <v>52.52372044621</v>
      </c>
      <c r="H16728" s="11">
        <v>5.472548897357</v>
      </c>
      <c r="I16728" s="11">
        <v>111.25327226829999</v>
      </c>
    </row>
    <row r="16729" spans="1:9" x14ac:dyDescent="0.35">
      <c r="A16729" s="1" t="s">
        <v>15447</v>
      </c>
      <c r="B16729" s="8">
        <v>0.25561374324649999</v>
      </c>
      <c r="C16729" s="8">
        <v>0.32031269507769999</v>
      </c>
      <c r="D16729" s="8">
        <v>0.2570941764336</v>
      </c>
      <c r="E16729" s="8">
        <v>0.2459788194518</v>
      </c>
      <c r="F16729" s="8">
        <v>0.4603465807653</v>
      </c>
      <c r="G16729" s="8">
        <v>0.2953135679528</v>
      </c>
      <c r="H16729" s="8">
        <v>0.35130554022799998</v>
      </c>
      <c r="I16729" s="8">
        <v>0.2922184095016</v>
      </c>
    </row>
    <row r="16730" spans="1:9" x14ac:dyDescent="0.35">
      <c r="B16730" s="11">
        <v>35.405410160800002</v>
      </c>
      <c r="C16730" s="11">
        <v>46.215640373399999</v>
      </c>
      <c r="D16730" s="11">
        <v>30.867576841919998</v>
      </c>
      <c r="E16730" s="11">
        <v>4.5378333188770004</v>
      </c>
      <c r="F16730" s="11">
        <v>10.061292204580001</v>
      </c>
      <c r="G16730" s="11">
        <v>36.15434816882</v>
      </c>
      <c r="H16730" s="11">
        <v>6.0444723162859999</v>
      </c>
      <c r="I16730" s="11">
        <v>87.665522850480002</v>
      </c>
    </row>
    <row r="16731" spans="1:9" x14ac:dyDescent="0.35">
      <c r="A16731" s="1" t="s">
        <v>15448</v>
      </c>
      <c r="B16731" s="8">
        <v>0.1499885066886</v>
      </c>
      <c r="C16731" s="8">
        <v>0.1023090366582</v>
      </c>
      <c r="D16731" s="8">
        <v>0.13839153363750001</v>
      </c>
      <c r="E16731" s="8">
        <v>0.22546368015029999</v>
      </c>
      <c r="F16731" s="8">
        <v>8.2571746757169995E-2</v>
      </c>
      <c r="G16731" s="8">
        <v>0.1058325768136</v>
      </c>
      <c r="H16731" s="8">
        <v>4.0563215626200001E-2</v>
      </c>
      <c r="I16731" s="8">
        <v>0.1207815904984</v>
      </c>
    </row>
    <row r="16732" spans="1:9" x14ac:dyDescent="0.35">
      <c r="B16732" s="11">
        <v>20.775113776240001</v>
      </c>
      <c r="C16732" s="11">
        <v>14.761443170390001</v>
      </c>
      <c r="D16732" s="11">
        <v>16.61574508643</v>
      </c>
      <c r="E16732" s="11">
        <v>4.1593686898040003</v>
      </c>
      <c r="F16732" s="11">
        <v>1.804680444428</v>
      </c>
      <c r="G16732" s="11">
        <v>12.956762725959999</v>
      </c>
      <c r="H16732" s="11">
        <v>0.69792020288949996</v>
      </c>
      <c r="I16732" s="11">
        <v>36.234477149520004</v>
      </c>
    </row>
    <row r="16733" spans="1:9" x14ac:dyDescent="0.35">
      <c r="A16733" s="1" t="s">
        <v>15449</v>
      </c>
      <c r="B16733" s="8">
        <v>0</v>
      </c>
      <c r="C16733" s="8">
        <v>0</v>
      </c>
      <c r="D16733" s="8">
        <v>0</v>
      </c>
      <c r="E16733" s="8">
        <v>0</v>
      </c>
      <c r="F16733" s="8">
        <v>0</v>
      </c>
      <c r="G16733" s="8">
        <v>0</v>
      </c>
      <c r="H16733" s="6">
        <v>4.2923307184750001E-2</v>
      </c>
      <c r="I16733" s="8">
        <v>2.461757760622E-3</v>
      </c>
    </row>
    <row r="16734" spans="1:9" x14ac:dyDescent="0.35">
      <c r="B16734" s="11">
        <v>0</v>
      </c>
      <c r="C16734" s="11">
        <v>0</v>
      </c>
      <c r="D16734" s="11">
        <v>0</v>
      </c>
      <c r="E16734" s="11">
        <v>0</v>
      </c>
      <c r="F16734" s="11">
        <v>0</v>
      </c>
      <c r="G16734" s="11">
        <v>0</v>
      </c>
      <c r="H16734" s="9">
        <v>0.73852732818650002</v>
      </c>
      <c r="I16734" s="11">
        <v>0.73852732818650002</v>
      </c>
    </row>
    <row r="16735" spans="1:9" x14ac:dyDescent="0.35">
      <c r="A16735" s="1" t="s">
        <v>15450</v>
      </c>
      <c r="B16735" s="8">
        <v>1</v>
      </c>
      <c r="C16735" s="8">
        <v>1</v>
      </c>
      <c r="D16735" s="8">
        <v>1</v>
      </c>
      <c r="E16735" s="8">
        <v>1</v>
      </c>
      <c r="F16735" s="8">
        <v>1</v>
      </c>
      <c r="G16735" s="8">
        <v>1</v>
      </c>
      <c r="H16735" s="8">
        <v>1</v>
      </c>
      <c r="I16735" s="8">
        <v>1</v>
      </c>
    </row>
    <row r="16736" spans="1:9" x14ac:dyDescent="0.35">
      <c r="B16736" s="11">
        <v>138.51137153709999</v>
      </c>
      <c r="C16736" s="11">
        <v>144.28288695270001</v>
      </c>
      <c r="D16736" s="11">
        <v>120.0633062565</v>
      </c>
      <c r="E16736" s="11">
        <v>18.44806528054</v>
      </c>
      <c r="F16736" s="11">
        <v>21.85590732064</v>
      </c>
      <c r="G16736" s="11">
        <v>122.426979632</v>
      </c>
      <c r="H16736" s="11">
        <v>17.205741510260001</v>
      </c>
      <c r="I16736" s="11">
        <v>300</v>
      </c>
    </row>
    <row r="16737" spans="1:12" x14ac:dyDescent="0.35">
      <c r="A16737" s="1" t="s">
        <v>15451</v>
      </c>
    </row>
    <row r="16738" spans="1:12" x14ac:dyDescent="0.35">
      <c r="A16738" s="1" t="s">
        <v>15452</v>
      </c>
    </row>
    <row r="16742" spans="1:12" x14ac:dyDescent="0.35">
      <c r="A16742" s="4" t="s">
        <v>15453</v>
      </c>
    </row>
    <row r="16743" spans="1:12" x14ac:dyDescent="0.35">
      <c r="A16743" s="1" t="s">
        <v>15454</v>
      </c>
    </row>
    <row r="16744" spans="1:12" ht="62" x14ac:dyDescent="0.35">
      <c r="A16744" s="5" t="s">
        <v>15455</v>
      </c>
      <c r="B16744" s="5" t="s">
        <v>15456</v>
      </c>
      <c r="C16744" s="5" t="s">
        <v>15457</v>
      </c>
      <c r="D16744" s="5" t="s">
        <v>15458</v>
      </c>
      <c r="E16744" s="5" t="s">
        <v>15459</v>
      </c>
      <c r="F16744" s="5" t="s">
        <v>15460</v>
      </c>
      <c r="G16744" s="5" t="s">
        <v>15461</v>
      </c>
      <c r="H16744" s="5" t="s">
        <v>15462</v>
      </c>
      <c r="I16744" s="5" t="s">
        <v>15463</v>
      </c>
      <c r="J16744" s="5" t="s">
        <v>15464</v>
      </c>
      <c r="K16744" s="5" t="s">
        <v>15465</v>
      </c>
      <c r="L16744" s="5" t="s">
        <v>15466</v>
      </c>
    </row>
    <row r="16745" spans="1:12" x14ac:dyDescent="0.35">
      <c r="A16745" s="1" t="s">
        <v>15467</v>
      </c>
      <c r="B16745" s="8">
        <v>0.59782203340369999</v>
      </c>
      <c r="C16745" s="8">
        <v>0.58188268881960004</v>
      </c>
      <c r="D16745" s="8">
        <v>0.47189942873149998</v>
      </c>
      <c r="E16745" s="8">
        <v>0.59293790029320004</v>
      </c>
      <c r="F16745" s="8">
        <v>0.63148417376690003</v>
      </c>
      <c r="G16745" s="8">
        <v>0.57440841666130005</v>
      </c>
      <c r="H16745" s="8">
        <v>0.62829636147919998</v>
      </c>
      <c r="I16745" s="8">
        <v>0.28554190836420001</v>
      </c>
      <c r="J16745" s="8">
        <v>0.5901616175969</v>
      </c>
      <c r="K16745" s="8">
        <v>0.55354385038289999</v>
      </c>
      <c r="L16745" s="8">
        <v>0.58453824223939999</v>
      </c>
    </row>
    <row r="16746" spans="1:12" x14ac:dyDescent="0.35">
      <c r="B16746" s="11">
        <v>89.263425985850006</v>
      </c>
      <c r="C16746" s="11">
        <v>74.310628841300002</v>
      </c>
      <c r="D16746" s="11">
        <v>5.3876306005489996</v>
      </c>
      <c r="E16746" s="11">
        <v>77.316141697470002</v>
      </c>
      <c r="F16746" s="11">
        <v>11.947284288380001</v>
      </c>
      <c r="G16746" s="11">
        <v>63.181598382559997</v>
      </c>
      <c r="H16746" s="11">
        <v>11.129030458740001</v>
      </c>
      <c r="I16746" s="11">
        <v>1.2656281643680001</v>
      </c>
      <c r="J16746" s="11">
        <v>4.1220024361809999</v>
      </c>
      <c r="K16746" s="11">
        <v>6.399787244114</v>
      </c>
      <c r="L16746" s="11">
        <v>175.36147267179999</v>
      </c>
    </row>
    <row r="16747" spans="1:12" x14ac:dyDescent="0.35">
      <c r="A16747" s="1" t="s">
        <v>15468</v>
      </c>
      <c r="B16747" s="8">
        <v>0.40217796659630001</v>
      </c>
      <c r="C16747" s="8">
        <v>0.41811731118040002</v>
      </c>
      <c r="D16747" s="8">
        <v>0.52810057126849996</v>
      </c>
      <c r="E16747" s="8">
        <v>0.40706209970680002</v>
      </c>
      <c r="F16747" s="8">
        <v>0.36851582623309997</v>
      </c>
      <c r="G16747" s="8">
        <v>0.42559158333870001</v>
      </c>
      <c r="H16747" s="8">
        <v>0.37170363852080002</v>
      </c>
      <c r="I16747" s="8">
        <v>0.71445809163579999</v>
      </c>
      <c r="J16747" s="8">
        <v>0.4098383824031</v>
      </c>
      <c r="K16747" s="8">
        <v>0.38257789159639999</v>
      </c>
      <c r="L16747" s="8">
        <v>0.41299999999999998</v>
      </c>
    </row>
    <row r="16748" spans="1:12" x14ac:dyDescent="0.35">
      <c r="B16748" s="11">
        <v>60.050953542160002</v>
      </c>
      <c r="C16748" s="11">
        <v>53.396605398719998</v>
      </c>
      <c r="D16748" s="11">
        <v>6.0292736644789997</v>
      </c>
      <c r="E16748" s="11">
        <v>53.078865366910001</v>
      </c>
      <c r="F16748" s="11">
        <v>6.972088175244</v>
      </c>
      <c r="G16748" s="11">
        <v>46.812608787659997</v>
      </c>
      <c r="H16748" s="11">
        <v>6.5839966110630002</v>
      </c>
      <c r="I16748" s="11">
        <v>3.1667445532420002</v>
      </c>
      <c r="J16748" s="11">
        <v>2.8625291112369999</v>
      </c>
      <c r="K16748" s="11">
        <v>4.4231673946430003</v>
      </c>
      <c r="L16748" s="11">
        <v>123.9</v>
      </c>
    </row>
    <row r="16749" spans="1:12" x14ac:dyDescent="0.35">
      <c r="A16749" s="1" t="s">
        <v>15469</v>
      </c>
      <c r="B16749" s="8">
        <v>6.5293672499880002E-3</v>
      </c>
      <c r="C16749" s="8">
        <v>5.7195972611749999E-3</v>
      </c>
      <c r="D16749" s="6">
        <v>0.1183857964659</v>
      </c>
      <c r="E16749" s="8">
        <v>7.4767312153370003E-3</v>
      </c>
      <c r="F16749" s="8">
        <v>0</v>
      </c>
      <c r="G16749" s="8">
        <v>6.6406583217700002E-3</v>
      </c>
      <c r="H16749" s="8">
        <v>0</v>
      </c>
      <c r="I16749" s="8">
        <v>0</v>
      </c>
      <c r="J16749" s="6">
        <v>0.19351323641589999</v>
      </c>
      <c r="K16749" s="8">
        <v>0</v>
      </c>
      <c r="L16749" s="8">
        <v>1.0189872238079999E-2</v>
      </c>
    </row>
    <row r="16750" spans="1:12" x14ac:dyDescent="0.35">
      <c r="B16750" s="11">
        <v>0.97492841964239996</v>
      </c>
      <c r="C16750" s="11">
        <v>0.73043394719139998</v>
      </c>
      <c r="D16750" s="9">
        <v>1.3515993045900001</v>
      </c>
      <c r="E16750" s="11">
        <v>0.97492841964239996</v>
      </c>
      <c r="F16750" s="11">
        <v>0</v>
      </c>
      <c r="G16750" s="11">
        <v>0.73043394719139998</v>
      </c>
      <c r="H16750" s="11">
        <v>0</v>
      </c>
      <c r="I16750" s="11">
        <v>0</v>
      </c>
      <c r="J16750" s="9">
        <v>1.3515993045900001</v>
      </c>
      <c r="K16750" s="11">
        <v>0</v>
      </c>
      <c r="L16750" s="11">
        <v>3.0569616714240002</v>
      </c>
    </row>
    <row r="16751" spans="1:12" x14ac:dyDescent="0.35">
      <c r="A16751" s="1" t="s">
        <v>15470</v>
      </c>
      <c r="B16751" s="8">
        <v>0.15044279734009999</v>
      </c>
      <c r="C16751" s="8">
        <v>0.12559731919629999</v>
      </c>
      <c r="D16751" s="8">
        <v>0.2426579979371</v>
      </c>
      <c r="E16751" s="8">
        <v>0.14607489801910001</v>
      </c>
      <c r="F16751" s="8">
        <v>0.18054698097050001</v>
      </c>
      <c r="G16751" s="8">
        <v>0.1029300043196</v>
      </c>
      <c r="H16751" s="8">
        <v>0.26635662130310001</v>
      </c>
      <c r="I16751" s="8">
        <v>0</v>
      </c>
      <c r="J16751" s="8">
        <v>0.39664838118099999</v>
      </c>
      <c r="K16751" s="8">
        <v>0.16286286290230001</v>
      </c>
      <c r="L16751" s="8">
        <v>0.14385432795309999</v>
      </c>
    </row>
    <row r="16752" spans="1:12" x14ac:dyDescent="0.35">
      <c r="B16752" s="11">
        <v>22.46327293929</v>
      </c>
      <c r="C16752" s="11">
        <v>16.03968626252</v>
      </c>
      <c r="D16752" s="11">
        <v>2.7704031315909998</v>
      </c>
      <c r="E16752" s="11">
        <v>19.047437359130001</v>
      </c>
      <c r="F16752" s="11">
        <v>3.4158355801639999</v>
      </c>
      <c r="G16752" s="11">
        <v>11.321704219160001</v>
      </c>
      <c r="H16752" s="11">
        <v>4.7179820433630004</v>
      </c>
      <c r="I16752" s="11">
        <v>0</v>
      </c>
      <c r="J16752" s="11">
        <v>2.7704031315909998</v>
      </c>
      <c r="K16752" s="11">
        <v>1.882936052529</v>
      </c>
      <c r="L16752" s="11">
        <v>43.15629838593</v>
      </c>
    </row>
    <row r="16753" spans="1:12" x14ac:dyDescent="0.35">
      <c r="A16753" s="1" t="s">
        <v>15471</v>
      </c>
      <c r="B16753" s="8">
        <v>7.0213782565940006E-2</v>
      </c>
      <c r="C16753" s="8">
        <v>3.0997390434029999E-2</v>
      </c>
      <c r="D16753" s="8">
        <v>0</v>
      </c>
      <c r="E16753" s="8">
        <v>6.4079496048519993E-2</v>
      </c>
      <c r="F16753" s="8">
        <v>0.1124921580941</v>
      </c>
      <c r="G16753" s="8">
        <v>2.8652190284389999E-2</v>
      </c>
      <c r="H16753" s="8">
        <v>4.5560594684669997E-2</v>
      </c>
      <c r="I16753" s="8">
        <v>0</v>
      </c>
      <c r="J16753" s="8">
        <v>0</v>
      </c>
      <c r="K16753" s="6">
        <v>0.29861413760860001</v>
      </c>
      <c r="L16753" s="8">
        <v>5.9649801153909998E-2</v>
      </c>
    </row>
    <row r="16754" spans="1:12" x14ac:dyDescent="0.35">
      <c r="B16754" s="11">
        <v>10.48392737815</v>
      </c>
      <c r="C16754" s="11">
        <v>3.9585910009880001</v>
      </c>
      <c r="D16754" s="11">
        <v>0</v>
      </c>
      <c r="E16754" s="11">
        <v>8.3556463399290006</v>
      </c>
      <c r="F16754" s="11">
        <v>2.1282810382189998</v>
      </c>
      <c r="G16754" s="11">
        <v>3.1515749540220002</v>
      </c>
      <c r="H16754" s="11">
        <v>0.80701604696579998</v>
      </c>
      <c r="I16754" s="11">
        <v>0</v>
      </c>
      <c r="J16754" s="11">
        <v>0</v>
      </c>
      <c r="K16754" s="9">
        <v>3.452421967037</v>
      </c>
      <c r="L16754" s="11">
        <v>17.894940346169999</v>
      </c>
    </row>
    <row r="16755" spans="1:12" x14ac:dyDescent="0.35">
      <c r="A16755" s="1" t="s">
        <v>15472</v>
      </c>
      <c r="B16755" s="8">
        <v>0.3706360862477</v>
      </c>
      <c r="C16755" s="8">
        <v>0.41956838192809998</v>
      </c>
      <c r="D16755" s="8">
        <v>0.1108556343285</v>
      </c>
      <c r="E16755" s="8">
        <v>0.37530677501019999</v>
      </c>
      <c r="F16755" s="8">
        <v>0.33844503470229997</v>
      </c>
      <c r="G16755" s="8">
        <v>0.43618556373560002</v>
      </c>
      <c r="H16755" s="8">
        <v>0.3163791454914</v>
      </c>
      <c r="I16755" s="8">
        <v>0.28554190836420001</v>
      </c>
      <c r="J16755" s="8">
        <v>0</v>
      </c>
      <c r="K16755" s="8">
        <v>9.2066849871930007E-2</v>
      </c>
      <c r="L16755" s="8">
        <v>0.37084424089430001</v>
      </c>
    </row>
    <row r="16756" spans="1:12" x14ac:dyDescent="0.35">
      <c r="B16756" s="11">
        <v>55.341297248769997</v>
      </c>
      <c r="C16756" s="11">
        <v>53.581917630600003</v>
      </c>
      <c r="D16756" s="11">
        <v>1.2656281643680001</v>
      </c>
      <c r="E16756" s="11">
        <v>48.938129578770003</v>
      </c>
      <c r="F16756" s="11">
        <v>6.4031676699959998</v>
      </c>
      <c r="G16756" s="11">
        <v>47.97788526219</v>
      </c>
      <c r="H16756" s="11">
        <v>5.6040323684100004</v>
      </c>
      <c r="I16756" s="11">
        <v>1.2656281643680001</v>
      </c>
      <c r="J16756" s="11">
        <v>0</v>
      </c>
      <c r="K16756" s="11">
        <v>1.064429224548</v>
      </c>
      <c r="L16756" s="11">
        <v>111.25327226829999</v>
      </c>
    </row>
    <row r="16757" spans="1:12" x14ac:dyDescent="0.35">
      <c r="A16757" s="1" t="s">
        <v>15473</v>
      </c>
      <c r="B16757" s="8">
        <v>0.28186490846720003</v>
      </c>
      <c r="C16757" s="8">
        <v>0.30252915943440001</v>
      </c>
      <c r="D16757" s="8">
        <v>0.2207874613377</v>
      </c>
      <c r="E16757" s="8">
        <v>0.28361730080960001</v>
      </c>
      <c r="F16757" s="8">
        <v>0.26978717109479999</v>
      </c>
      <c r="G16757" s="8">
        <v>0.3248662104808</v>
      </c>
      <c r="H16757" s="8">
        <v>0.16382072689560001</v>
      </c>
      <c r="I16757" s="8">
        <v>0.56870427412309998</v>
      </c>
      <c r="J16757" s="8">
        <v>0</v>
      </c>
      <c r="K16757" s="8">
        <v>0.38257789159639999</v>
      </c>
      <c r="L16757" s="8">
        <v>0.2922184095016</v>
      </c>
    </row>
    <row r="16758" spans="1:12" x14ac:dyDescent="0.35">
      <c r="B16758" s="11">
        <v>42.086483918500001</v>
      </c>
      <c r="C16758" s="11">
        <v>38.635162228330003</v>
      </c>
      <c r="D16758" s="11">
        <v>2.520709309011</v>
      </c>
      <c r="E16758" s="11">
        <v>36.982279942650003</v>
      </c>
      <c r="F16758" s="11">
        <v>5.1042039758489999</v>
      </c>
      <c r="G16758" s="11">
        <v>35.733401258230003</v>
      </c>
      <c r="H16758" s="11">
        <v>2.9017609700959999</v>
      </c>
      <c r="I16758" s="11">
        <v>2.520709309011</v>
      </c>
      <c r="J16758" s="11">
        <v>0</v>
      </c>
      <c r="K16758" s="11">
        <v>4.4231673946430003</v>
      </c>
      <c r="L16758" s="11">
        <v>87.665522850480002</v>
      </c>
    </row>
    <row r="16759" spans="1:12" x14ac:dyDescent="0.35">
      <c r="A16759" s="1" t="s">
        <v>15474</v>
      </c>
      <c r="B16759" s="8">
        <v>0.1203130581291</v>
      </c>
      <c r="C16759" s="8">
        <v>0.115588151746</v>
      </c>
      <c r="D16759" s="8">
        <v>0.30731310993080002</v>
      </c>
      <c r="E16759" s="8">
        <v>0.1234447988972</v>
      </c>
      <c r="F16759" s="8">
        <v>9.8728655138360003E-2</v>
      </c>
      <c r="G16759" s="8">
        <v>0.10072537285789999</v>
      </c>
      <c r="H16759" s="8">
        <v>0.20788291162520001</v>
      </c>
      <c r="I16759" s="8">
        <v>0.1457538175127</v>
      </c>
      <c r="J16759" s="8">
        <v>0.4098383824031</v>
      </c>
      <c r="K16759" s="8">
        <v>0</v>
      </c>
      <c r="L16759" s="8">
        <v>0.1207815904984</v>
      </c>
    </row>
    <row r="16760" spans="1:12" x14ac:dyDescent="0.35">
      <c r="B16760" s="11">
        <v>17.964469623660001</v>
      </c>
      <c r="C16760" s="11">
        <v>14.761443170390001</v>
      </c>
      <c r="D16760" s="11">
        <v>3.5085643554680002</v>
      </c>
      <c r="E16760" s="11">
        <v>16.096585424259999</v>
      </c>
      <c r="F16760" s="11">
        <v>1.8678841993949999</v>
      </c>
      <c r="G16760" s="11">
        <v>11.079207529430001</v>
      </c>
      <c r="H16760" s="11">
        <v>3.6822356409669998</v>
      </c>
      <c r="I16760" s="11">
        <v>0.64603524423089997</v>
      </c>
      <c r="J16760" s="11">
        <v>2.8625291112369999</v>
      </c>
      <c r="K16760" s="11">
        <v>0</v>
      </c>
      <c r="L16760" s="11">
        <v>36.234477149520004</v>
      </c>
    </row>
    <row r="16761" spans="1:12" x14ac:dyDescent="0.35">
      <c r="A16761" s="1" t="s">
        <v>15475</v>
      </c>
      <c r="B16761" s="8">
        <v>0</v>
      </c>
      <c r="C16761" s="8">
        <v>0</v>
      </c>
      <c r="D16761" s="8">
        <v>0</v>
      </c>
      <c r="E16761" s="8">
        <v>0</v>
      </c>
      <c r="F16761" s="8">
        <v>0</v>
      </c>
      <c r="G16761" s="8">
        <v>0</v>
      </c>
      <c r="H16761" s="8">
        <v>0</v>
      </c>
      <c r="I16761" s="8">
        <v>0</v>
      </c>
      <c r="J16761" s="8">
        <v>0</v>
      </c>
      <c r="K16761" s="6">
        <v>6.387825802074E-2</v>
      </c>
      <c r="L16761" s="8">
        <v>2.461757760622E-3</v>
      </c>
    </row>
    <row r="16762" spans="1:12" x14ac:dyDescent="0.35">
      <c r="B16762" s="11">
        <v>0</v>
      </c>
      <c r="C16762" s="11">
        <v>0</v>
      </c>
      <c r="D16762" s="11">
        <v>0</v>
      </c>
      <c r="E16762" s="11">
        <v>0</v>
      </c>
      <c r="F16762" s="11">
        <v>0</v>
      </c>
      <c r="G16762" s="11">
        <v>0</v>
      </c>
      <c r="H16762" s="11">
        <v>0</v>
      </c>
      <c r="I16762" s="11">
        <v>0</v>
      </c>
      <c r="J16762" s="11">
        <v>0</v>
      </c>
      <c r="K16762" s="9">
        <v>0.73852732818650002</v>
      </c>
      <c r="L16762" s="11">
        <v>0.73852732818650002</v>
      </c>
    </row>
    <row r="16763" spans="1:12" x14ac:dyDescent="0.35">
      <c r="A16763" s="1" t="s">
        <v>15476</v>
      </c>
      <c r="B16763" s="8">
        <v>1</v>
      </c>
      <c r="C16763" s="8">
        <v>1</v>
      </c>
      <c r="D16763" s="8">
        <v>1</v>
      </c>
      <c r="E16763" s="8">
        <v>1</v>
      </c>
      <c r="F16763" s="8">
        <v>1</v>
      </c>
      <c r="G16763" s="8">
        <v>1</v>
      </c>
      <c r="H16763" s="8">
        <v>1</v>
      </c>
      <c r="I16763" s="8">
        <v>1</v>
      </c>
      <c r="J16763" s="8">
        <v>1</v>
      </c>
      <c r="K16763" s="8">
        <v>1</v>
      </c>
      <c r="L16763" s="8">
        <v>1</v>
      </c>
    </row>
    <row r="16764" spans="1:12" x14ac:dyDescent="0.35">
      <c r="B16764" s="11">
        <v>149.31437952799999</v>
      </c>
      <c r="C16764" s="11">
        <v>127.70723424000001</v>
      </c>
      <c r="D16764" s="11">
        <v>11.41690426503</v>
      </c>
      <c r="E16764" s="11">
        <v>130.3950070644</v>
      </c>
      <c r="F16764" s="11">
        <v>18.91937246362</v>
      </c>
      <c r="G16764" s="11">
        <v>109.9942071702</v>
      </c>
      <c r="H16764" s="11">
        <v>17.713027069799999</v>
      </c>
      <c r="I16764" s="11">
        <v>4.4323727176099998</v>
      </c>
      <c r="J16764" s="11">
        <v>6.9845315474180003</v>
      </c>
      <c r="K16764" s="11">
        <v>11.561481966940001</v>
      </c>
      <c r="L16764" s="11">
        <v>300</v>
      </c>
    </row>
    <row r="16765" spans="1:12" x14ac:dyDescent="0.35">
      <c r="A16765" s="1" t="s">
        <v>15477</v>
      </c>
    </row>
    <row r="16766" spans="1:12" x14ac:dyDescent="0.35">
      <c r="A16766" s="1" t="s">
        <v>15478</v>
      </c>
    </row>
    <row r="16770" spans="1:12" x14ac:dyDescent="0.35">
      <c r="A16770" s="4" t="s">
        <v>15479</v>
      </c>
    </row>
    <row r="16771" spans="1:12" x14ac:dyDescent="0.35">
      <c r="A16771" s="1" t="s">
        <v>15480</v>
      </c>
    </row>
    <row r="16772" spans="1:12" ht="62" x14ac:dyDescent="0.35">
      <c r="A16772" s="5" t="s">
        <v>15481</v>
      </c>
      <c r="B16772" s="5" t="s">
        <v>15482</v>
      </c>
      <c r="C16772" s="5" t="s">
        <v>15483</v>
      </c>
      <c r="D16772" s="5" t="s">
        <v>15484</v>
      </c>
      <c r="E16772" s="5" t="s">
        <v>15485</v>
      </c>
      <c r="F16772" s="5" t="s">
        <v>15486</v>
      </c>
      <c r="G16772" s="5" t="s">
        <v>15487</v>
      </c>
      <c r="H16772" s="5" t="s">
        <v>15488</v>
      </c>
      <c r="I16772" s="5" t="s">
        <v>15489</v>
      </c>
      <c r="J16772" s="5" t="s">
        <v>15490</v>
      </c>
      <c r="K16772" s="5" t="s">
        <v>15491</v>
      </c>
      <c r="L16772" s="5" t="s">
        <v>15492</v>
      </c>
    </row>
    <row r="16773" spans="1:12" x14ac:dyDescent="0.35">
      <c r="A16773" s="1" t="s">
        <v>15493</v>
      </c>
      <c r="B16773" s="8">
        <v>0.61772098327250002</v>
      </c>
      <c r="C16773" s="8">
        <v>0.58555870162300006</v>
      </c>
      <c r="D16773" s="8">
        <v>0.33586583037959999</v>
      </c>
      <c r="E16773" s="8">
        <v>0.61907577606690001</v>
      </c>
      <c r="F16773" s="8">
        <v>0.61354139415849995</v>
      </c>
      <c r="G16773" s="8">
        <v>0.53455683331189996</v>
      </c>
      <c r="H16773" s="8">
        <v>0.75301361794160004</v>
      </c>
      <c r="I16773" s="8">
        <v>0.3999296486551</v>
      </c>
      <c r="J16773" s="8">
        <v>0.28380108562279999</v>
      </c>
      <c r="K16773" s="8">
        <v>0.55686933609639999</v>
      </c>
      <c r="L16773" s="8">
        <v>0.58453824223939999</v>
      </c>
    </row>
    <row r="16774" spans="1:12" x14ac:dyDescent="0.35">
      <c r="B16774" s="11">
        <v>79.623519563520006</v>
      </c>
      <c r="C16774" s="11">
        <v>72.37583566648</v>
      </c>
      <c r="D16774" s="11">
        <v>4.6945681802700001</v>
      </c>
      <c r="E16774" s="11">
        <v>60.263908032259998</v>
      </c>
      <c r="F16774" s="11">
        <v>19.359611531260001</v>
      </c>
      <c r="G16774" s="11">
        <v>50.646495898120001</v>
      </c>
      <c r="H16774" s="11">
        <v>21.72933976837</v>
      </c>
      <c r="I16774" s="11">
        <v>2.50621382395</v>
      </c>
      <c r="J16774" s="11">
        <v>2.1883543563210002</v>
      </c>
      <c r="K16774" s="11">
        <v>18.667549261529999</v>
      </c>
      <c r="L16774" s="11">
        <v>175.36147267179999</v>
      </c>
    </row>
    <row r="16775" spans="1:12" x14ac:dyDescent="0.35">
      <c r="A16775" s="1" t="s">
        <v>15494</v>
      </c>
      <c r="B16775" s="8">
        <v>0.38227901672749998</v>
      </c>
      <c r="C16775" s="8">
        <v>0.414441298377</v>
      </c>
      <c r="D16775" s="8">
        <v>0.66413416962039995</v>
      </c>
      <c r="E16775" s="8">
        <v>0.38092422393309999</v>
      </c>
      <c r="F16775" s="8">
        <v>0.38645860584149999</v>
      </c>
      <c r="G16775" s="8">
        <v>0.46544316668809999</v>
      </c>
      <c r="H16775" s="8">
        <v>0.24698638205840001</v>
      </c>
      <c r="I16775" s="8">
        <v>0.60007035134490005</v>
      </c>
      <c r="J16775" s="8">
        <v>0.71619891437719996</v>
      </c>
      <c r="K16775" s="8">
        <v>0.42109974719490001</v>
      </c>
      <c r="L16775" s="8">
        <v>0.41299999999999998</v>
      </c>
    </row>
    <row r="16776" spans="1:12" x14ac:dyDescent="0.35">
      <c r="B16776" s="11">
        <v>49.275322664089998</v>
      </c>
      <c r="C16776" s="11">
        <v>51.225496643790002</v>
      </c>
      <c r="D16776" s="11">
        <v>9.2829423481570004</v>
      </c>
      <c r="E16776" s="11">
        <v>37.081054187280003</v>
      </c>
      <c r="F16776" s="11">
        <v>12.19426847681</v>
      </c>
      <c r="G16776" s="11">
        <v>44.098333354799998</v>
      </c>
      <c r="H16776" s="11">
        <v>7.1271632889959999</v>
      </c>
      <c r="I16776" s="11">
        <v>3.760422901728</v>
      </c>
      <c r="J16776" s="11">
        <v>5.5225194464299996</v>
      </c>
      <c r="K16776" s="11">
        <v>14.116238343959999</v>
      </c>
      <c r="L16776" s="11">
        <v>123.9</v>
      </c>
    </row>
    <row r="16777" spans="1:12" x14ac:dyDescent="0.35">
      <c r="A16777" s="1" t="s">
        <v>15495</v>
      </c>
      <c r="B16777" s="8">
        <v>1.8049252297580001E-2</v>
      </c>
      <c r="C16777" s="8">
        <v>5.9095960661479999E-3</v>
      </c>
      <c r="D16777" s="8">
        <v>0</v>
      </c>
      <c r="E16777" s="8">
        <v>1.3884635360400001E-2</v>
      </c>
      <c r="F16777" s="8">
        <v>3.0897259525389999E-2</v>
      </c>
      <c r="G16777" s="8">
        <v>7.7094861318669997E-3</v>
      </c>
      <c r="H16777" s="8">
        <v>0</v>
      </c>
      <c r="I16777" s="8">
        <v>0</v>
      </c>
      <c r="J16777" s="8">
        <v>0</v>
      </c>
      <c r="K16777" s="8">
        <v>0</v>
      </c>
      <c r="L16777" s="8">
        <v>1.0189872238079999E-2</v>
      </c>
    </row>
    <row r="16778" spans="1:12" x14ac:dyDescent="0.35">
      <c r="B16778" s="11">
        <v>2.3265277242320002</v>
      </c>
      <c r="C16778" s="11">
        <v>0.73043394719139998</v>
      </c>
      <c r="D16778" s="11">
        <v>0</v>
      </c>
      <c r="E16778" s="11">
        <v>1.3515993045900001</v>
      </c>
      <c r="F16778" s="11">
        <v>0.97492841964239996</v>
      </c>
      <c r="G16778" s="11">
        <v>0.73043394719139998</v>
      </c>
      <c r="H16778" s="11">
        <v>0</v>
      </c>
      <c r="I16778" s="11">
        <v>0</v>
      </c>
      <c r="J16778" s="11">
        <v>0</v>
      </c>
      <c r="K16778" s="11">
        <v>0</v>
      </c>
      <c r="L16778" s="11">
        <v>3.0569616714240002</v>
      </c>
    </row>
    <row r="16779" spans="1:12" x14ac:dyDescent="0.35">
      <c r="A16779" s="1" t="s">
        <v>15496</v>
      </c>
      <c r="B16779" s="8">
        <v>0.16181303875969999</v>
      </c>
      <c r="C16779" s="8">
        <v>0.1242743837858</v>
      </c>
      <c r="D16779" s="8">
        <v>0</v>
      </c>
      <c r="E16779" s="8">
        <v>0.13376773588849999</v>
      </c>
      <c r="F16779" s="8">
        <v>0.24833390236610001</v>
      </c>
      <c r="G16779" s="8">
        <v>9.9119396742500004E-2</v>
      </c>
      <c r="H16779" s="8">
        <v>0.20686599052150001</v>
      </c>
      <c r="I16779" s="8">
        <v>0</v>
      </c>
      <c r="J16779" s="8">
        <v>0</v>
      </c>
      <c r="K16779" s="8">
        <v>0.20697573059130001</v>
      </c>
      <c r="L16779" s="8">
        <v>0.14385432795309999</v>
      </c>
    </row>
    <row r="16780" spans="1:12" x14ac:dyDescent="0.35">
      <c r="B16780" s="11">
        <v>20.857513353449999</v>
      </c>
      <c r="C16780" s="11">
        <v>15.360479407970001</v>
      </c>
      <c r="D16780" s="11">
        <v>0</v>
      </c>
      <c r="E16780" s="11">
        <v>13.021615196260001</v>
      </c>
      <c r="F16780" s="11">
        <v>7.8358981571940003</v>
      </c>
      <c r="G16780" s="11">
        <v>9.3910503200199997</v>
      </c>
      <c r="H16780" s="11">
        <v>5.9694290879479999</v>
      </c>
      <c r="I16780" s="11">
        <v>0</v>
      </c>
      <c r="J16780" s="11">
        <v>0</v>
      </c>
      <c r="K16780" s="11">
        <v>6.9383056245099999</v>
      </c>
      <c r="L16780" s="11">
        <v>43.15629838593</v>
      </c>
    </row>
    <row r="16781" spans="1:12" x14ac:dyDescent="0.35">
      <c r="A16781" s="1" t="s">
        <v>15497</v>
      </c>
      <c r="B16781" s="8">
        <v>6.4639523666490006E-2</v>
      </c>
      <c r="C16781" s="8">
        <v>3.8718630676870001E-2</v>
      </c>
      <c r="D16781" s="8">
        <v>0</v>
      </c>
      <c r="E16781" s="8">
        <v>7.5576908916150001E-2</v>
      </c>
      <c r="F16781" s="8">
        <v>3.0897259525389999E-2</v>
      </c>
      <c r="G16781" s="8">
        <v>3.326382008256E-2</v>
      </c>
      <c r="H16781" s="8">
        <v>5.6628461862470003E-2</v>
      </c>
      <c r="I16781" s="8">
        <v>0</v>
      </c>
      <c r="J16781" s="8">
        <v>0</v>
      </c>
      <c r="K16781" s="8">
        <v>0.14251122740120001</v>
      </c>
      <c r="L16781" s="8">
        <v>5.9649801153909998E-2</v>
      </c>
    </row>
    <row r="16782" spans="1:12" x14ac:dyDescent="0.35">
      <c r="B16782" s="11">
        <v>8.3319597627539999</v>
      </c>
      <c r="C16782" s="11">
        <v>4.7856743368899997</v>
      </c>
      <c r="D16782" s="11">
        <v>0</v>
      </c>
      <c r="E16782" s="11">
        <v>7.3570313431120002</v>
      </c>
      <c r="F16782" s="11">
        <v>0.97492841964239996</v>
      </c>
      <c r="G16782" s="11">
        <v>3.1515749540220002</v>
      </c>
      <c r="H16782" s="11">
        <v>1.6340993828679999</v>
      </c>
      <c r="I16782" s="11">
        <v>0</v>
      </c>
      <c r="J16782" s="11">
        <v>0</v>
      </c>
      <c r="K16782" s="11">
        <v>4.7773062465280001</v>
      </c>
      <c r="L16782" s="11">
        <v>17.894940346169999</v>
      </c>
    </row>
    <row r="16783" spans="1:12" x14ac:dyDescent="0.35">
      <c r="A16783" s="1" t="s">
        <v>15498</v>
      </c>
      <c r="B16783" s="8">
        <v>0.37321916854870002</v>
      </c>
      <c r="C16783" s="8">
        <v>0.41665609109419999</v>
      </c>
      <c r="D16783" s="8">
        <v>0.33586583037959999</v>
      </c>
      <c r="E16783" s="8">
        <v>0.39584649590179999</v>
      </c>
      <c r="F16783" s="8">
        <v>0.30341297274160001</v>
      </c>
      <c r="G16783" s="8">
        <v>0.394464130355</v>
      </c>
      <c r="H16783" s="8">
        <v>0.4895191655576</v>
      </c>
      <c r="I16783" s="8">
        <v>0.3999296486551</v>
      </c>
      <c r="J16783" s="8">
        <v>0.28380108562279999</v>
      </c>
      <c r="K16783" s="8">
        <v>0.20738237810390001</v>
      </c>
      <c r="L16783" s="8">
        <v>0.37084424089430001</v>
      </c>
    </row>
    <row r="16784" spans="1:12" x14ac:dyDescent="0.35">
      <c r="B16784" s="11">
        <v>48.107518723079998</v>
      </c>
      <c r="C16784" s="11">
        <v>51.499247974429998</v>
      </c>
      <c r="D16784" s="11">
        <v>4.6945681802700001</v>
      </c>
      <c r="E16784" s="11">
        <v>38.533662188299999</v>
      </c>
      <c r="F16784" s="11">
        <v>9.5738565347809992</v>
      </c>
      <c r="G16784" s="11">
        <v>37.373436676879997</v>
      </c>
      <c r="H16784" s="11">
        <v>14.125811297549999</v>
      </c>
      <c r="I16784" s="11">
        <v>2.50621382395</v>
      </c>
      <c r="J16784" s="11">
        <v>2.1883543563210002</v>
      </c>
      <c r="K16784" s="11">
        <v>6.951937390496</v>
      </c>
      <c r="L16784" s="11">
        <v>111.25327226829999</v>
      </c>
    </row>
    <row r="16785" spans="1:13" x14ac:dyDescent="0.35">
      <c r="A16785" s="1" t="s">
        <v>15499</v>
      </c>
      <c r="B16785" s="8">
        <v>0.2475045099057</v>
      </c>
      <c r="C16785" s="8">
        <v>0.31377228144000002</v>
      </c>
      <c r="D16785" s="8">
        <v>0.37903068374299997</v>
      </c>
      <c r="E16785" s="8">
        <v>0.23544142914480001</v>
      </c>
      <c r="F16785" s="8">
        <v>0.28471958902159999</v>
      </c>
      <c r="G16785" s="8">
        <v>0.35461450101129999</v>
      </c>
      <c r="H16785" s="8">
        <v>0.17967463586259999</v>
      </c>
      <c r="I16785" s="8">
        <v>0.42094590015310002</v>
      </c>
      <c r="J16785" s="8">
        <v>0.3449661352574</v>
      </c>
      <c r="K16785" s="8">
        <v>0.34848132356029998</v>
      </c>
      <c r="L16785" s="8">
        <v>0.2922184095016</v>
      </c>
    </row>
    <row r="16786" spans="1:13" x14ac:dyDescent="0.35">
      <c r="B16786" s="11">
        <v>31.90304477295</v>
      </c>
      <c r="C16786" s="11">
        <v>38.782672028020002</v>
      </c>
      <c r="D16786" s="11">
        <v>5.2979053726160004</v>
      </c>
      <c r="E16786" s="11">
        <v>22.91903702502</v>
      </c>
      <c r="F16786" s="11">
        <v>8.9840077479349993</v>
      </c>
      <c r="G16786" s="11">
        <v>33.597890348919996</v>
      </c>
      <c r="H16786" s="11">
        <v>5.1847816790990002</v>
      </c>
      <c r="I16786" s="11">
        <v>2.6379150374229998</v>
      </c>
      <c r="J16786" s="11">
        <v>2.6599903351930001</v>
      </c>
      <c r="K16786" s="11">
        <v>11.681900676890001</v>
      </c>
      <c r="L16786" s="11">
        <v>87.665522850480002</v>
      </c>
    </row>
    <row r="16787" spans="1:13" x14ac:dyDescent="0.35">
      <c r="A16787" s="1" t="s">
        <v>15500</v>
      </c>
      <c r="B16787" s="8">
        <v>0.13477450682180001</v>
      </c>
      <c r="C16787" s="8">
        <v>0.10066901693700001</v>
      </c>
      <c r="D16787" s="8">
        <v>0.2851034858773</v>
      </c>
      <c r="E16787" s="8">
        <v>0.14548279478830001</v>
      </c>
      <c r="F16787" s="8">
        <v>0.1017390168199</v>
      </c>
      <c r="G16787" s="8">
        <v>0.1108286656768</v>
      </c>
      <c r="H16787" s="8">
        <v>6.7311746195860001E-2</v>
      </c>
      <c r="I16787" s="8">
        <v>0.17912445119170001</v>
      </c>
      <c r="J16787" s="8">
        <v>0.37123277911980002</v>
      </c>
      <c r="K16787" s="8">
        <v>7.2618423634639995E-2</v>
      </c>
      <c r="L16787" s="8">
        <v>0.1207815904984</v>
      </c>
    </row>
    <row r="16788" spans="1:13" x14ac:dyDescent="0.35">
      <c r="B16788" s="11">
        <v>17.37227789113</v>
      </c>
      <c r="C16788" s="11">
        <v>12.442824615779999</v>
      </c>
      <c r="D16788" s="11">
        <v>3.9850369755420001</v>
      </c>
      <c r="E16788" s="11">
        <v>14.16201716226</v>
      </c>
      <c r="F16788" s="11">
        <v>3.2102607288730001</v>
      </c>
      <c r="G16788" s="11">
        <v>10.500443005879999</v>
      </c>
      <c r="H16788" s="11">
        <v>1.9423816098969999</v>
      </c>
      <c r="I16788" s="11">
        <v>1.1225078643049999</v>
      </c>
      <c r="J16788" s="11">
        <v>2.8625291112369999</v>
      </c>
      <c r="K16788" s="11">
        <v>2.4343376670680001</v>
      </c>
      <c r="L16788" s="11">
        <v>36.234477149520004</v>
      </c>
    </row>
    <row r="16789" spans="1:13" x14ac:dyDescent="0.35">
      <c r="A16789" s="1" t="s">
        <v>15501</v>
      </c>
      <c r="B16789" s="8">
        <v>0</v>
      </c>
      <c r="C16789" s="8">
        <v>0</v>
      </c>
      <c r="D16789" s="8">
        <v>0</v>
      </c>
      <c r="E16789" s="8">
        <v>0</v>
      </c>
      <c r="F16789" s="8">
        <v>0</v>
      </c>
      <c r="G16789" s="8">
        <v>0</v>
      </c>
      <c r="H16789" s="8">
        <v>0</v>
      </c>
      <c r="I16789" s="8">
        <v>0</v>
      </c>
      <c r="J16789" s="8">
        <v>0</v>
      </c>
      <c r="K16789" s="8">
        <v>2.203091670869E-2</v>
      </c>
      <c r="L16789" s="8">
        <v>2.461757760622E-3</v>
      </c>
    </row>
    <row r="16790" spans="1:13" x14ac:dyDescent="0.35">
      <c r="B16790" s="11">
        <v>0</v>
      </c>
      <c r="C16790" s="11">
        <v>0</v>
      </c>
      <c r="D16790" s="11">
        <v>0</v>
      </c>
      <c r="E16790" s="11">
        <v>0</v>
      </c>
      <c r="F16790" s="11">
        <v>0</v>
      </c>
      <c r="G16790" s="11">
        <v>0</v>
      </c>
      <c r="H16790" s="11">
        <v>0</v>
      </c>
      <c r="I16790" s="11">
        <v>0</v>
      </c>
      <c r="J16790" s="11">
        <v>0</v>
      </c>
      <c r="K16790" s="11">
        <v>0.73852732818650002</v>
      </c>
      <c r="L16790" s="11">
        <v>0.73852732818650002</v>
      </c>
    </row>
    <row r="16791" spans="1:13" x14ac:dyDescent="0.35">
      <c r="A16791" s="1" t="s">
        <v>15502</v>
      </c>
      <c r="B16791" s="8">
        <v>1</v>
      </c>
      <c r="C16791" s="8">
        <v>1</v>
      </c>
      <c r="D16791" s="8">
        <v>1</v>
      </c>
      <c r="E16791" s="8">
        <v>1</v>
      </c>
      <c r="F16791" s="8">
        <v>1</v>
      </c>
      <c r="G16791" s="8">
        <v>1</v>
      </c>
      <c r="H16791" s="8">
        <v>1</v>
      </c>
      <c r="I16791" s="8">
        <v>1</v>
      </c>
      <c r="J16791" s="8">
        <v>1</v>
      </c>
      <c r="K16791" s="8">
        <v>1</v>
      </c>
      <c r="L16791" s="8">
        <v>1</v>
      </c>
    </row>
    <row r="16792" spans="1:13" x14ac:dyDescent="0.35">
      <c r="B16792" s="11">
        <v>128.8988422276</v>
      </c>
      <c r="C16792" s="11">
        <v>123.60133231029999</v>
      </c>
      <c r="D16792" s="11">
        <v>13.977510528430001</v>
      </c>
      <c r="E16792" s="11">
        <v>97.344962219539994</v>
      </c>
      <c r="F16792" s="11">
        <v>31.553880008069999</v>
      </c>
      <c r="G16792" s="11">
        <v>94.744829252909994</v>
      </c>
      <c r="H16792" s="11">
        <v>28.856503057360001</v>
      </c>
      <c r="I16792" s="11">
        <v>6.2666367256779996</v>
      </c>
      <c r="J16792" s="11">
        <v>7.7108738027500001</v>
      </c>
      <c r="K16792" s="11">
        <v>33.522314933680001</v>
      </c>
      <c r="L16792" s="11">
        <v>300</v>
      </c>
    </row>
    <row r="16793" spans="1:13" x14ac:dyDescent="0.35">
      <c r="A16793" s="1" t="s">
        <v>15503</v>
      </c>
    </row>
    <row r="16794" spans="1:13" x14ac:dyDescent="0.35">
      <c r="A16794" s="1" t="s">
        <v>15504</v>
      </c>
    </row>
    <row r="16798" spans="1:13" x14ac:dyDescent="0.35">
      <c r="A16798" s="4" t="s">
        <v>15505</v>
      </c>
    </row>
    <row r="16799" spans="1:13" x14ac:dyDescent="0.35">
      <c r="A16799" s="1" t="s">
        <v>15506</v>
      </c>
    </row>
    <row r="16800" spans="1:13" ht="124" x14ac:dyDescent="0.35">
      <c r="A16800" s="5" t="s">
        <v>15507</v>
      </c>
      <c r="B16800" s="5" t="s">
        <v>15508</v>
      </c>
      <c r="C16800" s="5" t="s">
        <v>15509</v>
      </c>
      <c r="D16800" s="5" t="s">
        <v>15510</v>
      </c>
      <c r="E16800" s="5" t="s">
        <v>15511</v>
      </c>
      <c r="F16800" s="5" t="s">
        <v>15512</v>
      </c>
      <c r="G16800" s="5" t="s">
        <v>15513</v>
      </c>
      <c r="H16800" s="5" t="s">
        <v>15514</v>
      </c>
      <c r="I16800" s="5" t="s">
        <v>15515</v>
      </c>
      <c r="J16800" s="5" t="s">
        <v>15516</v>
      </c>
      <c r="K16800" s="5" t="s">
        <v>15517</v>
      </c>
      <c r="L16800" s="5" t="s">
        <v>15518</v>
      </c>
      <c r="M16800" s="5" t="s">
        <v>15519</v>
      </c>
    </row>
    <row r="16801" spans="1:13" x14ac:dyDescent="0.35">
      <c r="A16801" s="1" t="s">
        <v>15520</v>
      </c>
      <c r="B16801" s="8">
        <v>0.62139368853200005</v>
      </c>
      <c r="C16801" s="8">
        <v>0.52383670790780001</v>
      </c>
      <c r="D16801" s="8">
        <v>0.48988236246880001</v>
      </c>
      <c r="E16801" s="8">
        <v>0.66318935525110001</v>
      </c>
      <c r="F16801" s="8">
        <v>0.38888650072960002</v>
      </c>
      <c r="G16801" s="8">
        <v>1</v>
      </c>
      <c r="H16801" s="8">
        <v>0.71711136199790004</v>
      </c>
      <c r="I16801" s="8">
        <v>0.42525920099480002</v>
      </c>
      <c r="J16801" s="8">
        <v>0.58071566856900003</v>
      </c>
      <c r="K16801" s="8">
        <v>0.65181099240090001</v>
      </c>
      <c r="L16801" s="8">
        <v>0.45629589078560001</v>
      </c>
      <c r="M16801" s="8">
        <v>0.58453824223939999</v>
      </c>
    </row>
    <row r="16802" spans="1:13" x14ac:dyDescent="0.35">
      <c r="B16802" s="11">
        <v>54.205579188930002</v>
      </c>
      <c r="C16802" s="11">
        <v>29.71426115065</v>
      </c>
      <c r="D16802" s="11">
        <v>5.4032917953349999</v>
      </c>
      <c r="E16802" s="11">
        <v>11.882765057</v>
      </c>
      <c r="F16802" s="11">
        <v>21.555154943790001</v>
      </c>
      <c r="G16802" s="11">
        <v>3.1766377926680001</v>
      </c>
      <c r="H16802" s="11">
        <v>6.8623838576839997</v>
      </c>
      <c r="I16802" s="11">
        <v>8.9135013799839999</v>
      </c>
      <c r="J16802" s="11">
        <v>17.108176037010001</v>
      </c>
      <c r="K16802" s="11">
        <v>65.811354098069998</v>
      </c>
      <c r="L16802" s="11">
        <v>13.93586054242</v>
      </c>
      <c r="M16802" s="11">
        <v>175.36147267179999</v>
      </c>
    </row>
    <row r="16803" spans="1:13" x14ac:dyDescent="0.35">
      <c r="A16803" s="1" t="s">
        <v>15521</v>
      </c>
      <c r="B16803" s="8">
        <v>0.378606311468</v>
      </c>
      <c r="C16803" s="8">
        <v>0.47616329209219999</v>
      </c>
      <c r="D16803" s="8">
        <v>0.51011763753119999</v>
      </c>
      <c r="E16803" s="8">
        <v>0.33681064474889999</v>
      </c>
      <c r="F16803" s="8">
        <v>0.5977893868202</v>
      </c>
      <c r="G16803" s="8">
        <v>0</v>
      </c>
      <c r="H16803" s="8">
        <v>0.28288863800210001</v>
      </c>
      <c r="I16803" s="8">
        <v>0.57474079900529995</v>
      </c>
      <c r="J16803" s="8">
        <v>0.41928433143100002</v>
      </c>
      <c r="K16803" s="8">
        <v>0.34818900759909999</v>
      </c>
      <c r="L16803" s="8">
        <v>0.54370410921440004</v>
      </c>
      <c r="M16803" s="8">
        <v>0.41299999999999998</v>
      </c>
    </row>
    <row r="16804" spans="1:13" x14ac:dyDescent="0.35">
      <c r="B16804" s="11">
        <v>33.026686264200002</v>
      </c>
      <c r="C16804" s="11">
        <v>27.010020867169999</v>
      </c>
      <c r="D16804" s="11">
        <v>5.6264823081950004</v>
      </c>
      <c r="E16804" s="11">
        <v>6.0348401682819999</v>
      </c>
      <c r="F16804" s="11">
        <v>33.134199393629999</v>
      </c>
      <c r="G16804" s="11">
        <v>0</v>
      </c>
      <c r="H16804" s="11">
        <v>2.7070975664639998</v>
      </c>
      <c r="I16804" s="11">
        <v>12.04665976205</v>
      </c>
      <c r="J16804" s="11">
        <v>12.352327550169999</v>
      </c>
      <c r="K16804" s="11">
        <v>35.155574759110003</v>
      </c>
      <c r="L16804" s="11">
        <v>16.605419411749999</v>
      </c>
      <c r="M16804" s="11">
        <v>123.9</v>
      </c>
    </row>
    <row r="16805" spans="1:13" x14ac:dyDescent="0.35">
      <c r="A16805" s="1" t="s">
        <v>15522</v>
      </c>
      <c r="B16805" s="8">
        <v>8.3734377801279996E-3</v>
      </c>
      <c r="C16805" s="8">
        <v>0</v>
      </c>
      <c r="D16805" s="8">
        <v>0</v>
      </c>
      <c r="E16805" s="8">
        <v>0</v>
      </c>
      <c r="F16805" s="8">
        <v>0</v>
      </c>
      <c r="G16805" s="8">
        <v>0</v>
      </c>
      <c r="H16805" s="8">
        <v>0</v>
      </c>
      <c r="I16805" s="8">
        <v>0</v>
      </c>
      <c r="J16805" s="8">
        <v>0</v>
      </c>
      <c r="K16805" s="8">
        <v>2.3042472922229999E-2</v>
      </c>
      <c r="L16805" s="8">
        <v>0</v>
      </c>
      <c r="M16805" s="8">
        <v>1.0189872238079999E-2</v>
      </c>
    </row>
    <row r="16806" spans="1:13" x14ac:dyDescent="0.35">
      <c r="B16806" s="11">
        <v>0.73043394719139998</v>
      </c>
      <c r="C16806" s="11">
        <v>0</v>
      </c>
      <c r="D16806" s="11">
        <v>0</v>
      </c>
      <c r="E16806" s="11">
        <v>0</v>
      </c>
      <c r="F16806" s="11">
        <v>0</v>
      </c>
      <c r="G16806" s="11">
        <v>0</v>
      </c>
      <c r="H16806" s="11">
        <v>0</v>
      </c>
      <c r="I16806" s="11">
        <v>0</v>
      </c>
      <c r="J16806" s="11">
        <v>0</v>
      </c>
      <c r="K16806" s="11">
        <v>2.3265277242320002</v>
      </c>
      <c r="L16806" s="11">
        <v>0</v>
      </c>
      <c r="M16806" s="11">
        <v>3.0569616714240002</v>
      </c>
    </row>
    <row r="16807" spans="1:13" x14ac:dyDescent="0.35">
      <c r="A16807" s="1" t="s">
        <v>15523</v>
      </c>
      <c r="B16807" s="8">
        <v>0.15522299054979999</v>
      </c>
      <c r="C16807" s="8">
        <v>0.10901713027730001</v>
      </c>
      <c r="D16807" s="8">
        <v>0.10215518829460001</v>
      </c>
      <c r="E16807" s="8">
        <v>0.1572247097741</v>
      </c>
      <c r="F16807" s="8">
        <v>8.4003062251120003E-2</v>
      </c>
      <c r="G16807" s="8">
        <v>0</v>
      </c>
      <c r="H16807" s="8">
        <v>0</v>
      </c>
      <c r="I16807" s="8">
        <v>4.0256315914980002E-2</v>
      </c>
      <c r="J16807" s="8">
        <v>3.8246075701269998E-2</v>
      </c>
      <c r="K16807" s="8">
        <v>0.20586197273599999</v>
      </c>
      <c r="L16807" s="8">
        <v>2.2917036126120002E-2</v>
      </c>
      <c r="M16807" s="8">
        <v>0.14385432795309999</v>
      </c>
    </row>
    <row r="16808" spans="1:13" x14ac:dyDescent="0.35">
      <c r="B16808" s="11">
        <v>13.540453116069999</v>
      </c>
      <c r="C16808" s="11">
        <v>6.1839184426219997</v>
      </c>
      <c r="D16808" s="11">
        <v>1.126748650393</v>
      </c>
      <c r="E16808" s="11">
        <v>2.8170902813910002</v>
      </c>
      <c r="F16808" s="11">
        <v>4.6561117940040004</v>
      </c>
      <c r="G16808" s="11">
        <v>0</v>
      </c>
      <c r="H16808" s="11">
        <v>0</v>
      </c>
      <c r="I16808" s="11">
        <v>0.84377886856270001</v>
      </c>
      <c r="J16808" s="11">
        <v>1.126748650393</v>
      </c>
      <c r="K16808" s="11">
        <v>20.78525115563</v>
      </c>
      <c r="L16808" s="11">
        <v>0.69991561604779995</v>
      </c>
      <c r="M16808" s="11">
        <v>43.15629838593</v>
      </c>
    </row>
    <row r="16809" spans="1:13" x14ac:dyDescent="0.35">
      <c r="A16809" s="1" t="s">
        <v>15524</v>
      </c>
      <c r="B16809" s="8">
        <v>4.9362623791350001E-2</v>
      </c>
      <c r="C16809" s="8">
        <v>4.2027967293310001E-2</v>
      </c>
      <c r="D16809" s="8">
        <v>0</v>
      </c>
      <c r="E16809" s="8">
        <v>0.15933738617410001</v>
      </c>
      <c r="F16809" s="8">
        <v>9.1783573742230007E-2</v>
      </c>
      <c r="G16809" s="8">
        <v>0</v>
      </c>
      <c r="H16809" s="8">
        <v>8.4055110148319997E-2</v>
      </c>
      <c r="I16809" s="8">
        <v>3.9500223524909998E-2</v>
      </c>
      <c r="J16809" s="8">
        <v>0.1085534515887</v>
      </c>
      <c r="K16809" s="8">
        <v>2.503825339636E-2</v>
      </c>
      <c r="L16809" s="8">
        <v>7.1557886240490004E-2</v>
      </c>
      <c r="M16809" s="8">
        <v>5.9649801153909998E-2</v>
      </c>
    </row>
    <row r="16810" spans="1:13" x14ac:dyDescent="0.35">
      <c r="B16810" s="11">
        <v>4.3060135020299999</v>
      </c>
      <c r="C16810" s="11">
        <v>2.3840062693820001</v>
      </c>
      <c r="D16810" s="11">
        <v>0</v>
      </c>
      <c r="E16810" s="11">
        <v>2.854944383096</v>
      </c>
      <c r="F16810" s="11">
        <v>5.0873690642309999</v>
      </c>
      <c r="G16810" s="11">
        <v>0</v>
      </c>
      <c r="H16810" s="11">
        <v>0.80436381516900002</v>
      </c>
      <c r="I16810" s="11">
        <v>0.82793105022869995</v>
      </c>
      <c r="J16810" s="11">
        <v>3.1980393499309998</v>
      </c>
      <c r="K16810" s="11">
        <v>2.528035549378</v>
      </c>
      <c r="L16810" s="11">
        <v>2.1854694366</v>
      </c>
      <c r="M16810" s="11">
        <v>17.894940346169999</v>
      </c>
    </row>
    <row r="16811" spans="1:13" x14ac:dyDescent="0.35">
      <c r="A16811" s="1" t="s">
        <v>15525</v>
      </c>
      <c r="B16811" s="8">
        <v>0.40843463641080002</v>
      </c>
      <c r="C16811" s="8">
        <v>0.37279161033719999</v>
      </c>
      <c r="D16811" s="8">
        <v>0.3877271741742</v>
      </c>
      <c r="E16811" s="8">
        <v>0.3466272593029</v>
      </c>
      <c r="F16811" s="8">
        <v>0.21309986473629999</v>
      </c>
      <c r="G16811" s="8">
        <v>1</v>
      </c>
      <c r="H16811" s="8">
        <v>0.63305625184949998</v>
      </c>
      <c r="I16811" s="8">
        <v>0.3455026615549</v>
      </c>
      <c r="J16811" s="8">
        <v>0.43391614127900002</v>
      </c>
      <c r="K16811" s="8">
        <v>0.39786829334629997</v>
      </c>
      <c r="L16811" s="8">
        <v>0.36182096841900002</v>
      </c>
      <c r="M16811" s="8">
        <v>0.37084424089430001</v>
      </c>
    </row>
    <row r="16812" spans="1:13" x14ac:dyDescent="0.35">
      <c r="B16812" s="11">
        <v>35.628678623639999</v>
      </c>
      <c r="C16812" s="11">
        <v>21.14633643865</v>
      </c>
      <c r="D16812" s="11">
        <v>4.2765431449409999</v>
      </c>
      <c r="E16812" s="11">
        <v>6.2107303925080002</v>
      </c>
      <c r="F16812" s="11">
        <v>11.81167408556</v>
      </c>
      <c r="G16812" s="11">
        <v>3.1766377926680001</v>
      </c>
      <c r="H16812" s="11">
        <v>6.0580200425150004</v>
      </c>
      <c r="I16812" s="11">
        <v>7.2417914611930003</v>
      </c>
      <c r="J16812" s="11">
        <v>12.783388036690001</v>
      </c>
      <c r="K16812" s="11">
        <v>40.171539668820003</v>
      </c>
      <c r="L16812" s="11">
        <v>11.05047548978</v>
      </c>
      <c r="M16812" s="11">
        <v>111.25327226829999</v>
      </c>
    </row>
    <row r="16813" spans="1:13" x14ac:dyDescent="0.35">
      <c r="A16813" s="1" t="s">
        <v>15526</v>
      </c>
      <c r="B16813" s="8">
        <v>0.25401398178489998</v>
      </c>
      <c r="C16813" s="8">
        <v>0.35557658668769998</v>
      </c>
      <c r="D16813" s="8">
        <v>0.373062760642</v>
      </c>
      <c r="E16813" s="8">
        <v>0.234972577416</v>
      </c>
      <c r="F16813" s="8">
        <v>0.43833623216250001</v>
      </c>
      <c r="G16813" s="8">
        <v>0</v>
      </c>
      <c r="H16813" s="8">
        <v>0.28288863800210001</v>
      </c>
      <c r="I16813" s="8">
        <v>0.49933771774559998</v>
      </c>
      <c r="J16813" s="8">
        <v>0.21415828393200001</v>
      </c>
      <c r="K16813" s="8">
        <v>0.25557432089499998</v>
      </c>
      <c r="L16813" s="8">
        <v>0.4100441652031</v>
      </c>
      <c r="M16813" s="8">
        <v>0.2922184095016</v>
      </c>
    </row>
    <row r="16814" spans="1:13" x14ac:dyDescent="0.35">
      <c r="B16814" s="11">
        <v>22.15821508786</v>
      </c>
      <c r="C16814" s="11">
        <v>20.16982658221</v>
      </c>
      <c r="D16814" s="11">
        <v>4.1147979763200002</v>
      </c>
      <c r="E16814" s="11">
        <v>4.2101458809060004</v>
      </c>
      <c r="F16814" s="11">
        <v>24.296048806049999</v>
      </c>
      <c r="G16814" s="11">
        <v>0</v>
      </c>
      <c r="H16814" s="11">
        <v>2.7070975664639998</v>
      </c>
      <c r="I16814" s="11">
        <v>10.46619902824</v>
      </c>
      <c r="J16814" s="11">
        <v>6.3092108920039998</v>
      </c>
      <c r="K16814" s="11">
        <v>25.804554275520001</v>
      </c>
      <c r="L16814" s="11">
        <v>12.52327364304</v>
      </c>
      <c r="M16814" s="11">
        <v>87.665522850480002</v>
      </c>
    </row>
    <row r="16815" spans="1:13" x14ac:dyDescent="0.35">
      <c r="A16815" s="1" t="s">
        <v>15527</v>
      </c>
      <c r="B16815" s="8">
        <v>0.12459232968309999</v>
      </c>
      <c r="C16815" s="8">
        <v>0.12058670540450001</v>
      </c>
      <c r="D16815" s="8">
        <v>0.13705487688920001</v>
      </c>
      <c r="E16815" s="8">
        <v>0.1018380673329</v>
      </c>
      <c r="F16815" s="8">
        <v>0.15945315465769999</v>
      </c>
      <c r="G16815" s="8">
        <v>0</v>
      </c>
      <c r="H16815" s="8">
        <v>0</v>
      </c>
      <c r="I16815" s="8">
        <v>7.5403081259670005E-2</v>
      </c>
      <c r="J16815" s="8">
        <v>0.20512604749900001</v>
      </c>
      <c r="K16815" s="8">
        <v>9.2614686704159996E-2</v>
      </c>
      <c r="L16815" s="8">
        <v>0.13365994401129999</v>
      </c>
      <c r="M16815" s="8">
        <v>0.1207815904984</v>
      </c>
    </row>
    <row r="16816" spans="1:13" x14ac:dyDescent="0.35">
      <c r="B16816" s="11">
        <v>10.86847117634</v>
      </c>
      <c r="C16816" s="11">
        <v>6.8401942849620001</v>
      </c>
      <c r="D16816" s="11">
        <v>1.511684331875</v>
      </c>
      <c r="E16816" s="11">
        <v>1.8246942873750001</v>
      </c>
      <c r="F16816" s="11">
        <v>8.8381505875759991</v>
      </c>
      <c r="G16816" s="11">
        <v>0</v>
      </c>
      <c r="H16816" s="11">
        <v>0</v>
      </c>
      <c r="I16816" s="11">
        <v>1.580460733809</v>
      </c>
      <c r="J16816" s="11">
        <v>6.0431166581699998</v>
      </c>
      <c r="K16816" s="11">
        <v>9.3510204835890001</v>
      </c>
      <c r="L16816" s="11">
        <v>4.0821457687090001</v>
      </c>
      <c r="M16816" s="11">
        <v>36.234477149520004</v>
      </c>
    </row>
    <row r="16817" spans="1:13" x14ac:dyDescent="0.35">
      <c r="A16817" s="1" t="s">
        <v>15528</v>
      </c>
      <c r="B16817" s="8">
        <v>0</v>
      </c>
      <c r="C16817" s="8">
        <v>0</v>
      </c>
      <c r="D16817" s="8">
        <v>0</v>
      </c>
      <c r="E16817" s="8">
        <v>0</v>
      </c>
      <c r="F16817" s="8">
        <v>1.332411245016E-2</v>
      </c>
      <c r="G16817" s="8">
        <v>0</v>
      </c>
      <c r="H16817" s="8">
        <v>0</v>
      </c>
      <c r="I16817" s="8">
        <v>0</v>
      </c>
      <c r="J16817" s="8">
        <v>0</v>
      </c>
      <c r="K16817" s="8">
        <v>0</v>
      </c>
      <c r="L16817" s="8">
        <v>0</v>
      </c>
      <c r="M16817" s="8">
        <v>2.461757760622E-3</v>
      </c>
    </row>
    <row r="16818" spans="1:13" x14ac:dyDescent="0.35">
      <c r="B16818" s="11">
        <v>0</v>
      </c>
      <c r="C16818" s="11">
        <v>0</v>
      </c>
      <c r="D16818" s="11">
        <v>0</v>
      </c>
      <c r="E16818" s="11">
        <v>0</v>
      </c>
      <c r="F16818" s="11">
        <v>0.73852732818650002</v>
      </c>
      <c r="G16818" s="11">
        <v>0</v>
      </c>
      <c r="H16818" s="11">
        <v>0</v>
      </c>
      <c r="I16818" s="11">
        <v>0</v>
      </c>
      <c r="J16818" s="11">
        <v>0</v>
      </c>
      <c r="K16818" s="11">
        <v>0</v>
      </c>
      <c r="L16818" s="11">
        <v>0</v>
      </c>
      <c r="M16818" s="11">
        <v>0.73852732818650002</v>
      </c>
    </row>
    <row r="16819" spans="1:13" x14ac:dyDescent="0.35">
      <c r="A16819" s="1" t="s">
        <v>15529</v>
      </c>
      <c r="B16819" s="8">
        <v>1</v>
      </c>
      <c r="C16819" s="8">
        <v>1</v>
      </c>
      <c r="D16819" s="8">
        <v>1</v>
      </c>
      <c r="E16819" s="8">
        <v>1</v>
      </c>
      <c r="F16819" s="8">
        <v>1</v>
      </c>
      <c r="G16819" s="8">
        <v>1</v>
      </c>
      <c r="H16819" s="8">
        <v>1</v>
      </c>
      <c r="I16819" s="8">
        <v>1</v>
      </c>
      <c r="J16819" s="8">
        <v>1</v>
      </c>
      <c r="K16819" s="8">
        <v>1</v>
      </c>
      <c r="L16819" s="8">
        <v>1</v>
      </c>
      <c r="M16819" s="8">
        <v>1</v>
      </c>
    </row>
    <row r="16820" spans="1:13" x14ac:dyDescent="0.35">
      <c r="B16820" s="11">
        <v>87.232265453129997</v>
      </c>
      <c r="C16820" s="11">
        <v>56.724282017820002</v>
      </c>
      <c r="D16820" s="11">
        <v>11.02977410353</v>
      </c>
      <c r="E16820" s="11">
        <v>17.917605225279999</v>
      </c>
      <c r="F16820" s="11">
        <v>55.427881665610002</v>
      </c>
      <c r="G16820" s="11">
        <v>3.1766377926680001</v>
      </c>
      <c r="H16820" s="11">
        <v>9.569481424148</v>
      </c>
      <c r="I16820" s="11">
        <v>20.96016114204</v>
      </c>
      <c r="J16820" s="11">
        <v>29.460503587190001</v>
      </c>
      <c r="K16820" s="11">
        <v>100.9669288572</v>
      </c>
      <c r="L16820" s="11">
        <v>30.541279954179998</v>
      </c>
      <c r="M16820" s="11">
        <v>300</v>
      </c>
    </row>
    <row r="16821" spans="1:13" x14ac:dyDescent="0.35">
      <c r="A16821" s="1" t="s">
        <v>15530</v>
      </c>
    </row>
    <row r="16822" spans="1:13" x14ac:dyDescent="0.35">
      <c r="A16822" s="1" t="s">
        <v>15531</v>
      </c>
    </row>
    <row r="16826" spans="1:13" x14ac:dyDescent="0.35">
      <c r="A16826" s="4" t="s">
        <v>15532</v>
      </c>
    </row>
    <row r="16827" spans="1:13" x14ac:dyDescent="0.35">
      <c r="A16827" s="1" t="s">
        <v>15533</v>
      </c>
    </row>
    <row r="16828" spans="1:13" ht="46.5" x14ac:dyDescent="0.35">
      <c r="A16828" s="5" t="s">
        <v>15534</v>
      </c>
      <c r="B16828" s="5" t="s">
        <v>15535</v>
      </c>
      <c r="C16828" s="5" t="s">
        <v>15536</v>
      </c>
      <c r="D16828" s="5" t="s">
        <v>15537</v>
      </c>
      <c r="E16828" s="5" t="s">
        <v>15538</v>
      </c>
      <c r="F16828" s="5" t="s">
        <v>15539</v>
      </c>
      <c r="G16828" s="5" t="s">
        <v>15540</v>
      </c>
      <c r="H16828" s="5" t="s">
        <v>15541</v>
      </c>
      <c r="I16828" s="5" t="s">
        <v>15542</v>
      </c>
      <c r="J16828" s="5" t="s">
        <v>15543</v>
      </c>
    </row>
    <row r="16829" spans="1:13" x14ac:dyDescent="0.35">
      <c r="A16829" s="1" t="s">
        <v>15544</v>
      </c>
      <c r="B16829" s="8">
        <v>0.57392762677709996</v>
      </c>
      <c r="C16829" s="8">
        <v>0.63435886915210005</v>
      </c>
      <c r="D16829" s="8">
        <v>0.49630088530880001</v>
      </c>
      <c r="E16829" s="8">
        <v>0.65025687741570004</v>
      </c>
      <c r="F16829" s="8">
        <v>0.51569472956590001</v>
      </c>
      <c r="G16829" s="8">
        <v>0.48966946013380003</v>
      </c>
      <c r="H16829" s="8">
        <v>0.51075197966160002</v>
      </c>
      <c r="I16829" s="8">
        <v>0.53828147911049995</v>
      </c>
      <c r="J16829" s="8">
        <v>0.56747131333110001</v>
      </c>
    </row>
    <row r="16830" spans="1:13" x14ac:dyDescent="0.35">
      <c r="B16830" s="11">
        <v>40.604580154339999</v>
      </c>
      <c r="C16830" s="11">
        <v>27.01905087586</v>
      </c>
      <c r="D16830" s="11">
        <v>20.04873959248</v>
      </c>
      <c r="E16830" s="11">
        <v>19.908949042269999</v>
      </c>
      <c r="F16830" s="11">
        <v>20.69563111207</v>
      </c>
      <c r="G16830" s="11">
        <v>13.558862888289999</v>
      </c>
      <c r="H16830" s="11">
        <v>6.489876704197</v>
      </c>
      <c r="I16830" s="11">
        <v>7.9418874086319997</v>
      </c>
      <c r="J16830" s="11">
        <v>95.614258031320006</v>
      </c>
    </row>
    <row r="16831" spans="1:13" x14ac:dyDescent="0.35">
      <c r="A16831" s="1" t="s">
        <v>15545</v>
      </c>
      <c r="B16831" s="8">
        <v>0.42607237322289998</v>
      </c>
      <c r="C16831" s="8">
        <v>0.36564113084790001</v>
      </c>
      <c r="D16831" s="8">
        <v>0.50369911469119999</v>
      </c>
      <c r="E16831" s="8">
        <v>0.34974312258430001</v>
      </c>
      <c r="F16831" s="8">
        <v>0.48430527043409999</v>
      </c>
      <c r="G16831" s="8">
        <v>0.51033053986620003</v>
      </c>
      <c r="H16831" s="8">
        <v>0.48924802033839998</v>
      </c>
      <c r="I16831" s="8">
        <v>0.4116629658148</v>
      </c>
      <c r="J16831" s="8">
        <v>0.42814552163179997</v>
      </c>
    </row>
    <row r="16832" spans="1:13" x14ac:dyDescent="0.35">
      <c r="B16832" s="11">
        <v>30.14402691718</v>
      </c>
      <c r="C16832" s="11">
        <v>15.57363946041</v>
      </c>
      <c r="D16832" s="11">
        <v>20.347600986300002</v>
      </c>
      <c r="E16832" s="11">
        <v>10.708103592980001</v>
      </c>
      <c r="F16832" s="11">
        <v>19.43592332419</v>
      </c>
      <c r="G16832" s="11">
        <v>14.13096462226</v>
      </c>
      <c r="H16832" s="11">
        <v>6.216636364038</v>
      </c>
      <c r="I16832" s="11">
        <v>6.0737384652479998</v>
      </c>
      <c r="J16832" s="11">
        <v>72.139005829129999</v>
      </c>
    </row>
    <row r="16833" spans="1:10" x14ac:dyDescent="0.35">
      <c r="A16833" s="1" t="s">
        <v>15546</v>
      </c>
      <c r="B16833" s="8">
        <v>0</v>
      </c>
      <c r="C16833" s="8">
        <v>0</v>
      </c>
      <c r="D16833" s="8">
        <v>0</v>
      </c>
      <c r="E16833" s="8">
        <v>0</v>
      </c>
      <c r="F16833" s="8">
        <v>0</v>
      </c>
      <c r="G16833" s="8">
        <v>0</v>
      </c>
      <c r="H16833" s="8">
        <v>0</v>
      </c>
      <c r="I16833" s="6">
        <v>4.950700573511E-2</v>
      </c>
      <c r="J16833" s="8">
        <v>4.3351307623860002E-3</v>
      </c>
    </row>
    <row r="16834" spans="1:10" x14ac:dyDescent="0.35">
      <c r="B16834" s="11">
        <v>0</v>
      </c>
      <c r="C16834" s="11">
        <v>0</v>
      </c>
      <c r="D16834" s="11">
        <v>0</v>
      </c>
      <c r="E16834" s="11">
        <v>0</v>
      </c>
      <c r="F16834" s="11">
        <v>0</v>
      </c>
      <c r="G16834" s="11">
        <v>0</v>
      </c>
      <c r="H16834" s="11">
        <v>0</v>
      </c>
      <c r="I16834" s="9">
        <v>0.73043394719139998</v>
      </c>
      <c r="J16834" s="11">
        <v>0.73043394719139998</v>
      </c>
    </row>
    <row r="16835" spans="1:10" x14ac:dyDescent="0.35">
      <c r="A16835" s="1" t="s">
        <v>15547</v>
      </c>
      <c r="B16835" s="8">
        <v>0.1109831454171</v>
      </c>
      <c r="C16835" s="8">
        <v>0.1593820247803</v>
      </c>
      <c r="D16835" s="8">
        <v>0.1043289724417</v>
      </c>
      <c r="E16835" s="8">
        <v>0.10034486125930001</v>
      </c>
      <c r="F16835" s="8">
        <v>0.1190992752452</v>
      </c>
      <c r="G16835" s="8">
        <v>5.6851665657890002E-2</v>
      </c>
      <c r="H16835" s="8">
        <v>0.20779075054310001</v>
      </c>
      <c r="I16835" s="8">
        <v>0.190875796081</v>
      </c>
      <c r="J16835" s="8">
        <v>0.12861832295430001</v>
      </c>
    </row>
    <row r="16836" spans="1:10" x14ac:dyDescent="0.35">
      <c r="B16836" s="11">
        <v>7.8519029466779999</v>
      </c>
      <c r="C16836" s="11">
        <v>6.7885092266370002</v>
      </c>
      <c r="D16836" s="11">
        <v>4.2145087029889998</v>
      </c>
      <c r="E16836" s="11">
        <v>3.0722638988540001</v>
      </c>
      <c r="F16836" s="11">
        <v>4.7796390478230002</v>
      </c>
      <c r="G16836" s="11">
        <v>1.5742128157540001</v>
      </c>
      <c r="H16836" s="11">
        <v>2.6402958872350002</v>
      </c>
      <c r="I16836" s="11">
        <v>2.8162107379450001</v>
      </c>
      <c r="J16836" s="11">
        <v>21.671131614250001</v>
      </c>
    </row>
    <row r="16837" spans="1:10" x14ac:dyDescent="0.35">
      <c r="A16837" s="1" t="s">
        <v>15548</v>
      </c>
      <c r="B16837" s="8">
        <v>9.850309935005E-2</v>
      </c>
      <c r="C16837" s="8">
        <v>7.0147497630109995E-2</v>
      </c>
      <c r="D16837" s="8">
        <v>3.8555900380539999E-2</v>
      </c>
      <c r="E16837" s="8">
        <v>2.7041500698709999E-2</v>
      </c>
      <c r="F16837" s="8">
        <v>0.15302238119799999</v>
      </c>
      <c r="G16837" s="8">
        <v>2.9869573423210002E-2</v>
      </c>
      <c r="H16837" s="8">
        <v>5.7485003420599999E-2</v>
      </c>
      <c r="I16837" s="8">
        <v>0.1129980378135</v>
      </c>
      <c r="J16837" s="8">
        <v>7.8231914250569995E-2</v>
      </c>
    </row>
    <row r="16838" spans="1:10" x14ac:dyDescent="0.35">
      <c r="B16838" s="11">
        <v>6.9689570712429996</v>
      </c>
      <c r="C16838" s="11">
        <v>2.9877706444240002</v>
      </c>
      <c r="D16838" s="11">
        <v>1.5575172830940001</v>
      </c>
      <c r="E16838" s="11">
        <v>0.82793105022869995</v>
      </c>
      <c r="F16838" s="11">
        <v>6.1410260210140004</v>
      </c>
      <c r="G16838" s="11">
        <v>0.82708333590240002</v>
      </c>
      <c r="H16838" s="11">
        <v>0.73043394719139998</v>
      </c>
      <c r="I16838" s="11">
        <v>1.6671903614329999</v>
      </c>
      <c r="J16838" s="11">
        <v>13.181435360189999</v>
      </c>
    </row>
    <row r="16839" spans="1:10" x14ac:dyDescent="0.35">
      <c r="A16839" s="1" t="s">
        <v>15549</v>
      </c>
      <c r="B16839" s="8">
        <v>0.36444138200990001</v>
      </c>
      <c r="C16839" s="8">
        <v>0.40482934674159998</v>
      </c>
      <c r="D16839" s="8">
        <v>0.35341601248659998</v>
      </c>
      <c r="E16839" s="8">
        <v>0.52287051545759999</v>
      </c>
      <c r="F16839" s="8">
        <v>0.24357307312259999</v>
      </c>
      <c r="G16839" s="8">
        <v>0.40294822105270001</v>
      </c>
      <c r="H16839" s="8">
        <v>0.2454762256978</v>
      </c>
      <c r="I16839" s="8">
        <v>0.184900639481</v>
      </c>
      <c r="J16839" s="8">
        <v>0.35628594536379998</v>
      </c>
    </row>
    <row r="16840" spans="1:10" x14ac:dyDescent="0.35">
      <c r="B16840" s="11">
        <v>25.783720136420001</v>
      </c>
      <c r="C16840" s="11">
        <v>17.242771004800002</v>
      </c>
      <c r="D16840" s="11">
        <v>14.2767136064</v>
      </c>
      <c r="E16840" s="11">
        <v>16.008754093189999</v>
      </c>
      <c r="F16840" s="11">
        <v>9.774966043229</v>
      </c>
      <c r="G16840" s="11">
        <v>11.157566736630001</v>
      </c>
      <c r="H16840" s="11">
        <v>3.1191468697709999</v>
      </c>
      <c r="I16840" s="11">
        <v>2.7280523620629999</v>
      </c>
      <c r="J16840" s="11">
        <v>60.031257109690003</v>
      </c>
    </row>
    <row r="16841" spans="1:10" x14ac:dyDescent="0.35">
      <c r="A16841" s="1" t="s">
        <v>15550</v>
      </c>
      <c r="B16841" s="8">
        <v>0.29239258986860001</v>
      </c>
      <c r="C16841" s="8">
        <v>0.23598325359190001</v>
      </c>
      <c r="D16841" s="8">
        <v>0.34074010542010003</v>
      </c>
      <c r="E16841" s="8">
        <v>0.2000560655035</v>
      </c>
      <c r="F16841" s="8">
        <v>0.36283771132870002</v>
      </c>
      <c r="G16841" s="8">
        <v>0.34646606401949998</v>
      </c>
      <c r="H16841" s="8">
        <v>0.32826218916580002</v>
      </c>
      <c r="I16841" s="8">
        <v>0.32773900489359997</v>
      </c>
      <c r="J16841" s="8">
        <v>0.29281957645450002</v>
      </c>
    </row>
    <row r="16842" spans="1:10" x14ac:dyDescent="0.35">
      <c r="B16842" s="11">
        <v>20.68636845124</v>
      </c>
      <c r="C16842" s="11">
        <v>10.05116164479</v>
      </c>
      <c r="D16842" s="11">
        <v>13.764653347399999</v>
      </c>
      <c r="E16842" s="11">
        <v>6.1251270875210002</v>
      </c>
      <c r="F16842" s="11">
        <v>14.56124136371</v>
      </c>
      <c r="G16842" s="11">
        <v>9.5935855509570001</v>
      </c>
      <c r="H16842" s="11">
        <v>4.1710677964430003</v>
      </c>
      <c r="I16842" s="11">
        <v>4.8355114884930002</v>
      </c>
      <c r="J16842" s="11">
        <v>49.337694931910001</v>
      </c>
    </row>
    <row r="16843" spans="1:10" x14ac:dyDescent="0.35">
      <c r="A16843" s="1" t="s">
        <v>15551</v>
      </c>
      <c r="B16843" s="8">
        <v>0.13367978335440001</v>
      </c>
      <c r="C16843" s="8">
        <v>0.129657877256</v>
      </c>
      <c r="D16843" s="8">
        <v>0.16295900927109999</v>
      </c>
      <c r="E16843" s="8">
        <v>0.14968705708089999</v>
      </c>
      <c r="F16843" s="8">
        <v>0.1214675591055</v>
      </c>
      <c r="G16843" s="8">
        <v>0.1638644758467</v>
      </c>
      <c r="H16843" s="8">
        <v>0.16098583117260001</v>
      </c>
      <c r="I16843" s="8">
        <v>8.3923960921199997E-2</v>
      </c>
      <c r="J16843" s="8">
        <v>0.13532594517730001</v>
      </c>
    </row>
    <row r="16844" spans="1:10" x14ac:dyDescent="0.35">
      <c r="B16844" s="11">
        <v>9.4576584659430001</v>
      </c>
      <c r="C16844" s="11">
        <v>5.5224778156249998</v>
      </c>
      <c r="D16844" s="11">
        <v>6.5829476388970001</v>
      </c>
      <c r="E16844" s="11">
        <v>4.5829765054619997</v>
      </c>
      <c r="F16844" s="11">
        <v>4.8746819604800002</v>
      </c>
      <c r="G16844" s="11">
        <v>4.5373790713020004</v>
      </c>
      <c r="H16844" s="11">
        <v>2.0455685675959998</v>
      </c>
      <c r="I16844" s="11">
        <v>1.2382269767559999</v>
      </c>
      <c r="J16844" s="11">
        <v>22.801310897219999</v>
      </c>
    </row>
    <row r="16845" spans="1:10" x14ac:dyDescent="0.35">
      <c r="A16845" s="1" t="s">
        <v>15552</v>
      </c>
      <c r="B16845" s="8">
        <v>0</v>
      </c>
      <c r="C16845" s="8">
        <v>0</v>
      </c>
      <c r="D16845" s="8">
        <v>0</v>
      </c>
      <c r="E16845" s="8">
        <v>0</v>
      </c>
      <c r="F16845" s="8">
        <v>0</v>
      </c>
      <c r="G16845" s="8">
        <v>0</v>
      </c>
      <c r="H16845" s="8">
        <v>0</v>
      </c>
      <c r="I16845" s="6">
        <v>5.0055555074689999E-2</v>
      </c>
      <c r="J16845" s="8">
        <v>4.3831650371600004E-3</v>
      </c>
    </row>
    <row r="16846" spans="1:10" x14ac:dyDescent="0.35">
      <c r="B16846" s="11">
        <v>0</v>
      </c>
      <c r="C16846" s="11">
        <v>0</v>
      </c>
      <c r="D16846" s="11">
        <v>0</v>
      </c>
      <c r="E16846" s="11">
        <v>0</v>
      </c>
      <c r="F16846" s="11">
        <v>0</v>
      </c>
      <c r="G16846" s="11">
        <v>0</v>
      </c>
      <c r="H16846" s="11">
        <v>0</v>
      </c>
      <c r="I16846" s="9">
        <v>0.73852732818650002</v>
      </c>
      <c r="J16846" s="11">
        <v>0.73852732818650002</v>
      </c>
    </row>
    <row r="16847" spans="1:10" x14ac:dyDescent="0.35">
      <c r="A16847" s="1" t="s">
        <v>15553</v>
      </c>
      <c r="B16847" s="8">
        <v>1</v>
      </c>
      <c r="C16847" s="8">
        <v>1</v>
      </c>
      <c r="D16847" s="8">
        <v>1</v>
      </c>
      <c r="E16847" s="8">
        <v>1</v>
      </c>
      <c r="F16847" s="8">
        <v>1</v>
      </c>
      <c r="G16847" s="8">
        <v>1</v>
      </c>
      <c r="H16847" s="8">
        <v>1</v>
      </c>
      <c r="I16847" s="8">
        <v>1</v>
      </c>
      <c r="J16847" s="8">
        <v>1</v>
      </c>
    </row>
    <row r="16848" spans="1:10" x14ac:dyDescent="0.35">
      <c r="B16848" s="11">
        <v>70.748607071519999</v>
      </c>
      <c r="C16848" s="11">
        <v>42.592690336270003</v>
      </c>
      <c r="D16848" s="11">
        <v>40.396340578779999</v>
      </c>
      <c r="E16848" s="11">
        <v>30.617052635259999</v>
      </c>
      <c r="F16848" s="11">
        <v>40.131554436259997</v>
      </c>
      <c r="G16848" s="11">
        <v>27.68982751055</v>
      </c>
      <c r="H16848" s="11">
        <v>12.70651306824</v>
      </c>
      <c r="I16848" s="11">
        <v>14.75415320207</v>
      </c>
      <c r="J16848" s="11">
        <v>168.49179118859999</v>
      </c>
    </row>
    <row r="16849" spans="1:13" x14ac:dyDescent="0.35">
      <c r="A16849" s="1" t="s">
        <v>15554</v>
      </c>
    </row>
    <row r="16850" spans="1:13" x14ac:dyDescent="0.35">
      <c r="A16850" s="1" t="s">
        <v>15555</v>
      </c>
    </row>
    <row r="16854" spans="1:13" x14ac:dyDescent="0.35">
      <c r="A16854" s="4" t="s">
        <v>15556</v>
      </c>
    </row>
    <row r="16855" spans="1:13" x14ac:dyDescent="0.35">
      <c r="A16855" s="1" t="s">
        <v>15557</v>
      </c>
    </row>
    <row r="16856" spans="1:13" ht="124" x14ac:dyDescent="0.35">
      <c r="A16856" s="5" t="s">
        <v>15558</v>
      </c>
      <c r="B16856" s="5" t="s">
        <v>15559</v>
      </c>
      <c r="C16856" s="5" t="s">
        <v>15560</v>
      </c>
      <c r="D16856" s="5" t="s">
        <v>15561</v>
      </c>
      <c r="E16856" s="5" t="s">
        <v>15562</v>
      </c>
      <c r="F16856" s="5" t="s">
        <v>15563</v>
      </c>
      <c r="G16856" s="5" t="s">
        <v>15564</v>
      </c>
      <c r="H16856" s="5" t="s">
        <v>15565</v>
      </c>
      <c r="I16856" s="5" t="s">
        <v>15566</v>
      </c>
      <c r="J16856" s="5" t="s">
        <v>15567</v>
      </c>
      <c r="K16856" s="5" t="s">
        <v>15568</v>
      </c>
      <c r="L16856" s="5" t="s">
        <v>15569</v>
      </c>
      <c r="M16856" s="5" t="s">
        <v>15570</v>
      </c>
    </row>
    <row r="16857" spans="1:13" x14ac:dyDescent="0.35">
      <c r="A16857" s="1" t="s">
        <v>15571</v>
      </c>
      <c r="B16857" s="8">
        <v>0.70805270763850003</v>
      </c>
      <c r="C16857" s="8">
        <v>0.54045682025020003</v>
      </c>
      <c r="D16857" s="8">
        <v>0.5287648497902</v>
      </c>
      <c r="E16857" s="8">
        <v>0.68165183403759999</v>
      </c>
      <c r="F16857" s="8">
        <v>0.45416932527580001</v>
      </c>
      <c r="G16857" s="8">
        <v>0.57766392456060001</v>
      </c>
      <c r="H16857" s="8">
        <v>0.80852343084870004</v>
      </c>
      <c r="I16857" s="8">
        <v>0.49894934735949997</v>
      </c>
      <c r="J16857" s="8">
        <v>0.50181910555929998</v>
      </c>
      <c r="K16857" s="8">
        <v>0.63215623296190004</v>
      </c>
      <c r="L16857" s="8">
        <v>0.51567895433389999</v>
      </c>
      <c r="M16857" s="8">
        <v>0.58453824223939999</v>
      </c>
    </row>
    <row r="16858" spans="1:13" x14ac:dyDescent="0.35">
      <c r="B16858" s="11">
        <v>46.763467748449997</v>
      </c>
      <c r="C16858" s="11">
        <v>34.77272531973</v>
      </c>
      <c r="D16858" s="11">
        <v>5.857071200369</v>
      </c>
      <c r="E16858" s="11">
        <v>13.97295895117</v>
      </c>
      <c r="F16858" s="11">
        <v>34.55970581951</v>
      </c>
      <c r="G16858" s="11">
        <v>4.4385645218959997</v>
      </c>
      <c r="H16858" s="11">
        <v>11.734720795239999</v>
      </c>
      <c r="I16858" s="11">
        <v>21.689524355700001</v>
      </c>
      <c r="J16858" s="11">
        <v>21.69425555243</v>
      </c>
      <c r="K16858" s="11">
        <v>65.546975004139995</v>
      </c>
      <c r="L16858" s="11">
        <v>13.277850459450001</v>
      </c>
      <c r="M16858" s="11">
        <v>175.36147267179999</v>
      </c>
    </row>
    <row r="16859" spans="1:13" x14ac:dyDescent="0.35">
      <c r="A16859" s="1" t="s">
        <v>15572</v>
      </c>
      <c r="B16859" s="8">
        <v>0.29194729236150002</v>
      </c>
      <c r="C16859" s="8">
        <v>0.45954317974980002</v>
      </c>
      <c r="D16859" s="8">
        <v>0.4712351502098</v>
      </c>
      <c r="E16859" s="8">
        <v>0.31834816596240001</v>
      </c>
      <c r="F16859" s="8">
        <v>0.54583067472419999</v>
      </c>
      <c r="G16859" s="8">
        <v>0.42233607543939999</v>
      </c>
      <c r="H16859" s="8">
        <v>0.19147656915130001</v>
      </c>
      <c r="I16859" s="8">
        <v>0.50105065264049997</v>
      </c>
      <c r="J16859" s="8">
        <v>0.49818089444070002</v>
      </c>
      <c r="K16859" s="8">
        <v>0.36072117055379999</v>
      </c>
      <c r="L16859" s="8">
        <v>0.48432104566610001</v>
      </c>
      <c r="M16859" s="8">
        <v>0.41299999999999998</v>
      </c>
    </row>
    <row r="16860" spans="1:13" x14ac:dyDescent="0.35">
      <c r="B16860" s="11">
        <v>19.281711154149999</v>
      </c>
      <c r="C16860" s="11">
        <v>29.56678158783</v>
      </c>
      <c r="D16860" s="11">
        <v>5.2198209241600004</v>
      </c>
      <c r="E16860" s="11">
        <v>6.52571537705</v>
      </c>
      <c r="F16860" s="11">
        <v>41.534613845350002</v>
      </c>
      <c r="G16860" s="11">
        <v>3.245080471639</v>
      </c>
      <c r="H16860" s="11">
        <v>2.7790463356920001</v>
      </c>
      <c r="I16860" s="11">
        <v>21.780868922669999</v>
      </c>
      <c r="J16860" s="11">
        <v>21.536971222510001</v>
      </c>
      <c r="K16860" s="11">
        <v>37.402433634120001</v>
      </c>
      <c r="L16860" s="11">
        <v>12.47043798214</v>
      </c>
      <c r="M16860" s="11">
        <v>123.9</v>
      </c>
    </row>
    <row r="16861" spans="1:13" x14ac:dyDescent="0.35">
      <c r="A16861" s="1" t="s">
        <v>15573</v>
      </c>
      <c r="B16861" s="8">
        <v>1.1059610395919999E-2</v>
      </c>
      <c r="C16861" s="8">
        <v>0</v>
      </c>
      <c r="D16861" s="8">
        <v>0</v>
      </c>
      <c r="E16861" s="8">
        <v>0</v>
      </c>
      <c r="F16861" s="8">
        <v>9.5990600929010007E-3</v>
      </c>
      <c r="G16861" s="8">
        <v>0</v>
      </c>
      <c r="H16861" s="8">
        <v>9.3125326622430005E-2</v>
      </c>
      <c r="I16861" s="8">
        <v>0</v>
      </c>
      <c r="J16861" s="8">
        <v>0</v>
      </c>
      <c r="K16861" s="8">
        <v>9.4025250918080006E-3</v>
      </c>
      <c r="L16861" s="8">
        <v>0</v>
      </c>
      <c r="M16861" s="8">
        <v>1.0189872238079999E-2</v>
      </c>
    </row>
    <row r="16862" spans="1:13" x14ac:dyDescent="0.35">
      <c r="B16862" s="11">
        <v>0.73043394719139998</v>
      </c>
      <c r="C16862" s="11">
        <v>0</v>
      </c>
      <c r="D16862" s="11">
        <v>0</v>
      </c>
      <c r="E16862" s="11">
        <v>0</v>
      </c>
      <c r="F16862" s="11">
        <v>0.73043394719139998</v>
      </c>
      <c r="G16862" s="11">
        <v>0</v>
      </c>
      <c r="H16862" s="11">
        <v>1.3515993045900001</v>
      </c>
      <c r="I16862" s="11">
        <v>0</v>
      </c>
      <c r="J16862" s="11">
        <v>0</v>
      </c>
      <c r="K16862" s="11">
        <v>0.97492841964239996</v>
      </c>
      <c r="L16862" s="11">
        <v>0</v>
      </c>
      <c r="M16862" s="11">
        <v>3.0569616714240002</v>
      </c>
    </row>
    <row r="16863" spans="1:13" x14ac:dyDescent="0.35">
      <c r="A16863" s="1" t="s">
        <v>15574</v>
      </c>
      <c r="B16863" s="8">
        <v>0.15025338285770001</v>
      </c>
      <c r="C16863" s="8">
        <v>4.1264619043759998E-2</v>
      </c>
      <c r="D16863" s="8">
        <v>0.101720648511</v>
      </c>
      <c r="E16863" s="8">
        <v>0.1186060778381</v>
      </c>
      <c r="F16863" s="8">
        <v>5.1355238506400003E-2</v>
      </c>
      <c r="G16863" s="8">
        <v>0</v>
      </c>
      <c r="H16863" s="8">
        <v>0</v>
      </c>
      <c r="I16863" s="8">
        <v>1.90458605913E-2</v>
      </c>
      <c r="J16863" s="8">
        <v>0.1041777184064</v>
      </c>
      <c r="K16863" s="8">
        <v>0.2292240826102</v>
      </c>
      <c r="L16863" s="8">
        <v>8.8824514528650006E-2</v>
      </c>
      <c r="M16863" s="8">
        <v>0.14385432795309999</v>
      </c>
    </row>
    <row r="16864" spans="1:13" x14ac:dyDescent="0.35">
      <c r="B16864" s="11">
        <v>9.9235115515540002</v>
      </c>
      <c r="C16864" s="11">
        <v>2.654945242003</v>
      </c>
      <c r="D16864" s="11">
        <v>1.126748650393</v>
      </c>
      <c r="E16864" s="11">
        <v>2.431267362951</v>
      </c>
      <c r="F16864" s="11">
        <v>3.9078419353710001</v>
      </c>
      <c r="G16864" s="11">
        <v>0</v>
      </c>
      <c r="H16864" s="11">
        <v>0</v>
      </c>
      <c r="I16864" s="11">
        <v>0.82793105022869995</v>
      </c>
      <c r="J16864" s="11">
        <v>4.5037305693220002</v>
      </c>
      <c r="K16864" s="11">
        <v>23.767771999650002</v>
      </c>
      <c r="L16864" s="11">
        <v>2.2870792207680002</v>
      </c>
      <c r="M16864" s="11">
        <v>43.15629838593</v>
      </c>
    </row>
    <row r="16865" spans="1:13" x14ac:dyDescent="0.35">
      <c r="A16865" s="1" t="s">
        <v>15575</v>
      </c>
      <c r="B16865" s="8">
        <v>8.185775322503E-2</v>
      </c>
      <c r="C16865" s="8">
        <v>5.6874980461419998E-2</v>
      </c>
      <c r="D16865" s="8">
        <v>0</v>
      </c>
      <c r="E16865" s="8">
        <v>3.9369182320959997E-2</v>
      </c>
      <c r="F16865" s="8">
        <v>0.1091179367169</v>
      </c>
      <c r="G16865" s="8">
        <v>0.21329666745879999</v>
      </c>
      <c r="H16865" s="8">
        <v>0</v>
      </c>
      <c r="I16865" s="8">
        <v>3.7762439652709999E-2</v>
      </c>
      <c r="J16865" s="8">
        <v>3.8455145276620001E-2</v>
      </c>
      <c r="K16865" s="8">
        <v>4.4650587127009998E-2</v>
      </c>
      <c r="L16865" s="8">
        <v>8.4878241190980003E-2</v>
      </c>
      <c r="M16865" s="8">
        <v>5.9649801153909998E-2</v>
      </c>
    </row>
    <row r="16866" spans="1:13" x14ac:dyDescent="0.35">
      <c r="B16866" s="11">
        <v>5.4063099563110004</v>
      </c>
      <c r="C16866" s="11">
        <v>3.6593081982650002</v>
      </c>
      <c r="D16866" s="11">
        <v>0</v>
      </c>
      <c r="E16866" s="11">
        <v>0.80701604696579998</v>
      </c>
      <c r="F16866" s="11">
        <v>8.3032551577039992</v>
      </c>
      <c r="G16866" s="11">
        <v>1.6388958710570001</v>
      </c>
      <c r="H16866" s="11">
        <v>0</v>
      </c>
      <c r="I16866" s="11">
        <v>1.641548102854</v>
      </c>
      <c r="J16866" s="11">
        <v>1.6624631061170001</v>
      </c>
      <c r="K16866" s="11">
        <v>4.6297272188900003</v>
      </c>
      <c r="L16866" s="11">
        <v>2.1854694366</v>
      </c>
      <c r="M16866" s="11">
        <v>17.894940346169999</v>
      </c>
    </row>
    <row r="16867" spans="1:13" x14ac:dyDescent="0.35">
      <c r="A16867" s="1" t="s">
        <v>15576</v>
      </c>
      <c r="B16867" s="8">
        <v>0.46488196115989999</v>
      </c>
      <c r="C16867" s="8">
        <v>0.44231722074509999</v>
      </c>
      <c r="D16867" s="8">
        <v>0.42704420127929998</v>
      </c>
      <c r="E16867" s="8">
        <v>0.5236765738786</v>
      </c>
      <c r="F16867" s="8">
        <v>0.28409708995970001</v>
      </c>
      <c r="G16867" s="8">
        <v>0.36436725710189999</v>
      </c>
      <c r="H16867" s="8">
        <v>0.71539810422630001</v>
      </c>
      <c r="I16867" s="8">
        <v>0.44214104711550001</v>
      </c>
      <c r="J16867" s="8">
        <v>0.35918624187629999</v>
      </c>
      <c r="K16867" s="8">
        <v>0.3488790381329</v>
      </c>
      <c r="L16867" s="8">
        <v>0.34197619861430001</v>
      </c>
      <c r="M16867" s="8">
        <v>0.37084424089430001</v>
      </c>
    </row>
    <row r="16868" spans="1:13" x14ac:dyDescent="0.35">
      <c r="B16868" s="11">
        <v>30.703212293389999</v>
      </c>
      <c r="C16868" s="11">
        <v>28.458471879459999</v>
      </c>
      <c r="D16868" s="11">
        <v>4.730322549976</v>
      </c>
      <c r="E16868" s="11">
        <v>10.73467554126</v>
      </c>
      <c r="F16868" s="11">
        <v>21.618174779250001</v>
      </c>
      <c r="G16868" s="11">
        <v>2.7996686508390001</v>
      </c>
      <c r="H16868" s="11">
        <v>10.38312149065</v>
      </c>
      <c r="I16868" s="11">
        <v>19.22004520262</v>
      </c>
      <c r="J16868" s="11">
        <v>15.52806187699</v>
      </c>
      <c r="K16868" s="11">
        <v>36.174547365960002</v>
      </c>
      <c r="L16868" s="11">
        <v>8.8053018020790006</v>
      </c>
      <c r="M16868" s="11">
        <v>111.25327226829999</v>
      </c>
    </row>
    <row r="16869" spans="1:13" x14ac:dyDescent="0.35">
      <c r="A16869" s="1" t="s">
        <v>15577</v>
      </c>
      <c r="B16869" s="8">
        <v>0.205294872653</v>
      </c>
      <c r="C16869" s="8">
        <v>0.35889015809579999</v>
      </c>
      <c r="D16869" s="8">
        <v>0.4010738067654</v>
      </c>
      <c r="E16869" s="8">
        <v>0.28516422420449999</v>
      </c>
      <c r="F16869" s="8">
        <v>0.38026627984040001</v>
      </c>
      <c r="G16869" s="8">
        <v>0.24779771130709999</v>
      </c>
      <c r="H16869" s="8">
        <v>0.19147656915130001</v>
      </c>
      <c r="I16869" s="8">
        <v>0.25128032773699999</v>
      </c>
      <c r="J16869" s="8">
        <v>0.33027897501929998</v>
      </c>
      <c r="K16869" s="8">
        <v>0.24516287475580001</v>
      </c>
      <c r="L16869" s="8">
        <v>0.35799529679539999</v>
      </c>
      <c r="M16869" s="8">
        <v>0.2922184095016</v>
      </c>
    </row>
    <row r="16870" spans="1:13" x14ac:dyDescent="0.35">
      <c r="B16870" s="11">
        <v>13.558736592160001</v>
      </c>
      <c r="C16870" s="11">
        <v>23.09081580586</v>
      </c>
      <c r="D16870" s="11">
        <v>4.4426512915140002</v>
      </c>
      <c r="E16870" s="11">
        <v>5.8454885620279997</v>
      </c>
      <c r="F16870" s="11">
        <v>28.936103855940001</v>
      </c>
      <c r="G16870" s="11">
        <v>1.9039896438940001</v>
      </c>
      <c r="H16870" s="11">
        <v>2.7790463356920001</v>
      </c>
      <c r="I16870" s="11">
        <v>10.92325466984</v>
      </c>
      <c r="J16870" s="11">
        <v>14.278365268050001</v>
      </c>
      <c r="K16870" s="11">
        <v>25.42043245903</v>
      </c>
      <c r="L16870" s="11">
        <v>9.2177661626190002</v>
      </c>
      <c r="M16870" s="11">
        <v>87.665522850480002</v>
      </c>
    </row>
    <row r="16871" spans="1:13" x14ac:dyDescent="0.35">
      <c r="A16871" s="1" t="s">
        <v>15578</v>
      </c>
      <c r="B16871" s="8">
        <v>8.6652419708489997E-2</v>
      </c>
      <c r="C16871" s="8">
        <v>0.1006530216539</v>
      </c>
      <c r="D16871" s="8">
        <v>7.0161343444420002E-2</v>
      </c>
      <c r="E16871" s="8">
        <v>3.3183941757919999E-2</v>
      </c>
      <c r="F16871" s="8">
        <v>0.16556439488370001</v>
      </c>
      <c r="G16871" s="8">
        <v>0.17453836413230001</v>
      </c>
      <c r="H16871" s="8">
        <v>0</v>
      </c>
      <c r="I16871" s="8">
        <v>0.24977032490350001</v>
      </c>
      <c r="J16871" s="8">
        <v>0.16790191942140001</v>
      </c>
      <c r="K16871" s="8">
        <v>0.1155582957979</v>
      </c>
      <c r="L16871" s="8">
        <v>0.1263257488707</v>
      </c>
      <c r="M16871" s="8">
        <v>0.1207815904984</v>
      </c>
    </row>
    <row r="16872" spans="1:13" x14ac:dyDescent="0.35">
      <c r="B16872" s="11">
        <v>5.7229745619900001</v>
      </c>
      <c r="C16872" s="11">
        <v>6.4759657819700003</v>
      </c>
      <c r="D16872" s="11">
        <v>0.77716963264579997</v>
      </c>
      <c r="E16872" s="11">
        <v>0.68022681502240001</v>
      </c>
      <c r="F16872" s="11">
        <v>12.5985099894</v>
      </c>
      <c r="G16872" s="11">
        <v>1.341090827745</v>
      </c>
      <c r="H16872" s="11">
        <v>0</v>
      </c>
      <c r="I16872" s="11">
        <v>10.857614252819999</v>
      </c>
      <c r="J16872" s="11">
        <v>7.2586059544520003</v>
      </c>
      <c r="K16872" s="11">
        <v>11.98200117509</v>
      </c>
      <c r="L16872" s="11">
        <v>3.2526718195219999</v>
      </c>
      <c r="M16872" s="11">
        <v>36.234477149520004</v>
      </c>
    </row>
    <row r="16873" spans="1:13" x14ac:dyDescent="0.35">
      <c r="A16873" s="1" t="s">
        <v>15579</v>
      </c>
      <c r="B16873" s="8">
        <v>0</v>
      </c>
      <c r="C16873" s="8">
        <v>0</v>
      </c>
      <c r="D16873" s="8">
        <v>0</v>
      </c>
      <c r="E16873" s="8">
        <v>0</v>
      </c>
      <c r="F16873" s="8">
        <v>0</v>
      </c>
      <c r="G16873" s="8">
        <v>0</v>
      </c>
      <c r="H16873" s="8">
        <v>0</v>
      </c>
      <c r="I16873" s="8">
        <v>0</v>
      </c>
      <c r="J16873" s="8">
        <v>0</v>
      </c>
      <c r="K16873" s="8">
        <v>7.1225964843730002E-3</v>
      </c>
      <c r="L16873" s="8">
        <v>0</v>
      </c>
      <c r="M16873" s="8">
        <v>2.461757760622E-3</v>
      </c>
    </row>
    <row r="16874" spans="1:13" x14ac:dyDescent="0.35">
      <c r="B16874" s="11">
        <v>0</v>
      </c>
      <c r="C16874" s="11">
        <v>0</v>
      </c>
      <c r="D16874" s="11">
        <v>0</v>
      </c>
      <c r="E16874" s="11">
        <v>0</v>
      </c>
      <c r="F16874" s="11">
        <v>0</v>
      </c>
      <c r="G16874" s="11">
        <v>0</v>
      </c>
      <c r="H16874" s="11">
        <v>0</v>
      </c>
      <c r="I16874" s="11">
        <v>0</v>
      </c>
      <c r="J16874" s="11">
        <v>0</v>
      </c>
      <c r="K16874" s="11">
        <v>0.73852732818650002</v>
      </c>
      <c r="L16874" s="11">
        <v>0</v>
      </c>
      <c r="M16874" s="11">
        <v>0.73852732818650002</v>
      </c>
    </row>
    <row r="16875" spans="1:13" x14ac:dyDescent="0.35">
      <c r="A16875" s="1" t="s">
        <v>15580</v>
      </c>
      <c r="B16875" s="8">
        <v>1</v>
      </c>
      <c r="C16875" s="8">
        <v>1</v>
      </c>
      <c r="D16875" s="8">
        <v>1</v>
      </c>
      <c r="E16875" s="8">
        <v>1</v>
      </c>
      <c r="F16875" s="8">
        <v>1</v>
      </c>
      <c r="G16875" s="8">
        <v>1</v>
      </c>
      <c r="H16875" s="8">
        <v>1</v>
      </c>
      <c r="I16875" s="8">
        <v>1</v>
      </c>
      <c r="J16875" s="8">
        <v>1</v>
      </c>
      <c r="K16875" s="8">
        <v>1</v>
      </c>
      <c r="L16875" s="8">
        <v>1</v>
      </c>
      <c r="M16875" s="8">
        <v>1</v>
      </c>
    </row>
    <row r="16876" spans="1:13" x14ac:dyDescent="0.35">
      <c r="B16876" s="11">
        <v>66.045178902589996</v>
      </c>
      <c r="C16876" s="11">
        <v>64.339506907550003</v>
      </c>
      <c r="D16876" s="11">
        <v>11.07689212453</v>
      </c>
      <c r="E16876" s="11">
        <v>20.498674328220002</v>
      </c>
      <c r="F16876" s="11">
        <v>76.094319664859995</v>
      </c>
      <c r="G16876" s="11">
        <v>7.6836449935340001</v>
      </c>
      <c r="H16876" s="11">
        <v>14.513767130930001</v>
      </c>
      <c r="I16876" s="11">
        <v>43.470393278369997</v>
      </c>
      <c r="J16876" s="11">
        <v>43.231226774939998</v>
      </c>
      <c r="K16876" s="11">
        <v>103.68793596650001</v>
      </c>
      <c r="L16876" s="11">
        <v>25.748288441589999</v>
      </c>
      <c r="M16876" s="11">
        <v>300</v>
      </c>
    </row>
    <row r="16877" spans="1:13" x14ac:dyDescent="0.35">
      <c r="A16877" s="1" t="s">
        <v>15581</v>
      </c>
    </row>
    <row r="16878" spans="1:13" x14ac:dyDescent="0.35">
      <c r="A16878" s="1" t="s">
        <v>15582</v>
      </c>
    </row>
    <row r="16882" spans="1:10" x14ac:dyDescent="0.35">
      <c r="A16882" s="4" t="s">
        <v>15583</v>
      </c>
    </row>
    <row r="16883" spans="1:10" x14ac:dyDescent="0.35">
      <c r="A16883" s="1" t="s">
        <v>15584</v>
      </c>
    </row>
    <row r="16884" spans="1:10" ht="46.5" x14ac:dyDescent="0.35">
      <c r="A16884" s="5" t="s">
        <v>15585</v>
      </c>
      <c r="B16884" s="5" t="s">
        <v>15586</v>
      </c>
      <c r="C16884" s="5" t="s">
        <v>15587</v>
      </c>
      <c r="D16884" s="5" t="s">
        <v>15588</v>
      </c>
      <c r="E16884" s="5" t="s">
        <v>15589</v>
      </c>
      <c r="F16884" s="5" t="s">
        <v>15590</v>
      </c>
      <c r="G16884" s="5" t="s">
        <v>15591</v>
      </c>
      <c r="H16884" s="5" t="s">
        <v>15592</v>
      </c>
      <c r="I16884" s="5" t="s">
        <v>15593</v>
      </c>
      <c r="J16884" s="5" t="s">
        <v>15594</v>
      </c>
    </row>
    <row r="16885" spans="1:10" x14ac:dyDescent="0.35">
      <c r="A16885" s="1" t="s">
        <v>15595</v>
      </c>
      <c r="B16885" s="8">
        <v>0.42330086084559998</v>
      </c>
      <c r="C16885" s="8">
        <v>0.64132966351410003</v>
      </c>
      <c r="D16885" s="8">
        <v>0.608356090824</v>
      </c>
      <c r="E16885" s="8">
        <v>0.4508493920203</v>
      </c>
      <c r="F16885" s="8">
        <v>0.39498330658149999</v>
      </c>
      <c r="G16885" s="8">
        <v>0.69153395128049999</v>
      </c>
      <c r="H16885" s="8">
        <v>0.43429509553470003</v>
      </c>
      <c r="I16885" s="8">
        <v>0.76938057747069999</v>
      </c>
      <c r="J16885" s="8">
        <v>0.56598563717990003</v>
      </c>
    </row>
    <row r="16886" spans="1:10" x14ac:dyDescent="0.35">
      <c r="B16886" s="11">
        <v>29.078638859830001</v>
      </c>
      <c r="C16886" s="11">
        <v>33.707127386170001</v>
      </c>
      <c r="D16886" s="11">
        <v>15.82146311765</v>
      </c>
      <c r="E16886" s="11">
        <v>15.69870796825</v>
      </c>
      <c r="F16886" s="11">
        <v>13.379930891580001</v>
      </c>
      <c r="G16886" s="11">
        <v>12.169344425109999</v>
      </c>
      <c r="H16886" s="11">
        <v>3.6521186925390001</v>
      </c>
      <c r="I16886" s="11">
        <v>17.929417844570001</v>
      </c>
      <c r="J16886" s="11">
        <v>96.536647208220003</v>
      </c>
    </row>
    <row r="16887" spans="1:10" x14ac:dyDescent="0.35">
      <c r="A16887" s="1" t="s">
        <v>15596</v>
      </c>
      <c r="B16887" s="8">
        <v>0.57669913915439996</v>
      </c>
      <c r="C16887" s="8">
        <v>0.35867033648590002</v>
      </c>
      <c r="D16887" s="8">
        <v>0.391643909176</v>
      </c>
      <c r="E16887" s="8">
        <v>0.54915060797969995</v>
      </c>
      <c r="F16887" s="8">
        <v>0.60501669341849995</v>
      </c>
      <c r="G16887" s="8">
        <v>0.30846604871950001</v>
      </c>
      <c r="H16887" s="8">
        <v>0.56570490446529997</v>
      </c>
      <c r="I16887" s="8">
        <v>0.23061942252930001</v>
      </c>
      <c r="J16887" s="8">
        <v>0.43401436282009997</v>
      </c>
    </row>
    <row r="16888" spans="1:10" x14ac:dyDescent="0.35">
      <c r="B16888" s="11">
        <v>39.616328596039999</v>
      </c>
      <c r="C16888" s="11">
        <v>18.851064295579999</v>
      </c>
      <c r="D16888" s="11">
        <v>10.18544855183</v>
      </c>
      <c r="E16888" s="11">
        <v>19.12158511877</v>
      </c>
      <c r="F16888" s="11">
        <v>20.49474347728</v>
      </c>
      <c r="G16888" s="11">
        <v>5.4282650669160004</v>
      </c>
      <c r="H16888" s="11">
        <v>4.7571834849180004</v>
      </c>
      <c r="I16888" s="11">
        <v>5.3742869402739997</v>
      </c>
      <c r="J16888" s="11">
        <v>74.027128383740006</v>
      </c>
    </row>
    <row r="16889" spans="1:10" x14ac:dyDescent="0.35">
      <c r="A16889" s="1" t="s">
        <v>15597</v>
      </c>
      <c r="B16889" s="8">
        <v>1.0633005214839999E-2</v>
      </c>
      <c r="C16889" s="8">
        <v>0</v>
      </c>
      <c r="D16889" s="8">
        <v>5.197077306859E-2</v>
      </c>
      <c r="E16889" s="8">
        <v>2.0977248679840001E-2</v>
      </c>
      <c r="F16889" s="8">
        <v>0</v>
      </c>
      <c r="G16889" s="8">
        <v>0</v>
      </c>
      <c r="H16889" s="6">
        <v>0.1607266900472</v>
      </c>
      <c r="I16889" s="8">
        <v>0</v>
      </c>
      <c r="J16889" s="8">
        <v>1.220677277198E-2</v>
      </c>
    </row>
    <row r="16890" spans="1:10" x14ac:dyDescent="0.35">
      <c r="B16890" s="11">
        <v>0.73043394719139998</v>
      </c>
      <c r="C16890" s="11">
        <v>0</v>
      </c>
      <c r="D16890" s="11">
        <v>1.3515993045900001</v>
      </c>
      <c r="E16890" s="11">
        <v>0.73043394719139998</v>
      </c>
      <c r="F16890" s="11">
        <v>0</v>
      </c>
      <c r="G16890" s="11">
        <v>0</v>
      </c>
      <c r="H16890" s="9">
        <v>1.3515993045900001</v>
      </c>
      <c r="I16890" s="11">
        <v>0</v>
      </c>
      <c r="J16890" s="11">
        <v>2.0820332517810001</v>
      </c>
    </row>
    <row r="16891" spans="1:10" x14ac:dyDescent="0.35">
      <c r="A16891" s="1" t="s">
        <v>15598</v>
      </c>
      <c r="B16891" s="8">
        <v>6.6929095936549998E-2</v>
      </c>
      <c r="C16891" s="8">
        <v>0.1264298732412</v>
      </c>
      <c r="D16891" s="8">
        <v>9.1959106098589996E-2</v>
      </c>
      <c r="E16891" s="8">
        <v>6.3051520277149997E-2</v>
      </c>
      <c r="F16891" s="8">
        <v>7.0914914942719995E-2</v>
      </c>
      <c r="G16891" s="8">
        <v>0.13590325155210001</v>
      </c>
      <c r="H16891" s="8">
        <v>0</v>
      </c>
      <c r="I16891" s="8">
        <v>0.1487856659998</v>
      </c>
      <c r="J16891" s="8">
        <v>0.1002642390282</v>
      </c>
    </row>
    <row r="16892" spans="1:10" x14ac:dyDescent="0.35">
      <c r="B16892" s="11">
        <v>4.5976920672129999</v>
      </c>
      <c r="C16892" s="11">
        <v>6.6449255121100004</v>
      </c>
      <c r="D16892" s="11">
        <v>2.3915723495110002</v>
      </c>
      <c r="E16892" s="11">
        <v>2.195472415632</v>
      </c>
      <c r="F16892" s="11">
        <v>2.4022196515799998</v>
      </c>
      <c r="G16892" s="11">
        <v>2.3915723495110002</v>
      </c>
      <c r="H16892" s="11">
        <v>0</v>
      </c>
      <c r="I16892" s="11">
        <v>3.4672572366760002</v>
      </c>
      <c r="J16892" s="11">
        <v>17.101447165509999</v>
      </c>
    </row>
    <row r="16893" spans="1:10" x14ac:dyDescent="0.35">
      <c r="A16893" s="1" t="s">
        <v>15599</v>
      </c>
      <c r="B16893" s="8">
        <v>1.0633005214839999E-2</v>
      </c>
      <c r="C16893" s="8">
        <v>9.6488299671050007E-2</v>
      </c>
      <c r="D16893" s="8">
        <v>7.8491723908359998E-2</v>
      </c>
      <c r="E16893" s="8">
        <v>2.0977248679840001E-2</v>
      </c>
      <c r="F16893" s="8">
        <v>0</v>
      </c>
      <c r="G16893" s="8">
        <v>6.8952335872170006E-2</v>
      </c>
      <c r="H16893" s="8">
        <v>9.8454191888610001E-2</v>
      </c>
      <c r="I16893" s="8">
        <v>0.13889344607420001</v>
      </c>
      <c r="J16893" s="8">
        <v>6.4959535823059994E-2</v>
      </c>
    </row>
    <row r="16894" spans="1:10" x14ac:dyDescent="0.35">
      <c r="B16894" s="11">
        <v>0.73043394719139998</v>
      </c>
      <c r="C16894" s="11">
        <v>5.0712505491569999</v>
      </c>
      <c r="D16894" s="11">
        <v>2.0413273304709998</v>
      </c>
      <c r="E16894" s="11">
        <v>0.73043394719139998</v>
      </c>
      <c r="F16894" s="11">
        <v>0</v>
      </c>
      <c r="G16894" s="11">
        <v>1.213396280242</v>
      </c>
      <c r="H16894" s="11">
        <v>0.82793105022869995</v>
      </c>
      <c r="I16894" s="11">
        <v>3.236731863863</v>
      </c>
      <c r="J16894" s="11">
        <v>11.079743690680001</v>
      </c>
    </row>
    <row r="16895" spans="1:10" x14ac:dyDescent="0.35">
      <c r="A16895" s="1" t="s">
        <v>15600</v>
      </c>
      <c r="B16895" s="8">
        <v>0.3351057544794</v>
      </c>
      <c r="C16895" s="8">
        <v>0.41841149060190003</v>
      </c>
      <c r="D16895" s="8">
        <v>0.3859344877484</v>
      </c>
      <c r="E16895" s="8">
        <v>0.34584337438340002</v>
      </c>
      <c r="F16895" s="8">
        <v>0.32406839163869999</v>
      </c>
      <c r="G16895" s="8">
        <v>0.4866783638562</v>
      </c>
      <c r="H16895" s="8">
        <v>0.1751142135989</v>
      </c>
      <c r="I16895" s="8">
        <v>0.48170146539660003</v>
      </c>
      <c r="J16895" s="8">
        <v>0.38855508955660001</v>
      </c>
    </row>
    <row r="16896" spans="1:10" x14ac:dyDescent="0.35">
      <c r="B16896" s="11">
        <v>23.020078898240001</v>
      </c>
      <c r="C16896" s="11">
        <v>21.990951324899999</v>
      </c>
      <c r="D16896" s="11">
        <v>10.03696413308</v>
      </c>
      <c r="E16896" s="11">
        <v>12.042367658230001</v>
      </c>
      <c r="F16896" s="11">
        <v>10.97771124</v>
      </c>
      <c r="G16896" s="11">
        <v>8.5643757953620003</v>
      </c>
      <c r="H16896" s="11">
        <v>1.4725883377210001</v>
      </c>
      <c r="I16896" s="11">
        <v>11.225428744029999</v>
      </c>
      <c r="J16896" s="11">
        <v>66.27342310025</v>
      </c>
    </row>
    <row r="16897" spans="1:10" x14ac:dyDescent="0.35">
      <c r="A16897" s="1" t="s">
        <v>15601</v>
      </c>
      <c r="B16897" s="8">
        <v>0.40811195621629998</v>
      </c>
      <c r="C16897" s="8">
        <v>0.2108702755296</v>
      </c>
      <c r="D16897" s="8">
        <v>0.35782263764540001</v>
      </c>
      <c r="E16897" s="8">
        <v>0.43717932647550001</v>
      </c>
      <c r="F16897" s="8">
        <v>0.37823316415250002</v>
      </c>
      <c r="G16897" s="8">
        <v>0.25848273583569997</v>
      </c>
      <c r="H16897" s="8">
        <v>0.56570490446529997</v>
      </c>
      <c r="I16897" s="8">
        <v>0.19753359514480001</v>
      </c>
      <c r="J16897" s="8">
        <v>0.31089440911350003</v>
      </c>
    </row>
    <row r="16898" spans="1:10" x14ac:dyDescent="0.35">
      <c r="B16898" s="11">
        <v>28.035237550630001</v>
      </c>
      <c r="C16898" s="11">
        <v>11.082960361270001</v>
      </c>
      <c r="D16898" s="11">
        <v>9.3058617305870008</v>
      </c>
      <c r="E16898" s="11">
        <v>15.22271227946</v>
      </c>
      <c r="F16898" s="11">
        <v>12.812525271169999</v>
      </c>
      <c r="G16898" s="11">
        <v>4.5486782456689996</v>
      </c>
      <c r="H16898" s="11">
        <v>4.7571834849180004</v>
      </c>
      <c r="I16898" s="11">
        <v>4.6032645863420001</v>
      </c>
      <c r="J16898" s="11">
        <v>53.027324228829997</v>
      </c>
    </row>
    <row r="16899" spans="1:10" x14ac:dyDescent="0.35">
      <c r="A16899" s="1" t="s">
        <v>15602</v>
      </c>
      <c r="B16899" s="8">
        <v>0.16858718293819999</v>
      </c>
      <c r="C16899" s="8">
        <v>0.14780006095629999</v>
      </c>
      <c r="D16899" s="8">
        <v>3.3821271530650003E-2</v>
      </c>
      <c r="E16899" s="8">
        <v>0.11197128150419999</v>
      </c>
      <c r="F16899" s="8">
        <v>0.22678352926609999</v>
      </c>
      <c r="G16899" s="8">
        <v>4.9983312883819998E-2</v>
      </c>
      <c r="H16899" s="8">
        <v>0</v>
      </c>
      <c r="I16899" s="8">
        <v>3.3085827384550001E-2</v>
      </c>
      <c r="J16899" s="8">
        <v>0.1231199537066</v>
      </c>
    </row>
    <row r="16900" spans="1:10" x14ac:dyDescent="0.35">
      <c r="B16900" s="11">
        <v>11.58109104541</v>
      </c>
      <c r="C16900" s="11">
        <v>7.7681039343140004</v>
      </c>
      <c r="D16900" s="11">
        <v>0.87958682124739995</v>
      </c>
      <c r="E16900" s="11">
        <v>3.8988728393060001</v>
      </c>
      <c r="F16900" s="11">
        <v>7.6822182061079998</v>
      </c>
      <c r="G16900" s="11">
        <v>0.87958682124739995</v>
      </c>
      <c r="H16900" s="11">
        <v>0</v>
      </c>
      <c r="I16900" s="11">
        <v>0.77102235393179996</v>
      </c>
      <c r="J16900" s="11">
        <v>20.999804154909999</v>
      </c>
    </row>
    <row r="16901" spans="1:10" x14ac:dyDescent="0.35">
      <c r="A16901" s="1" t="s">
        <v>15603</v>
      </c>
      <c r="B16901" s="8">
        <v>0</v>
      </c>
      <c r="C16901" s="8">
        <v>0</v>
      </c>
      <c r="D16901" s="8">
        <v>0</v>
      </c>
      <c r="E16901" s="8">
        <v>0</v>
      </c>
      <c r="F16901" s="8">
        <v>0</v>
      </c>
      <c r="G16901" s="8">
        <v>0</v>
      </c>
      <c r="H16901" s="8">
        <v>0</v>
      </c>
      <c r="I16901" s="8">
        <v>0</v>
      </c>
      <c r="J16901" s="8">
        <v>0</v>
      </c>
    </row>
    <row r="16902" spans="1:10" x14ac:dyDescent="0.35">
      <c r="B16902" s="11">
        <v>0</v>
      </c>
      <c r="C16902" s="11">
        <v>0</v>
      </c>
      <c r="D16902" s="11">
        <v>0</v>
      </c>
      <c r="E16902" s="11">
        <v>0</v>
      </c>
      <c r="F16902" s="11">
        <v>0</v>
      </c>
      <c r="G16902" s="11">
        <v>0</v>
      </c>
      <c r="H16902" s="11">
        <v>0</v>
      </c>
      <c r="I16902" s="11">
        <v>0</v>
      </c>
      <c r="J16902" s="11">
        <v>0</v>
      </c>
    </row>
    <row r="16903" spans="1:10" x14ac:dyDescent="0.35">
      <c r="A16903" s="1" t="s">
        <v>15604</v>
      </c>
      <c r="B16903" s="8">
        <v>1</v>
      </c>
      <c r="C16903" s="8">
        <v>1</v>
      </c>
      <c r="D16903" s="8">
        <v>1</v>
      </c>
      <c r="E16903" s="8">
        <v>1</v>
      </c>
      <c r="F16903" s="8">
        <v>1</v>
      </c>
      <c r="G16903" s="8">
        <v>1</v>
      </c>
      <c r="H16903" s="8">
        <v>1</v>
      </c>
      <c r="I16903" s="8">
        <v>1</v>
      </c>
      <c r="J16903" s="8">
        <v>1</v>
      </c>
    </row>
    <row r="16904" spans="1:10" x14ac:dyDescent="0.35">
      <c r="B16904" s="11">
        <v>68.694967455880004</v>
      </c>
      <c r="C16904" s="11">
        <v>52.558191681750003</v>
      </c>
      <c r="D16904" s="11">
        <v>26.006911669490002</v>
      </c>
      <c r="E16904" s="11">
        <v>34.820293087019998</v>
      </c>
      <c r="F16904" s="11">
        <v>33.874674368859999</v>
      </c>
      <c r="G16904" s="11">
        <v>17.597609492029999</v>
      </c>
      <c r="H16904" s="11">
        <v>8.4093021774570005</v>
      </c>
      <c r="I16904" s="11">
        <v>23.303704784840001</v>
      </c>
      <c r="J16904" s="11">
        <v>170.56377559200001</v>
      </c>
    </row>
    <row r="16905" spans="1:10" x14ac:dyDescent="0.35">
      <c r="A16905" s="1" t="s">
        <v>15605</v>
      </c>
    </row>
    <row r="16906" spans="1:10" x14ac:dyDescent="0.35">
      <c r="A16906" s="1" t="s">
        <v>15606</v>
      </c>
    </row>
    <row r="16910" spans="1:10" x14ac:dyDescent="0.35">
      <c r="A16910" s="4" t="s">
        <v>15607</v>
      </c>
    </row>
    <row r="16911" spans="1:10" x14ac:dyDescent="0.35">
      <c r="A16911" s="1" t="s">
        <v>15608</v>
      </c>
    </row>
    <row r="16912" spans="1:10" ht="31" x14ac:dyDescent="0.35">
      <c r="A16912" s="5" t="s">
        <v>15609</v>
      </c>
      <c r="B16912" s="5" t="s">
        <v>15610</v>
      </c>
      <c r="C16912" s="5" t="s">
        <v>15611</v>
      </c>
      <c r="D16912" s="5" t="s">
        <v>15612</v>
      </c>
    </row>
    <row r="16913" spans="1:4" x14ac:dyDescent="0.35">
      <c r="A16913" s="1" t="s">
        <v>15613</v>
      </c>
      <c r="B16913" s="8">
        <v>0.61426817075920004</v>
      </c>
      <c r="C16913" s="8">
        <v>0.54935319629180002</v>
      </c>
      <c r="D16913" s="8">
        <v>0.58453824223939999</v>
      </c>
    </row>
    <row r="16914" spans="1:4" x14ac:dyDescent="0.35">
      <c r="B16914" s="11">
        <v>99.883211799609995</v>
      </c>
      <c r="C16914" s="11">
        <v>75.478260872199996</v>
      </c>
      <c r="D16914" s="11">
        <v>175.36147267179999</v>
      </c>
    </row>
    <row r="16915" spans="1:4" x14ac:dyDescent="0.35">
      <c r="A16915" s="1" t="s">
        <v>15614</v>
      </c>
      <c r="B16915" s="8">
        <v>0.38573182924080002</v>
      </c>
      <c r="C16915" s="8">
        <v>0.44527158250409998</v>
      </c>
      <c r="D16915" s="8">
        <v>0.41299999999999998</v>
      </c>
    </row>
    <row r="16916" spans="1:4" x14ac:dyDescent="0.35">
      <c r="B16916" s="11">
        <v>62.722009428390002</v>
      </c>
      <c r="C16916" s="11">
        <v>61.177990571610003</v>
      </c>
      <c r="D16916" s="11">
        <v>123.9</v>
      </c>
    </row>
    <row r="16917" spans="1:4" x14ac:dyDescent="0.35">
      <c r="A16917" s="1" t="s">
        <v>15615</v>
      </c>
      <c r="B16917" s="8">
        <v>1.8799898603120001E-2</v>
      </c>
      <c r="C16917" s="8">
        <v>0</v>
      </c>
      <c r="D16917" s="8">
        <v>1.0189872238079999E-2</v>
      </c>
    </row>
    <row r="16918" spans="1:4" x14ac:dyDescent="0.35">
      <c r="B16918" s="11">
        <v>3.0569616714240002</v>
      </c>
      <c r="C16918" s="11">
        <v>0</v>
      </c>
      <c r="D16918" s="11">
        <v>3.0569616714240002</v>
      </c>
    </row>
    <row r="16919" spans="1:4" x14ac:dyDescent="0.35">
      <c r="A16919" s="1" t="s">
        <v>15616</v>
      </c>
      <c r="B16919" s="8">
        <v>9.7842257928690002E-2</v>
      </c>
      <c r="C16919" s="8">
        <v>0.19830911067740001</v>
      </c>
      <c r="D16919" s="8">
        <v>0.14385432795309999</v>
      </c>
    </row>
    <row r="16920" spans="1:4" x14ac:dyDescent="0.35">
      <c r="B16920" s="11">
        <v>15.909661995940001</v>
      </c>
      <c r="C16920" s="11">
        <v>27.246636389990002</v>
      </c>
      <c r="D16920" s="11">
        <v>43.15629838593</v>
      </c>
    </row>
    <row r="16921" spans="1:4" x14ac:dyDescent="0.35">
      <c r="A16921" s="1" t="s">
        <v>15617</v>
      </c>
      <c r="B16921" s="8">
        <v>7.2980031462209993E-2</v>
      </c>
      <c r="C16921" s="8">
        <v>4.3873619062599997E-2</v>
      </c>
      <c r="D16921" s="8">
        <v>5.9649801153909998E-2</v>
      </c>
    </row>
    <row r="16922" spans="1:4" x14ac:dyDescent="0.35">
      <c r="B16922" s="11">
        <v>11.86693416114</v>
      </c>
      <c r="C16922" s="11">
        <v>6.028006185033</v>
      </c>
      <c r="D16922" s="11">
        <v>17.894940346169999</v>
      </c>
    </row>
    <row r="16923" spans="1:4" x14ac:dyDescent="0.35">
      <c r="A16923" s="1" t="s">
        <v>15618</v>
      </c>
      <c r="B16923" s="8">
        <v>0.42464598276510002</v>
      </c>
      <c r="C16923" s="8">
        <v>0.30717046655180003</v>
      </c>
      <c r="D16923" s="8">
        <v>0.37084424089430001</v>
      </c>
    </row>
    <row r="16924" spans="1:4" x14ac:dyDescent="0.35">
      <c r="B16924" s="11">
        <v>69.049653971110004</v>
      </c>
      <c r="C16924" s="11">
        <v>42.20361829718</v>
      </c>
      <c r="D16924" s="11">
        <v>111.25327226829999</v>
      </c>
    </row>
    <row r="16925" spans="1:4" x14ac:dyDescent="0.35">
      <c r="A16925" s="1" t="s">
        <v>15619</v>
      </c>
      <c r="B16925" s="8">
        <v>0.27639359720040002</v>
      </c>
      <c r="C16925" s="8">
        <v>0.31094690215710002</v>
      </c>
      <c r="D16925" s="8">
        <v>0.2922184095016</v>
      </c>
    </row>
    <row r="16926" spans="1:4" x14ac:dyDescent="0.35">
      <c r="B16926" s="11">
        <v>44.943042018770001</v>
      </c>
      <c r="C16926" s="11">
        <v>42.722480831710001</v>
      </c>
      <c r="D16926" s="11">
        <v>87.665522850480002</v>
      </c>
    </row>
    <row r="16927" spans="1:4" x14ac:dyDescent="0.35">
      <c r="A16927" s="1" t="s">
        <v>15620</v>
      </c>
      <c r="B16927" s="8">
        <v>0.1093382320405</v>
      </c>
      <c r="C16927" s="8">
        <v>0.13432468034699999</v>
      </c>
      <c r="D16927" s="8">
        <v>0.1207815904984</v>
      </c>
    </row>
    <row r="16928" spans="1:4" x14ac:dyDescent="0.35">
      <c r="B16928" s="11">
        <v>17.778967409620002</v>
      </c>
      <c r="C16928" s="11">
        <v>18.455509739899998</v>
      </c>
      <c r="D16928" s="11">
        <v>36.234477149520004</v>
      </c>
    </row>
    <row r="16929" spans="1:8" x14ac:dyDescent="0.35">
      <c r="A16929" s="1" t="s">
        <v>15621</v>
      </c>
      <c r="B16929" s="8">
        <v>0</v>
      </c>
      <c r="C16929" s="8">
        <v>5.3752212040899996E-3</v>
      </c>
      <c r="D16929" s="8">
        <v>2.461757760622E-3</v>
      </c>
    </row>
    <row r="16930" spans="1:8" x14ac:dyDescent="0.35">
      <c r="B16930" s="11">
        <v>0</v>
      </c>
      <c r="C16930" s="11">
        <v>0.73852732818650002</v>
      </c>
      <c r="D16930" s="11">
        <v>0.73852732818650002</v>
      </c>
    </row>
    <row r="16931" spans="1:8" x14ac:dyDescent="0.35">
      <c r="A16931" s="1" t="s">
        <v>15622</v>
      </c>
      <c r="B16931" s="8">
        <v>1</v>
      </c>
      <c r="C16931" s="8">
        <v>1</v>
      </c>
      <c r="D16931" s="8">
        <v>1</v>
      </c>
    </row>
    <row r="16932" spans="1:8" x14ac:dyDescent="0.35">
      <c r="B16932" s="11">
        <v>162.605221228</v>
      </c>
      <c r="C16932" s="11">
        <v>137.394778772</v>
      </c>
      <c r="D16932" s="11">
        <v>300</v>
      </c>
    </row>
    <row r="16933" spans="1:8" x14ac:dyDescent="0.35">
      <c r="A16933" s="1" t="s">
        <v>15623</v>
      </c>
    </row>
    <row r="16934" spans="1:8" x14ac:dyDescent="0.35">
      <c r="A16934" s="1" t="s">
        <v>15624</v>
      </c>
    </row>
    <row r="16938" spans="1:8" x14ac:dyDescent="0.35">
      <c r="A16938" s="4" t="s">
        <v>15625</v>
      </c>
    </row>
    <row r="16939" spans="1:8" x14ac:dyDescent="0.35">
      <c r="A16939" s="1" t="s">
        <v>15626</v>
      </c>
    </row>
    <row r="16940" spans="1:8" ht="31" x14ac:dyDescent="0.35">
      <c r="A16940" s="5" t="s">
        <v>15627</v>
      </c>
      <c r="B16940" s="5" t="s">
        <v>15628</v>
      </c>
      <c r="C16940" s="5" t="s">
        <v>15629</v>
      </c>
      <c r="D16940" s="5" t="s">
        <v>15630</v>
      </c>
      <c r="E16940" s="5" t="s">
        <v>15631</v>
      </c>
      <c r="F16940" s="5" t="s">
        <v>15632</v>
      </c>
      <c r="G16940" s="5" t="s">
        <v>15633</v>
      </c>
      <c r="H16940" s="5" t="s">
        <v>15634</v>
      </c>
    </row>
    <row r="16941" spans="1:8" x14ac:dyDescent="0.35">
      <c r="A16941" s="1" t="s">
        <v>15635</v>
      </c>
      <c r="B16941" s="8">
        <v>0.49034103353710001</v>
      </c>
      <c r="C16941" s="8">
        <v>0.6622780970005</v>
      </c>
      <c r="D16941" s="8">
        <v>0.47191269781459999</v>
      </c>
      <c r="E16941" s="8">
        <v>0.50538308226240003</v>
      </c>
      <c r="F16941" s="8">
        <v>0.6391371731405</v>
      </c>
      <c r="G16941" s="8">
        <v>0.68505976774779997</v>
      </c>
      <c r="H16941" s="8">
        <v>0.58453824223939999</v>
      </c>
    </row>
    <row r="16942" spans="1:8" x14ac:dyDescent="0.35">
      <c r="B16942" s="11">
        <v>66.511036008329995</v>
      </c>
      <c r="C16942" s="11">
        <v>108.85043666350001</v>
      </c>
      <c r="D16942" s="11">
        <v>28.767586526020001</v>
      </c>
      <c r="E16942" s="11">
        <v>37.743449482320003</v>
      </c>
      <c r="F16942" s="11">
        <v>52.112632725700003</v>
      </c>
      <c r="G16942" s="11">
        <v>56.737803937780001</v>
      </c>
      <c r="H16942" s="11">
        <v>175.36147267179999</v>
      </c>
    </row>
    <row r="16943" spans="1:8" x14ac:dyDescent="0.35">
      <c r="A16943" s="1" t="s">
        <v>15636</v>
      </c>
      <c r="B16943" s="8">
        <v>0.50965896646289999</v>
      </c>
      <c r="C16943" s="8">
        <v>0.33322848534779997</v>
      </c>
      <c r="D16943" s="8">
        <v>0.52808730218540001</v>
      </c>
      <c r="E16943" s="8">
        <v>0.49461691773760003</v>
      </c>
      <c r="F16943" s="8">
        <v>0.3608628268595</v>
      </c>
      <c r="G16943" s="8">
        <v>0.30602315536859998</v>
      </c>
      <c r="H16943" s="8">
        <v>0.41299999999999998</v>
      </c>
    </row>
    <row r="16944" spans="1:8" x14ac:dyDescent="0.35">
      <c r="B16944" s="11">
        <v>69.13136684861</v>
      </c>
      <c r="C16944" s="11">
        <v>54.768633151389999</v>
      </c>
      <c r="D16944" s="11">
        <v>32.191965228450002</v>
      </c>
      <c r="E16944" s="11">
        <v>36.939401620159998</v>
      </c>
      <c r="F16944" s="11">
        <v>29.423279932349999</v>
      </c>
      <c r="G16944" s="11">
        <v>25.34535321904</v>
      </c>
      <c r="H16944" s="11">
        <v>123.9</v>
      </c>
    </row>
    <row r="16945" spans="1:8" x14ac:dyDescent="0.35">
      <c r="A16945" s="1" t="s">
        <v>15637</v>
      </c>
      <c r="B16945" s="8">
        <v>9.9644305624349994E-3</v>
      </c>
      <c r="C16945" s="8">
        <v>1.0375926616579999E-2</v>
      </c>
      <c r="D16945" s="8">
        <v>2.217206763649E-2</v>
      </c>
      <c r="E16945" s="8">
        <v>0</v>
      </c>
      <c r="F16945" s="8">
        <v>0</v>
      </c>
      <c r="G16945" s="8">
        <v>2.0590771335279999E-2</v>
      </c>
      <c r="H16945" s="8">
        <v>1.0189872238079999E-2</v>
      </c>
    </row>
    <row r="16946" spans="1:8" x14ac:dyDescent="0.35">
      <c r="B16946" s="11">
        <v>1.3515993045900001</v>
      </c>
      <c r="C16946" s="11">
        <v>1.7053623668340001</v>
      </c>
      <c r="D16946" s="11">
        <v>1.3515993045900001</v>
      </c>
      <c r="E16946" s="11">
        <v>0</v>
      </c>
      <c r="F16946" s="11">
        <v>0</v>
      </c>
      <c r="G16946" s="11">
        <v>1.7053623668340001</v>
      </c>
      <c r="H16946" s="11">
        <v>3.0569616714240002</v>
      </c>
    </row>
    <row r="16947" spans="1:8" x14ac:dyDescent="0.35">
      <c r="A16947" s="1" t="s">
        <v>15638</v>
      </c>
      <c r="B16947" s="8">
        <v>8.4003707730500005E-2</v>
      </c>
      <c r="C16947" s="8">
        <v>0.19324834490510001</v>
      </c>
      <c r="D16947" s="8">
        <v>6.4511427255289994E-2</v>
      </c>
      <c r="E16947" s="8">
        <v>9.991419672363E-2</v>
      </c>
      <c r="F16947" s="8">
        <v>0.20767513460750001</v>
      </c>
      <c r="G16947" s="8">
        <v>0.17904552504669999</v>
      </c>
      <c r="H16947" s="8">
        <v>0.14385432795309999</v>
      </c>
    </row>
    <row r="16948" spans="1:8" x14ac:dyDescent="0.35">
      <c r="B16948" s="11">
        <v>11.39446476546</v>
      </c>
      <c r="C16948" s="11">
        <v>31.76183362047</v>
      </c>
      <c r="D16948" s="11">
        <v>3.9325876885229998</v>
      </c>
      <c r="E16948" s="11">
        <v>7.4618770769339999</v>
      </c>
      <c r="F16948" s="11">
        <v>16.932981636609998</v>
      </c>
      <c r="G16948" s="11">
        <v>14.828851983870001</v>
      </c>
      <c r="H16948" s="11">
        <v>43.15629838593</v>
      </c>
    </row>
    <row r="16949" spans="1:8" x14ac:dyDescent="0.35">
      <c r="A16949" s="1" t="s">
        <v>15639</v>
      </c>
      <c r="B16949" s="8">
        <v>4.4026246148110001E-2</v>
      </c>
      <c r="C16949" s="8">
        <v>7.2543738391929999E-2</v>
      </c>
      <c r="D16949" s="8">
        <v>2.22240284495E-2</v>
      </c>
      <c r="E16949" s="8">
        <v>6.1822211333430001E-2</v>
      </c>
      <c r="F16949" s="8">
        <v>7.7087814509579994E-2</v>
      </c>
      <c r="G16949" s="8">
        <v>6.807020714532E-2</v>
      </c>
      <c r="H16949" s="8">
        <v>5.9649801153909998E-2</v>
      </c>
    </row>
    <row r="16950" spans="1:8" x14ac:dyDescent="0.35">
      <c r="B16950" s="11">
        <v>5.9718258163</v>
      </c>
      <c r="C16950" s="11">
        <v>11.92311452987</v>
      </c>
      <c r="D16950" s="11">
        <v>1.3547668124600001</v>
      </c>
      <c r="E16950" s="11">
        <v>4.6170590038399997</v>
      </c>
      <c r="F16950" s="11">
        <v>6.2854253108530003</v>
      </c>
      <c r="G16950" s="11">
        <v>5.6376892190190002</v>
      </c>
      <c r="H16950" s="11">
        <v>17.894940346169999</v>
      </c>
    </row>
    <row r="16951" spans="1:8" x14ac:dyDescent="0.35">
      <c r="A16951" s="1" t="s">
        <v>15640</v>
      </c>
      <c r="B16951" s="8">
        <v>0.35234664909609997</v>
      </c>
      <c r="C16951" s="8">
        <v>0.38611008708689998</v>
      </c>
      <c r="D16951" s="8">
        <v>0.3630051744733</v>
      </c>
      <c r="E16951" s="8">
        <v>0.34364667420540002</v>
      </c>
      <c r="F16951" s="8">
        <v>0.35437422402340002</v>
      </c>
      <c r="G16951" s="8">
        <v>0.41735326422050001</v>
      </c>
      <c r="H16951" s="8">
        <v>0.37084424089430001</v>
      </c>
    </row>
    <row r="16952" spans="1:8" x14ac:dyDescent="0.35">
      <c r="B16952" s="11">
        <v>47.793146121980001</v>
      </c>
      <c r="C16952" s="11">
        <v>63.460126146299999</v>
      </c>
      <c r="D16952" s="11">
        <v>22.128632720439999</v>
      </c>
      <c r="E16952" s="11">
        <v>25.664513401539999</v>
      </c>
      <c r="F16952" s="11">
        <v>28.894225778239999</v>
      </c>
      <c r="G16952" s="11">
        <v>34.565900368059999</v>
      </c>
      <c r="H16952" s="11">
        <v>111.25327226829999</v>
      </c>
    </row>
    <row r="16953" spans="1:8" x14ac:dyDescent="0.35">
      <c r="A16953" s="1" t="s">
        <v>15641</v>
      </c>
      <c r="B16953" s="8">
        <v>0.36391928469239998</v>
      </c>
      <c r="C16953" s="8">
        <v>0.23304451570609999</v>
      </c>
      <c r="D16953" s="8">
        <v>0.43023432667549999</v>
      </c>
      <c r="E16953" s="8">
        <v>0.3097899206659</v>
      </c>
      <c r="F16953" s="8">
        <v>0.26724863768130003</v>
      </c>
      <c r="G16953" s="8">
        <v>0.19937139834250001</v>
      </c>
      <c r="H16953" s="8">
        <v>0.2922184095016</v>
      </c>
    </row>
    <row r="16954" spans="1:8" x14ac:dyDescent="0.35">
      <c r="B16954" s="11">
        <v>49.362886221659998</v>
      </c>
      <c r="C16954" s="11">
        <v>38.302636628819997</v>
      </c>
      <c r="D16954" s="11">
        <v>26.22689170352</v>
      </c>
      <c r="E16954" s="11">
        <v>23.135994518139999</v>
      </c>
      <c r="F16954" s="11">
        <v>21.790361579959999</v>
      </c>
      <c r="G16954" s="11">
        <v>16.51227504885</v>
      </c>
      <c r="H16954" s="11">
        <v>87.665522850480002</v>
      </c>
    </row>
    <row r="16955" spans="1:8" x14ac:dyDescent="0.35">
      <c r="A16955" s="1" t="s">
        <v>15642</v>
      </c>
      <c r="B16955" s="8">
        <v>0.1457396817704</v>
      </c>
      <c r="C16955" s="8">
        <v>0.1001839696418</v>
      </c>
      <c r="D16955" s="8">
        <v>9.785297550996E-2</v>
      </c>
      <c r="E16955" s="8">
        <v>0.1848269970716</v>
      </c>
      <c r="F16955" s="8">
        <v>9.3614189178160001E-2</v>
      </c>
      <c r="G16955" s="8">
        <v>0.1066517570261</v>
      </c>
      <c r="H16955" s="8">
        <v>0.1207815904984</v>
      </c>
    </row>
    <row r="16956" spans="1:8" x14ac:dyDescent="0.35">
      <c r="B16956" s="11">
        <v>19.768480626950002</v>
      </c>
      <c r="C16956" s="11">
        <v>16.465996522569998</v>
      </c>
      <c r="D16956" s="11">
        <v>5.9650735249269999</v>
      </c>
      <c r="E16956" s="11">
        <v>13.80340710202</v>
      </c>
      <c r="F16956" s="11">
        <v>7.6329183523840003</v>
      </c>
      <c r="G16956" s="11">
        <v>8.8330781701889993</v>
      </c>
      <c r="H16956" s="11">
        <v>36.234477149520004</v>
      </c>
    </row>
    <row r="16957" spans="1:8" x14ac:dyDescent="0.35">
      <c r="A16957" s="1" t="s">
        <v>15643</v>
      </c>
      <c r="B16957" s="8">
        <v>0</v>
      </c>
      <c r="C16957" s="8">
        <v>4.4934176516569996E-3</v>
      </c>
      <c r="D16957" s="8">
        <v>0</v>
      </c>
      <c r="E16957" s="8">
        <v>0</v>
      </c>
      <c r="F16957" s="8">
        <v>0</v>
      </c>
      <c r="G16957" s="8">
        <v>8.9170768836529992E-3</v>
      </c>
      <c r="H16957" s="8">
        <v>2.461757760622E-3</v>
      </c>
    </row>
    <row r="16958" spans="1:8" x14ac:dyDescent="0.35">
      <c r="B16958" s="11">
        <v>0</v>
      </c>
      <c r="C16958" s="11">
        <v>0.73852732818650002</v>
      </c>
      <c r="D16958" s="11">
        <v>0</v>
      </c>
      <c r="E16958" s="11">
        <v>0</v>
      </c>
      <c r="F16958" s="11">
        <v>0</v>
      </c>
      <c r="G16958" s="11">
        <v>0.73852732818650002</v>
      </c>
      <c r="H16958" s="11">
        <v>0.73852732818650002</v>
      </c>
    </row>
    <row r="16959" spans="1:8" x14ac:dyDescent="0.35">
      <c r="A16959" s="1" t="s">
        <v>15644</v>
      </c>
      <c r="B16959" s="8">
        <v>1</v>
      </c>
      <c r="C16959" s="8">
        <v>1</v>
      </c>
      <c r="D16959" s="8">
        <v>1</v>
      </c>
      <c r="E16959" s="8">
        <v>1</v>
      </c>
      <c r="F16959" s="8">
        <v>1</v>
      </c>
      <c r="G16959" s="8">
        <v>1</v>
      </c>
      <c r="H16959" s="8">
        <v>1</v>
      </c>
    </row>
    <row r="16960" spans="1:8" x14ac:dyDescent="0.35">
      <c r="B16960" s="11">
        <v>135.64240285689999</v>
      </c>
      <c r="C16960" s="11">
        <v>164.35759714310001</v>
      </c>
      <c r="D16960" s="11">
        <v>60.959551754460001</v>
      </c>
      <c r="E16960" s="11">
        <v>74.682851102480001</v>
      </c>
      <c r="F16960" s="11">
        <v>81.535912658049995</v>
      </c>
      <c r="G16960" s="11">
        <v>82.821684485009996</v>
      </c>
      <c r="H16960" s="11">
        <v>300</v>
      </c>
    </row>
    <row r="16961" spans="1:10" x14ac:dyDescent="0.35">
      <c r="A16961" s="1" t="s">
        <v>15645</v>
      </c>
    </row>
    <row r="16962" spans="1:10" x14ac:dyDescent="0.35">
      <c r="A16962" s="1" t="s">
        <v>15646</v>
      </c>
    </row>
    <row r="16966" spans="1:10" x14ac:dyDescent="0.35">
      <c r="A16966" s="4" t="s">
        <v>15647</v>
      </c>
    </row>
    <row r="16967" spans="1:10" x14ac:dyDescent="0.35">
      <c r="A16967" s="1" t="s">
        <v>15648</v>
      </c>
    </row>
    <row r="16968" spans="1:10" ht="31" x14ac:dyDescent="0.35">
      <c r="A16968" s="5" t="s">
        <v>15649</v>
      </c>
      <c r="B16968" s="5" t="s">
        <v>15650</v>
      </c>
      <c r="C16968" s="5" t="s">
        <v>15651</v>
      </c>
      <c r="D16968" s="5" t="s">
        <v>15652</v>
      </c>
      <c r="E16968" s="5" t="s">
        <v>15653</v>
      </c>
      <c r="F16968" s="5" t="s">
        <v>15654</v>
      </c>
      <c r="G16968" s="5" t="s">
        <v>15655</v>
      </c>
      <c r="H16968" s="5" t="s">
        <v>15656</v>
      </c>
      <c r="I16968" s="5" t="s">
        <v>15657</v>
      </c>
      <c r="J16968" s="5" t="s">
        <v>15658</v>
      </c>
    </row>
    <row r="16969" spans="1:10" x14ac:dyDescent="0.35">
      <c r="A16969" s="1" t="s">
        <v>15659</v>
      </c>
      <c r="B16969" s="8">
        <v>0.61853813540369995</v>
      </c>
      <c r="C16969" s="8">
        <v>0.50210405985460005</v>
      </c>
      <c r="D16969" s="8">
        <v>0.60535993128849996</v>
      </c>
      <c r="E16969" s="8">
        <v>0.61147689316080001</v>
      </c>
      <c r="F16969" s="8">
        <v>0.62698525030560004</v>
      </c>
      <c r="G16969" s="8">
        <v>0.53843256372019999</v>
      </c>
      <c r="H16969" s="8">
        <v>0.65507550186130004</v>
      </c>
      <c r="I16969" s="8">
        <v>0.86442918284500003</v>
      </c>
      <c r="J16969" s="8">
        <v>0.58453824223939999</v>
      </c>
    </row>
    <row r="16970" spans="1:10" x14ac:dyDescent="0.35">
      <c r="B16970" s="11">
        <v>67.371140622699997</v>
      </c>
      <c r="C16970" s="11">
        <v>44.217490419839997</v>
      </c>
      <c r="D16970" s="11">
        <v>59.063829850700003</v>
      </c>
      <c r="E16970" s="11">
        <v>36.276892454890003</v>
      </c>
      <c r="F16970" s="11">
        <v>31.094248167810001</v>
      </c>
      <c r="G16970" s="11">
        <v>22.390986477359998</v>
      </c>
      <c r="H16970" s="11">
        <v>36.672843373340001</v>
      </c>
      <c r="I16970" s="11">
        <v>4.7090117785689998</v>
      </c>
      <c r="J16970" s="11">
        <v>175.36147267179999</v>
      </c>
    </row>
    <row r="16971" spans="1:10" x14ac:dyDescent="0.35">
      <c r="A16971" s="1" t="s">
        <v>15660</v>
      </c>
      <c r="B16971" s="8">
        <v>0.38146186459629999</v>
      </c>
      <c r="C16971" s="8">
        <v>0.49789594014540001</v>
      </c>
      <c r="D16971" s="8">
        <v>0.39464006871149998</v>
      </c>
      <c r="E16971" s="8">
        <v>0.38852310683919999</v>
      </c>
      <c r="F16971" s="8">
        <v>0.37301474969440002</v>
      </c>
      <c r="G16971" s="8">
        <v>0.46156743627980001</v>
      </c>
      <c r="H16971" s="8">
        <v>0.34492449813870002</v>
      </c>
      <c r="I16971" s="8">
        <v>0</v>
      </c>
      <c r="J16971" s="8">
        <v>0.41299999999999998</v>
      </c>
    </row>
    <row r="16972" spans="1:10" x14ac:dyDescent="0.35">
      <c r="B16972" s="11">
        <v>41.548805887519997</v>
      </c>
      <c r="C16972" s="11">
        <v>43.846904902209999</v>
      </c>
      <c r="D16972" s="11">
        <v>38.504289210270002</v>
      </c>
      <c r="E16972" s="11">
        <v>23.049785070679999</v>
      </c>
      <c r="F16972" s="11">
        <v>18.499020816830001</v>
      </c>
      <c r="G16972" s="11">
        <v>19.194511848849999</v>
      </c>
      <c r="H16972" s="11">
        <v>19.309777361430001</v>
      </c>
      <c r="I16972" s="11">
        <v>0</v>
      </c>
      <c r="J16972" s="11">
        <v>123.9</v>
      </c>
    </row>
    <row r="16973" spans="1:10" x14ac:dyDescent="0.35">
      <c r="A16973" s="1" t="s">
        <v>15661</v>
      </c>
      <c r="B16973" s="8">
        <v>2.1359978578520001E-2</v>
      </c>
      <c r="C16973" s="8">
        <v>0</v>
      </c>
      <c r="D16973" s="8">
        <v>7.486399801711E-3</v>
      </c>
      <c r="E16973" s="8">
        <v>3.9215540483099998E-2</v>
      </c>
      <c r="F16973" s="8">
        <v>0</v>
      </c>
      <c r="G16973" s="8">
        <v>0</v>
      </c>
      <c r="H16973" s="8">
        <v>1.304751256023E-2</v>
      </c>
      <c r="I16973" s="8">
        <v>0</v>
      </c>
      <c r="J16973" s="8">
        <v>1.0189872238079999E-2</v>
      </c>
    </row>
    <row r="16974" spans="1:10" x14ac:dyDescent="0.35">
      <c r="B16974" s="11">
        <v>2.3265277242320002</v>
      </c>
      <c r="C16974" s="11">
        <v>0</v>
      </c>
      <c r="D16974" s="11">
        <v>0.73043394719139998</v>
      </c>
      <c r="E16974" s="11">
        <v>2.3265277242320002</v>
      </c>
      <c r="F16974" s="11">
        <v>0</v>
      </c>
      <c r="G16974" s="11">
        <v>0</v>
      </c>
      <c r="H16974" s="11">
        <v>0.73043394719139998</v>
      </c>
      <c r="I16974" s="11">
        <v>0</v>
      </c>
      <c r="J16974" s="11">
        <v>3.0569616714240002</v>
      </c>
    </row>
    <row r="16975" spans="1:10" x14ac:dyDescent="0.35">
      <c r="A16975" s="1" t="s">
        <v>15662</v>
      </c>
      <c r="B16975" s="8">
        <v>0.13227886428089999</v>
      </c>
      <c r="C16975" s="8">
        <v>0.13780588206960001</v>
      </c>
      <c r="D16975" s="8">
        <v>0.14364727665839999</v>
      </c>
      <c r="E16975" s="8">
        <v>8.9041591382990004E-2</v>
      </c>
      <c r="F16975" s="8">
        <v>0.18400208799289999</v>
      </c>
      <c r="G16975" s="8">
        <v>0.13519163663440001</v>
      </c>
      <c r="H16975" s="8">
        <v>0.1499283688875</v>
      </c>
      <c r="I16975" s="8">
        <v>0.47678506662249998</v>
      </c>
      <c r="J16975" s="8">
        <v>0.14385432795309999</v>
      </c>
    </row>
    <row r="16976" spans="1:10" x14ac:dyDescent="0.35">
      <c r="B16976" s="11">
        <v>14.40780682191</v>
      </c>
      <c r="C16976" s="11">
        <v>12.13579167628</v>
      </c>
      <c r="D16976" s="11">
        <v>14.015394591790001</v>
      </c>
      <c r="E16976" s="11">
        <v>5.282541778343</v>
      </c>
      <c r="F16976" s="11">
        <v>9.1252650435689997</v>
      </c>
      <c r="G16976" s="11">
        <v>5.6220115789790004</v>
      </c>
      <c r="H16976" s="11">
        <v>8.3933830128130005</v>
      </c>
      <c r="I16976" s="11">
        <v>2.5973052959429999</v>
      </c>
      <c r="J16976" s="11">
        <v>43.15629838593</v>
      </c>
    </row>
    <row r="16977" spans="1:10" x14ac:dyDescent="0.35">
      <c r="A16977" s="1" t="s">
        <v>15663</v>
      </c>
      <c r="B16977" s="8">
        <v>8.6140060470349999E-2</v>
      </c>
      <c r="C16977" s="8">
        <v>7.0039777571200001E-2</v>
      </c>
      <c r="D16977" s="8">
        <v>2.4029969313959999E-2</v>
      </c>
      <c r="E16977" s="8">
        <v>7.7069403990800006E-2</v>
      </c>
      <c r="F16977" s="8">
        <v>9.6990966710769996E-2</v>
      </c>
      <c r="G16977" s="8">
        <v>0</v>
      </c>
      <c r="H16977" s="8">
        <v>4.1880120585349997E-2</v>
      </c>
      <c r="I16977" s="8">
        <v>0</v>
      </c>
      <c r="J16977" s="8">
        <v>5.9649801153909998E-2</v>
      </c>
    </row>
    <row r="16978" spans="1:10" x14ac:dyDescent="0.35">
      <c r="B16978" s="11">
        <v>9.3823707788180002</v>
      </c>
      <c r="C16978" s="11">
        <v>6.168010660298</v>
      </c>
      <c r="D16978" s="11">
        <v>2.3445589070559998</v>
      </c>
      <c r="E16978" s="11">
        <v>4.5722716776499999</v>
      </c>
      <c r="F16978" s="11">
        <v>4.8100991011680003</v>
      </c>
      <c r="G16978" s="11">
        <v>0</v>
      </c>
      <c r="H16978" s="11">
        <v>2.3445589070559998</v>
      </c>
      <c r="I16978" s="11">
        <v>0</v>
      </c>
      <c r="J16978" s="11">
        <v>17.894940346169999</v>
      </c>
    </row>
    <row r="16979" spans="1:10" x14ac:dyDescent="0.35">
      <c r="A16979" s="1" t="s">
        <v>15664</v>
      </c>
      <c r="B16979" s="8">
        <v>0.3787592320739</v>
      </c>
      <c r="C16979" s="8">
        <v>0.29425840021369998</v>
      </c>
      <c r="D16979" s="8">
        <v>0.43019628551450001</v>
      </c>
      <c r="E16979" s="8">
        <v>0.40615035730389998</v>
      </c>
      <c r="F16979" s="8">
        <v>0.34599219560189998</v>
      </c>
      <c r="G16979" s="8">
        <v>0.4032409270858</v>
      </c>
      <c r="H16979" s="8">
        <v>0.45021949982819998</v>
      </c>
      <c r="I16979" s="8">
        <v>0.3876441162225</v>
      </c>
      <c r="J16979" s="8">
        <v>0.37084424089430001</v>
      </c>
    </row>
    <row r="16980" spans="1:10" x14ac:dyDescent="0.35">
      <c r="B16980" s="11">
        <v>41.254435297740002</v>
      </c>
      <c r="C16980" s="11">
        <v>25.913688083259999</v>
      </c>
      <c r="D16980" s="11">
        <v>41.973442404659998</v>
      </c>
      <c r="E16980" s="11">
        <v>24.09555127466</v>
      </c>
      <c r="F16980" s="11">
        <v>17.158884023079999</v>
      </c>
      <c r="G16980" s="11">
        <v>16.768974898380002</v>
      </c>
      <c r="H16980" s="11">
        <v>25.20446750628</v>
      </c>
      <c r="I16980" s="11">
        <v>2.1117064826259999</v>
      </c>
      <c r="J16980" s="11">
        <v>111.25327226829999</v>
      </c>
    </row>
    <row r="16981" spans="1:10" x14ac:dyDescent="0.35">
      <c r="A16981" s="1" t="s">
        <v>15665</v>
      </c>
      <c r="B16981" s="8">
        <v>0.2602254133438</v>
      </c>
      <c r="C16981" s="8">
        <v>0.34711644416339998</v>
      </c>
      <c r="D16981" s="8">
        <v>0.29469856817599999</v>
      </c>
      <c r="E16981" s="8">
        <v>0.2487601858953</v>
      </c>
      <c r="F16981" s="8">
        <v>0.27394086032909998</v>
      </c>
      <c r="G16981" s="8">
        <v>0.36163445993549997</v>
      </c>
      <c r="H16981" s="8">
        <v>0.2449766655892</v>
      </c>
      <c r="I16981" s="8">
        <v>0</v>
      </c>
      <c r="J16981" s="8">
        <v>0.2922184095016</v>
      </c>
    </row>
    <row r="16982" spans="1:10" x14ac:dyDescent="0.35">
      <c r="B16982" s="11">
        <v>28.343738102</v>
      </c>
      <c r="C16982" s="11">
        <v>30.568599761590001</v>
      </c>
      <c r="D16982" s="11">
        <v>28.753184986889998</v>
      </c>
      <c r="E16982" s="11">
        <v>14.75811532981</v>
      </c>
      <c r="F16982" s="11">
        <v>13.58562277219</v>
      </c>
      <c r="G16982" s="11">
        <v>15.038749228349999</v>
      </c>
      <c r="H16982" s="11">
        <v>13.71443575855</v>
      </c>
      <c r="I16982" s="11">
        <v>0</v>
      </c>
      <c r="J16982" s="11">
        <v>87.665522850480002</v>
      </c>
    </row>
    <row r="16983" spans="1:10" x14ac:dyDescent="0.35">
      <c r="A16983" s="1" t="s">
        <v>15666</v>
      </c>
      <c r="B16983" s="8">
        <v>0.1212364512525</v>
      </c>
      <c r="C16983" s="8">
        <v>0.1507794959821</v>
      </c>
      <c r="D16983" s="8">
        <v>9.9941500535479996E-2</v>
      </c>
      <c r="E16983" s="8">
        <v>0.1397629209439</v>
      </c>
      <c r="F16983" s="8">
        <v>9.9073889365240003E-2</v>
      </c>
      <c r="G16983" s="8">
        <v>9.9932976344319996E-2</v>
      </c>
      <c r="H16983" s="8">
        <v>9.9947832549460006E-2</v>
      </c>
      <c r="I16983" s="8">
        <v>0</v>
      </c>
      <c r="J16983" s="8">
        <v>0.1207815904984</v>
      </c>
    </row>
    <row r="16984" spans="1:10" x14ac:dyDescent="0.35">
      <c r="B16984" s="11">
        <v>13.205067785520001</v>
      </c>
      <c r="C16984" s="11">
        <v>13.278305140620001</v>
      </c>
      <c r="D16984" s="11">
        <v>9.7511042233780003</v>
      </c>
      <c r="E16984" s="11">
        <v>8.2916697408700006</v>
      </c>
      <c r="F16984" s="11">
        <v>4.9133980446459997</v>
      </c>
      <c r="G16984" s="11">
        <v>4.1557626205</v>
      </c>
      <c r="H16984" s="11">
        <v>5.5953416028780003</v>
      </c>
      <c r="I16984" s="11">
        <v>0</v>
      </c>
      <c r="J16984" s="11">
        <v>36.234477149520004</v>
      </c>
    </row>
    <row r="16985" spans="1:10" x14ac:dyDescent="0.35">
      <c r="A16985" s="1" t="s">
        <v>15667</v>
      </c>
      <c r="B16985" s="8">
        <v>0</v>
      </c>
      <c r="C16985" s="8">
        <v>0</v>
      </c>
      <c r="D16985" s="8">
        <v>0</v>
      </c>
      <c r="E16985" s="8">
        <v>0</v>
      </c>
      <c r="F16985" s="8">
        <v>0</v>
      </c>
      <c r="G16985" s="8">
        <v>0</v>
      </c>
      <c r="H16985" s="8">
        <v>0</v>
      </c>
      <c r="I16985" s="6">
        <v>0.135570817155</v>
      </c>
      <c r="J16985" s="8">
        <v>2.461757760622E-3</v>
      </c>
    </row>
    <row r="16986" spans="1:10" x14ac:dyDescent="0.35">
      <c r="B16986" s="11">
        <v>0</v>
      </c>
      <c r="C16986" s="11">
        <v>0</v>
      </c>
      <c r="D16986" s="11">
        <v>0</v>
      </c>
      <c r="E16986" s="11">
        <v>0</v>
      </c>
      <c r="F16986" s="11">
        <v>0</v>
      </c>
      <c r="G16986" s="11">
        <v>0</v>
      </c>
      <c r="H16986" s="11">
        <v>0</v>
      </c>
      <c r="I16986" s="9">
        <v>0.73852732818650002</v>
      </c>
      <c r="J16986" s="11">
        <v>0.73852732818650002</v>
      </c>
    </row>
    <row r="16987" spans="1:10" x14ac:dyDescent="0.35">
      <c r="A16987" s="1" t="s">
        <v>15668</v>
      </c>
      <c r="B16987" s="8">
        <v>1</v>
      </c>
      <c r="C16987" s="8">
        <v>1</v>
      </c>
      <c r="D16987" s="8">
        <v>1</v>
      </c>
      <c r="E16987" s="8">
        <v>1</v>
      </c>
      <c r="F16987" s="8">
        <v>1</v>
      </c>
      <c r="G16987" s="8">
        <v>1</v>
      </c>
      <c r="H16987" s="8">
        <v>1</v>
      </c>
      <c r="I16987" s="8">
        <v>1</v>
      </c>
      <c r="J16987" s="8">
        <v>1</v>
      </c>
    </row>
    <row r="16988" spans="1:10" x14ac:dyDescent="0.35">
      <c r="B16988" s="11">
        <v>108.91994651020001</v>
      </c>
      <c r="C16988" s="11">
        <v>88.064395322050004</v>
      </c>
      <c r="D16988" s="11">
        <v>97.568119060970005</v>
      </c>
      <c r="E16988" s="11">
        <v>59.326677525569998</v>
      </c>
      <c r="F16988" s="11">
        <v>49.593268984650003</v>
      </c>
      <c r="G16988" s="11">
        <v>41.585498326210001</v>
      </c>
      <c r="H16988" s="11">
        <v>55.982620734759998</v>
      </c>
      <c r="I16988" s="11">
        <v>5.4475391067550003</v>
      </c>
      <c r="J16988" s="11">
        <v>300</v>
      </c>
    </row>
    <row r="16989" spans="1:10" x14ac:dyDescent="0.35">
      <c r="A16989" s="1" t="s">
        <v>15669</v>
      </c>
    </row>
    <row r="16990" spans="1:10" x14ac:dyDescent="0.35">
      <c r="A16990" s="1" t="s">
        <v>15670</v>
      </c>
    </row>
    <row r="16994" spans="1:10" x14ac:dyDescent="0.35">
      <c r="A16994" s="4" t="s">
        <v>15671</v>
      </c>
    </row>
    <row r="16995" spans="1:10" x14ac:dyDescent="0.35">
      <c r="A16995" s="1" t="s">
        <v>15672</v>
      </c>
    </row>
    <row r="16996" spans="1:10" ht="46.5" x14ac:dyDescent="0.35">
      <c r="A16996" s="5" t="s">
        <v>15673</v>
      </c>
      <c r="B16996" s="5" t="s">
        <v>15674</v>
      </c>
      <c r="C16996" s="5" t="s">
        <v>15675</v>
      </c>
      <c r="D16996" s="5" t="s">
        <v>15676</v>
      </c>
      <c r="E16996" s="5" t="s">
        <v>15677</v>
      </c>
      <c r="F16996" s="5" t="s">
        <v>15678</v>
      </c>
      <c r="G16996" s="5" t="s">
        <v>15679</v>
      </c>
      <c r="H16996" s="5" t="s">
        <v>15680</v>
      </c>
      <c r="I16996" s="5" t="s">
        <v>15681</v>
      </c>
      <c r="J16996" s="5" t="s">
        <v>15682</v>
      </c>
    </row>
    <row r="16997" spans="1:10" x14ac:dyDescent="0.35">
      <c r="A16997" s="1" t="s">
        <v>15683</v>
      </c>
      <c r="B16997" s="8">
        <v>0.62573805334599997</v>
      </c>
      <c r="C16997" s="8">
        <v>0.4737982627283</v>
      </c>
      <c r="D16997" s="8">
        <v>0.6076728204113</v>
      </c>
      <c r="E16997" s="8">
        <v>0.62250598466899998</v>
      </c>
      <c r="F16997" s="8">
        <v>0.62939883301949995</v>
      </c>
      <c r="G16997" s="8">
        <v>0.59959593557849999</v>
      </c>
      <c r="H16997" s="8">
        <v>0.61568691730379999</v>
      </c>
      <c r="I16997" s="8">
        <v>0.78998303593600006</v>
      </c>
      <c r="J16997" s="8">
        <v>0.58453824223939999</v>
      </c>
    </row>
    <row r="16998" spans="1:10" x14ac:dyDescent="0.35">
      <c r="B16998" s="11">
        <v>76.74414699639</v>
      </c>
      <c r="C16998" s="11">
        <v>38.191051101059998</v>
      </c>
      <c r="D16998" s="11">
        <v>53.341033275619999</v>
      </c>
      <c r="E16998" s="11">
        <v>40.548154745410002</v>
      </c>
      <c r="F16998" s="11">
        <v>36.195992250979998</v>
      </c>
      <c r="G16998" s="11">
        <v>26.213338746710001</v>
      </c>
      <c r="H16998" s="11">
        <v>27.127694528900001</v>
      </c>
      <c r="I16998" s="11">
        <v>7.0852412987409998</v>
      </c>
      <c r="J16998" s="11">
        <v>175.36147267179999</v>
      </c>
    </row>
    <row r="16999" spans="1:10" x14ac:dyDescent="0.35">
      <c r="A16999" s="1" t="s">
        <v>15684</v>
      </c>
      <c r="B16999" s="8">
        <v>0.37426194665399998</v>
      </c>
      <c r="C16999" s="8">
        <v>0.52620173727170005</v>
      </c>
      <c r="D16999" s="8">
        <v>0.3923271795887</v>
      </c>
      <c r="E16999" s="8">
        <v>0.37749401533100002</v>
      </c>
      <c r="F16999" s="8">
        <v>0.3706011669805</v>
      </c>
      <c r="G16999" s="8">
        <v>0.40040406442159998</v>
      </c>
      <c r="H16999" s="8">
        <v>0.38431308269620001</v>
      </c>
      <c r="I16999" s="8">
        <v>0.12767339434729999</v>
      </c>
      <c r="J16999" s="8">
        <v>0.41299999999999998</v>
      </c>
    </row>
    <row r="17000" spans="1:10" x14ac:dyDescent="0.35">
      <c r="B17000" s="11">
        <v>45.901657563539999</v>
      </c>
      <c r="C17000" s="11">
        <v>42.415093128220001</v>
      </c>
      <c r="D17000" s="11">
        <v>34.438165470690002</v>
      </c>
      <c r="E17000" s="11">
        <v>24.58881701716</v>
      </c>
      <c r="F17000" s="11">
        <v>21.312840546389999</v>
      </c>
      <c r="G17000" s="11">
        <v>17.505000873829999</v>
      </c>
      <c r="H17000" s="11">
        <v>16.93316459687</v>
      </c>
      <c r="I17000" s="11">
        <v>1.145083837539</v>
      </c>
      <c r="J17000" s="11">
        <v>123.9</v>
      </c>
    </row>
    <row r="17001" spans="1:10" x14ac:dyDescent="0.35">
      <c r="A17001" s="1" t="s">
        <v>15685</v>
      </c>
      <c r="B17001" s="8">
        <v>1.8969484790609999E-2</v>
      </c>
      <c r="C17001" s="8">
        <v>9.0617651318700004E-3</v>
      </c>
      <c r="D17001" s="8">
        <v>0</v>
      </c>
      <c r="E17001" s="8">
        <v>2.0750109623100001E-2</v>
      </c>
      <c r="F17001" s="8">
        <v>1.6952672697730001E-2</v>
      </c>
      <c r="G17001" s="8">
        <v>0</v>
      </c>
      <c r="H17001" s="8">
        <v>0</v>
      </c>
      <c r="I17001" s="8">
        <v>0</v>
      </c>
      <c r="J17001" s="8">
        <v>1.0189872238079999E-2</v>
      </c>
    </row>
    <row r="17002" spans="1:10" x14ac:dyDescent="0.35">
      <c r="B17002" s="11">
        <v>2.3265277242320002</v>
      </c>
      <c r="C17002" s="11">
        <v>0.73043394719139998</v>
      </c>
      <c r="D17002" s="11">
        <v>0</v>
      </c>
      <c r="E17002" s="11">
        <v>1.3515993045900001</v>
      </c>
      <c r="F17002" s="11">
        <v>0.97492841964239996</v>
      </c>
      <c r="G17002" s="11">
        <v>0</v>
      </c>
      <c r="H17002" s="11">
        <v>0</v>
      </c>
      <c r="I17002" s="11">
        <v>0</v>
      </c>
      <c r="J17002" s="11">
        <v>3.0569616714240002</v>
      </c>
    </row>
    <row r="17003" spans="1:10" x14ac:dyDescent="0.35">
      <c r="A17003" s="1" t="s">
        <v>15686</v>
      </c>
      <c r="B17003" s="8">
        <v>0.15451442225699999</v>
      </c>
      <c r="C17003" s="8">
        <v>0.12697625819989999</v>
      </c>
      <c r="D17003" s="8">
        <v>0.1333195033855</v>
      </c>
      <c r="E17003" s="8">
        <v>0.19977959075189999</v>
      </c>
      <c r="F17003" s="8">
        <v>0.1032451500658</v>
      </c>
      <c r="G17003" s="8">
        <v>0.11904372400590001</v>
      </c>
      <c r="H17003" s="8">
        <v>0.14748430597119999</v>
      </c>
      <c r="I17003" s="8">
        <v>0.25287593864469998</v>
      </c>
      <c r="J17003" s="8">
        <v>0.14385432795309999</v>
      </c>
    </row>
    <row r="17004" spans="1:10" x14ac:dyDescent="0.35">
      <c r="B17004" s="11">
        <v>18.950545633819999</v>
      </c>
      <c r="C17004" s="11">
        <v>10.23506658216</v>
      </c>
      <c r="D17004" s="11">
        <v>11.702679184440001</v>
      </c>
      <c r="E17004" s="11">
        <v>13.01303756155</v>
      </c>
      <c r="F17004" s="11">
        <v>5.9375080722730003</v>
      </c>
      <c r="G17004" s="11">
        <v>5.2043939557819998</v>
      </c>
      <c r="H17004" s="11">
        <v>6.4982852286570001</v>
      </c>
      <c r="I17004" s="11">
        <v>2.2680069855179998</v>
      </c>
      <c r="J17004" s="11">
        <v>43.15629838593</v>
      </c>
    </row>
    <row r="17005" spans="1:10" x14ac:dyDescent="0.35">
      <c r="A17005" s="1" t="s">
        <v>15687</v>
      </c>
      <c r="B17005" s="8">
        <v>6.4947264109820005E-2</v>
      </c>
      <c r="C17005" s="8">
        <v>9.4472205461899994E-2</v>
      </c>
      <c r="D17005" s="8">
        <v>1.720255906564E-2</v>
      </c>
      <c r="E17005" s="8">
        <v>3.3841331165239998E-2</v>
      </c>
      <c r="F17005" s="8">
        <v>0.1001791785359</v>
      </c>
      <c r="G17005" s="8">
        <v>1.670772388731E-2</v>
      </c>
      <c r="H17005" s="8">
        <v>1.7693547503269999E-2</v>
      </c>
      <c r="I17005" s="8">
        <v>8.9684139454389994E-2</v>
      </c>
      <c r="J17005" s="8">
        <v>5.9649801153909998E-2</v>
      </c>
    </row>
    <row r="17006" spans="1:10" x14ac:dyDescent="0.35">
      <c r="B17006" s="11">
        <v>7.9655094607150003</v>
      </c>
      <c r="C17006" s="11">
        <v>7.61504021912</v>
      </c>
      <c r="D17006" s="11">
        <v>1.510026851168</v>
      </c>
      <c r="E17006" s="11">
        <v>2.2043218325180001</v>
      </c>
      <c r="F17006" s="11">
        <v>5.7611876281969998</v>
      </c>
      <c r="G17006" s="11">
        <v>0.73043394719139998</v>
      </c>
      <c r="H17006" s="11">
        <v>0.77959290397659997</v>
      </c>
      <c r="I17006" s="11">
        <v>0.80436381516900002</v>
      </c>
      <c r="J17006" s="11">
        <v>17.894940346169999</v>
      </c>
    </row>
    <row r="17007" spans="1:10" x14ac:dyDescent="0.35">
      <c r="A17007" s="1" t="s">
        <v>15688</v>
      </c>
      <c r="B17007" s="8">
        <v>0.38730688218859999</v>
      </c>
      <c r="C17007" s="8">
        <v>0.2432880339347</v>
      </c>
      <c r="D17007" s="8">
        <v>0.45715075796010002</v>
      </c>
      <c r="E17007" s="8">
        <v>0.36813495312869998</v>
      </c>
      <c r="F17007" s="8">
        <v>0.40902183172009998</v>
      </c>
      <c r="G17007" s="8">
        <v>0.46384448768530001</v>
      </c>
      <c r="H17007" s="8">
        <v>0.45050906382939998</v>
      </c>
      <c r="I17007" s="8">
        <v>0.4474229578369</v>
      </c>
      <c r="J17007" s="8">
        <v>0.37084424089430001</v>
      </c>
    </row>
    <row r="17008" spans="1:10" x14ac:dyDescent="0.35">
      <c r="B17008" s="11">
        <v>47.501564177619997</v>
      </c>
      <c r="C17008" s="11">
        <v>19.610510352599999</v>
      </c>
      <c r="D17008" s="11">
        <v>40.128327240010002</v>
      </c>
      <c r="E17008" s="11">
        <v>23.979196046759998</v>
      </c>
      <c r="F17008" s="11">
        <v>23.522368130859999</v>
      </c>
      <c r="G17008" s="11">
        <v>20.278510843740001</v>
      </c>
      <c r="H17008" s="11">
        <v>19.84981639627</v>
      </c>
      <c r="I17008" s="11">
        <v>4.0128704980540002</v>
      </c>
      <c r="J17008" s="11">
        <v>111.25327226829999</v>
      </c>
    </row>
    <row r="17009" spans="1:10" x14ac:dyDescent="0.35">
      <c r="A17009" s="1" t="s">
        <v>15689</v>
      </c>
      <c r="B17009" s="8">
        <v>0.28185351182939999</v>
      </c>
      <c r="C17009" s="8">
        <v>0.32912080370270003</v>
      </c>
      <c r="D17009" s="8">
        <v>0.28962589859060001</v>
      </c>
      <c r="E17009" s="8">
        <v>0.25240414909280001</v>
      </c>
      <c r="F17009" s="8">
        <v>0.31520912375350002</v>
      </c>
      <c r="G17009" s="8">
        <v>0.34373425867379998</v>
      </c>
      <c r="H17009" s="8">
        <v>0.2359381650928</v>
      </c>
      <c r="I17009" s="8">
        <v>0.12767339434729999</v>
      </c>
      <c r="J17009" s="8">
        <v>0.2922184095016</v>
      </c>
    </row>
    <row r="17010" spans="1:10" x14ac:dyDescent="0.35">
      <c r="B17010" s="11">
        <v>34.568150726360003</v>
      </c>
      <c r="C17010" s="11">
        <v>26.529158972120001</v>
      </c>
      <c r="D17010" s="11">
        <v>25.423129314459999</v>
      </c>
      <c r="E17010" s="11">
        <v>16.440841932209999</v>
      </c>
      <c r="F17010" s="11">
        <v>18.127308794139999</v>
      </c>
      <c r="G17010" s="11">
        <v>15.027491059919999</v>
      </c>
      <c r="H17010" s="11">
        <v>10.395638254550001</v>
      </c>
      <c r="I17010" s="11">
        <v>1.145083837539</v>
      </c>
      <c r="J17010" s="11">
        <v>87.665522850480002</v>
      </c>
    </row>
    <row r="17011" spans="1:10" x14ac:dyDescent="0.35">
      <c r="A17011" s="1" t="s">
        <v>15690</v>
      </c>
      <c r="B17011" s="8">
        <v>9.2408434824610003E-2</v>
      </c>
      <c r="C17011" s="8">
        <v>0.197080933569</v>
      </c>
      <c r="D17011" s="8">
        <v>0.1027012809981</v>
      </c>
      <c r="E17011" s="8">
        <v>0.12508986623820001</v>
      </c>
      <c r="F17011" s="8">
        <v>5.539204322697E-2</v>
      </c>
      <c r="G17011" s="8">
        <v>5.6669805747739999E-2</v>
      </c>
      <c r="H17011" s="8">
        <v>0.14837491760339999</v>
      </c>
      <c r="I17011" s="8">
        <v>0</v>
      </c>
      <c r="J17011" s="8">
        <v>0.1207815904984</v>
      </c>
    </row>
    <row r="17012" spans="1:10" x14ac:dyDescent="0.35">
      <c r="B17012" s="11">
        <v>11.333506837190001</v>
      </c>
      <c r="C17012" s="11">
        <v>15.885934156099999</v>
      </c>
      <c r="D17012" s="11">
        <v>9.0150361562289998</v>
      </c>
      <c r="E17012" s="11">
        <v>8.1479750849439991</v>
      </c>
      <c r="F17012" s="11">
        <v>3.1855317522440001</v>
      </c>
      <c r="G17012" s="11">
        <v>2.4775098139099998</v>
      </c>
      <c r="H17012" s="11">
        <v>6.5375263423190004</v>
      </c>
      <c r="I17012" s="11">
        <v>0</v>
      </c>
      <c r="J17012" s="11">
        <v>36.234477149520004</v>
      </c>
    </row>
    <row r="17013" spans="1:10" x14ac:dyDescent="0.35">
      <c r="A17013" s="1" t="s">
        <v>15691</v>
      </c>
      <c r="B17013" s="8">
        <v>0</v>
      </c>
      <c r="C17013" s="8">
        <v>0</v>
      </c>
      <c r="D17013" s="8">
        <v>0</v>
      </c>
      <c r="E17013" s="8">
        <v>0</v>
      </c>
      <c r="F17013" s="8">
        <v>0</v>
      </c>
      <c r="G17013" s="8">
        <v>0</v>
      </c>
      <c r="H17013" s="8">
        <v>0</v>
      </c>
      <c r="I17013" s="6">
        <v>8.2343569716690004E-2</v>
      </c>
      <c r="J17013" s="8">
        <v>2.461757760622E-3</v>
      </c>
    </row>
    <row r="17014" spans="1:10" x14ac:dyDescent="0.35">
      <c r="B17014" s="11">
        <v>0</v>
      </c>
      <c r="C17014" s="11">
        <v>0</v>
      </c>
      <c r="D17014" s="11">
        <v>0</v>
      </c>
      <c r="E17014" s="11">
        <v>0</v>
      </c>
      <c r="F17014" s="11">
        <v>0</v>
      </c>
      <c r="G17014" s="11">
        <v>0</v>
      </c>
      <c r="H17014" s="11">
        <v>0</v>
      </c>
      <c r="I17014" s="9">
        <v>0.73852732818650002</v>
      </c>
      <c r="J17014" s="11">
        <v>0.73852732818650002</v>
      </c>
    </row>
    <row r="17015" spans="1:10" x14ac:dyDescent="0.35">
      <c r="A17015" s="1" t="s">
        <v>15692</v>
      </c>
      <c r="B17015" s="8">
        <v>1</v>
      </c>
      <c r="C17015" s="8">
        <v>1</v>
      </c>
      <c r="D17015" s="8">
        <v>1</v>
      </c>
      <c r="E17015" s="8">
        <v>1</v>
      </c>
      <c r="F17015" s="8">
        <v>1</v>
      </c>
      <c r="G17015" s="8">
        <v>1</v>
      </c>
      <c r="H17015" s="8">
        <v>1</v>
      </c>
      <c r="I17015" s="8">
        <v>1</v>
      </c>
      <c r="J17015" s="8">
        <v>1</v>
      </c>
    </row>
    <row r="17016" spans="1:10" x14ac:dyDescent="0.35">
      <c r="B17016" s="11">
        <v>122.6458045599</v>
      </c>
      <c r="C17016" s="11">
        <v>80.606144229289995</v>
      </c>
      <c r="D17016" s="11">
        <v>87.779198746310001</v>
      </c>
      <c r="E17016" s="11">
        <v>65.136971762569999</v>
      </c>
      <c r="F17016" s="11">
        <v>57.50883279736</v>
      </c>
      <c r="G17016" s="11">
        <v>43.71833962054</v>
      </c>
      <c r="H17016" s="11">
        <v>44.060859125770001</v>
      </c>
      <c r="I17016" s="11">
        <v>8.9688524644659999</v>
      </c>
      <c r="J17016" s="11">
        <v>300</v>
      </c>
    </row>
    <row r="17017" spans="1:10" x14ac:dyDescent="0.35">
      <c r="A17017" s="1" t="s">
        <v>15693</v>
      </c>
    </row>
    <row r="17018" spans="1:10" x14ac:dyDescent="0.35">
      <c r="A17018" s="1" t="s">
        <v>15694</v>
      </c>
    </row>
    <row r="17022" spans="1:10" x14ac:dyDescent="0.35">
      <c r="A17022" s="4" t="s">
        <v>15695</v>
      </c>
    </row>
    <row r="17023" spans="1:10" x14ac:dyDescent="0.35">
      <c r="A17023" s="1" t="s">
        <v>15696</v>
      </c>
    </row>
    <row r="17024" spans="1:10" ht="46.5" x14ac:dyDescent="0.35">
      <c r="A17024" s="5" t="s">
        <v>15697</v>
      </c>
      <c r="B17024" s="5" t="s">
        <v>15698</v>
      </c>
      <c r="C17024" s="5" t="s">
        <v>15699</v>
      </c>
      <c r="D17024" s="5" t="s">
        <v>15700</v>
      </c>
      <c r="E17024" s="5" t="s">
        <v>15701</v>
      </c>
      <c r="F17024" s="5" t="s">
        <v>15702</v>
      </c>
      <c r="G17024" s="5" t="s">
        <v>15703</v>
      </c>
      <c r="H17024" s="5" t="s">
        <v>15704</v>
      </c>
    </row>
    <row r="17025" spans="1:8" x14ac:dyDescent="0.35">
      <c r="A17025" s="1" t="s">
        <v>15705</v>
      </c>
      <c r="B17025" s="8">
        <v>0.59508144586220002</v>
      </c>
      <c r="C17025" s="8">
        <v>0</v>
      </c>
      <c r="D17025" s="8">
        <v>0.65781176773409999</v>
      </c>
      <c r="E17025" s="8">
        <v>0.72663509526540004</v>
      </c>
      <c r="F17025" s="8">
        <v>0.30396409106799999</v>
      </c>
      <c r="G17025" s="8">
        <v>0.41962737096500002</v>
      </c>
      <c r="H17025" s="8">
        <v>0.58453824223939999</v>
      </c>
    </row>
    <row r="17026" spans="1:8" x14ac:dyDescent="0.35">
      <c r="B17026" s="11">
        <v>164.017643591</v>
      </c>
      <c r="C17026" s="11">
        <v>0</v>
      </c>
      <c r="D17026" s="11">
        <v>2.0454352381019998</v>
      </c>
      <c r="E17026" s="11">
        <v>5.7198869783920001</v>
      </c>
      <c r="F17026" s="11">
        <v>2.7505758140959999</v>
      </c>
      <c r="G17026" s="11">
        <v>0.82793105022869995</v>
      </c>
      <c r="H17026" s="11">
        <v>175.36147267179999</v>
      </c>
    </row>
    <row r="17027" spans="1:8" x14ac:dyDescent="0.35">
      <c r="A17027" s="1" t="s">
        <v>15706</v>
      </c>
      <c r="B17027" s="8">
        <v>0.40223906246449997</v>
      </c>
      <c r="C17027" s="8">
        <v>1</v>
      </c>
      <c r="D17027" s="8">
        <v>0.34218823226590001</v>
      </c>
      <c r="E17027" s="8">
        <v>0.27336490473460001</v>
      </c>
      <c r="F17027" s="8">
        <v>0.69603590893199996</v>
      </c>
      <c r="G17027" s="8">
        <v>0.58037262903499998</v>
      </c>
      <c r="H17027" s="8">
        <v>0.41299999999999998</v>
      </c>
    </row>
    <row r="17028" spans="1:8" x14ac:dyDescent="0.35">
      <c r="B17028" s="11">
        <v>110.86600606419999</v>
      </c>
      <c r="C17028" s="11">
        <v>2.3745926826070001</v>
      </c>
      <c r="D17028" s="11">
        <v>1.064018466486</v>
      </c>
      <c r="E17028" s="11">
        <v>2.1518591231399999</v>
      </c>
      <c r="F17028" s="11">
        <v>6.2984398259800001</v>
      </c>
      <c r="G17028" s="11">
        <v>1.145083837539</v>
      </c>
      <c r="H17028" s="11">
        <v>123.9</v>
      </c>
    </row>
    <row r="17029" spans="1:8" x14ac:dyDescent="0.35">
      <c r="A17029" s="1" t="s">
        <v>15707</v>
      </c>
      <c r="B17029" s="8">
        <v>1.1091130999979999E-2</v>
      </c>
      <c r="C17029" s="8">
        <v>0</v>
      </c>
      <c r="D17029" s="8">
        <v>0</v>
      </c>
      <c r="E17029" s="8">
        <v>0</v>
      </c>
      <c r="F17029" s="8">
        <v>0</v>
      </c>
      <c r="G17029" s="8">
        <v>0</v>
      </c>
      <c r="H17029" s="8">
        <v>1.0189872238079999E-2</v>
      </c>
    </row>
    <row r="17030" spans="1:8" x14ac:dyDescent="0.35">
      <c r="B17030" s="11">
        <v>3.0569616714240002</v>
      </c>
      <c r="C17030" s="11">
        <v>0</v>
      </c>
      <c r="D17030" s="11">
        <v>0</v>
      </c>
      <c r="E17030" s="11">
        <v>0</v>
      </c>
      <c r="F17030" s="11">
        <v>0</v>
      </c>
      <c r="G17030" s="11">
        <v>0</v>
      </c>
      <c r="H17030" s="11">
        <v>3.0569616714240002</v>
      </c>
    </row>
    <row r="17031" spans="1:8" x14ac:dyDescent="0.35">
      <c r="A17031" s="1" t="s">
        <v>15708</v>
      </c>
      <c r="B17031" s="8">
        <v>0.14827674733400001</v>
      </c>
      <c r="C17031" s="8">
        <v>0</v>
      </c>
      <c r="D17031" s="8">
        <v>0</v>
      </c>
      <c r="E17031" s="8">
        <v>0.2055189468619</v>
      </c>
      <c r="F17031" s="8">
        <v>7.405728397677E-2</v>
      </c>
      <c r="G17031" s="8">
        <v>0</v>
      </c>
      <c r="H17031" s="8">
        <v>0.14385432795309999</v>
      </c>
    </row>
    <row r="17032" spans="1:8" x14ac:dyDescent="0.35">
      <c r="B17032" s="11">
        <v>40.868359896210002</v>
      </c>
      <c r="C17032" s="11">
        <v>0</v>
      </c>
      <c r="D17032" s="11">
        <v>0</v>
      </c>
      <c r="E17032" s="11">
        <v>1.617792968751</v>
      </c>
      <c r="F17032" s="11">
        <v>0.67014552096739999</v>
      </c>
      <c r="G17032" s="11">
        <v>0</v>
      </c>
      <c r="H17032" s="11">
        <v>43.15629838593</v>
      </c>
    </row>
    <row r="17033" spans="1:8" x14ac:dyDescent="0.35">
      <c r="A17033" s="1" t="s">
        <v>15709</v>
      </c>
      <c r="B17033" s="8">
        <v>5.3445311329460003E-2</v>
      </c>
      <c r="C17033" s="8">
        <v>0</v>
      </c>
      <c r="D17033" s="8">
        <v>0.31353688212300002</v>
      </c>
      <c r="E17033" s="8">
        <v>0.1060161297283</v>
      </c>
      <c r="F17033" s="8">
        <v>0.14971427460680001</v>
      </c>
      <c r="G17033" s="8">
        <v>0</v>
      </c>
      <c r="H17033" s="8">
        <v>5.9649801153909998E-2</v>
      </c>
    </row>
    <row r="17034" spans="1:8" x14ac:dyDescent="0.35">
      <c r="B17034" s="11">
        <v>14.730713058179999</v>
      </c>
      <c r="C17034" s="11">
        <v>0</v>
      </c>
      <c r="D17034" s="11">
        <v>0.97492841964239996</v>
      </c>
      <c r="E17034" s="11">
        <v>0.83453205588799995</v>
      </c>
      <c r="F17034" s="11">
        <v>1.3547668124600001</v>
      </c>
      <c r="G17034" s="11">
        <v>0</v>
      </c>
      <c r="H17034" s="11">
        <v>17.894940346169999</v>
      </c>
    </row>
    <row r="17035" spans="1:8" x14ac:dyDescent="0.35">
      <c r="A17035" s="1" t="s">
        <v>15710</v>
      </c>
      <c r="B17035" s="8">
        <v>0.3822682561988</v>
      </c>
      <c r="C17035" s="8">
        <v>0</v>
      </c>
      <c r="D17035" s="8">
        <v>0.34427488561109998</v>
      </c>
      <c r="E17035" s="8">
        <v>0.4151000186753</v>
      </c>
      <c r="F17035" s="8">
        <v>8.0192532484420001E-2</v>
      </c>
      <c r="G17035" s="8">
        <v>0.41962737096500002</v>
      </c>
      <c r="H17035" s="8">
        <v>0.37084424089430001</v>
      </c>
    </row>
    <row r="17036" spans="1:8" x14ac:dyDescent="0.35">
      <c r="B17036" s="11">
        <v>105.36160896520001</v>
      </c>
      <c r="C17036" s="11">
        <v>0</v>
      </c>
      <c r="D17036" s="11">
        <v>1.07050681846</v>
      </c>
      <c r="E17036" s="11">
        <v>3.2675619537529998</v>
      </c>
      <c r="F17036" s="11">
        <v>0.72566348066880004</v>
      </c>
      <c r="G17036" s="11">
        <v>0.82793105022869995</v>
      </c>
      <c r="H17036" s="11">
        <v>111.25327226829999</v>
      </c>
    </row>
    <row r="17037" spans="1:8" x14ac:dyDescent="0.35">
      <c r="A17037" s="1" t="s">
        <v>15711</v>
      </c>
      <c r="B17037" s="8">
        <v>0.29040810713780002</v>
      </c>
      <c r="C17037" s="8">
        <v>0.68808883166870005</v>
      </c>
      <c r="D17037" s="8">
        <v>0</v>
      </c>
      <c r="E17037" s="8">
        <v>0.10071464753709999</v>
      </c>
      <c r="F17037" s="8">
        <v>0.44765017901679999</v>
      </c>
      <c r="G17037" s="8">
        <v>0.58037262903499998</v>
      </c>
      <c r="H17037" s="8">
        <v>0.2922184095016</v>
      </c>
    </row>
    <row r="17038" spans="1:8" x14ac:dyDescent="0.35">
      <c r="B17038" s="11">
        <v>80.04291470295</v>
      </c>
      <c r="C17038" s="11">
        <v>1.6339307046639999</v>
      </c>
      <c r="D17038" s="11">
        <v>0</v>
      </c>
      <c r="E17038" s="11">
        <v>0.79280013411740002</v>
      </c>
      <c r="F17038" s="11">
        <v>4.0507934712060001</v>
      </c>
      <c r="G17038" s="11">
        <v>1.145083837539</v>
      </c>
      <c r="H17038" s="11">
        <v>87.665522850480002</v>
      </c>
    </row>
    <row r="17039" spans="1:8" x14ac:dyDescent="0.35">
      <c r="A17039" s="1" t="s">
        <v>15712</v>
      </c>
      <c r="B17039" s="8">
        <v>0.1118309553267</v>
      </c>
      <c r="C17039" s="8">
        <v>0.3119111683313</v>
      </c>
      <c r="D17039" s="8">
        <v>0.34218823226590001</v>
      </c>
      <c r="E17039" s="8">
        <v>0.17265025719749999</v>
      </c>
      <c r="F17039" s="8">
        <v>0.2483857299152</v>
      </c>
      <c r="G17039" s="8">
        <v>0</v>
      </c>
      <c r="H17039" s="8">
        <v>0.1207815904984</v>
      </c>
    </row>
    <row r="17040" spans="1:8" x14ac:dyDescent="0.35">
      <c r="B17040" s="11">
        <v>30.82309136129</v>
      </c>
      <c r="C17040" s="11">
        <v>0.74066197794290001</v>
      </c>
      <c r="D17040" s="11">
        <v>1.064018466486</v>
      </c>
      <c r="E17040" s="11">
        <v>1.359058989023</v>
      </c>
      <c r="F17040" s="11">
        <v>2.247646354774</v>
      </c>
      <c r="G17040" s="11">
        <v>0</v>
      </c>
      <c r="H17040" s="11">
        <v>36.234477149520004</v>
      </c>
    </row>
    <row r="17041" spans="1:8" x14ac:dyDescent="0.35">
      <c r="A17041" s="1" t="s">
        <v>15713</v>
      </c>
      <c r="B17041" s="8">
        <v>2.679491673237E-3</v>
      </c>
      <c r="C17041" s="8">
        <v>0</v>
      </c>
      <c r="D17041" s="8">
        <v>0</v>
      </c>
      <c r="E17041" s="8">
        <v>0</v>
      </c>
      <c r="F17041" s="8">
        <v>0</v>
      </c>
      <c r="G17041" s="8">
        <v>0</v>
      </c>
      <c r="H17041" s="8">
        <v>2.461757760622E-3</v>
      </c>
    </row>
    <row r="17042" spans="1:8" x14ac:dyDescent="0.35">
      <c r="B17042" s="11">
        <v>0.73852732818650002</v>
      </c>
      <c r="C17042" s="11">
        <v>0</v>
      </c>
      <c r="D17042" s="11">
        <v>0</v>
      </c>
      <c r="E17042" s="11">
        <v>0</v>
      </c>
      <c r="F17042" s="11">
        <v>0</v>
      </c>
      <c r="G17042" s="11">
        <v>0</v>
      </c>
      <c r="H17042" s="11">
        <v>0.73852732818650002</v>
      </c>
    </row>
    <row r="17043" spans="1:8" x14ac:dyDescent="0.35">
      <c r="A17043" s="1" t="s">
        <v>15714</v>
      </c>
      <c r="B17043" s="8">
        <v>1</v>
      </c>
      <c r="C17043" s="8">
        <v>1</v>
      </c>
      <c r="D17043" s="8">
        <v>1</v>
      </c>
      <c r="E17043" s="8">
        <v>1</v>
      </c>
      <c r="F17043" s="8">
        <v>1</v>
      </c>
      <c r="G17043" s="8">
        <v>1</v>
      </c>
      <c r="H17043" s="8">
        <v>1</v>
      </c>
    </row>
    <row r="17044" spans="1:8" x14ac:dyDescent="0.35">
      <c r="B17044" s="11">
        <v>275.62217698339998</v>
      </c>
      <c r="C17044" s="11">
        <v>2.3745926826070001</v>
      </c>
      <c r="D17044" s="11">
        <v>3.1094537045880002</v>
      </c>
      <c r="E17044" s="11">
        <v>7.8717461015319996</v>
      </c>
      <c r="F17044" s="11">
        <v>9.049015640076</v>
      </c>
      <c r="G17044" s="11">
        <v>1.973014887768</v>
      </c>
      <c r="H17044" s="11">
        <v>300</v>
      </c>
    </row>
    <row r="17045" spans="1:8" x14ac:dyDescent="0.35">
      <c r="A17045" s="1" t="s">
        <v>15715</v>
      </c>
    </row>
    <row r="17046" spans="1:8" x14ac:dyDescent="0.35">
      <c r="A17046" s="1" t="s">
        <v>15716</v>
      </c>
    </row>
    <row r="17050" spans="1:8" x14ac:dyDescent="0.35">
      <c r="A17050" s="4" t="s">
        <v>15717</v>
      </c>
    </row>
    <row r="17051" spans="1:8" x14ac:dyDescent="0.35">
      <c r="A17051" s="1" t="s">
        <v>15718</v>
      </c>
    </row>
    <row r="17052" spans="1:8" ht="46.5" x14ac:dyDescent="0.35">
      <c r="A17052" s="5" t="s">
        <v>15719</v>
      </c>
      <c r="B17052" s="5" t="s">
        <v>15720</v>
      </c>
      <c r="C17052" s="5" t="s">
        <v>15721</v>
      </c>
      <c r="D17052" s="5" t="s">
        <v>15722</v>
      </c>
      <c r="E17052" s="5" t="s">
        <v>15723</v>
      </c>
      <c r="F17052" s="5" t="s">
        <v>15724</v>
      </c>
      <c r="G17052" s="5" t="s">
        <v>15725</v>
      </c>
    </row>
    <row r="17053" spans="1:8" x14ac:dyDescent="0.35">
      <c r="A17053" s="1" t="s">
        <v>15726</v>
      </c>
      <c r="B17053" s="8">
        <v>0.62718012863100003</v>
      </c>
      <c r="C17053" s="8">
        <v>0.55418817012629995</v>
      </c>
      <c r="D17053" s="8">
        <v>0.35761586003119999</v>
      </c>
      <c r="E17053" s="8">
        <v>0.93331350533620006</v>
      </c>
      <c r="F17053" s="8">
        <v>0.23801913143090001</v>
      </c>
      <c r="G17053" s="8">
        <v>0.58453824223939999</v>
      </c>
    </row>
    <row r="17054" spans="1:8" x14ac:dyDescent="0.35">
      <c r="B17054" s="11">
        <v>88.432398136969994</v>
      </c>
      <c r="C17054" s="11">
        <v>71.490273946290003</v>
      </c>
      <c r="D17054" s="11">
        <v>4.6720379457080004</v>
      </c>
      <c r="E17054" s="11">
        <v>9.0416121195769996</v>
      </c>
      <c r="F17054" s="11">
        <v>1.725150523268</v>
      </c>
      <c r="G17054" s="11">
        <v>175.36147267179999</v>
      </c>
    </row>
    <row r="17055" spans="1:8" x14ac:dyDescent="0.35">
      <c r="A17055" s="1" t="s">
        <v>15727</v>
      </c>
      <c r="B17055" s="8">
        <v>0.37281987136900002</v>
      </c>
      <c r="C17055" s="8">
        <v>0.44581182987369999</v>
      </c>
      <c r="D17055" s="8">
        <v>0.64238413996879995</v>
      </c>
      <c r="E17055" s="8">
        <v>6.6686494663749998E-2</v>
      </c>
      <c r="F17055" s="8">
        <v>0.66008620440959997</v>
      </c>
      <c r="G17055" s="8">
        <v>0.41299999999999998</v>
      </c>
    </row>
    <row r="17056" spans="1:8" x14ac:dyDescent="0.35">
      <c r="B17056" s="11">
        <v>52.567601863029999</v>
      </c>
      <c r="C17056" s="11">
        <v>57.509726053709997</v>
      </c>
      <c r="D17056" s="11">
        <v>8.3923657004300001</v>
      </c>
      <c r="E17056" s="11">
        <v>0.64603524423089997</v>
      </c>
      <c r="F17056" s="11">
        <v>4.7842711385990002</v>
      </c>
      <c r="G17056" s="11">
        <v>123.9</v>
      </c>
    </row>
    <row r="17057" spans="1:7" x14ac:dyDescent="0.35">
      <c r="A17057" s="1" t="s">
        <v>15728</v>
      </c>
      <c r="B17057" s="8">
        <v>6.9143859549110004E-3</v>
      </c>
      <c r="C17057" s="8">
        <v>5.662278660399E-3</v>
      </c>
      <c r="D17057" s="8">
        <v>0</v>
      </c>
      <c r="E17057" s="6">
        <v>0.13951780590599999</v>
      </c>
      <c r="F17057" s="8">
        <v>0</v>
      </c>
      <c r="G17057" s="8">
        <v>1.0189872238079999E-2</v>
      </c>
    </row>
    <row r="17058" spans="1:7" x14ac:dyDescent="0.35">
      <c r="B17058" s="11">
        <v>0.97492841964239996</v>
      </c>
      <c r="C17058" s="11">
        <v>0.73043394719139998</v>
      </c>
      <c r="D17058" s="11">
        <v>0</v>
      </c>
      <c r="E17058" s="9">
        <v>1.3515993045900001</v>
      </c>
      <c r="F17058" s="11">
        <v>0</v>
      </c>
      <c r="G17058" s="11">
        <v>3.0569616714240002</v>
      </c>
    </row>
    <row r="17059" spans="1:7" x14ac:dyDescent="0.35">
      <c r="A17059" s="1" t="s">
        <v>15729</v>
      </c>
      <c r="B17059" s="8">
        <v>0.14153611206960001</v>
      </c>
      <c r="C17059" s="8">
        <v>0.1201934001924</v>
      </c>
      <c r="D17059" s="8">
        <v>0.17998561914719999</v>
      </c>
      <c r="E17059" s="8">
        <v>0.37348620579530001</v>
      </c>
      <c r="F17059" s="8">
        <v>0.23801913143090001</v>
      </c>
      <c r="G17059" s="8">
        <v>0.14385432795309999</v>
      </c>
    </row>
    <row r="17060" spans="1:7" x14ac:dyDescent="0.35">
      <c r="B17060" s="11">
        <v>19.956591801809999</v>
      </c>
      <c r="C17060" s="11">
        <v>15.50494862483</v>
      </c>
      <c r="D17060" s="11">
        <v>2.3514047790400001</v>
      </c>
      <c r="E17060" s="11">
        <v>3.6182026569920001</v>
      </c>
      <c r="F17060" s="11">
        <v>1.725150523268</v>
      </c>
      <c r="G17060" s="11">
        <v>43.15629838593</v>
      </c>
    </row>
    <row r="17061" spans="1:7" x14ac:dyDescent="0.35">
      <c r="A17061" s="1" t="s">
        <v>15730</v>
      </c>
      <c r="B17061" s="8">
        <v>8.7487601301579995E-2</v>
      </c>
      <c r="C17061" s="8">
        <v>4.309448498178E-2</v>
      </c>
      <c r="D17061" s="8">
        <v>0</v>
      </c>
      <c r="E17061" s="8">
        <v>0</v>
      </c>
      <c r="F17061" s="8">
        <v>0</v>
      </c>
      <c r="G17061" s="8">
        <v>5.9649801153909998E-2</v>
      </c>
    </row>
    <row r="17062" spans="1:7" x14ac:dyDescent="0.35">
      <c r="B17062" s="11">
        <v>12.335751783519999</v>
      </c>
      <c r="C17062" s="11">
        <v>5.5591885626490001</v>
      </c>
      <c r="D17062" s="11">
        <v>0</v>
      </c>
      <c r="E17062" s="11">
        <v>0</v>
      </c>
      <c r="F17062" s="11">
        <v>0</v>
      </c>
      <c r="G17062" s="11">
        <v>17.894940346169999</v>
      </c>
    </row>
    <row r="17063" spans="1:7" x14ac:dyDescent="0.35">
      <c r="A17063" s="1" t="s">
        <v>15731</v>
      </c>
      <c r="B17063" s="8">
        <v>0.39124202930489999</v>
      </c>
      <c r="C17063" s="8">
        <v>0.38523800629159999</v>
      </c>
      <c r="D17063" s="8">
        <v>0.1776302408839</v>
      </c>
      <c r="E17063" s="8">
        <v>0.4203094936349</v>
      </c>
      <c r="F17063" s="8">
        <v>0</v>
      </c>
      <c r="G17063" s="8">
        <v>0.37084424089430001</v>
      </c>
    </row>
    <row r="17064" spans="1:7" x14ac:dyDescent="0.35">
      <c r="B17064" s="11">
        <v>55.165126131999997</v>
      </c>
      <c r="C17064" s="11">
        <v>49.695702811620002</v>
      </c>
      <c r="D17064" s="11">
        <v>2.3206331666679998</v>
      </c>
      <c r="E17064" s="11">
        <v>4.0718101579960004</v>
      </c>
      <c r="F17064" s="11">
        <v>0</v>
      </c>
      <c r="G17064" s="11">
        <v>111.25327226829999</v>
      </c>
    </row>
    <row r="17065" spans="1:7" x14ac:dyDescent="0.35">
      <c r="A17065" s="1" t="s">
        <v>15732</v>
      </c>
      <c r="B17065" s="8">
        <v>0.25966694113740002</v>
      </c>
      <c r="C17065" s="8">
        <v>0.33315456862080001</v>
      </c>
      <c r="D17065" s="8">
        <v>0.30861995285639998</v>
      </c>
      <c r="E17065" s="8">
        <v>0</v>
      </c>
      <c r="F17065" s="8">
        <v>0.55789702248249995</v>
      </c>
      <c r="G17065" s="8">
        <v>0.2922184095016</v>
      </c>
    </row>
    <row r="17066" spans="1:7" x14ac:dyDescent="0.35">
      <c r="B17066" s="11">
        <v>36.613038700369998</v>
      </c>
      <c r="C17066" s="11">
        <v>42.976939352080002</v>
      </c>
      <c r="D17066" s="11">
        <v>4.031935637368</v>
      </c>
      <c r="E17066" s="11">
        <v>0</v>
      </c>
      <c r="F17066" s="11">
        <v>4.0436091606559996</v>
      </c>
      <c r="G17066" s="11">
        <v>87.665522850480002</v>
      </c>
    </row>
    <row r="17067" spans="1:7" x14ac:dyDescent="0.35">
      <c r="A17067" s="1" t="s">
        <v>15733</v>
      </c>
      <c r="B17067" s="8">
        <v>0.1131529302316</v>
      </c>
      <c r="C17067" s="8">
        <v>0.1126572612529</v>
      </c>
      <c r="D17067" s="8">
        <v>0.3337641871125</v>
      </c>
      <c r="E17067" s="8">
        <v>6.6686494663749998E-2</v>
      </c>
      <c r="F17067" s="8">
        <v>0.1021891819271</v>
      </c>
      <c r="G17067" s="8">
        <v>0.1207815904984</v>
      </c>
    </row>
    <row r="17068" spans="1:7" x14ac:dyDescent="0.35">
      <c r="B17068" s="11">
        <v>15.95456316266</v>
      </c>
      <c r="C17068" s="11">
        <v>14.532786701619999</v>
      </c>
      <c r="D17068" s="11">
        <v>4.3604300630620001</v>
      </c>
      <c r="E17068" s="11">
        <v>0.64603524423089997</v>
      </c>
      <c r="F17068" s="11">
        <v>0.74066197794290001</v>
      </c>
      <c r="G17068" s="11">
        <v>36.234477149520004</v>
      </c>
    </row>
    <row r="17069" spans="1:7" x14ac:dyDescent="0.35">
      <c r="A17069" s="1" t="s">
        <v>15734</v>
      </c>
      <c r="B17069" s="8">
        <v>0</v>
      </c>
      <c r="C17069" s="8">
        <v>0</v>
      </c>
      <c r="D17069" s="8">
        <v>0</v>
      </c>
      <c r="E17069" s="8">
        <v>0</v>
      </c>
      <c r="F17069" s="6">
        <v>0.10189466415950001</v>
      </c>
      <c r="G17069" s="8">
        <v>2.461757760622E-3</v>
      </c>
    </row>
    <row r="17070" spans="1:7" x14ac:dyDescent="0.35">
      <c r="B17070" s="11">
        <v>0</v>
      </c>
      <c r="C17070" s="11">
        <v>0</v>
      </c>
      <c r="D17070" s="11">
        <v>0</v>
      </c>
      <c r="E17070" s="11">
        <v>0</v>
      </c>
      <c r="F17070" s="9">
        <v>0.73852732818650002</v>
      </c>
      <c r="G17070" s="11">
        <v>0.73852732818650002</v>
      </c>
    </row>
    <row r="17071" spans="1:7" x14ac:dyDescent="0.35">
      <c r="A17071" s="1" t="s">
        <v>15735</v>
      </c>
      <c r="B17071" s="8">
        <v>1</v>
      </c>
      <c r="C17071" s="8">
        <v>1</v>
      </c>
      <c r="D17071" s="8">
        <v>1</v>
      </c>
      <c r="E17071" s="8">
        <v>1</v>
      </c>
      <c r="F17071" s="8">
        <v>1</v>
      </c>
      <c r="G17071" s="8">
        <v>1</v>
      </c>
    </row>
    <row r="17072" spans="1:7" x14ac:dyDescent="0.35">
      <c r="B17072" s="11">
        <v>141</v>
      </c>
      <c r="C17072" s="11">
        <v>129</v>
      </c>
      <c r="D17072" s="11">
        <v>13.064403646140001</v>
      </c>
      <c r="E17072" s="11">
        <v>9.6876473638080007</v>
      </c>
      <c r="F17072" s="11">
        <v>7.2479489900539997</v>
      </c>
      <c r="G17072" s="11">
        <v>300</v>
      </c>
    </row>
    <row r="17073" spans="1:11" x14ac:dyDescent="0.35">
      <c r="A17073" s="1" t="s">
        <v>15736</v>
      </c>
    </row>
    <row r="17074" spans="1:11" x14ac:dyDescent="0.35">
      <c r="A17074" s="1" t="s">
        <v>15737</v>
      </c>
    </row>
    <row r="17078" spans="1:11" x14ac:dyDescent="0.35">
      <c r="A17078" s="4" t="s">
        <v>15738</v>
      </c>
    </row>
    <row r="17079" spans="1:11" x14ac:dyDescent="0.35">
      <c r="A17079" s="1" t="s">
        <v>15739</v>
      </c>
    </row>
    <row r="17080" spans="1:11" ht="77.5" x14ac:dyDescent="0.35">
      <c r="A17080" s="5" t="s">
        <v>15740</v>
      </c>
      <c r="B17080" s="5" t="s">
        <v>15741</v>
      </c>
      <c r="C17080" s="5" t="s">
        <v>15742</v>
      </c>
      <c r="D17080" s="5" t="s">
        <v>15743</v>
      </c>
      <c r="E17080" s="5" t="s">
        <v>15744</v>
      </c>
      <c r="F17080" s="5" t="s">
        <v>15745</v>
      </c>
      <c r="G17080" s="5" t="s">
        <v>15746</v>
      </c>
      <c r="H17080" s="5" t="s">
        <v>15747</v>
      </c>
      <c r="I17080" s="5" t="s">
        <v>15748</v>
      </c>
      <c r="J17080" s="5" t="s">
        <v>15749</v>
      </c>
      <c r="K17080" s="5" t="s">
        <v>15750</v>
      </c>
    </row>
    <row r="17081" spans="1:11" x14ac:dyDescent="0.35">
      <c r="A17081" s="1" t="s">
        <v>15751</v>
      </c>
      <c r="B17081" s="6">
        <v>1</v>
      </c>
      <c r="C17081" s="7">
        <v>0</v>
      </c>
      <c r="D17081" s="8">
        <v>1</v>
      </c>
      <c r="E17081" s="6">
        <v>1</v>
      </c>
      <c r="F17081" s="6">
        <v>1</v>
      </c>
      <c r="G17081" s="6">
        <v>1</v>
      </c>
      <c r="H17081" s="7">
        <v>0</v>
      </c>
      <c r="I17081" s="7">
        <v>0</v>
      </c>
      <c r="J17081" s="8">
        <v>0</v>
      </c>
      <c r="K17081" s="8">
        <v>0.58453824223939999</v>
      </c>
    </row>
    <row r="17082" spans="1:11" x14ac:dyDescent="0.35">
      <c r="B17082" s="9">
        <v>175.36147267179999</v>
      </c>
      <c r="C17082" s="10">
        <v>0</v>
      </c>
      <c r="D17082" s="11">
        <v>3.0569616714240002</v>
      </c>
      <c r="E17082" s="9">
        <v>43.15629838593</v>
      </c>
      <c r="F17082" s="9">
        <v>17.894940346169999</v>
      </c>
      <c r="G17082" s="9">
        <v>111.25327226829999</v>
      </c>
      <c r="H17082" s="10">
        <v>0</v>
      </c>
      <c r="I17082" s="10">
        <v>0</v>
      </c>
      <c r="J17082" s="11">
        <v>0</v>
      </c>
      <c r="K17082" s="11">
        <v>175.36147267179999</v>
      </c>
    </row>
    <row r="17083" spans="1:11" x14ac:dyDescent="0.35">
      <c r="A17083" s="1" t="s">
        <v>15752</v>
      </c>
      <c r="B17083" s="7">
        <v>0</v>
      </c>
      <c r="C17083" s="6">
        <v>1</v>
      </c>
      <c r="D17083" s="8">
        <v>0</v>
      </c>
      <c r="E17083" s="7">
        <v>0</v>
      </c>
      <c r="F17083" s="7">
        <v>0</v>
      </c>
      <c r="G17083" s="7">
        <v>0</v>
      </c>
      <c r="H17083" s="6">
        <v>1</v>
      </c>
      <c r="I17083" s="6">
        <v>1</v>
      </c>
      <c r="J17083" s="8">
        <v>0</v>
      </c>
      <c r="K17083" s="8">
        <v>0.41299999999999998</v>
      </c>
    </row>
    <row r="17084" spans="1:11" x14ac:dyDescent="0.35">
      <c r="B17084" s="10">
        <v>0</v>
      </c>
      <c r="C17084" s="9">
        <v>123.9</v>
      </c>
      <c r="D17084" s="11">
        <v>0</v>
      </c>
      <c r="E17084" s="10">
        <v>0</v>
      </c>
      <c r="F17084" s="10">
        <v>0</v>
      </c>
      <c r="G17084" s="10">
        <v>0</v>
      </c>
      <c r="H17084" s="9">
        <v>87.665522850480002</v>
      </c>
      <c r="I17084" s="9">
        <v>36.234477149520004</v>
      </c>
      <c r="J17084" s="11">
        <v>0</v>
      </c>
      <c r="K17084" s="11">
        <v>123.9</v>
      </c>
    </row>
    <row r="17085" spans="1:11" x14ac:dyDescent="0.35">
      <c r="A17085" s="1" t="s">
        <v>15753</v>
      </c>
      <c r="B17085" s="8">
        <v>1.7432344886519999E-2</v>
      </c>
      <c r="C17085" s="8">
        <v>0</v>
      </c>
      <c r="D17085" s="6">
        <v>1</v>
      </c>
      <c r="E17085" s="8">
        <v>0</v>
      </c>
      <c r="F17085" s="8">
        <v>0</v>
      </c>
      <c r="G17085" s="8">
        <v>0</v>
      </c>
      <c r="H17085" s="8">
        <v>0</v>
      </c>
      <c r="I17085" s="8">
        <v>0</v>
      </c>
      <c r="J17085" s="8">
        <v>0</v>
      </c>
      <c r="K17085" s="8">
        <v>1.0189872238079999E-2</v>
      </c>
    </row>
    <row r="17086" spans="1:11" x14ac:dyDescent="0.35">
      <c r="B17086" s="11">
        <v>3.0569616714240002</v>
      </c>
      <c r="C17086" s="11">
        <v>0</v>
      </c>
      <c r="D17086" s="9">
        <v>3.0569616714240002</v>
      </c>
      <c r="E17086" s="11">
        <v>0</v>
      </c>
      <c r="F17086" s="11">
        <v>0</v>
      </c>
      <c r="G17086" s="11">
        <v>0</v>
      </c>
      <c r="H17086" s="11">
        <v>0</v>
      </c>
      <c r="I17086" s="11">
        <v>0</v>
      </c>
      <c r="J17086" s="11">
        <v>0</v>
      </c>
      <c r="K17086" s="11">
        <v>3.0569616714240002</v>
      </c>
    </row>
    <row r="17087" spans="1:11" x14ac:dyDescent="0.35">
      <c r="A17087" s="1" t="s">
        <v>15754</v>
      </c>
      <c r="B17087" s="6">
        <v>0.24609908737880001</v>
      </c>
      <c r="C17087" s="7">
        <v>0</v>
      </c>
      <c r="D17087" s="8">
        <v>0</v>
      </c>
      <c r="E17087" s="6">
        <v>1</v>
      </c>
      <c r="F17087" s="8">
        <v>0</v>
      </c>
      <c r="G17087" s="7">
        <v>0</v>
      </c>
      <c r="H17087" s="7">
        <v>0</v>
      </c>
      <c r="I17087" s="7">
        <v>0</v>
      </c>
      <c r="J17087" s="8">
        <v>0</v>
      </c>
      <c r="K17087" s="8">
        <v>0.14385432795309999</v>
      </c>
    </row>
    <row r="17088" spans="1:11" x14ac:dyDescent="0.35">
      <c r="B17088" s="9">
        <v>43.15629838593</v>
      </c>
      <c r="C17088" s="10">
        <v>0</v>
      </c>
      <c r="D17088" s="11">
        <v>0</v>
      </c>
      <c r="E17088" s="9">
        <v>43.15629838593</v>
      </c>
      <c r="F17088" s="11">
        <v>0</v>
      </c>
      <c r="G17088" s="10">
        <v>0</v>
      </c>
      <c r="H17088" s="10">
        <v>0</v>
      </c>
      <c r="I17088" s="10">
        <v>0</v>
      </c>
      <c r="J17088" s="11">
        <v>0</v>
      </c>
      <c r="K17088" s="11">
        <v>43.15629838593</v>
      </c>
    </row>
    <row r="17089" spans="1:11" x14ac:dyDescent="0.35">
      <c r="A17089" s="1" t="s">
        <v>15755</v>
      </c>
      <c r="B17089" s="6">
        <v>0.1020460199924</v>
      </c>
      <c r="C17089" s="7">
        <v>0</v>
      </c>
      <c r="D17089" s="8">
        <v>0</v>
      </c>
      <c r="E17089" s="8">
        <v>0</v>
      </c>
      <c r="F17089" s="6">
        <v>1</v>
      </c>
      <c r="G17089" s="7">
        <v>0</v>
      </c>
      <c r="H17089" s="7">
        <v>0</v>
      </c>
      <c r="I17089" s="8">
        <v>0</v>
      </c>
      <c r="J17089" s="8">
        <v>0</v>
      </c>
      <c r="K17089" s="8">
        <v>5.9649801153909998E-2</v>
      </c>
    </row>
    <row r="17090" spans="1:11" x14ac:dyDescent="0.35">
      <c r="B17090" s="9">
        <v>17.894940346169999</v>
      </c>
      <c r="C17090" s="10">
        <v>0</v>
      </c>
      <c r="D17090" s="11">
        <v>0</v>
      </c>
      <c r="E17090" s="11">
        <v>0</v>
      </c>
      <c r="F17090" s="9">
        <v>17.894940346169999</v>
      </c>
      <c r="G17090" s="10">
        <v>0</v>
      </c>
      <c r="H17090" s="10">
        <v>0</v>
      </c>
      <c r="I17090" s="11">
        <v>0</v>
      </c>
      <c r="J17090" s="11">
        <v>0</v>
      </c>
      <c r="K17090" s="11">
        <v>17.894940346169999</v>
      </c>
    </row>
    <row r="17091" spans="1:11" x14ac:dyDescent="0.35">
      <c r="A17091" s="1" t="s">
        <v>15756</v>
      </c>
      <c r="B17091" s="6">
        <v>0.6344225477423</v>
      </c>
      <c r="C17091" s="7">
        <v>0</v>
      </c>
      <c r="D17091" s="8">
        <v>0</v>
      </c>
      <c r="E17091" s="7">
        <v>0</v>
      </c>
      <c r="F17091" s="7">
        <v>0</v>
      </c>
      <c r="G17091" s="6">
        <v>1</v>
      </c>
      <c r="H17091" s="7">
        <v>0</v>
      </c>
      <c r="I17091" s="7">
        <v>0</v>
      </c>
      <c r="J17091" s="8">
        <v>0</v>
      </c>
      <c r="K17091" s="8">
        <v>0.37084424089430001</v>
      </c>
    </row>
    <row r="17092" spans="1:11" x14ac:dyDescent="0.35">
      <c r="B17092" s="9">
        <v>111.25327226829999</v>
      </c>
      <c r="C17092" s="10">
        <v>0</v>
      </c>
      <c r="D17092" s="11">
        <v>0</v>
      </c>
      <c r="E17092" s="10">
        <v>0</v>
      </c>
      <c r="F17092" s="10">
        <v>0</v>
      </c>
      <c r="G17092" s="9">
        <v>111.25327226829999</v>
      </c>
      <c r="H17092" s="10">
        <v>0</v>
      </c>
      <c r="I17092" s="10">
        <v>0</v>
      </c>
      <c r="J17092" s="11">
        <v>0</v>
      </c>
      <c r="K17092" s="11">
        <v>111.25327226829999</v>
      </c>
    </row>
    <row r="17093" spans="1:11" x14ac:dyDescent="0.35">
      <c r="A17093" s="1" t="s">
        <v>15757</v>
      </c>
      <c r="B17093" s="7">
        <v>0</v>
      </c>
      <c r="C17093" s="6">
        <v>0.70755062833320004</v>
      </c>
      <c r="D17093" s="8">
        <v>0</v>
      </c>
      <c r="E17093" s="7">
        <v>0</v>
      </c>
      <c r="F17093" s="7">
        <v>0</v>
      </c>
      <c r="G17093" s="7">
        <v>0</v>
      </c>
      <c r="H17093" s="6">
        <v>1</v>
      </c>
      <c r="I17093" s="7">
        <v>0</v>
      </c>
      <c r="J17093" s="8">
        <v>0</v>
      </c>
      <c r="K17093" s="8">
        <v>0.2922184095016</v>
      </c>
    </row>
    <row r="17094" spans="1:11" x14ac:dyDescent="0.35">
      <c r="B17094" s="10">
        <v>0</v>
      </c>
      <c r="C17094" s="9">
        <v>87.665522850480002</v>
      </c>
      <c r="D17094" s="11">
        <v>0</v>
      </c>
      <c r="E17094" s="10">
        <v>0</v>
      </c>
      <c r="F17094" s="10">
        <v>0</v>
      </c>
      <c r="G17094" s="10">
        <v>0</v>
      </c>
      <c r="H17094" s="9">
        <v>87.665522850480002</v>
      </c>
      <c r="I17094" s="10">
        <v>0</v>
      </c>
      <c r="J17094" s="11">
        <v>0</v>
      </c>
      <c r="K17094" s="11">
        <v>87.665522850480002</v>
      </c>
    </row>
    <row r="17095" spans="1:11" x14ac:dyDescent="0.35">
      <c r="A17095" s="1" t="s">
        <v>15758</v>
      </c>
      <c r="B17095" s="7">
        <v>0</v>
      </c>
      <c r="C17095" s="6">
        <v>0.29244937166680002</v>
      </c>
      <c r="D17095" s="8">
        <v>0</v>
      </c>
      <c r="E17095" s="7">
        <v>0</v>
      </c>
      <c r="F17095" s="8">
        <v>0</v>
      </c>
      <c r="G17095" s="7">
        <v>0</v>
      </c>
      <c r="H17095" s="7">
        <v>0</v>
      </c>
      <c r="I17095" s="6">
        <v>1</v>
      </c>
      <c r="J17095" s="8">
        <v>0</v>
      </c>
      <c r="K17095" s="8">
        <v>0.1207815904984</v>
      </c>
    </row>
    <row r="17096" spans="1:11" x14ac:dyDescent="0.35">
      <c r="B17096" s="10">
        <v>0</v>
      </c>
      <c r="C17096" s="9">
        <v>36.234477149520004</v>
      </c>
      <c r="D17096" s="11">
        <v>0</v>
      </c>
      <c r="E17096" s="10">
        <v>0</v>
      </c>
      <c r="F17096" s="11">
        <v>0</v>
      </c>
      <c r="G17096" s="10">
        <v>0</v>
      </c>
      <c r="H17096" s="10">
        <v>0</v>
      </c>
      <c r="I17096" s="9">
        <v>36.234477149520004</v>
      </c>
      <c r="J17096" s="11">
        <v>0</v>
      </c>
      <c r="K17096" s="11">
        <v>36.234477149520004</v>
      </c>
    </row>
    <row r="17097" spans="1:11" x14ac:dyDescent="0.35">
      <c r="A17097" s="1" t="s">
        <v>15759</v>
      </c>
      <c r="B17097" s="8">
        <v>0</v>
      </c>
      <c r="C17097" s="8">
        <v>0</v>
      </c>
      <c r="D17097" s="8">
        <v>0</v>
      </c>
      <c r="E17097" s="8">
        <v>0</v>
      </c>
      <c r="F17097" s="8">
        <v>0</v>
      </c>
      <c r="G17097" s="8">
        <v>0</v>
      </c>
      <c r="H17097" s="8">
        <v>0</v>
      </c>
      <c r="I17097" s="8">
        <v>0</v>
      </c>
      <c r="J17097" s="8">
        <v>1</v>
      </c>
      <c r="K17097" s="8">
        <v>2.461757760622E-3</v>
      </c>
    </row>
    <row r="17098" spans="1:11" x14ac:dyDescent="0.35">
      <c r="B17098" s="11">
        <v>0</v>
      </c>
      <c r="C17098" s="11">
        <v>0</v>
      </c>
      <c r="D17098" s="11">
        <v>0</v>
      </c>
      <c r="E17098" s="11">
        <v>0</v>
      </c>
      <c r="F17098" s="11">
        <v>0</v>
      </c>
      <c r="G17098" s="11">
        <v>0</v>
      </c>
      <c r="H17098" s="11">
        <v>0</v>
      </c>
      <c r="I17098" s="11">
        <v>0</v>
      </c>
      <c r="J17098" s="11">
        <v>0.73852732818650002</v>
      </c>
      <c r="K17098" s="11">
        <v>0.73852732818650002</v>
      </c>
    </row>
    <row r="17099" spans="1:11" x14ac:dyDescent="0.35">
      <c r="A17099" s="1" t="s">
        <v>15760</v>
      </c>
      <c r="B17099" s="8">
        <v>1</v>
      </c>
      <c r="C17099" s="8">
        <v>1</v>
      </c>
      <c r="D17099" s="8">
        <v>1</v>
      </c>
      <c r="E17099" s="8">
        <v>1</v>
      </c>
      <c r="F17099" s="8">
        <v>1</v>
      </c>
      <c r="G17099" s="8">
        <v>1</v>
      </c>
      <c r="H17099" s="8">
        <v>1</v>
      </c>
      <c r="I17099" s="8">
        <v>1</v>
      </c>
      <c r="J17099" s="8">
        <v>1</v>
      </c>
      <c r="K17099" s="8">
        <v>1</v>
      </c>
    </row>
    <row r="17100" spans="1:11" x14ac:dyDescent="0.35">
      <c r="B17100" s="11">
        <v>175.36147267179999</v>
      </c>
      <c r="C17100" s="11">
        <v>123.9</v>
      </c>
      <c r="D17100" s="11">
        <v>3.0569616714240002</v>
      </c>
      <c r="E17100" s="11">
        <v>43.15629838593</v>
      </c>
      <c r="F17100" s="11">
        <v>17.894940346169999</v>
      </c>
      <c r="G17100" s="11">
        <v>111.25327226829999</v>
      </c>
      <c r="H17100" s="11">
        <v>87.665522850480002</v>
      </c>
      <c r="I17100" s="11">
        <v>36.234477149520004</v>
      </c>
      <c r="J17100" s="11">
        <v>0.73852732818650002</v>
      </c>
      <c r="K17100" s="11">
        <v>300</v>
      </c>
    </row>
    <row r="17101" spans="1:11" x14ac:dyDescent="0.35">
      <c r="A17101" s="1" t="s">
        <v>15761</v>
      </c>
    </row>
    <row r="17102" spans="1:11" x14ac:dyDescent="0.35">
      <c r="A17102" s="1" t="s">
        <v>15762</v>
      </c>
    </row>
    <row r="17106" spans="1:7" x14ac:dyDescent="0.35">
      <c r="A17106" s="4" t="s">
        <v>15763</v>
      </c>
    </row>
    <row r="17107" spans="1:7" x14ac:dyDescent="0.35">
      <c r="A17107" s="1" t="s">
        <v>15764</v>
      </c>
    </row>
    <row r="17108" spans="1:7" ht="31" x14ac:dyDescent="0.35">
      <c r="A17108" s="5" t="s">
        <v>15765</v>
      </c>
      <c r="B17108" s="5" t="s">
        <v>15766</v>
      </c>
      <c r="C17108" s="5" t="s">
        <v>15767</v>
      </c>
      <c r="D17108" s="5" t="s">
        <v>15768</v>
      </c>
      <c r="E17108" s="5" t="s">
        <v>15769</v>
      </c>
      <c r="F17108" s="5" t="s">
        <v>15770</v>
      </c>
      <c r="G17108" s="5" t="s">
        <v>15771</v>
      </c>
    </row>
    <row r="17109" spans="1:7" x14ac:dyDescent="0.35">
      <c r="A17109" s="1" t="s">
        <v>15772</v>
      </c>
      <c r="B17109" s="8">
        <v>0.37641280351829998</v>
      </c>
      <c r="C17109" s="8">
        <v>0.55093181805140001</v>
      </c>
      <c r="D17109" s="8">
        <v>0.83212028055690002</v>
      </c>
      <c r="E17109" s="8">
        <v>0.59669166554480002</v>
      </c>
      <c r="F17109" s="8">
        <v>0.55113654970960002</v>
      </c>
      <c r="G17109" s="8">
        <v>0.58453824223939999</v>
      </c>
    </row>
    <row r="17110" spans="1:7" x14ac:dyDescent="0.35">
      <c r="B17110" s="11">
        <v>4.0718101579960004</v>
      </c>
      <c r="C17110" s="11">
        <v>13.72228607219</v>
      </c>
      <c r="D17110" s="11">
        <v>26.131100136920001</v>
      </c>
      <c r="E17110" s="11">
        <v>40.498745602619998</v>
      </c>
      <c r="F17110" s="11">
        <v>90.937530702079997</v>
      </c>
      <c r="G17110" s="11">
        <v>175.36147267179999</v>
      </c>
    </row>
    <row r="17111" spans="1:7" x14ac:dyDescent="0.35">
      <c r="A17111" s="1" t="s">
        <v>15773</v>
      </c>
      <c r="B17111" s="8">
        <v>0.62358719648170002</v>
      </c>
      <c r="C17111" s="8">
        <v>0.44906818194859999</v>
      </c>
      <c r="D17111" s="8">
        <v>0.16787971944310001</v>
      </c>
      <c r="E17111" s="8">
        <v>0.40330833445519998</v>
      </c>
      <c r="F17111" s="8">
        <v>0.44438752708930002</v>
      </c>
      <c r="G17111" s="8">
        <v>0.41299999999999998</v>
      </c>
    </row>
    <row r="17112" spans="1:7" x14ac:dyDescent="0.35">
      <c r="B17112" s="11">
        <v>6.745595944922</v>
      </c>
      <c r="C17112" s="11">
        <v>11.18512646522</v>
      </c>
      <c r="D17112" s="11">
        <v>5.2719322701640001</v>
      </c>
      <c r="E17112" s="11">
        <v>27.37340334996</v>
      </c>
      <c r="F17112" s="11">
        <v>73.323941969730001</v>
      </c>
      <c r="G17112" s="11">
        <v>123.9</v>
      </c>
    </row>
    <row r="17113" spans="1:7" x14ac:dyDescent="0.35">
      <c r="A17113" s="1" t="s">
        <v>15774</v>
      </c>
      <c r="B17113" s="8">
        <v>0</v>
      </c>
      <c r="C17113" s="8">
        <v>0</v>
      </c>
      <c r="D17113" s="8">
        <v>0</v>
      </c>
      <c r="E17113" s="8">
        <v>0</v>
      </c>
      <c r="F17113" s="8">
        <v>1.8527040432869998E-2</v>
      </c>
      <c r="G17113" s="8">
        <v>1.0189872238079999E-2</v>
      </c>
    </row>
    <row r="17114" spans="1:7" x14ac:dyDescent="0.35">
      <c r="B17114" s="11">
        <v>0</v>
      </c>
      <c r="C17114" s="11">
        <v>0</v>
      </c>
      <c r="D17114" s="11">
        <v>0</v>
      </c>
      <c r="E17114" s="11">
        <v>0</v>
      </c>
      <c r="F17114" s="11">
        <v>3.0569616714240002</v>
      </c>
      <c r="G17114" s="11">
        <v>3.0569616714240002</v>
      </c>
    </row>
    <row r="17115" spans="1:7" x14ac:dyDescent="0.35">
      <c r="A17115" s="1" t="s">
        <v>15775</v>
      </c>
      <c r="B17115" s="8">
        <v>0</v>
      </c>
      <c r="C17115" s="8">
        <v>0.18056741954280001</v>
      </c>
      <c r="D17115" s="8">
        <v>0.16524863478480001</v>
      </c>
      <c r="E17115" s="8">
        <v>0.14985100865340001</v>
      </c>
      <c r="F17115" s="8">
        <v>0.1412049270495</v>
      </c>
      <c r="G17115" s="8">
        <v>0.14385432795309999</v>
      </c>
    </row>
    <row r="17116" spans="1:7" x14ac:dyDescent="0.35">
      <c r="B17116" s="11">
        <v>0</v>
      </c>
      <c r="C17116" s="11">
        <v>4.4974672093699999</v>
      </c>
      <c r="D17116" s="11">
        <v>5.1893082333720004</v>
      </c>
      <c r="E17116" s="11">
        <v>10.17070998002</v>
      </c>
      <c r="F17116" s="11">
        <v>23.298812963170001</v>
      </c>
      <c r="G17116" s="11">
        <v>43.15629838593</v>
      </c>
    </row>
    <row r="17117" spans="1:7" x14ac:dyDescent="0.35">
      <c r="A17117" s="1" t="s">
        <v>15776</v>
      </c>
      <c r="B17117" s="8">
        <v>0</v>
      </c>
      <c r="C17117" s="8">
        <v>6.3314092543610007E-2</v>
      </c>
      <c r="D17117" s="8">
        <v>0.1661364492887</v>
      </c>
      <c r="E17117" s="8">
        <v>0</v>
      </c>
      <c r="F17117" s="8">
        <v>6.7277344380280005E-2</v>
      </c>
      <c r="G17117" s="8">
        <v>5.9649801153909998E-2</v>
      </c>
    </row>
    <row r="17118" spans="1:7" x14ac:dyDescent="0.35">
      <c r="B17118" s="11">
        <v>0</v>
      </c>
      <c r="C17118" s="11">
        <v>1.576990222416</v>
      </c>
      <c r="D17118" s="11">
        <v>5.2171883010100002</v>
      </c>
      <c r="E17118" s="11">
        <v>0</v>
      </c>
      <c r="F17118" s="11">
        <v>11.10076182275</v>
      </c>
      <c r="G17118" s="11">
        <v>17.894940346169999</v>
      </c>
    </row>
    <row r="17119" spans="1:7" x14ac:dyDescent="0.35">
      <c r="A17119" s="1" t="s">
        <v>15777</v>
      </c>
      <c r="B17119" s="8">
        <v>0.37641280351829998</v>
      </c>
      <c r="C17119" s="8">
        <v>0.30705030596499999</v>
      </c>
      <c r="D17119" s="8">
        <v>0.50073519648349996</v>
      </c>
      <c r="E17119" s="8">
        <v>0.44684065689140001</v>
      </c>
      <c r="F17119" s="8">
        <v>0.32412723784690001</v>
      </c>
      <c r="G17119" s="8">
        <v>0.37084424089430001</v>
      </c>
    </row>
    <row r="17120" spans="1:7" x14ac:dyDescent="0.35">
      <c r="B17120" s="11">
        <v>4.0718101579960004</v>
      </c>
      <c r="C17120" s="11">
        <v>7.6478286404090001</v>
      </c>
      <c r="D17120" s="11">
        <v>15.72460360254</v>
      </c>
      <c r="E17120" s="11">
        <v>30.328035622600002</v>
      </c>
      <c r="F17120" s="11">
        <v>53.480994244740003</v>
      </c>
      <c r="G17120" s="11">
        <v>111.25327226829999</v>
      </c>
    </row>
    <row r="17121" spans="1:7" x14ac:dyDescent="0.35">
      <c r="A17121" s="1" t="s">
        <v>15778</v>
      </c>
      <c r="B17121" s="8">
        <v>0.46210953683669997</v>
      </c>
      <c r="C17121" s="8">
        <v>0.3450388280253</v>
      </c>
      <c r="D17121" s="8">
        <v>0.16787971944310001</v>
      </c>
      <c r="E17121" s="8">
        <v>0.25993692778010002</v>
      </c>
      <c r="F17121" s="8">
        <v>0.31005007118</v>
      </c>
      <c r="G17121" s="8">
        <v>0.2922184095016</v>
      </c>
    </row>
    <row r="17122" spans="1:7" x14ac:dyDescent="0.35">
      <c r="B17122" s="11">
        <v>4.9988265239940004</v>
      </c>
      <c r="C17122" s="11">
        <v>8.5940244310530005</v>
      </c>
      <c r="D17122" s="11">
        <v>5.2719322701640001</v>
      </c>
      <c r="E17122" s="11">
        <v>17.642477880569999</v>
      </c>
      <c r="F17122" s="11">
        <v>51.158261744699999</v>
      </c>
      <c r="G17122" s="11">
        <v>87.665522850480002</v>
      </c>
    </row>
    <row r="17123" spans="1:7" x14ac:dyDescent="0.35">
      <c r="A17123" s="1" t="s">
        <v>15779</v>
      </c>
      <c r="B17123" s="8">
        <v>0.16147765964499999</v>
      </c>
      <c r="C17123" s="8">
        <v>0.1040293539233</v>
      </c>
      <c r="D17123" s="8">
        <v>0</v>
      </c>
      <c r="E17123" s="8">
        <v>0.14337140667510001</v>
      </c>
      <c r="F17123" s="8">
        <v>0.13433745590929999</v>
      </c>
      <c r="G17123" s="8">
        <v>0.1207815904984</v>
      </c>
    </row>
    <row r="17124" spans="1:7" x14ac:dyDescent="0.35">
      <c r="B17124" s="11">
        <v>1.7467694209289999</v>
      </c>
      <c r="C17124" s="11">
        <v>2.5911020341679998</v>
      </c>
      <c r="D17124" s="11">
        <v>0</v>
      </c>
      <c r="E17124" s="11">
        <v>9.7309254693940002</v>
      </c>
      <c r="F17124" s="11">
        <v>22.165680225029998</v>
      </c>
      <c r="G17124" s="11">
        <v>36.234477149520004</v>
      </c>
    </row>
    <row r="17125" spans="1:7" x14ac:dyDescent="0.35">
      <c r="A17125" s="1" t="s">
        <v>15780</v>
      </c>
      <c r="B17125" s="8">
        <v>0</v>
      </c>
      <c r="C17125" s="8">
        <v>0</v>
      </c>
      <c r="D17125" s="8">
        <v>0</v>
      </c>
      <c r="E17125" s="8">
        <v>0</v>
      </c>
      <c r="F17125" s="8">
        <v>4.4759232011309996E-3</v>
      </c>
      <c r="G17125" s="8">
        <v>2.461757760622E-3</v>
      </c>
    </row>
    <row r="17126" spans="1:7" x14ac:dyDescent="0.35">
      <c r="B17126" s="11">
        <v>0</v>
      </c>
      <c r="C17126" s="11">
        <v>0</v>
      </c>
      <c r="D17126" s="11">
        <v>0</v>
      </c>
      <c r="E17126" s="11">
        <v>0</v>
      </c>
      <c r="F17126" s="11">
        <v>0.73852732818650002</v>
      </c>
      <c r="G17126" s="11">
        <v>0.73852732818650002</v>
      </c>
    </row>
    <row r="17127" spans="1:7" x14ac:dyDescent="0.35">
      <c r="A17127" s="1" t="s">
        <v>15781</v>
      </c>
      <c r="B17127" s="8">
        <v>1</v>
      </c>
      <c r="C17127" s="8">
        <v>1</v>
      </c>
      <c r="D17127" s="8">
        <v>1</v>
      </c>
      <c r="E17127" s="8">
        <v>1</v>
      </c>
      <c r="F17127" s="8">
        <v>1</v>
      </c>
      <c r="G17127" s="8">
        <v>1</v>
      </c>
    </row>
    <row r="17128" spans="1:7" x14ac:dyDescent="0.35">
      <c r="B17128" s="11">
        <v>10.81740610292</v>
      </c>
      <c r="C17128" s="11">
        <v>24.907412537420001</v>
      </c>
      <c r="D17128" s="11">
        <v>31.403032407089999</v>
      </c>
      <c r="E17128" s="11">
        <v>67.872148952580005</v>
      </c>
      <c r="F17128" s="11">
        <v>165</v>
      </c>
      <c r="G17128" s="11">
        <v>300</v>
      </c>
    </row>
    <row r="17129" spans="1:7" x14ac:dyDescent="0.35">
      <c r="A17129" s="1" t="s">
        <v>15782</v>
      </c>
    </row>
    <row r="17130" spans="1:7" x14ac:dyDescent="0.35">
      <c r="A17130" s="1" t="s">
        <v>15783</v>
      </c>
    </row>
    <row r="17134" spans="1:7" x14ac:dyDescent="0.35">
      <c r="A17134" s="4" t="s">
        <v>15784</v>
      </c>
    </row>
    <row r="17135" spans="1:7" x14ac:dyDescent="0.35">
      <c r="A17135" s="1" t="s">
        <v>15785</v>
      </c>
    </row>
    <row r="17136" spans="1:7" ht="31" x14ac:dyDescent="0.35">
      <c r="A17136" s="5" t="s">
        <v>15786</v>
      </c>
      <c r="B17136" s="5" t="s">
        <v>15787</v>
      </c>
      <c r="C17136" s="5" t="s">
        <v>15788</v>
      </c>
      <c r="D17136" s="5" t="s">
        <v>15789</v>
      </c>
    </row>
    <row r="17137" spans="1:4" x14ac:dyDescent="0.35">
      <c r="A17137" s="1" t="s">
        <v>15790</v>
      </c>
      <c r="B17137" s="8">
        <v>0.56029845507520004</v>
      </c>
      <c r="C17137" s="8">
        <v>0.63465363042540002</v>
      </c>
      <c r="D17137" s="8">
        <v>0.58453824223939999</v>
      </c>
    </row>
    <row r="17138" spans="1:4" x14ac:dyDescent="0.35">
      <c r="B17138" s="11">
        <v>113.2923476162</v>
      </c>
      <c r="C17138" s="11">
        <v>62.069125055599997</v>
      </c>
      <c r="D17138" s="11">
        <v>175.36147267179999</v>
      </c>
    </row>
    <row r="17139" spans="1:4" x14ac:dyDescent="0.35">
      <c r="A17139" s="1" t="s">
        <v>15791</v>
      </c>
      <c r="B17139" s="8">
        <v>0.43604908533929998</v>
      </c>
      <c r="C17139" s="8">
        <v>0.36534636957459998</v>
      </c>
      <c r="D17139" s="8">
        <v>0.41299999999999998</v>
      </c>
    </row>
    <row r="17140" spans="1:4" x14ac:dyDescent="0.35">
      <c r="B17140" s="11">
        <v>88.169125055600006</v>
      </c>
      <c r="C17140" s="11">
        <v>35.7308749444</v>
      </c>
      <c r="D17140" s="11">
        <v>123.9</v>
      </c>
    </row>
    <row r="17141" spans="1:4" x14ac:dyDescent="0.35">
      <c r="A17141" s="1" t="s">
        <v>15792</v>
      </c>
      <c r="B17141" s="8">
        <v>1.0296900354999999E-2</v>
      </c>
      <c r="C17141" s="8">
        <v>9.9685932478769997E-3</v>
      </c>
      <c r="D17141" s="8">
        <v>1.0189872238079999E-2</v>
      </c>
    </row>
    <row r="17142" spans="1:4" x14ac:dyDescent="0.35">
      <c r="B17142" s="11">
        <v>2.0820332517810001</v>
      </c>
      <c r="C17142" s="11">
        <v>0.97492841964239996</v>
      </c>
      <c r="D17142" s="11">
        <v>3.0569616714240002</v>
      </c>
    </row>
    <row r="17143" spans="1:4" x14ac:dyDescent="0.35">
      <c r="A17143" s="1" t="s">
        <v>15793</v>
      </c>
      <c r="B17143" s="8">
        <v>0.13157685054029999</v>
      </c>
      <c r="C17143" s="8">
        <v>0.1692378241993</v>
      </c>
      <c r="D17143" s="8">
        <v>0.14385432795309999</v>
      </c>
    </row>
    <row r="17144" spans="1:4" x14ac:dyDescent="0.35">
      <c r="B17144" s="11">
        <v>26.604839179239999</v>
      </c>
      <c r="C17144" s="11">
        <v>16.551459206690001</v>
      </c>
      <c r="D17144" s="11">
        <v>43.15629838593</v>
      </c>
    </row>
    <row r="17145" spans="1:4" x14ac:dyDescent="0.35">
      <c r="A17145" s="1" t="s">
        <v>15794</v>
      </c>
      <c r="B17145" s="8">
        <v>4.9822902131230001E-2</v>
      </c>
      <c r="C17145" s="8">
        <v>7.9966764163980006E-2</v>
      </c>
      <c r="D17145" s="8">
        <v>5.9649801153909998E-2</v>
      </c>
    </row>
    <row r="17146" spans="1:4" x14ac:dyDescent="0.35">
      <c r="B17146" s="11">
        <v>10.07419081093</v>
      </c>
      <c r="C17146" s="11">
        <v>7.8207495352369998</v>
      </c>
      <c r="D17146" s="11">
        <v>17.894940346169999</v>
      </c>
    </row>
    <row r="17147" spans="1:4" x14ac:dyDescent="0.35">
      <c r="A17147" s="1" t="s">
        <v>15795</v>
      </c>
      <c r="B17147" s="8">
        <v>0.36860180204870002</v>
      </c>
      <c r="C17147" s="8">
        <v>0.37548044881429998</v>
      </c>
      <c r="D17147" s="8">
        <v>0.37084424089430001</v>
      </c>
    </row>
    <row r="17148" spans="1:4" x14ac:dyDescent="0.35">
      <c r="B17148" s="11">
        <v>74.531284374250006</v>
      </c>
      <c r="C17148" s="11">
        <v>36.721987894030001</v>
      </c>
      <c r="D17148" s="11">
        <v>111.25327226829999</v>
      </c>
    </row>
    <row r="17149" spans="1:4" x14ac:dyDescent="0.35">
      <c r="A17149" s="1" t="s">
        <v>15796</v>
      </c>
      <c r="B17149" s="8">
        <v>0.31267482198980001</v>
      </c>
      <c r="C17149" s="8">
        <v>0.249925090431</v>
      </c>
      <c r="D17149" s="8">
        <v>0.2922184095016</v>
      </c>
    </row>
    <row r="17150" spans="1:4" x14ac:dyDescent="0.35">
      <c r="B17150" s="11">
        <v>63.222849006330001</v>
      </c>
      <c r="C17150" s="11">
        <v>24.442673844150001</v>
      </c>
      <c r="D17150" s="11">
        <v>87.665522850480002</v>
      </c>
    </row>
    <row r="17151" spans="1:4" x14ac:dyDescent="0.35">
      <c r="A17151" s="1" t="s">
        <v>15797</v>
      </c>
      <c r="B17151" s="8">
        <v>0.1233742633495</v>
      </c>
      <c r="C17151" s="8">
        <v>0.11542127914359999</v>
      </c>
      <c r="D17151" s="8">
        <v>0.1207815904984</v>
      </c>
    </row>
    <row r="17152" spans="1:4" x14ac:dyDescent="0.35">
      <c r="B17152" s="11">
        <v>24.946276049270001</v>
      </c>
      <c r="C17152" s="11">
        <v>11.28820110024</v>
      </c>
      <c r="D17152" s="11">
        <v>36.234477149520004</v>
      </c>
    </row>
    <row r="17153" spans="1:4" x14ac:dyDescent="0.35">
      <c r="A17153" s="1" t="s">
        <v>15798</v>
      </c>
      <c r="B17153" s="8">
        <v>3.6524595854920002E-3</v>
      </c>
      <c r="C17153" s="8">
        <v>0</v>
      </c>
      <c r="D17153" s="8">
        <v>2.461757760622E-3</v>
      </c>
    </row>
    <row r="17154" spans="1:4" x14ac:dyDescent="0.35">
      <c r="B17154" s="11">
        <v>0.73852732818650002</v>
      </c>
      <c r="C17154" s="11">
        <v>0</v>
      </c>
      <c r="D17154" s="11">
        <v>0.73852732818650002</v>
      </c>
    </row>
    <row r="17155" spans="1:4" x14ac:dyDescent="0.35">
      <c r="A17155" s="1" t="s">
        <v>15799</v>
      </c>
      <c r="B17155" s="8">
        <v>1</v>
      </c>
      <c r="C17155" s="8">
        <v>1</v>
      </c>
      <c r="D17155" s="8">
        <v>1</v>
      </c>
    </row>
    <row r="17156" spans="1:4" x14ac:dyDescent="0.35">
      <c r="B17156" s="11">
        <v>202.2</v>
      </c>
      <c r="C17156" s="11">
        <v>97.8</v>
      </c>
      <c r="D17156" s="11">
        <v>300</v>
      </c>
    </row>
    <row r="17157" spans="1:4" x14ac:dyDescent="0.35">
      <c r="A17157" s="1" t="s">
        <v>15800</v>
      </c>
    </row>
    <row r="17158" spans="1:4" x14ac:dyDescent="0.35">
      <c r="A17158" s="1" t="s">
        <v>15801</v>
      </c>
    </row>
    <row r="17162" spans="1:4" x14ac:dyDescent="0.35">
      <c r="A17162" s="4" t="s">
        <v>15802</v>
      </c>
    </row>
    <row r="17163" spans="1:4" x14ac:dyDescent="0.35">
      <c r="A17163" s="1" t="s">
        <v>15803</v>
      </c>
    </row>
    <row r="17164" spans="1:4" ht="31" x14ac:dyDescent="0.35">
      <c r="A17164" s="5" t="s">
        <v>15804</v>
      </c>
      <c r="B17164" s="5" t="s">
        <v>15805</v>
      </c>
      <c r="C17164" s="5" t="s">
        <v>15806</v>
      </c>
      <c r="D17164" s="5" t="s">
        <v>15807</v>
      </c>
    </row>
    <row r="17165" spans="1:4" x14ac:dyDescent="0.35">
      <c r="A17165" s="1" t="s">
        <v>15808</v>
      </c>
      <c r="B17165" s="8">
        <v>0.55664700548900004</v>
      </c>
      <c r="C17165" s="8">
        <v>0.64077051014569997</v>
      </c>
      <c r="D17165" s="8">
        <v>0.58453824223939999</v>
      </c>
    </row>
    <row r="17166" spans="1:4" x14ac:dyDescent="0.35">
      <c r="B17166" s="11">
        <v>111.62703100509999</v>
      </c>
      <c r="C17166" s="11">
        <v>63.734441666690003</v>
      </c>
      <c r="D17166" s="11">
        <v>175.36147267179999</v>
      </c>
    </row>
    <row r="17167" spans="1:4" x14ac:dyDescent="0.35">
      <c r="A17167" s="1" t="s">
        <v>15809</v>
      </c>
      <c r="B17167" s="8">
        <v>0.43967020350590003</v>
      </c>
      <c r="C17167" s="8">
        <v>0.35922948985429998</v>
      </c>
      <c r="D17167" s="8">
        <v>0.41299999999999998</v>
      </c>
    </row>
    <row r="17168" spans="1:4" x14ac:dyDescent="0.35">
      <c r="B17168" s="11">
        <v>88.169125055600006</v>
      </c>
      <c r="C17168" s="11">
        <v>35.7308749444</v>
      </c>
      <c r="D17168" s="11">
        <v>123.9</v>
      </c>
    </row>
    <row r="17169" spans="1:4" x14ac:dyDescent="0.35">
      <c r="A17169" s="1" t="s">
        <v>15810</v>
      </c>
      <c r="B17169" s="8">
        <v>1.0382409748760001E-2</v>
      </c>
      <c r="C17169" s="8">
        <v>9.8016922165380001E-3</v>
      </c>
      <c r="D17169" s="8">
        <v>1.0189872238079999E-2</v>
      </c>
    </row>
    <row r="17170" spans="1:4" x14ac:dyDescent="0.35">
      <c r="B17170" s="11">
        <v>2.0820332517810001</v>
      </c>
      <c r="C17170" s="11">
        <v>0.97492841964239996</v>
      </c>
      <c r="D17170" s="11">
        <v>3.0569616714240002</v>
      </c>
    </row>
    <row r="17171" spans="1:4" x14ac:dyDescent="0.35">
      <c r="A17171" s="1" t="s">
        <v>15811</v>
      </c>
      <c r="B17171" s="8">
        <v>0.1243651329869</v>
      </c>
      <c r="C17171" s="8">
        <v>0.18314701484340001</v>
      </c>
      <c r="D17171" s="8">
        <v>0.14385432795309999</v>
      </c>
    </row>
    <row r="17172" spans="1:4" x14ac:dyDescent="0.35">
      <c r="B17172" s="11">
        <v>24.93952256815</v>
      </c>
      <c r="C17172" s="11">
        <v>18.21677581778</v>
      </c>
      <c r="D17172" s="11">
        <v>43.15629838593</v>
      </c>
    </row>
    <row r="17173" spans="1:4" x14ac:dyDescent="0.35">
      <c r="A17173" s="1" t="s">
        <v>15812</v>
      </c>
      <c r="B17173" s="8">
        <v>5.023665054188E-2</v>
      </c>
      <c r="C17173" s="8">
        <v>7.8627905703219994E-2</v>
      </c>
      <c r="D17173" s="8">
        <v>5.9649801153909998E-2</v>
      </c>
    </row>
    <row r="17174" spans="1:4" x14ac:dyDescent="0.35">
      <c r="B17174" s="11">
        <v>10.07419081093</v>
      </c>
      <c r="C17174" s="11">
        <v>7.8207495352369998</v>
      </c>
      <c r="D17174" s="11">
        <v>17.894940346169999</v>
      </c>
    </row>
    <row r="17175" spans="1:4" x14ac:dyDescent="0.35">
      <c r="A17175" s="1" t="s">
        <v>15813</v>
      </c>
      <c r="B17175" s="8">
        <v>0.37166281221140002</v>
      </c>
      <c r="C17175" s="8">
        <v>0.36919389738250002</v>
      </c>
      <c r="D17175" s="8">
        <v>0.37084424089430001</v>
      </c>
    </row>
    <row r="17176" spans="1:4" x14ac:dyDescent="0.35">
      <c r="B17176" s="11">
        <v>74.531284374250006</v>
      </c>
      <c r="C17176" s="11">
        <v>36.721987894030001</v>
      </c>
      <c r="D17176" s="11">
        <v>111.25327226829999</v>
      </c>
    </row>
    <row r="17177" spans="1:4" x14ac:dyDescent="0.35">
      <c r="A17177" s="1" t="s">
        <v>15814</v>
      </c>
      <c r="B17177" s="8">
        <v>0.31527139314710001</v>
      </c>
      <c r="C17177" s="8">
        <v>0.24574067299989999</v>
      </c>
      <c r="D17177" s="8">
        <v>0.2922184095016</v>
      </c>
    </row>
    <row r="17178" spans="1:4" x14ac:dyDescent="0.35">
      <c r="B17178" s="11">
        <v>63.222849006330001</v>
      </c>
      <c r="C17178" s="11">
        <v>24.442673844150001</v>
      </c>
      <c r="D17178" s="11">
        <v>87.665522850480002</v>
      </c>
    </row>
    <row r="17179" spans="1:4" x14ac:dyDescent="0.35">
      <c r="A17179" s="1" t="s">
        <v>15815</v>
      </c>
      <c r="B17179" s="8">
        <v>0.12439881035890001</v>
      </c>
      <c r="C17179" s="8">
        <v>0.1134888168544</v>
      </c>
      <c r="D17179" s="8">
        <v>0.1207815904984</v>
      </c>
    </row>
    <row r="17180" spans="1:4" x14ac:dyDescent="0.35">
      <c r="B17180" s="11">
        <v>24.946276049270001</v>
      </c>
      <c r="C17180" s="11">
        <v>11.28820110024</v>
      </c>
      <c r="D17180" s="11">
        <v>36.234477149520004</v>
      </c>
    </row>
    <row r="17181" spans="1:4" x14ac:dyDescent="0.35">
      <c r="A17181" s="1" t="s">
        <v>15816</v>
      </c>
      <c r="B17181" s="8">
        <v>3.6827910050569999E-3</v>
      </c>
      <c r="C17181" s="8">
        <v>0</v>
      </c>
      <c r="D17181" s="8">
        <v>2.461757760622E-3</v>
      </c>
    </row>
    <row r="17182" spans="1:4" x14ac:dyDescent="0.35">
      <c r="B17182" s="11">
        <v>0.73852732818650002</v>
      </c>
      <c r="C17182" s="11">
        <v>0</v>
      </c>
      <c r="D17182" s="11">
        <v>0.73852732818650002</v>
      </c>
    </row>
    <row r="17183" spans="1:4" x14ac:dyDescent="0.35">
      <c r="A17183" s="1" t="s">
        <v>15817</v>
      </c>
      <c r="B17183" s="8">
        <v>1</v>
      </c>
      <c r="C17183" s="8">
        <v>1</v>
      </c>
      <c r="D17183" s="8">
        <v>1</v>
      </c>
    </row>
    <row r="17184" spans="1:4" x14ac:dyDescent="0.35">
      <c r="B17184" s="11">
        <v>200.53468338889999</v>
      </c>
      <c r="C17184" s="11">
        <v>99.465316611090003</v>
      </c>
      <c r="D17184" s="11">
        <v>300</v>
      </c>
    </row>
    <row r="17185" spans="1:6" x14ac:dyDescent="0.35">
      <c r="A17185" s="1" t="s">
        <v>15818</v>
      </c>
    </row>
    <row r="17186" spans="1:6" x14ac:dyDescent="0.35">
      <c r="A17186" s="1" t="s">
        <v>15819</v>
      </c>
    </row>
    <row r="17190" spans="1:6" x14ac:dyDescent="0.35">
      <c r="A17190" s="4" t="s">
        <v>15820</v>
      </c>
    </row>
    <row r="17191" spans="1:6" x14ac:dyDescent="0.35">
      <c r="A17191" s="1" t="s">
        <v>15821</v>
      </c>
    </row>
    <row r="17192" spans="1:6" ht="31" x14ac:dyDescent="0.35">
      <c r="A17192" s="5" t="s">
        <v>15822</v>
      </c>
      <c r="B17192" s="5" t="s">
        <v>15823</v>
      </c>
      <c r="C17192" s="5" t="s">
        <v>15824</v>
      </c>
      <c r="D17192" s="5" t="s">
        <v>15825</v>
      </c>
      <c r="E17192" s="5" t="s">
        <v>15826</v>
      </c>
      <c r="F17192" s="5" t="s">
        <v>15827</v>
      </c>
    </row>
    <row r="17193" spans="1:6" x14ac:dyDescent="0.35">
      <c r="A17193" s="1" t="s">
        <v>15828</v>
      </c>
      <c r="B17193" s="8">
        <v>0.54710624376990002</v>
      </c>
      <c r="C17193" s="8">
        <v>0.58876164829230004</v>
      </c>
      <c r="D17193" s="8">
        <v>0.70707030114150005</v>
      </c>
      <c r="E17193" s="8">
        <v>0.68578598272110003</v>
      </c>
      <c r="F17193" s="8">
        <v>0.58453824223939999</v>
      </c>
    </row>
    <row r="17194" spans="1:6" x14ac:dyDescent="0.35">
      <c r="B17194" s="11">
        <v>105.4033602709</v>
      </c>
      <c r="C17194" s="11">
        <v>22.488244766440001</v>
      </c>
      <c r="D17194" s="11">
        <v>1.631200168636</v>
      </c>
      <c r="E17194" s="11">
        <v>45.838667465859999</v>
      </c>
      <c r="F17194" s="11">
        <v>175.36147267179999</v>
      </c>
    </row>
    <row r="17195" spans="1:6" x14ac:dyDescent="0.35">
      <c r="A17195" s="1" t="s">
        <v>15829</v>
      </c>
      <c r="B17195" s="8">
        <v>0.44906035934970001</v>
      </c>
      <c r="C17195" s="8">
        <v>0.41123835170770001</v>
      </c>
      <c r="D17195" s="8">
        <v>0.29292969885850001</v>
      </c>
      <c r="E17195" s="8">
        <v>0.31421401727890003</v>
      </c>
      <c r="F17195" s="8">
        <v>0.41299999999999998</v>
      </c>
    </row>
    <row r="17196" spans="1:6" x14ac:dyDescent="0.35">
      <c r="B17196" s="11">
        <v>86.514221650539994</v>
      </c>
      <c r="C17196" s="11">
        <v>15.70759362023</v>
      </c>
      <c r="D17196" s="11">
        <v>0.67578425144590004</v>
      </c>
      <c r="E17196" s="11">
        <v>21.002400477790001</v>
      </c>
      <c r="F17196" s="11">
        <v>123.9</v>
      </c>
    </row>
    <row r="17197" spans="1:6" x14ac:dyDescent="0.35">
      <c r="A17197" s="1" t="s">
        <v>15830</v>
      </c>
      <c r="B17197" s="8">
        <v>1.080699314385E-2</v>
      </c>
      <c r="C17197" s="8">
        <v>0</v>
      </c>
      <c r="D17197" s="8">
        <v>0</v>
      </c>
      <c r="E17197" s="8">
        <v>1.458576964187E-2</v>
      </c>
      <c r="F17197" s="8">
        <v>1.0189872238079999E-2</v>
      </c>
    </row>
    <row r="17198" spans="1:6" x14ac:dyDescent="0.35">
      <c r="B17198" s="11">
        <v>2.0820332517810001</v>
      </c>
      <c r="C17198" s="11">
        <v>0</v>
      </c>
      <c r="D17198" s="11">
        <v>0</v>
      </c>
      <c r="E17198" s="11">
        <v>0.97492841964239996</v>
      </c>
      <c r="F17198" s="11">
        <v>3.0569616714240002</v>
      </c>
    </row>
    <row r="17199" spans="1:6" x14ac:dyDescent="0.35">
      <c r="A17199" s="1" t="s">
        <v>15831</v>
      </c>
      <c r="B17199" s="8">
        <v>0.1294509821946</v>
      </c>
      <c r="C17199" s="8">
        <v>0.1567702237086</v>
      </c>
      <c r="D17199" s="8">
        <v>0</v>
      </c>
      <c r="E17199" s="8">
        <v>0.182953475541</v>
      </c>
      <c r="F17199" s="8">
        <v>0.14385432795309999</v>
      </c>
    </row>
    <row r="17200" spans="1:6" x14ac:dyDescent="0.35">
      <c r="B17200" s="11">
        <v>24.93952256815</v>
      </c>
      <c r="C17200" s="11">
        <v>5.987970128613</v>
      </c>
      <c r="D17200" s="11">
        <v>0</v>
      </c>
      <c r="E17200" s="11">
        <v>12.22880568916</v>
      </c>
      <c r="F17200" s="11">
        <v>43.15629838593</v>
      </c>
    </row>
    <row r="17201" spans="1:6" x14ac:dyDescent="0.35">
      <c r="A17201" s="1" t="s">
        <v>15832</v>
      </c>
      <c r="B17201" s="8">
        <v>4.7969060215040001E-2</v>
      </c>
      <c r="C17201" s="8">
        <v>2.0410414770440002E-2</v>
      </c>
      <c r="D17201" s="8">
        <v>0.34981425966329999</v>
      </c>
      <c r="E17201" s="8">
        <v>0.1057254036665</v>
      </c>
      <c r="F17201" s="8">
        <v>5.9649801153909998E-2</v>
      </c>
    </row>
    <row r="17202" spans="1:6" x14ac:dyDescent="0.35">
      <c r="B17202" s="11">
        <v>9.2415325053899995</v>
      </c>
      <c r="C17202" s="11">
        <v>0.77959290397659997</v>
      </c>
      <c r="D17202" s="11">
        <v>0.80701604696579998</v>
      </c>
      <c r="E17202" s="11">
        <v>7.0667988898400003</v>
      </c>
      <c r="F17202" s="11">
        <v>17.894940346169999</v>
      </c>
    </row>
    <row r="17203" spans="1:6" x14ac:dyDescent="0.35">
      <c r="A17203" s="1" t="s">
        <v>15833</v>
      </c>
      <c r="B17203" s="8">
        <v>0.35887920821640001</v>
      </c>
      <c r="C17203" s="8">
        <v>0.41158100981329998</v>
      </c>
      <c r="D17203" s="8">
        <v>0.3572560414782</v>
      </c>
      <c r="E17203" s="8">
        <v>0.38252133387170001</v>
      </c>
      <c r="F17203" s="8">
        <v>0.37084424089430001</v>
      </c>
    </row>
    <row r="17204" spans="1:6" x14ac:dyDescent="0.35">
      <c r="B17204" s="11">
        <v>69.140271945549998</v>
      </c>
      <c r="C17204" s="11">
        <v>15.72068173385</v>
      </c>
      <c r="D17204" s="11">
        <v>0.82418412167050004</v>
      </c>
      <c r="E17204" s="11">
        <v>25.568134467219998</v>
      </c>
      <c r="F17204" s="11">
        <v>111.25327226829999</v>
      </c>
    </row>
    <row r="17205" spans="1:6" x14ac:dyDescent="0.35">
      <c r="A17205" s="1" t="s">
        <v>15834</v>
      </c>
      <c r="B17205" s="8">
        <v>0.3281642573006</v>
      </c>
      <c r="C17205" s="8">
        <v>0.21400103524540001</v>
      </c>
      <c r="D17205" s="8">
        <v>0.29292969885850001</v>
      </c>
      <c r="E17205" s="8">
        <v>0.2332838345587</v>
      </c>
      <c r="F17205" s="8">
        <v>0.2922184095016</v>
      </c>
    </row>
    <row r="17206" spans="1:6" x14ac:dyDescent="0.35">
      <c r="B17206" s="11">
        <v>63.222849006330001</v>
      </c>
      <c r="C17206" s="11">
        <v>8.1739489568129997</v>
      </c>
      <c r="D17206" s="11">
        <v>0.67578425144590004</v>
      </c>
      <c r="E17206" s="11">
        <v>15.592940635890001</v>
      </c>
      <c r="F17206" s="11">
        <v>87.665522850480002</v>
      </c>
    </row>
    <row r="17207" spans="1:6" x14ac:dyDescent="0.35">
      <c r="A17207" s="1" t="s">
        <v>15835</v>
      </c>
      <c r="B17207" s="8">
        <v>0.12089610204909999</v>
      </c>
      <c r="C17207" s="8">
        <v>0.1972373164623</v>
      </c>
      <c r="D17207" s="8">
        <v>0</v>
      </c>
      <c r="E17207" s="8">
        <v>8.0930182720189994E-2</v>
      </c>
      <c r="F17207" s="8">
        <v>0.1207815904984</v>
      </c>
    </row>
    <row r="17208" spans="1:6" x14ac:dyDescent="0.35">
      <c r="B17208" s="11">
        <v>23.29137264421</v>
      </c>
      <c r="C17208" s="11">
        <v>7.5336446634119998</v>
      </c>
      <c r="D17208" s="11">
        <v>0</v>
      </c>
      <c r="E17208" s="11">
        <v>5.4094598418919997</v>
      </c>
      <c r="F17208" s="11">
        <v>36.234477149520004</v>
      </c>
    </row>
    <row r="17209" spans="1:6" x14ac:dyDescent="0.35">
      <c r="A17209" s="1" t="s">
        <v>15836</v>
      </c>
      <c r="B17209" s="8">
        <v>3.8333968803950002E-3</v>
      </c>
      <c r="C17209" s="8">
        <v>0</v>
      </c>
      <c r="D17209" s="8">
        <v>0</v>
      </c>
      <c r="E17209" s="8">
        <v>0</v>
      </c>
      <c r="F17209" s="8">
        <v>2.461757760622E-3</v>
      </c>
    </row>
    <row r="17210" spans="1:6" x14ac:dyDescent="0.35">
      <c r="B17210" s="11">
        <v>0.73852732818650002</v>
      </c>
      <c r="C17210" s="11">
        <v>0</v>
      </c>
      <c r="D17210" s="11">
        <v>0</v>
      </c>
      <c r="E17210" s="11">
        <v>0</v>
      </c>
      <c r="F17210" s="11">
        <v>0.73852732818650002</v>
      </c>
    </row>
    <row r="17211" spans="1:6" x14ac:dyDescent="0.35">
      <c r="A17211" s="1" t="s">
        <v>15837</v>
      </c>
      <c r="B17211" s="8">
        <v>1</v>
      </c>
      <c r="C17211" s="8">
        <v>1</v>
      </c>
      <c r="D17211" s="8">
        <v>1</v>
      </c>
      <c r="E17211" s="8">
        <v>1</v>
      </c>
      <c r="F17211" s="8">
        <v>1</v>
      </c>
    </row>
    <row r="17212" spans="1:6" x14ac:dyDescent="0.35">
      <c r="B17212" s="11">
        <v>192.65610924960001</v>
      </c>
      <c r="C17212" s="11">
        <v>38.19583838666</v>
      </c>
      <c r="D17212" s="11">
        <v>2.3069844200820002</v>
      </c>
      <c r="E17212" s="11">
        <v>66.841067943650003</v>
      </c>
      <c r="F17212" s="11">
        <v>300</v>
      </c>
    </row>
    <row r="17213" spans="1:6" x14ac:dyDescent="0.35">
      <c r="A17213" s="1" t="s">
        <v>15838</v>
      </c>
    </row>
    <row r="17214" spans="1:6" x14ac:dyDescent="0.35">
      <c r="A17214" s="1" t="s">
        <v>15839</v>
      </c>
    </row>
    <row r="17218" spans="1:6" x14ac:dyDescent="0.35">
      <c r="A17218" s="4" t="s">
        <v>15840</v>
      </c>
    </row>
    <row r="17219" spans="1:6" x14ac:dyDescent="0.35">
      <c r="A17219" s="1" t="s">
        <v>15841</v>
      </c>
    </row>
    <row r="17220" spans="1:6" ht="31" x14ac:dyDescent="0.35">
      <c r="A17220" s="5" t="s">
        <v>15842</v>
      </c>
      <c r="B17220" s="5" t="s">
        <v>15843</v>
      </c>
      <c r="C17220" s="5" t="s">
        <v>15844</v>
      </c>
      <c r="D17220" s="5" t="s">
        <v>15845</v>
      </c>
      <c r="E17220" s="5" t="s">
        <v>15846</v>
      </c>
      <c r="F17220" s="5" t="s">
        <v>15847</v>
      </c>
    </row>
    <row r="17221" spans="1:6" x14ac:dyDescent="0.35">
      <c r="A17221" s="1" t="s">
        <v>15848</v>
      </c>
      <c r="B17221" s="8">
        <v>0.36158383281259998</v>
      </c>
      <c r="C17221" s="8">
        <v>0.64148882781399996</v>
      </c>
      <c r="D17221" s="8">
        <v>0.55427931274209996</v>
      </c>
      <c r="E17221" s="8">
        <v>1</v>
      </c>
      <c r="F17221" s="8">
        <v>0.58453824223939999</v>
      </c>
    </row>
    <row r="17222" spans="1:6" x14ac:dyDescent="0.35">
      <c r="B17222" s="11">
        <v>8.5072768593259998</v>
      </c>
      <c r="C17222" s="11">
        <v>94.179373234400003</v>
      </c>
      <c r="D17222" s="11">
        <v>70.862415951149998</v>
      </c>
      <c r="E17222" s="11">
        <v>1.8124066269270001</v>
      </c>
      <c r="F17222" s="11">
        <v>175.36147267179999</v>
      </c>
    </row>
    <row r="17223" spans="1:6" x14ac:dyDescent="0.35">
      <c r="A17223" s="1" t="s">
        <v>15849</v>
      </c>
      <c r="B17223" s="8">
        <v>0.60702662310900002</v>
      </c>
      <c r="C17223" s="8">
        <v>0.35851117218599998</v>
      </c>
      <c r="D17223" s="8">
        <v>0.44572068725789998</v>
      </c>
      <c r="E17223" s="8">
        <v>0</v>
      </c>
      <c r="F17223" s="8">
        <v>0.41299999999999998</v>
      </c>
    </row>
    <row r="17224" spans="1:6" x14ac:dyDescent="0.35">
      <c r="B17224" s="11">
        <v>14.282008970370001</v>
      </c>
      <c r="C17224" s="11">
        <v>52.634365603939997</v>
      </c>
      <c r="D17224" s="11">
        <v>56.983625425690001</v>
      </c>
      <c r="E17224" s="11">
        <v>0</v>
      </c>
      <c r="F17224" s="11">
        <v>123.9</v>
      </c>
    </row>
    <row r="17225" spans="1:6" x14ac:dyDescent="0.35">
      <c r="A17225" s="1" t="s">
        <v>15850</v>
      </c>
      <c r="B17225" s="8">
        <v>3.1045552014970001E-2</v>
      </c>
      <c r="C17225" s="8">
        <v>6.6405802846280001E-3</v>
      </c>
      <c r="D17225" s="8">
        <v>1.057208569021E-2</v>
      </c>
      <c r="E17225" s="8">
        <v>0</v>
      </c>
      <c r="F17225" s="8">
        <v>1.0189872238079999E-2</v>
      </c>
    </row>
    <row r="17226" spans="1:6" x14ac:dyDescent="0.35">
      <c r="B17226" s="11">
        <v>0.73043394719139998</v>
      </c>
      <c r="C17226" s="11">
        <v>0.97492841964239996</v>
      </c>
      <c r="D17226" s="11">
        <v>1.3515993045900001</v>
      </c>
      <c r="E17226" s="11">
        <v>0</v>
      </c>
      <c r="F17226" s="11">
        <v>3.0569616714240002</v>
      </c>
    </row>
    <row r="17227" spans="1:6" x14ac:dyDescent="0.35">
      <c r="A17227" s="1" t="s">
        <v>15851</v>
      </c>
      <c r="B17227" s="8">
        <v>0.1405114501702</v>
      </c>
      <c r="C17227" s="8">
        <v>0.14288397257900001</v>
      </c>
      <c r="D17227" s="8">
        <v>0.1393710420065</v>
      </c>
      <c r="E17227" s="8">
        <v>0.58210171306309999</v>
      </c>
      <c r="F17227" s="8">
        <v>0.14385432795309999</v>
      </c>
    </row>
    <row r="17228" spans="1:6" x14ac:dyDescent="0.35">
      <c r="B17228" s="11">
        <v>3.3059271461490001</v>
      </c>
      <c r="C17228" s="11">
        <v>20.977330234389999</v>
      </c>
      <c r="D17228" s="11">
        <v>17.81803600309</v>
      </c>
      <c r="E17228" s="11">
        <v>1.055005002301</v>
      </c>
      <c r="F17228" s="11">
        <v>43.15629838593</v>
      </c>
    </row>
    <row r="17229" spans="1:6" x14ac:dyDescent="0.35">
      <c r="A17229" s="1" t="s">
        <v>15852</v>
      </c>
      <c r="B17229" s="8">
        <v>3.1045552014970001E-2</v>
      </c>
      <c r="C17229" s="8">
        <v>9.3283533205859998E-2</v>
      </c>
      <c r="D17229" s="8">
        <v>2.7135780502989999E-2</v>
      </c>
      <c r="E17229" s="8">
        <v>0</v>
      </c>
      <c r="F17229" s="8">
        <v>5.9649801153909998E-2</v>
      </c>
    </row>
    <row r="17230" spans="1:6" x14ac:dyDescent="0.35">
      <c r="B17230" s="11">
        <v>0.73043394719139998</v>
      </c>
      <c r="C17230" s="11">
        <v>13.695304282</v>
      </c>
      <c r="D17230" s="11">
        <v>3.4692021169779999</v>
      </c>
      <c r="E17230" s="11">
        <v>0</v>
      </c>
      <c r="F17230" s="11">
        <v>17.894940346169999</v>
      </c>
    </row>
    <row r="17231" spans="1:6" x14ac:dyDescent="0.35">
      <c r="A17231" s="1" t="s">
        <v>15853</v>
      </c>
      <c r="B17231" s="8">
        <v>0.1589812786124</v>
      </c>
      <c r="C17231" s="8">
        <v>0.3986807417446</v>
      </c>
      <c r="D17231" s="8">
        <v>0.3772004045424</v>
      </c>
      <c r="E17231" s="8">
        <v>0.41789828693690001</v>
      </c>
      <c r="F17231" s="8">
        <v>0.37084424089430001</v>
      </c>
    </row>
    <row r="17232" spans="1:6" x14ac:dyDescent="0.35">
      <c r="B17232" s="11">
        <v>3.7404818187940001</v>
      </c>
      <c r="C17232" s="11">
        <v>58.531810298369997</v>
      </c>
      <c r="D17232" s="11">
        <v>48.223578526490002</v>
      </c>
      <c r="E17232" s="11">
        <v>0.75740162462579996</v>
      </c>
      <c r="F17232" s="11">
        <v>111.25327226829999</v>
      </c>
    </row>
    <row r="17233" spans="1:9" x14ac:dyDescent="0.35">
      <c r="A17233" s="1" t="s">
        <v>15854</v>
      </c>
      <c r="B17233" s="8">
        <v>0.33661305366799998</v>
      </c>
      <c r="C17233" s="8">
        <v>0.28382748298089999</v>
      </c>
      <c r="D17233" s="8">
        <v>0.2978268192406</v>
      </c>
      <c r="E17233" s="8">
        <v>0</v>
      </c>
      <c r="F17233" s="8">
        <v>0.2922184095016</v>
      </c>
    </row>
    <row r="17234" spans="1:9" x14ac:dyDescent="0.35">
      <c r="B17234" s="11">
        <v>7.9197690332050001</v>
      </c>
      <c r="C17234" s="11">
        <v>41.669773961510003</v>
      </c>
      <c r="D17234" s="11">
        <v>38.075979855770001</v>
      </c>
      <c r="E17234" s="11">
        <v>0</v>
      </c>
      <c r="F17234" s="11">
        <v>87.665522850480002</v>
      </c>
    </row>
    <row r="17235" spans="1:9" x14ac:dyDescent="0.35">
      <c r="A17235" s="1" t="s">
        <v>15855</v>
      </c>
      <c r="B17235" s="8">
        <v>0.27041356944099998</v>
      </c>
      <c r="C17235" s="8">
        <v>7.4683689205019999E-2</v>
      </c>
      <c r="D17235" s="8">
        <v>0.14789386801730001</v>
      </c>
      <c r="E17235" s="8">
        <v>0</v>
      </c>
      <c r="F17235" s="8">
        <v>0.1207815904984</v>
      </c>
    </row>
    <row r="17236" spans="1:9" x14ac:dyDescent="0.35">
      <c r="B17236" s="11">
        <v>6.3622399371640004</v>
      </c>
      <c r="C17236" s="11">
        <v>10.964591642429999</v>
      </c>
      <c r="D17236" s="11">
        <v>18.90764556992</v>
      </c>
      <c r="E17236" s="11">
        <v>0</v>
      </c>
      <c r="F17236" s="11">
        <v>36.234477149520004</v>
      </c>
    </row>
    <row r="17237" spans="1:9" x14ac:dyDescent="0.35">
      <c r="A17237" s="1" t="s">
        <v>15856</v>
      </c>
      <c r="B17237" s="6">
        <v>3.1389544078349998E-2</v>
      </c>
      <c r="C17237" s="8">
        <v>0</v>
      </c>
      <c r="D17237" s="8">
        <v>0</v>
      </c>
      <c r="E17237" s="8">
        <v>0</v>
      </c>
      <c r="F17237" s="8">
        <v>2.461757760622E-3</v>
      </c>
    </row>
    <row r="17238" spans="1:9" x14ac:dyDescent="0.35">
      <c r="B17238" s="9">
        <v>0.73852732818650002</v>
      </c>
      <c r="C17238" s="11">
        <v>0</v>
      </c>
      <c r="D17238" s="11">
        <v>0</v>
      </c>
      <c r="E17238" s="11">
        <v>0</v>
      </c>
      <c r="F17238" s="11">
        <v>0.73852732818650002</v>
      </c>
    </row>
    <row r="17239" spans="1:9" x14ac:dyDescent="0.35">
      <c r="A17239" s="1" t="s">
        <v>15857</v>
      </c>
      <c r="B17239" s="8">
        <v>1</v>
      </c>
      <c r="C17239" s="8">
        <v>1</v>
      </c>
      <c r="D17239" s="8">
        <v>1</v>
      </c>
      <c r="E17239" s="8">
        <v>1</v>
      </c>
      <c r="F17239" s="8">
        <v>1</v>
      </c>
    </row>
    <row r="17240" spans="1:9" x14ac:dyDescent="0.35">
      <c r="B17240" s="11">
        <v>23.527813157880001</v>
      </c>
      <c r="C17240" s="11">
        <v>146.8137388383</v>
      </c>
      <c r="D17240" s="11">
        <v>127.8460413768</v>
      </c>
      <c r="E17240" s="11">
        <v>1.8124066269270001</v>
      </c>
      <c r="F17240" s="11">
        <v>300</v>
      </c>
    </row>
    <row r="17241" spans="1:9" x14ac:dyDescent="0.35">
      <c r="A17241" s="1" t="s">
        <v>15858</v>
      </c>
    </row>
    <row r="17242" spans="1:9" x14ac:dyDescent="0.35">
      <c r="A17242" s="1" t="s">
        <v>15859</v>
      </c>
    </row>
    <row r="17246" spans="1:9" x14ac:dyDescent="0.35">
      <c r="A17246" s="4" t="s">
        <v>15860</v>
      </c>
    </row>
    <row r="17247" spans="1:9" x14ac:dyDescent="0.35">
      <c r="A17247" s="1" t="s">
        <v>15861</v>
      </c>
    </row>
    <row r="17248" spans="1:9" ht="31" x14ac:dyDescent="0.35">
      <c r="A17248" s="5" t="s">
        <v>15862</v>
      </c>
      <c r="B17248" s="5" t="s">
        <v>15863</v>
      </c>
      <c r="C17248" s="5" t="s">
        <v>15864</v>
      </c>
      <c r="D17248" s="5" t="s">
        <v>15865</v>
      </c>
      <c r="E17248" s="5" t="s">
        <v>15866</v>
      </c>
      <c r="F17248" s="5" t="s">
        <v>15867</v>
      </c>
      <c r="G17248" s="5" t="s">
        <v>15868</v>
      </c>
      <c r="H17248" s="5" t="s">
        <v>15869</v>
      </c>
      <c r="I17248" s="5" t="s">
        <v>15870</v>
      </c>
    </row>
    <row r="17249" spans="1:9" x14ac:dyDescent="0.35">
      <c r="A17249" s="1" t="s">
        <v>15871</v>
      </c>
      <c r="B17249" s="8">
        <v>0.22111530206659999</v>
      </c>
      <c r="C17249" s="8">
        <v>0.60237342706660002</v>
      </c>
      <c r="D17249" s="8">
        <v>0.52872504184080005</v>
      </c>
      <c r="E17249" s="8">
        <v>0.52747385009960002</v>
      </c>
      <c r="F17249" s="8">
        <v>1</v>
      </c>
      <c r="G17249" s="8">
        <v>0.73891236619659995</v>
      </c>
      <c r="H17249" s="8">
        <v>0.64473027224260004</v>
      </c>
      <c r="I17249" s="8">
        <v>0.58453824223939999</v>
      </c>
    </row>
    <row r="17250" spans="1:9" x14ac:dyDescent="0.35">
      <c r="B17250" s="11">
        <v>2.8170244151750001</v>
      </c>
      <c r="C17250" s="11">
        <v>63.101528436469998</v>
      </c>
      <c r="D17250" s="11">
        <v>52.705115882389997</v>
      </c>
      <c r="E17250" s="11">
        <v>5.6902524441500004</v>
      </c>
      <c r="F17250" s="11">
        <v>1.8124066269270001</v>
      </c>
      <c r="G17250" s="11">
        <v>31.077844797939999</v>
      </c>
      <c r="H17250" s="11">
        <v>18.157300068769999</v>
      </c>
      <c r="I17250" s="11">
        <v>175.36147267179999</v>
      </c>
    </row>
    <row r="17251" spans="1:9" x14ac:dyDescent="0.35">
      <c r="A17251" s="1" t="s">
        <v>15872</v>
      </c>
      <c r="B17251" s="8">
        <v>0.77888469793339998</v>
      </c>
      <c r="C17251" s="8">
        <v>0.39762657293339998</v>
      </c>
      <c r="D17251" s="8">
        <v>0.47127495815920001</v>
      </c>
      <c r="E17251" s="8">
        <v>0.40406629560989998</v>
      </c>
      <c r="F17251" s="8">
        <v>0</v>
      </c>
      <c r="G17251" s="8">
        <v>0.2610876338034</v>
      </c>
      <c r="H17251" s="8">
        <v>0.35526972775740001</v>
      </c>
      <c r="I17251" s="8">
        <v>0.41299999999999998</v>
      </c>
    </row>
    <row r="17252" spans="1:9" x14ac:dyDescent="0.35">
      <c r="B17252" s="11">
        <v>9.923045534061</v>
      </c>
      <c r="C17252" s="11">
        <v>41.653305693180002</v>
      </c>
      <c r="D17252" s="11">
        <v>46.978295553709998</v>
      </c>
      <c r="E17252" s="11">
        <v>4.3589634363089997</v>
      </c>
      <c r="F17252" s="11">
        <v>0</v>
      </c>
      <c r="G17252" s="11">
        <v>10.98105991075</v>
      </c>
      <c r="H17252" s="11">
        <v>10.005329871980001</v>
      </c>
      <c r="I17252" s="11">
        <v>123.9</v>
      </c>
    </row>
    <row r="17253" spans="1:9" x14ac:dyDescent="0.35">
      <c r="A17253" s="1" t="s">
        <v>15873</v>
      </c>
      <c r="B17253" s="8">
        <v>0</v>
      </c>
      <c r="C17253" s="8">
        <v>0</v>
      </c>
      <c r="D17253" s="8">
        <v>1.355891903295E-2</v>
      </c>
      <c r="E17253" s="8">
        <v>6.7709615724450001E-2</v>
      </c>
      <c r="F17253" s="8">
        <v>0</v>
      </c>
      <c r="G17253" s="8">
        <v>2.3180071530510001E-2</v>
      </c>
      <c r="H17253" s="8">
        <v>0</v>
      </c>
      <c r="I17253" s="8">
        <v>1.0189872238079999E-2</v>
      </c>
    </row>
    <row r="17254" spans="1:9" x14ac:dyDescent="0.35">
      <c r="B17254" s="11">
        <v>0</v>
      </c>
      <c r="C17254" s="11">
        <v>0</v>
      </c>
      <c r="D17254" s="11">
        <v>1.3515993045900001</v>
      </c>
      <c r="E17254" s="11">
        <v>0.73043394719139998</v>
      </c>
      <c r="F17254" s="11">
        <v>0</v>
      </c>
      <c r="G17254" s="11">
        <v>0.97492841964239996</v>
      </c>
      <c r="H17254" s="11">
        <v>0</v>
      </c>
      <c r="I17254" s="11">
        <v>3.0569616714240002</v>
      </c>
    </row>
    <row r="17255" spans="1:9" x14ac:dyDescent="0.35">
      <c r="A17255" s="1" t="s">
        <v>15874</v>
      </c>
      <c r="B17255" s="8">
        <v>6.4119504836369995E-2</v>
      </c>
      <c r="C17255" s="8">
        <v>0.12201768047140001</v>
      </c>
      <c r="D17255" s="8">
        <v>0.14775394756740001</v>
      </c>
      <c r="E17255" s="8">
        <v>0.23072853341819999</v>
      </c>
      <c r="F17255" s="8">
        <v>0.58210171306309999</v>
      </c>
      <c r="G17255" s="8">
        <v>0.19485501138200001</v>
      </c>
      <c r="H17255" s="8">
        <v>0.1096992171156</v>
      </c>
      <c r="I17255" s="8">
        <v>0.14385432795309999</v>
      </c>
    </row>
    <row r="17256" spans="1:9" x14ac:dyDescent="0.35">
      <c r="B17256" s="11">
        <v>0.81688697672580002</v>
      </c>
      <c r="C17256" s="11">
        <v>12.78194187866</v>
      </c>
      <c r="D17256" s="11">
        <v>14.72861754667</v>
      </c>
      <c r="E17256" s="11">
        <v>2.4890401694230002</v>
      </c>
      <c r="F17256" s="11">
        <v>1.055005002301</v>
      </c>
      <c r="G17256" s="11">
        <v>8.1953883557259992</v>
      </c>
      <c r="H17256" s="11">
        <v>3.0894184564180001</v>
      </c>
      <c r="I17256" s="11">
        <v>43.15629838593</v>
      </c>
    </row>
    <row r="17257" spans="1:9" x14ac:dyDescent="0.35">
      <c r="A17257" s="1" t="s">
        <v>15875</v>
      </c>
      <c r="B17257" s="8">
        <v>0</v>
      </c>
      <c r="C17257" s="8">
        <v>9.3198347464660006E-2</v>
      </c>
      <c r="D17257" s="8">
        <v>2.5021953616969999E-2</v>
      </c>
      <c r="E17257" s="8">
        <v>6.7709615724450001E-2</v>
      </c>
      <c r="F17257" s="8">
        <v>0</v>
      </c>
      <c r="G17257" s="8">
        <v>9.349570273933E-2</v>
      </c>
      <c r="H17257" s="8">
        <v>3.461780457626E-2</v>
      </c>
      <c r="I17257" s="8">
        <v>5.9649801153909998E-2</v>
      </c>
    </row>
    <row r="17258" spans="1:9" x14ac:dyDescent="0.35">
      <c r="B17258" s="11">
        <v>0</v>
      </c>
      <c r="C17258" s="11">
        <v>9.7629774298179992</v>
      </c>
      <c r="D17258" s="11">
        <v>2.4942736973350002</v>
      </c>
      <c r="E17258" s="11">
        <v>0.73043394719139998</v>
      </c>
      <c r="F17258" s="11">
        <v>0</v>
      </c>
      <c r="G17258" s="11">
        <v>3.9323268521850001</v>
      </c>
      <c r="H17258" s="11">
        <v>0.97492841964239996</v>
      </c>
      <c r="I17258" s="11">
        <v>17.894940346169999</v>
      </c>
    </row>
    <row r="17259" spans="1:9" x14ac:dyDescent="0.35">
      <c r="A17259" s="1" t="s">
        <v>15876</v>
      </c>
      <c r="B17259" s="8">
        <v>0.15699579723029999</v>
      </c>
      <c r="C17259" s="8">
        <v>0.38715739913050001</v>
      </c>
      <c r="D17259" s="8">
        <v>0.34239022162350002</v>
      </c>
      <c r="E17259" s="8">
        <v>0.1613260852325</v>
      </c>
      <c r="F17259" s="8">
        <v>0.41789828693690001</v>
      </c>
      <c r="G17259" s="8">
        <v>0.42738158054480002</v>
      </c>
      <c r="H17259" s="8">
        <v>0.50041325055069996</v>
      </c>
      <c r="I17259" s="8">
        <v>0.37084424089430001</v>
      </c>
    </row>
    <row r="17260" spans="1:9" x14ac:dyDescent="0.35">
      <c r="B17260" s="11">
        <v>2.0001374384499999</v>
      </c>
      <c r="C17260" s="11">
        <v>40.556609127990001</v>
      </c>
      <c r="D17260" s="11">
        <v>34.13062533379</v>
      </c>
      <c r="E17260" s="11">
        <v>1.7403443803450001</v>
      </c>
      <c r="F17260" s="11">
        <v>0.75740162462579996</v>
      </c>
      <c r="G17260" s="11">
        <v>17.97520117038</v>
      </c>
      <c r="H17260" s="11">
        <v>14.09295319271</v>
      </c>
      <c r="I17260" s="11">
        <v>111.25327226829999</v>
      </c>
    </row>
    <row r="17261" spans="1:9" x14ac:dyDescent="0.35">
      <c r="A17261" s="1" t="s">
        <v>15877</v>
      </c>
      <c r="B17261" s="8">
        <v>0.42856095830949997</v>
      </c>
      <c r="C17261" s="8">
        <v>0.33065304269270002</v>
      </c>
      <c r="D17261" s="8">
        <v>0.31154478088280002</v>
      </c>
      <c r="E17261" s="8">
        <v>0.22802474987160001</v>
      </c>
      <c r="F17261" s="8">
        <v>0</v>
      </c>
      <c r="G17261" s="8">
        <v>0.1672004862816</v>
      </c>
      <c r="H17261" s="8">
        <v>0.2492712256288</v>
      </c>
      <c r="I17261" s="8">
        <v>0.2922184095016</v>
      </c>
    </row>
    <row r="17262" spans="1:9" x14ac:dyDescent="0.35">
      <c r="B17262" s="11">
        <v>5.4598965863749997</v>
      </c>
      <c r="C17262" s="11">
        <v>34.637504641740001</v>
      </c>
      <c r="D17262" s="11">
        <v>31.055846573509999</v>
      </c>
      <c r="E17262" s="11">
        <v>2.459872446831</v>
      </c>
      <c r="F17262" s="11">
        <v>0</v>
      </c>
      <c r="G17262" s="11">
        <v>7.0322693197639996</v>
      </c>
      <c r="H17262" s="11">
        <v>7.0201332822599998</v>
      </c>
      <c r="I17262" s="11">
        <v>87.665522850480002</v>
      </c>
    </row>
    <row r="17263" spans="1:9" x14ac:dyDescent="0.35">
      <c r="A17263" s="1" t="s">
        <v>15878</v>
      </c>
      <c r="B17263" s="8">
        <v>0.35032373962390001</v>
      </c>
      <c r="C17263" s="8">
        <v>6.6973530240689999E-2</v>
      </c>
      <c r="D17263" s="8">
        <v>0.15973017727639999</v>
      </c>
      <c r="E17263" s="8">
        <v>0.1760415457383</v>
      </c>
      <c r="F17263" s="8">
        <v>0</v>
      </c>
      <c r="G17263" s="8">
        <v>9.3887147521770006E-2</v>
      </c>
      <c r="H17263" s="8">
        <v>0.1059985021286</v>
      </c>
      <c r="I17263" s="8">
        <v>0.1207815904984</v>
      </c>
    </row>
    <row r="17264" spans="1:9" x14ac:dyDescent="0.35">
      <c r="B17264" s="11">
        <v>4.4631489476860002</v>
      </c>
      <c r="C17264" s="11">
        <v>7.0158010514409996</v>
      </c>
      <c r="D17264" s="11">
        <v>15.9224489802</v>
      </c>
      <c r="E17264" s="11">
        <v>1.8990909894779999</v>
      </c>
      <c r="F17264" s="11">
        <v>0</v>
      </c>
      <c r="G17264" s="11">
        <v>3.9487905909890002</v>
      </c>
      <c r="H17264" s="11">
        <v>2.9851965897219999</v>
      </c>
      <c r="I17264" s="11">
        <v>36.234477149520004</v>
      </c>
    </row>
    <row r="17265" spans="1:10" x14ac:dyDescent="0.35">
      <c r="A17265" s="1" t="s">
        <v>15879</v>
      </c>
      <c r="B17265" s="8">
        <v>0</v>
      </c>
      <c r="C17265" s="8">
        <v>0</v>
      </c>
      <c r="D17265" s="8">
        <v>0</v>
      </c>
      <c r="E17265" s="6">
        <v>6.8459854290440006E-2</v>
      </c>
      <c r="F17265" s="8">
        <v>0</v>
      </c>
      <c r="G17265" s="8">
        <v>0</v>
      </c>
      <c r="H17265" s="8">
        <v>0</v>
      </c>
      <c r="I17265" s="8">
        <v>2.461757760622E-3</v>
      </c>
    </row>
    <row r="17266" spans="1:10" x14ac:dyDescent="0.35">
      <c r="B17266" s="11">
        <v>0</v>
      </c>
      <c r="C17266" s="11">
        <v>0</v>
      </c>
      <c r="D17266" s="11">
        <v>0</v>
      </c>
      <c r="E17266" s="9">
        <v>0.73852732818650002</v>
      </c>
      <c r="F17266" s="11">
        <v>0</v>
      </c>
      <c r="G17266" s="11">
        <v>0</v>
      </c>
      <c r="H17266" s="11">
        <v>0</v>
      </c>
      <c r="I17266" s="11">
        <v>0.73852732818650002</v>
      </c>
    </row>
    <row r="17267" spans="1:10" x14ac:dyDescent="0.35">
      <c r="A17267" s="1" t="s">
        <v>15880</v>
      </c>
      <c r="B17267" s="8">
        <v>1</v>
      </c>
      <c r="C17267" s="8">
        <v>1</v>
      </c>
      <c r="D17267" s="8">
        <v>1</v>
      </c>
      <c r="E17267" s="8">
        <v>1</v>
      </c>
      <c r="F17267" s="8">
        <v>1</v>
      </c>
      <c r="G17267" s="8">
        <v>1</v>
      </c>
      <c r="H17267" s="8">
        <v>1</v>
      </c>
      <c r="I17267" s="8">
        <v>1</v>
      </c>
    </row>
    <row r="17268" spans="1:10" x14ac:dyDescent="0.35">
      <c r="B17268" s="11">
        <v>12.74006994924</v>
      </c>
      <c r="C17268" s="11">
        <v>104.7548341297</v>
      </c>
      <c r="D17268" s="11">
        <v>99.683411436100002</v>
      </c>
      <c r="E17268" s="11">
        <v>10.787743208649999</v>
      </c>
      <c r="F17268" s="11">
        <v>1.8124066269270001</v>
      </c>
      <c r="G17268" s="11">
        <v>42.058904708690001</v>
      </c>
      <c r="H17268" s="11">
        <v>28.162629940750001</v>
      </c>
      <c r="I17268" s="11">
        <v>300</v>
      </c>
    </row>
    <row r="17269" spans="1:10" x14ac:dyDescent="0.35">
      <c r="A17269" s="1" t="s">
        <v>15881</v>
      </c>
    </row>
    <row r="17270" spans="1:10" x14ac:dyDescent="0.35">
      <c r="A17270" s="1" t="s">
        <v>15882</v>
      </c>
    </row>
    <row r="17274" spans="1:10" x14ac:dyDescent="0.35">
      <c r="A17274" s="4" t="s">
        <v>15883</v>
      </c>
    </row>
    <row r="17275" spans="1:10" x14ac:dyDescent="0.35">
      <c r="A17275" s="1" t="s">
        <v>15884</v>
      </c>
    </row>
    <row r="17276" spans="1:10" ht="31" x14ac:dyDescent="0.35">
      <c r="A17276" s="5" t="s">
        <v>15885</v>
      </c>
      <c r="B17276" s="5" t="s">
        <v>15886</v>
      </c>
      <c r="C17276" s="5" t="s">
        <v>15887</v>
      </c>
      <c r="D17276" s="5" t="s">
        <v>15888</v>
      </c>
      <c r="E17276" s="5" t="s">
        <v>15889</v>
      </c>
      <c r="F17276" s="5" t="s">
        <v>15890</v>
      </c>
      <c r="G17276" s="5" t="s">
        <v>15891</v>
      </c>
      <c r="H17276" s="5" t="s">
        <v>15892</v>
      </c>
      <c r="I17276" s="5" t="s">
        <v>15893</v>
      </c>
      <c r="J17276" s="5" t="s">
        <v>15894</v>
      </c>
    </row>
    <row r="17277" spans="1:10" x14ac:dyDescent="0.35">
      <c r="A17277" s="1" t="s">
        <v>15895</v>
      </c>
      <c r="B17277" s="8">
        <v>0.56079455300150005</v>
      </c>
      <c r="C17277" s="8">
        <v>0.50938719868920002</v>
      </c>
      <c r="D17277" s="8">
        <v>0.64233848403170002</v>
      </c>
      <c r="E17277" s="8">
        <v>0.71363584658820001</v>
      </c>
      <c r="F17277" s="8">
        <v>0.32799913276120002</v>
      </c>
      <c r="G17277" s="8">
        <v>0.50165117580319996</v>
      </c>
      <c r="H17277" s="8">
        <v>0.63562967165880002</v>
      </c>
      <c r="I17277" s="8">
        <v>0.64889639362079998</v>
      </c>
      <c r="J17277" s="8">
        <v>0.58453824223939999</v>
      </c>
    </row>
    <row r="17278" spans="1:10" x14ac:dyDescent="0.35">
      <c r="B17278" s="11">
        <v>21.133569241130001</v>
      </c>
      <c r="C17278" s="11">
        <v>18.351937417079998</v>
      </c>
      <c r="D17278" s="11">
        <v>27.381995599509999</v>
      </c>
      <c r="E17278" s="11">
        <v>33.015709541889997</v>
      </c>
      <c r="F17278" s="11">
        <v>7.6340172848809997</v>
      </c>
      <c r="G17278" s="11">
        <v>19.391512065240001</v>
      </c>
      <c r="H17278" s="11">
        <v>24.73063712619</v>
      </c>
      <c r="I17278" s="11">
        <v>23.72209439589</v>
      </c>
      <c r="J17278" s="11">
        <v>175.36147267179999</v>
      </c>
    </row>
    <row r="17279" spans="1:10" x14ac:dyDescent="0.35">
      <c r="A17279" s="1" t="s">
        <v>15896</v>
      </c>
      <c r="B17279" s="8">
        <v>0.4392054469985</v>
      </c>
      <c r="C17279" s="8">
        <v>0.49061280131079998</v>
      </c>
      <c r="D17279" s="8">
        <v>0.35766151596829998</v>
      </c>
      <c r="E17279" s="8">
        <v>0.28636415341179999</v>
      </c>
      <c r="F17279" s="8">
        <v>0.67200086723880004</v>
      </c>
      <c r="G17279" s="8">
        <v>0.49834882419679999</v>
      </c>
      <c r="H17279" s="8">
        <v>0.36437032834119998</v>
      </c>
      <c r="I17279" s="8">
        <v>0.3309018606204</v>
      </c>
      <c r="J17279" s="8">
        <v>0.41299999999999998</v>
      </c>
    </row>
    <row r="17280" spans="1:10" x14ac:dyDescent="0.35">
      <c r="B17280" s="11">
        <v>16.551478033350001</v>
      </c>
      <c r="C17280" s="11">
        <v>17.675543179809999</v>
      </c>
      <c r="D17280" s="11">
        <v>15.246612650219999</v>
      </c>
      <c r="E17280" s="11">
        <v>13.248375565010001</v>
      </c>
      <c r="F17280" s="11">
        <v>15.6404871951</v>
      </c>
      <c r="G17280" s="11">
        <v>19.263858440349999</v>
      </c>
      <c r="H17280" s="11">
        <v>14.176667282129999</v>
      </c>
      <c r="I17280" s="11">
        <v>12.096977654030001</v>
      </c>
      <c r="J17280" s="11">
        <v>123.9</v>
      </c>
    </row>
    <row r="17281" spans="1:10" x14ac:dyDescent="0.35">
      <c r="A17281" s="1" t="s">
        <v>15897</v>
      </c>
      <c r="B17281" s="8">
        <v>3.5865665624489999E-2</v>
      </c>
      <c r="C17281" s="8">
        <v>0</v>
      </c>
      <c r="D17281" s="8">
        <v>0</v>
      </c>
      <c r="E17281" s="8">
        <v>3.6861473925040002E-2</v>
      </c>
      <c r="F17281" s="8">
        <v>0</v>
      </c>
      <c r="G17281" s="8">
        <v>0</v>
      </c>
      <c r="H17281" s="8">
        <v>0</v>
      </c>
      <c r="I17281" s="8">
        <v>0</v>
      </c>
      <c r="J17281" s="8">
        <v>1.0189872238079999E-2</v>
      </c>
    </row>
    <row r="17282" spans="1:10" x14ac:dyDescent="0.35">
      <c r="B17282" s="11">
        <v>1.3515993045900001</v>
      </c>
      <c r="C17282" s="11">
        <v>0</v>
      </c>
      <c r="D17282" s="11">
        <v>0</v>
      </c>
      <c r="E17282" s="11">
        <v>1.7053623668340001</v>
      </c>
      <c r="F17282" s="11">
        <v>0</v>
      </c>
      <c r="G17282" s="11">
        <v>0</v>
      </c>
      <c r="H17282" s="11">
        <v>0</v>
      </c>
      <c r="I17282" s="11">
        <v>0</v>
      </c>
      <c r="J17282" s="11">
        <v>3.0569616714240002</v>
      </c>
    </row>
    <row r="17283" spans="1:10" x14ac:dyDescent="0.35">
      <c r="A17283" s="1" t="s">
        <v>15898</v>
      </c>
      <c r="B17283" s="8">
        <v>5.12312983204E-2</v>
      </c>
      <c r="C17283" s="8">
        <v>0</v>
      </c>
      <c r="D17283" s="8">
        <v>0.1666672161785</v>
      </c>
      <c r="E17283" s="8">
        <v>0.14858645998020001</v>
      </c>
      <c r="F17283" s="8">
        <v>8.6014024105540002E-2</v>
      </c>
      <c r="G17283" s="8">
        <v>0.19303597350990001</v>
      </c>
      <c r="H17283" s="8">
        <v>0.25260527090020002</v>
      </c>
      <c r="I17283" s="8">
        <v>0.2175918410653</v>
      </c>
      <c r="J17283" s="8">
        <v>0.14385432795309999</v>
      </c>
    </row>
    <row r="17284" spans="1:10" x14ac:dyDescent="0.35">
      <c r="B17284" s="11">
        <v>1.9306538991369999</v>
      </c>
      <c r="C17284" s="11">
        <v>0</v>
      </c>
      <c r="D17284" s="11">
        <v>7.1047914665459997</v>
      </c>
      <c r="E17284" s="11">
        <v>6.8742166302590002</v>
      </c>
      <c r="F17284" s="11">
        <v>2.0019337893850002</v>
      </c>
      <c r="G17284" s="11">
        <v>7.4618770769339999</v>
      </c>
      <c r="H17284" s="11">
        <v>9.8281901700609993</v>
      </c>
      <c r="I17284" s="11">
        <v>7.9546353536090004</v>
      </c>
      <c r="J17284" s="11">
        <v>43.15629838593</v>
      </c>
    </row>
    <row r="17285" spans="1:10" x14ac:dyDescent="0.35">
      <c r="A17285" s="1" t="s">
        <v>15899</v>
      </c>
      <c r="B17285" s="8">
        <v>3.5949717737980003E-2</v>
      </c>
      <c r="C17285" s="8">
        <v>6.1424929216770001E-2</v>
      </c>
      <c r="D17285" s="8">
        <v>9.9448959258319994E-2</v>
      </c>
      <c r="E17285" s="8">
        <v>8.7752976606150002E-2</v>
      </c>
      <c r="F17285" s="8">
        <v>0</v>
      </c>
      <c r="G17285" s="8">
        <v>6.2192485206429997E-2</v>
      </c>
      <c r="H17285" s="8">
        <v>5.2587929616360003E-2</v>
      </c>
      <c r="I17285" s="8">
        <v>4.3161423828970001E-2</v>
      </c>
      <c r="J17285" s="8">
        <v>5.9649801153909998E-2</v>
      </c>
    </row>
    <row r="17286" spans="1:10" x14ac:dyDescent="0.35">
      <c r="B17286" s="11">
        <v>1.3547668124600001</v>
      </c>
      <c r="C17286" s="11">
        <v>2.2129854455219999</v>
      </c>
      <c r="D17286" s="11">
        <v>4.2393707250660002</v>
      </c>
      <c r="E17286" s="11">
        <v>4.0598111780909996</v>
      </c>
      <c r="F17286" s="11">
        <v>0</v>
      </c>
      <c r="G17286" s="11">
        <v>2.4040735583180002</v>
      </c>
      <c r="H17286" s="11">
        <v>2.0460545857870001</v>
      </c>
      <c r="I17286" s="11">
        <v>1.577878040928</v>
      </c>
      <c r="J17286" s="11">
        <v>17.894940346169999</v>
      </c>
    </row>
    <row r="17287" spans="1:10" x14ac:dyDescent="0.35">
      <c r="A17287" s="1" t="s">
        <v>15900</v>
      </c>
      <c r="B17287" s="8">
        <v>0.43774787131870002</v>
      </c>
      <c r="C17287" s="8">
        <v>0.44796226947239998</v>
      </c>
      <c r="D17287" s="8">
        <v>0.37622230859479999</v>
      </c>
      <c r="E17287" s="8">
        <v>0.44043493607669998</v>
      </c>
      <c r="F17287" s="8">
        <v>0.2419851086557</v>
      </c>
      <c r="G17287" s="8">
        <v>0.2464227170869</v>
      </c>
      <c r="H17287" s="8">
        <v>0.33043647114219998</v>
      </c>
      <c r="I17287" s="8">
        <v>0.38814312872660001</v>
      </c>
      <c r="J17287" s="8">
        <v>0.37084424089430001</v>
      </c>
    </row>
    <row r="17288" spans="1:10" x14ac:dyDescent="0.35">
      <c r="B17288" s="11">
        <v>16.496549224950002</v>
      </c>
      <c r="C17288" s="11">
        <v>16.13895197155</v>
      </c>
      <c r="D17288" s="11">
        <v>16.037833407899999</v>
      </c>
      <c r="E17288" s="11">
        <v>20.37631936671</v>
      </c>
      <c r="F17288" s="11">
        <v>5.6320834954950003</v>
      </c>
      <c r="G17288" s="11">
        <v>9.5255614299870004</v>
      </c>
      <c r="H17288" s="11">
        <v>12.85639237034</v>
      </c>
      <c r="I17288" s="11">
        <v>14.18958100135</v>
      </c>
      <c r="J17288" s="11">
        <v>111.25327226829999</v>
      </c>
    </row>
    <row r="17289" spans="1:10" x14ac:dyDescent="0.35">
      <c r="A17289" s="1" t="s">
        <v>15901</v>
      </c>
      <c r="B17289" s="8">
        <v>0.39504244343509998</v>
      </c>
      <c r="C17289" s="8">
        <v>0.30310357000510002</v>
      </c>
      <c r="D17289" s="8">
        <v>0.30671512336399998</v>
      </c>
      <c r="E17289" s="8">
        <v>0.13100771415080001</v>
      </c>
      <c r="F17289" s="8">
        <v>0.4872154660477</v>
      </c>
      <c r="G17289" s="8">
        <v>0.3160217162883</v>
      </c>
      <c r="H17289" s="8">
        <v>0.2240073650528</v>
      </c>
      <c r="I17289" s="8">
        <v>0.28588646928439998</v>
      </c>
      <c r="J17289" s="8">
        <v>0.2922184095016</v>
      </c>
    </row>
    <row r="17290" spans="1:10" x14ac:dyDescent="0.35">
      <c r="B17290" s="11">
        <v>14.88719315628</v>
      </c>
      <c r="C17290" s="11">
        <v>10.920057987210001</v>
      </c>
      <c r="D17290" s="11">
        <v>13.074838838150001</v>
      </c>
      <c r="E17290" s="11">
        <v>6.0609520371330001</v>
      </c>
      <c r="F17290" s="11">
        <v>11.339698547239999</v>
      </c>
      <c r="G17290" s="11">
        <v>12.215936530940001</v>
      </c>
      <c r="H17290" s="11">
        <v>8.7155227418150005</v>
      </c>
      <c r="I17290" s="11">
        <v>10.45132301172</v>
      </c>
      <c r="J17290" s="11">
        <v>87.665522850480002</v>
      </c>
    </row>
    <row r="17291" spans="1:10" x14ac:dyDescent="0.35">
      <c r="A17291" s="1" t="s">
        <v>15902</v>
      </c>
      <c r="B17291" s="8">
        <v>4.41630035634E-2</v>
      </c>
      <c r="C17291" s="8">
        <v>0.18750923130569999</v>
      </c>
      <c r="D17291" s="8">
        <v>5.0946392604379998E-2</v>
      </c>
      <c r="E17291" s="8">
        <v>0.15535643926100001</v>
      </c>
      <c r="F17291" s="8">
        <v>0.18478540119110001</v>
      </c>
      <c r="G17291" s="8">
        <v>0.18232710790850001</v>
      </c>
      <c r="H17291" s="8">
        <v>0.14036296328840001</v>
      </c>
      <c r="I17291" s="8">
        <v>4.5015391336040003E-2</v>
      </c>
      <c r="J17291" s="8">
        <v>0.1207815904984</v>
      </c>
    </row>
    <row r="17292" spans="1:10" x14ac:dyDescent="0.35">
      <c r="B17292" s="11">
        <v>1.6642848770700001</v>
      </c>
      <c r="C17292" s="11">
        <v>6.7554851926030004</v>
      </c>
      <c r="D17292" s="11">
        <v>2.171773812069</v>
      </c>
      <c r="E17292" s="11">
        <v>7.1874235278769998</v>
      </c>
      <c r="F17292" s="11">
        <v>4.3007886478569999</v>
      </c>
      <c r="G17292" s="11">
        <v>7.0479219094149999</v>
      </c>
      <c r="H17292" s="11">
        <v>5.4611445403149999</v>
      </c>
      <c r="I17292" s="11">
        <v>1.645654642312</v>
      </c>
      <c r="J17292" s="11">
        <v>36.234477149520004</v>
      </c>
    </row>
    <row r="17293" spans="1:10" x14ac:dyDescent="0.35">
      <c r="A17293" s="1" t="s">
        <v>15903</v>
      </c>
      <c r="B17293" s="8">
        <v>0</v>
      </c>
      <c r="C17293" s="8">
        <v>0</v>
      </c>
      <c r="D17293" s="8">
        <v>0</v>
      </c>
      <c r="E17293" s="8">
        <v>0</v>
      </c>
      <c r="F17293" s="8">
        <v>0</v>
      </c>
      <c r="G17293" s="8">
        <v>0</v>
      </c>
      <c r="H17293" s="8">
        <v>0</v>
      </c>
      <c r="I17293" s="8">
        <v>2.0201745758740002E-2</v>
      </c>
      <c r="J17293" s="8">
        <v>2.461757760622E-3</v>
      </c>
    </row>
    <row r="17294" spans="1:10" x14ac:dyDescent="0.35">
      <c r="B17294" s="11">
        <v>0</v>
      </c>
      <c r="C17294" s="11">
        <v>0</v>
      </c>
      <c r="D17294" s="11">
        <v>0</v>
      </c>
      <c r="E17294" s="11">
        <v>0</v>
      </c>
      <c r="F17294" s="11">
        <v>0</v>
      </c>
      <c r="G17294" s="11">
        <v>0</v>
      </c>
      <c r="H17294" s="11">
        <v>0</v>
      </c>
      <c r="I17294" s="11">
        <v>0.73852732818650002</v>
      </c>
      <c r="J17294" s="11">
        <v>0.73852732818650002</v>
      </c>
    </row>
    <row r="17295" spans="1:10" x14ac:dyDescent="0.35">
      <c r="A17295" s="1" t="s">
        <v>15904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37.685047274479999</v>
      </c>
      <c r="C17296" s="11">
        <v>36.027480596890001</v>
      </c>
      <c r="D17296" s="11">
        <v>42.62860824973</v>
      </c>
      <c r="E17296" s="11">
        <v>46.264085106899998</v>
      </c>
      <c r="F17296" s="11">
        <v>23.274504479979999</v>
      </c>
      <c r="G17296" s="11">
        <v>38.65537050559</v>
      </c>
      <c r="H17296" s="11">
        <v>38.907304408320002</v>
      </c>
      <c r="I17296" s="11">
        <v>36.557599378109998</v>
      </c>
      <c r="J17296" s="11">
        <v>300</v>
      </c>
    </row>
    <row r="17297" spans="1:13" x14ac:dyDescent="0.35">
      <c r="A17297" s="1" t="s">
        <v>15905</v>
      </c>
    </row>
    <row r="17298" spans="1:13" x14ac:dyDescent="0.35">
      <c r="A17298" s="1" t="s">
        <v>15906</v>
      </c>
    </row>
    <row r="17302" spans="1:13" x14ac:dyDescent="0.35">
      <c r="A17302" s="4" t="s">
        <v>15907</v>
      </c>
    </row>
    <row r="17303" spans="1:13" x14ac:dyDescent="0.35">
      <c r="A17303" s="1" t="s">
        <v>15908</v>
      </c>
    </row>
    <row r="17304" spans="1:13" ht="31" x14ac:dyDescent="0.35">
      <c r="A17304" s="5" t="s">
        <v>15909</v>
      </c>
      <c r="B17304" s="5" t="s">
        <v>15910</v>
      </c>
      <c r="C17304" s="5" t="s">
        <v>15911</v>
      </c>
      <c r="D17304" s="5" t="s">
        <v>15912</v>
      </c>
      <c r="E17304" s="5" t="s">
        <v>15913</v>
      </c>
      <c r="F17304" s="5" t="s">
        <v>15914</v>
      </c>
      <c r="G17304" s="5" t="s">
        <v>15915</v>
      </c>
      <c r="H17304" s="5" t="s">
        <v>15916</v>
      </c>
      <c r="I17304" s="5" t="s">
        <v>15917</v>
      </c>
      <c r="J17304" s="5" t="s">
        <v>15918</v>
      </c>
      <c r="K17304" s="5" t="s">
        <v>15919</v>
      </c>
      <c r="L17304" s="5" t="s">
        <v>15920</v>
      </c>
      <c r="M17304" s="5" t="s">
        <v>15921</v>
      </c>
    </row>
    <row r="17305" spans="1:13" x14ac:dyDescent="0.35">
      <c r="A17305" s="1" t="s">
        <v>15922</v>
      </c>
      <c r="B17305" s="8">
        <v>0.6141375834303</v>
      </c>
      <c r="C17305" s="8">
        <v>0.57138654465189997</v>
      </c>
      <c r="D17305" s="8">
        <v>0</v>
      </c>
      <c r="E17305" s="8">
        <v>0</v>
      </c>
      <c r="F17305" s="8">
        <v>1</v>
      </c>
      <c r="G17305" s="8">
        <v>0.50151985830760004</v>
      </c>
      <c r="H17305" s="8">
        <v>0.78572832685350003</v>
      </c>
      <c r="I17305" s="8">
        <v>0.67422482862379995</v>
      </c>
      <c r="J17305" s="8">
        <v>0.37661261137050001</v>
      </c>
      <c r="K17305" s="8">
        <v>0.25602843550760002</v>
      </c>
      <c r="L17305" s="8">
        <v>0.41962737096500002</v>
      </c>
      <c r="M17305" s="8">
        <v>0.58453824223939999</v>
      </c>
    </row>
    <row r="17306" spans="1:13" x14ac:dyDescent="0.35">
      <c r="B17306" s="11">
        <v>93.81840925006</v>
      </c>
      <c r="C17306" s="11">
        <v>70.199234340930005</v>
      </c>
      <c r="D17306" s="11">
        <v>0</v>
      </c>
      <c r="E17306" s="11">
        <v>0</v>
      </c>
      <c r="F17306" s="11">
        <v>0.97492841964239996</v>
      </c>
      <c r="G17306" s="11">
        <v>1.07050681846</v>
      </c>
      <c r="H17306" s="11">
        <v>2.9071762672210002</v>
      </c>
      <c r="I17306" s="11">
        <v>2.8127107111709999</v>
      </c>
      <c r="J17306" s="11">
        <v>1.3547668124600001</v>
      </c>
      <c r="K17306" s="11">
        <v>1.3958090016360001</v>
      </c>
      <c r="L17306" s="11">
        <v>0.82793105022869995</v>
      </c>
      <c r="M17306" s="11">
        <v>175.36147267179999</v>
      </c>
    </row>
    <row r="17307" spans="1:13" x14ac:dyDescent="0.35">
      <c r="A17307" s="1" t="s">
        <v>15923</v>
      </c>
      <c r="B17307" s="8">
        <v>0.3858624165697</v>
      </c>
      <c r="C17307" s="8">
        <v>0.42260221345709997</v>
      </c>
      <c r="D17307" s="8">
        <v>1</v>
      </c>
      <c r="E17307" s="8">
        <v>1</v>
      </c>
      <c r="F17307" s="8">
        <v>0</v>
      </c>
      <c r="G17307" s="8">
        <v>0.49848014169240001</v>
      </c>
      <c r="H17307" s="8">
        <v>0.2142716731465</v>
      </c>
      <c r="I17307" s="8">
        <v>0.32577517137619999</v>
      </c>
      <c r="J17307" s="8">
        <v>0.62338738862950005</v>
      </c>
      <c r="K17307" s="8">
        <v>0.74397156449239998</v>
      </c>
      <c r="L17307" s="8">
        <v>0.58037262903499998</v>
      </c>
      <c r="M17307" s="8">
        <v>0.41299999999999998</v>
      </c>
    </row>
    <row r="17308" spans="1:13" x14ac:dyDescent="0.35">
      <c r="B17308" s="11">
        <v>58.946071839079998</v>
      </c>
      <c r="C17308" s="11">
        <v>51.919934225170003</v>
      </c>
      <c r="D17308" s="11">
        <v>0.74066197794290001</v>
      </c>
      <c r="E17308" s="11">
        <v>1.6339307046639999</v>
      </c>
      <c r="F17308" s="11">
        <v>0</v>
      </c>
      <c r="G17308" s="11">
        <v>1.064018466486</v>
      </c>
      <c r="H17308" s="11">
        <v>0.79280013411740002</v>
      </c>
      <c r="I17308" s="11">
        <v>1.359058989023</v>
      </c>
      <c r="J17308" s="11">
        <v>2.2424754772490001</v>
      </c>
      <c r="K17308" s="11">
        <v>4.055964348731</v>
      </c>
      <c r="L17308" s="11">
        <v>1.145083837539</v>
      </c>
      <c r="M17308" s="11">
        <v>123.9</v>
      </c>
    </row>
    <row r="17309" spans="1:13" x14ac:dyDescent="0.35">
      <c r="A17309" s="1" t="s">
        <v>15924</v>
      </c>
      <c r="B17309" s="8">
        <v>2.0010945277519999E-2</v>
      </c>
      <c r="C17309" s="8">
        <v>0</v>
      </c>
      <c r="D17309" s="8">
        <v>0</v>
      </c>
      <c r="E17309" s="8">
        <v>0</v>
      </c>
      <c r="F17309" s="8">
        <v>0</v>
      </c>
      <c r="G17309" s="8">
        <v>0</v>
      </c>
      <c r="H17309" s="8">
        <v>0</v>
      </c>
      <c r="I17309" s="8">
        <v>0</v>
      </c>
      <c r="J17309" s="8">
        <v>0</v>
      </c>
      <c r="K17309" s="8">
        <v>0</v>
      </c>
      <c r="L17309" s="8">
        <v>0</v>
      </c>
      <c r="M17309" s="8">
        <v>1.0189872238079999E-2</v>
      </c>
    </row>
    <row r="17310" spans="1:13" x14ac:dyDescent="0.35">
      <c r="B17310" s="11">
        <v>3.0569616714240002</v>
      </c>
      <c r="C17310" s="11">
        <v>0</v>
      </c>
      <c r="D17310" s="11">
        <v>0</v>
      </c>
      <c r="E17310" s="11">
        <v>0</v>
      </c>
      <c r="F17310" s="11">
        <v>0</v>
      </c>
      <c r="G17310" s="11">
        <v>0</v>
      </c>
      <c r="H17310" s="11">
        <v>0</v>
      </c>
      <c r="I17310" s="11">
        <v>0</v>
      </c>
      <c r="J17310" s="11">
        <v>0</v>
      </c>
      <c r="K17310" s="11">
        <v>0</v>
      </c>
      <c r="L17310" s="11">
        <v>0</v>
      </c>
      <c r="M17310" s="11">
        <v>3.0569616714240002</v>
      </c>
    </row>
    <row r="17311" spans="1:13" x14ac:dyDescent="0.35">
      <c r="A17311" s="1" t="s">
        <v>15925</v>
      </c>
      <c r="B17311" s="8">
        <v>9.8862286843779998E-2</v>
      </c>
      <c r="C17311" s="8">
        <v>0.20971998343029999</v>
      </c>
      <c r="D17311" s="8">
        <v>0</v>
      </c>
      <c r="E17311" s="8">
        <v>0</v>
      </c>
      <c r="F17311" s="8">
        <v>0</v>
      </c>
      <c r="G17311" s="8">
        <v>0</v>
      </c>
      <c r="H17311" s="8">
        <v>0.21811383625950001</v>
      </c>
      <c r="I17311" s="8">
        <v>0.1943484372466</v>
      </c>
      <c r="J17311" s="8">
        <v>0</v>
      </c>
      <c r="K17311" s="8">
        <v>0.12292248373130001</v>
      </c>
      <c r="L17311" s="8">
        <v>0</v>
      </c>
      <c r="M17311" s="8">
        <v>0.14385432795309999</v>
      </c>
    </row>
    <row r="17312" spans="1:13" x14ac:dyDescent="0.35">
      <c r="B17312" s="11">
        <v>15.102645948979999</v>
      </c>
      <c r="C17312" s="11">
        <v>25.765713947239998</v>
      </c>
      <c r="D17312" s="11">
        <v>0</v>
      </c>
      <c r="E17312" s="11">
        <v>0</v>
      </c>
      <c r="F17312" s="11">
        <v>0</v>
      </c>
      <c r="G17312" s="11">
        <v>0</v>
      </c>
      <c r="H17312" s="11">
        <v>0.80701604696579998</v>
      </c>
      <c r="I17312" s="11">
        <v>0.81077692178530003</v>
      </c>
      <c r="J17312" s="11">
        <v>0</v>
      </c>
      <c r="K17312" s="11">
        <v>0.67014552096739999</v>
      </c>
      <c r="L17312" s="11">
        <v>0</v>
      </c>
      <c r="M17312" s="11">
        <v>43.15629838593</v>
      </c>
    </row>
    <row r="17313" spans="1:13" x14ac:dyDescent="0.35">
      <c r="A17313" s="1" t="s">
        <v>15926</v>
      </c>
      <c r="B17313" s="8">
        <v>5.6968130360559997E-2</v>
      </c>
      <c r="C17313" s="8">
        <v>4.9064945758219999E-2</v>
      </c>
      <c r="D17313" s="8">
        <v>0</v>
      </c>
      <c r="E17313" s="8">
        <v>0</v>
      </c>
      <c r="F17313" s="8">
        <v>1</v>
      </c>
      <c r="G17313" s="8">
        <v>0</v>
      </c>
      <c r="H17313" s="8">
        <v>0.2255506428598</v>
      </c>
      <c r="I17313" s="8">
        <v>0</v>
      </c>
      <c r="J17313" s="8">
        <v>0.37661261137050001</v>
      </c>
      <c r="K17313" s="8">
        <v>0</v>
      </c>
      <c r="L17313" s="8">
        <v>0</v>
      </c>
      <c r="M17313" s="8">
        <v>5.9649801153909998E-2</v>
      </c>
    </row>
    <row r="17314" spans="1:13" x14ac:dyDescent="0.35">
      <c r="B17314" s="11">
        <v>8.7027068731489994</v>
      </c>
      <c r="C17314" s="11">
        <v>6.028006185033</v>
      </c>
      <c r="D17314" s="11">
        <v>0</v>
      </c>
      <c r="E17314" s="11">
        <v>0</v>
      </c>
      <c r="F17314" s="11">
        <v>0.97492841964239996</v>
      </c>
      <c r="G17314" s="11">
        <v>0</v>
      </c>
      <c r="H17314" s="11">
        <v>0.83453205588799995</v>
      </c>
      <c r="I17314" s="11">
        <v>0</v>
      </c>
      <c r="J17314" s="11">
        <v>1.3547668124600001</v>
      </c>
      <c r="K17314" s="11">
        <v>0</v>
      </c>
      <c r="L17314" s="11">
        <v>0</v>
      </c>
      <c r="M17314" s="11">
        <v>17.894940346169999</v>
      </c>
    </row>
    <row r="17315" spans="1:13" x14ac:dyDescent="0.35">
      <c r="A17315" s="1" t="s">
        <v>15927</v>
      </c>
      <c r="B17315" s="8">
        <v>0.43829622094839998</v>
      </c>
      <c r="C17315" s="8">
        <v>0.31260161546339998</v>
      </c>
      <c r="D17315" s="8">
        <v>0</v>
      </c>
      <c r="E17315" s="8">
        <v>0</v>
      </c>
      <c r="F17315" s="8">
        <v>0</v>
      </c>
      <c r="G17315" s="8">
        <v>0.50151985830760004</v>
      </c>
      <c r="H17315" s="8">
        <v>0.34206384773420001</v>
      </c>
      <c r="I17315" s="8">
        <v>0.47987639137720001</v>
      </c>
      <c r="J17315" s="8">
        <v>0</v>
      </c>
      <c r="K17315" s="8">
        <v>0.13310595177619999</v>
      </c>
      <c r="L17315" s="8">
        <v>0.41962737096500002</v>
      </c>
      <c r="M17315" s="8">
        <v>0.37084424089430001</v>
      </c>
    </row>
    <row r="17316" spans="1:13" x14ac:dyDescent="0.35">
      <c r="B17316" s="11">
        <v>66.956094756509998</v>
      </c>
      <c r="C17316" s="11">
        <v>38.405514208660001</v>
      </c>
      <c r="D17316" s="11">
        <v>0</v>
      </c>
      <c r="E17316" s="11">
        <v>0</v>
      </c>
      <c r="F17316" s="11">
        <v>0</v>
      </c>
      <c r="G17316" s="11">
        <v>1.07050681846</v>
      </c>
      <c r="H17316" s="11">
        <v>1.2656281643680001</v>
      </c>
      <c r="I17316" s="11">
        <v>2.0019337893850002</v>
      </c>
      <c r="J17316" s="11">
        <v>0</v>
      </c>
      <c r="K17316" s="11">
        <v>0.72566348066880004</v>
      </c>
      <c r="L17316" s="11">
        <v>0.82793105022869995</v>
      </c>
      <c r="M17316" s="11">
        <v>111.25327226829999</v>
      </c>
    </row>
    <row r="17317" spans="1:13" x14ac:dyDescent="0.35">
      <c r="A17317" s="1" t="s">
        <v>15928</v>
      </c>
      <c r="B17317" s="8">
        <v>0.27432925578389999</v>
      </c>
      <c r="C17317" s="8">
        <v>0.31040097258839999</v>
      </c>
      <c r="D17317" s="8">
        <v>0</v>
      </c>
      <c r="E17317" s="8">
        <v>1</v>
      </c>
      <c r="F17317" s="8">
        <v>0</v>
      </c>
      <c r="G17317" s="8">
        <v>0</v>
      </c>
      <c r="H17317" s="8">
        <v>0.2142716731465</v>
      </c>
      <c r="I17317" s="8">
        <v>0</v>
      </c>
      <c r="J17317" s="8">
        <v>0.62338738862950005</v>
      </c>
      <c r="K17317" s="8">
        <v>0.33169353855009998</v>
      </c>
      <c r="L17317" s="8">
        <v>0.58037262903499998</v>
      </c>
      <c r="M17317" s="8">
        <v>0.2922184095016</v>
      </c>
    </row>
    <row r="17318" spans="1:13" x14ac:dyDescent="0.35">
      <c r="B17318" s="11">
        <v>41.907766407399997</v>
      </c>
      <c r="C17318" s="11">
        <v>38.135148295550003</v>
      </c>
      <c r="D17318" s="11">
        <v>0</v>
      </c>
      <c r="E17318" s="11">
        <v>1.6339307046639999</v>
      </c>
      <c r="F17318" s="11">
        <v>0</v>
      </c>
      <c r="G17318" s="11">
        <v>0</v>
      </c>
      <c r="H17318" s="11">
        <v>0.79280013411740002</v>
      </c>
      <c r="I17318" s="11">
        <v>0</v>
      </c>
      <c r="J17318" s="11">
        <v>2.2424754772490001</v>
      </c>
      <c r="K17318" s="11">
        <v>1.808317993957</v>
      </c>
      <c r="L17318" s="11">
        <v>1.145083837539</v>
      </c>
      <c r="M17318" s="11">
        <v>87.665522850480002</v>
      </c>
    </row>
    <row r="17319" spans="1:13" x14ac:dyDescent="0.35">
      <c r="A17319" s="1" t="s">
        <v>15929</v>
      </c>
      <c r="B17319" s="8">
        <v>0.1115331607858</v>
      </c>
      <c r="C17319" s="8">
        <v>0.1122012408688</v>
      </c>
      <c r="D17319" s="8">
        <v>1</v>
      </c>
      <c r="E17319" s="8">
        <v>0</v>
      </c>
      <c r="F17319" s="8">
        <v>0</v>
      </c>
      <c r="G17319" s="8">
        <v>0.49848014169240001</v>
      </c>
      <c r="H17319" s="8">
        <v>0</v>
      </c>
      <c r="I17319" s="8">
        <v>0.32577517137619999</v>
      </c>
      <c r="J17319" s="8">
        <v>0</v>
      </c>
      <c r="K17319" s="8">
        <v>0.41227802594230001</v>
      </c>
      <c r="L17319" s="8">
        <v>0</v>
      </c>
      <c r="M17319" s="8">
        <v>0.1207815904984</v>
      </c>
    </row>
    <row r="17320" spans="1:13" x14ac:dyDescent="0.35">
      <c r="B17320" s="11">
        <v>17.038305431680001</v>
      </c>
      <c r="C17320" s="11">
        <v>13.78478592962</v>
      </c>
      <c r="D17320" s="11">
        <v>0.74066197794290001</v>
      </c>
      <c r="E17320" s="11">
        <v>0</v>
      </c>
      <c r="F17320" s="11">
        <v>0</v>
      </c>
      <c r="G17320" s="11">
        <v>1.064018466486</v>
      </c>
      <c r="H17320" s="11">
        <v>0</v>
      </c>
      <c r="I17320" s="11">
        <v>1.359058989023</v>
      </c>
      <c r="J17320" s="11">
        <v>0</v>
      </c>
      <c r="K17320" s="11">
        <v>2.247646354774</v>
      </c>
      <c r="L17320" s="11">
        <v>0</v>
      </c>
      <c r="M17320" s="11">
        <v>36.234477149520004</v>
      </c>
    </row>
    <row r="17321" spans="1:13" x14ac:dyDescent="0.35">
      <c r="A17321" s="1" t="s">
        <v>15930</v>
      </c>
      <c r="B17321" s="8">
        <v>0</v>
      </c>
      <c r="C17321" s="8">
        <v>6.0112418909589998E-3</v>
      </c>
      <c r="D17321" s="8">
        <v>0</v>
      </c>
      <c r="E17321" s="8">
        <v>0</v>
      </c>
      <c r="F17321" s="8">
        <v>0</v>
      </c>
      <c r="G17321" s="8">
        <v>0</v>
      </c>
      <c r="H17321" s="8">
        <v>0</v>
      </c>
      <c r="I17321" s="8">
        <v>0</v>
      </c>
      <c r="J17321" s="8">
        <v>0</v>
      </c>
      <c r="K17321" s="8">
        <v>0</v>
      </c>
      <c r="L17321" s="8">
        <v>0</v>
      </c>
      <c r="M17321" s="8">
        <v>2.461757760622E-3</v>
      </c>
    </row>
    <row r="17322" spans="1:13" x14ac:dyDescent="0.35">
      <c r="B17322" s="11">
        <v>0</v>
      </c>
      <c r="C17322" s="11">
        <v>0.73852732818650002</v>
      </c>
      <c r="D17322" s="11">
        <v>0</v>
      </c>
      <c r="E17322" s="11">
        <v>0</v>
      </c>
      <c r="F17322" s="11">
        <v>0</v>
      </c>
      <c r="G17322" s="11">
        <v>0</v>
      </c>
      <c r="H17322" s="11">
        <v>0</v>
      </c>
      <c r="I17322" s="11">
        <v>0</v>
      </c>
      <c r="J17322" s="11">
        <v>0</v>
      </c>
      <c r="K17322" s="11">
        <v>0</v>
      </c>
      <c r="L17322" s="11">
        <v>0</v>
      </c>
      <c r="M17322" s="11">
        <v>0.73852732818650002</v>
      </c>
    </row>
    <row r="17323" spans="1:13" x14ac:dyDescent="0.35">
      <c r="A17323" s="1" t="s">
        <v>15931</v>
      </c>
      <c r="B17323" s="8">
        <v>1</v>
      </c>
      <c r="C17323" s="8">
        <v>1</v>
      </c>
      <c r="D17323" s="8">
        <v>1</v>
      </c>
      <c r="E17323" s="8">
        <v>1</v>
      </c>
      <c r="F17323" s="8">
        <v>1</v>
      </c>
      <c r="G17323" s="8">
        <v>1</v>
      </c>
      <c r="H17323" s="8">
        <v>1</v>
      </c>
      <c r="I17323" s="8">
        <v>1</v>
      </c>
      <c r="J17323" s="8">
        <v>1</v>
      </c>
      <c r="K17323" s="8">
        <v>1</v>
      </c>
      <c r="L17323" s="8">
        <v>1</v>
      </c>
      <c r="M17323" s="8">
        <v>1</v>
      </c>
    </row>
    <row r="17324" spans="1:13" x14ac:dyDescent="0.35">
      <c r="B17324" s="11">
        <v>152.7644810891</v>
      </c>
      <c r="C17324" s="11">
        <v>122.85769589429999</v>
      </c>
      <c r="D17324" s="11">
        <v>0.74066197794290001</v>
      </c>
      <c r="E17324" s="11">
        <v>1.6339307046639999</v>
      </c>
      <c r="F17324" s="11">
        <v>0.97492841964239996</v>
      </c>
      <c r="G17324" s="11">
        <v>2.134525284945</v>
      </c>
      <c r="H17324" s="11">
        <v>3.6999764013390002</v>
      </c>
      <c r="I17324" s="11">
        <v>4.171769700194</v>
      </c>
      <c r="J17324" s="11">
        <v>3.597242289709</v>
      </c>
      <c r="K17324" s="11">
        <v>5.4517733503669996</v>
      </c>
      <c r="L17324" s="11">
        <v>1.973014887768</v>
      </c>
      <c r="M17324" s="11">
        <v>300</v>
      </c>
    </row>
    <row r="17325" spans="1:13" x14ac:dyDescent="0.35">
      <c r="A17325" s="1" t="s">
        <v>15932</v>
      </c>
    </row>
    <row r="17326" spans="1:13" x14ac:dyDescent="0.35">
      <c r="A17326" s="1" t="s">
        <v>15933</v>
      </c>
    </row>
    <row r="17330" spans="1:7" x14ac:dyDescent="0.35">
      <c r="A17330" s="4" t="s">
        <v>15934</v>
      </c>
    </row>
    <row r="17331" spans="1:7" x14ac:dyDescent="0.35">
      <c r="A17331" s="1" t="s">
        <v>15935</v>
      </c>
    </row>
    <row r="17332" spans="1:7" ht="46.5" x14ac:dyDescent="0.35">
      <c r="A17332" s="5" t="s">
        <v>15936</v>
      </c>
      <c r="B17332" s="5" t="s">
        <v>15937</v>
      </c>
      <c r="C17332" s="5" t="s">
        <v>15938</v>
      </c>
      <c r="D17332" s="5" t="s">
        <v>15939</v>
      </c>
      <c r="E17332" s="5" t="s">
        <v>15940</v>
      </c>
      <c r="F17332" s="5" t="s">
        <v>15941</v>
      </c>
      <c r="G17332" s="5" t="s">
        <v>15942</v>
      </c>
    </row>
    <row r="17333" spans="1:7" x14ac:dyDescent="0.35">
      <c r="A17333" s="1" t="s">
        <v>15943</v>
      </c>
      <c r="B17333" s="7">
        <v>0</v>
      </c>
      <c r="C17333" s="6">
        <v>1</v>
      </c>
      <c r="D17333" s="7">
        <v>0</v>
      </c>
      <c r="E17333" s="6">
        <v>1</v>
      </c>
      <c r="F17333" s="8">
        <v>0</v>
      </c>
      <c r="G17333" s="8">
        <v>0.58453824223939999</v>
      </c>
    </row>
    <row r="17334" spans="1:7" x14ac:dyDescent="0.35">
      <c r="B17334" s="10">
        <v>0</v>
      </c>
      <c r="C17334" s="9">
        <v>99.883211799609995</v>
      </c>
      <c r="D17334" s="10">
        <v>0</v>
      </c>
      <c r="E17334" s="9">
        <v>75.478260872199996</v>
      </c>
      <c r="F17334" s="11">
        <v>0</v>
      </c>
      <c r="G17334" s="11">
        <v>175.36147267179999</v>
      </c>
    </row>
    <row r="17335" spans="1:7" x14ac:dyDescent="0.35">
      <c r="A17335" s="1" t="s">
        <v>15944</v>
      </c>
      <c r="B17335" s="6">
        <v>1</v>
      </c>
      <c r="C17335" s="7">
        <v>0</v>
      </c>
      <c r="D17335" s="6">
        <v>1</v>
      </c>
      <c r="E17335" s="7">
        <v>0</v>
      </c>
      <c r="F17335" s="8">
        <v>0</v>
      </c>
      <c r="G17335" s="8">
        <v>0.41299999999999998</v>
      </c>
    </row>
    <row r="17336" spans="1:7" x14ac:dyDescent="0.35">
      <c r="B17336" s="9">
        <v>62.722009428390002</v>
      </c>
      <c r="C17336" s="10">
        <v>0</v>
      </c>
      <c r="D17336" s="9">
        <v>61.177990571610003</v>
      </c>
      <c r="E17336" s="10">
        <v>0</v>
      </c>
      <c r="F17336" s="11">
        <v>0</v>
      </c>
      <c r="G17336" s="11">
        <v>123.9</v>
      </c>
    </row>
    <row r="17337" spans="1:7" x14ac:dyDescent="0.35">
      <c r="A17337" s="1" t="s">
        <v>15945</v>
      </c>
      <c r="B17337" s="8">
        <v>0</v>
      </c>
      <c r="C17337" s="6">
        <v>3.0605360163590001E-2</v>
      </c>
      <c r="D17337" s="8">
        <v>0</v>
      </c>
      <c r="E17337" s="8">
        <v>0</v>
      </c>
      <c r="F17337" s="8">
        <v>0</v>
      </c>
      <c r="G17337" s="8">
        <v>1.0189872238079999E-2</v>
      </c>
    </row>
    <row r="17338" spans="1:7" x14ac:dyDescent="0.35">
      <c r="B17338" s="11">
        <v>0</v>
      </c>
      <c r="C17338" s="9">
        <v>3.0569616714240002</v>
      </c>
      <c r="D17338" s="11">
        <v>0</v>
      </c>
      <c r="E17338" s="11">
        <v>0</v>
      </c>
      <c r="F17338" s="11">
        <v>0</v>
      </c>
      <c r="G17338" s="11">
        <v>3.0569616714240002</v>
      </c>
    </row>
    <row r="17339" spans="1:7" x14ac:dyDescent="0.35">
      <c r="A17339" s="1" t="s">
        <v>15946</v>
      </c>
      <c r="B17339" s="7">
        <v>0</v>
      </c>
      <c r="C17339" s="8">
        <v>0.15928264329210001</v>
      </c>
      <c r="D17339" s="7">
        <v>0</v>
      </c>
      <c r="E17339" s="6">
        <v>0.36098654202070002</v>
      </c>
      <c r="F17339" s="8">
        <v>0</v>
      </c>
      <c r="G17339" s="8">
        <v>0.14385432795309999</v>
      </c>
    </row>
    <row r="17340" spans="1:7" x14ac:dyDescent="0.35">
      <c r="B17340" s="10">
        <v>0</v>
      </c>
      <c r="C17340" s="11">
        <v>15.909661995940001</v>
      </c>
      <c r="D17340" s="10">
        <v>0</v>
      </c>
      <c r="E17340" s="9">
        <v>27.246636389990002</v>
      </c>
      <c r="F17340" s="11">
        <v>0</v>
      </c>
      <c r="G17340" s="11">
        <v>43.15629838593</v>
      </c>
    </row>
    <row r="17341" spans="1:7" x14ac:dyDescent="0.35">
      <c r="A17341" s="1" t="s">
        <v>15947</v>
      </c>
      <c r="B17341" s="7">
        <v>0</v>
      </c>
      <c r="C17341" s="6">
        <v>0.118808095448</v>
      </c>
      <c r="D17341" s="7">
        <v>0</v>
      </c>
      <c r="E17341" s="8">
        <v>7.9864137241319993E-2</v>
      </c>
      <c r="F17341" s="8">
        <v>0</v>
      </c>
      <c r="G17341" s="8">
        <v>5.9649801153909998E-2</v>
      </c>
    </row>
    <row r="17342" spans="1:7" x14ac:dyDescent="0.35">
      <c r="B17342" s="10">
        <v>0</v>
      </c>
      <c r="C17342" s="9">
        <v>11.86693416114</v>
      </c>
      <c r="D17342" s="10">
        <v>0</v>
      </c>
      <c r="E17342" s="11">
        <v>6.028006185033</v>
      </c>
      <c r="F17342" s="11">
        <v>0</v>
      </c>
      <c r="G17342" s="11">
        <v>17.894940346169999</v>
      </c>
    </row>
    <row r="17343" spans="1:7" x14ac:dyDescent="0.35">
      <c r="A17343" s="1" t="s">
        <v>15948</v>
      </c>
      <c r="B17343" s="7">
        <v>0</v>
      </c>
      <c r="C17343" s="6">
        <v>0.69130390109640005</v>
      </c>
      <c r="D17343" s="7">
        <v>0</v>
      </c>
      <c r="E17343" s="6">
        <v>0.55914932073800006</v>
      </c>
      <c r="F17343" s="8">
        <v>0</v>
      </c>
      <c r="G17343" s="8">
        <v>0.37084424089430001</v>
      </c>
    </row>
    <row r="17344" spans="1:7" x14ac:dyDescent="0.35">
      <c r="B17344" s="10">
        <v>0</v>
      </c>
      <c r="C17344" s="9">
        <v>69.049653971110004</v>
      </c>
      <c r="D17344" s="10">
        <v>0</v>
      </c>
      <c r="E17344" s="9">
        <v>42.20361829718</v>
      </c>
      <c r="F17344" s="11">
        <v>0</v>
      </c>
      <c r="G17344" s="11">
        <v>111.25327226829999</v>
      </c>
    </row>
    <row r="17345" spans="1:15" x14ac:dyDescent="0.35">
      <c r="A17345" s="1" t="s">
        <v>15949</v>
      </c>
      <c r="B17345" s="6">
        <v>0.71654340204260003</v>
      </c>
      <c r="C17345" s="7">
        <v>0</v>
      </c>
      <c r="D17345" s="6">
        <v>0.69833089371750001</v>
      </c>
      <c r="E17345" s="7">
        <v>0</v>
      </c>
      <c r="F17345" s="8">
        <v>0</v>
      </c>
      <c r="G17345" s="8">
        <v>0.2922184095016</v>
      </c>
    </row>
    <row r="17346" spans="1:15" x14ac:dyDescent="0.35">
      <c r="B17346" s="9">
        <v>44.943042018770001</v>
      </c>
      <c r="C17346" s="10">
        <v>0</v>
      </c>
      <c r="D17346" s="9">
        <v>42.722480831710001</v>
      </c>
      <c r="E17346" s="10">
        <v>0</v>
      </c>
      <c r="F17346" s="11">
        <v>0</v>
      </c>
      <c r="G17346" s="11">
        <v>87.665522850480002</v>
      </c>
    </row>
    <row r="17347" spans="1:15" x14ac:dyDescent="0.35">
      <c r="A17347" s="1" t="s">
        <v>15950</v>
      </c>
      <c r="B17347" s="6">
        <v>0.28345659795740002</v>
      </c>
      <c r="C17347" s="7">
        <v>0</v>
      </c>
      <c r="D17347" s="6">
        <v>0.30166910628249999</v>
      </c>
      <c r="E17347" s="7">
        <v>0</v>
      </c>
      <c r="F17347" s="8">
        <v>0</v>
      </c>
      <c r="G17347" s="8">
        <v>0.1207815904984</v>
      </c>
    </row>
    <row r="17348" spans="1:15" x14ac:dyDescent="0.35">
      <c r="B17348" s="9">
        <v>17.778967409620002</v>
      </c>
      <c r="C17348" s="10">
        <v>0</v>
      </c>
      <c r="D17348" s="9">
        <v>18.455509739899998</v>
      </c>
      <c r="E17348" s="10">
        <v>0</v>
      </c>
      <c r="F17348" s="11">
        <v>0</v>
      </c>
      <c r="G17348" s="11">
        <v>36.234477149520004</v>
      </c>
    </row>
    <row r="17349" spans="1:15" x14ac:dyDescent="0.35">
      <c r="A17349" s="1" t="s">
        <v>15951</v>
      </c>
      <c r="B17349" s="8">
        <v>0</v>
      </c>
      <c r="C17349" s="8">
        <v>0</v>
      </c>
      <c r="D17349" s="8">
        <v>0</v>
      </c>
      <c r="E17349" s="8">
        <v>0</v>
      </c>
      <c r="F17349" s="8">
        <v>1</v>
      </c>
      <c r="G17349" s="8">
        <v>2.461757760622E-3</v>
      </c>
    </row>
    <row r="17350" spans="1:15" x14ac:dyDescent="0.35">
      <c r="B17350" s="11">
        <v>0</v>
      </c>
      <c r="C17350" s="11">
        <v>0</v>
      </c>
      <c r="D17350" s="11">
        <v>0</v>
      </c>
      <c r="E17350" s="11">
        <v>0</v>
      </c>
      <c r="F17350" s="11">
        <v>0.73852732818650002</v>
      </c>
      <c r="G17350" s="11">
        <v>0.73852732818650002</v>
      </c>
    </row>
    <row r="17351" spans="1:15" x14ac:dyDescent="0.35">
      <c r="A17351" s="1" t="s">
        <v>15952</v>
      </c>
      <c r="B17351" s="8">
        <v>1</v>
      </c>
      <c r="C17351" s="8">
        <v>1</v>
      </c>
      <c r="D17351" s="8">
        <v>1</v>
      </c>
      <c r="E17351" s="8">
        <v>1</v>
      </c>
      <c r="F17351" s="8">
        <v>1</v>
      </c>
      <c r="G17351" s="8">
        <v>1</v>
      </c>
    </row>
    <row r="17352" spans="1:15" x14ac:dyDescent="0.35">
      <c r="B17352" s="11">
        <v>62.722009428390002</v>
      </c>
      <c r="C17352" s="11">
        <v>99.883211799609995</v>
      </c>
      <c r="D17352" s="11">
        <v>61.177990571610003</v>
      </c>
      <c r="E17352" s="11">
        <v>75.478260872199996</v>
      </c>
      <c r="F17352" s="11">
        <v>0.73852732818650002</v>
      </c>
      <c r="G17352" s="11">
        <v>300</v>
      </c>
    </row>
    <row r="17353" spans="1:15" x14ac:dyDescent="0.35">
      <c r="A17353" s="1" t="s">
        <v>15953</v>
      </c>
    </row>
    <row r="17354" spans="1:15" x14ac:dyDescent="0.35">
      <c r="A17354" s="1" t="s">
        <v>15954</v>
      </c>
    </row>
    <row r="17358" spans="1:15" x14ac:dyDescent="0.35">
      <c r="A17358" s="4" t="s">
        <v>15955</v>
      </c>
    </row>
    <row r="17359" spans="1:15" x14ac:dyDescent="0.35">
      <c r="A17359" s="1" t="s">
        <v>15956</v>
      </c>
    </row>
    <row r="17360" spans="1:15" ht="31" x14ac:dyDescent="0.35">
      <c r="A17360" s="5" t="s">
        <v>15957</v>
      </c>
      <c r="B17360" s="5" t="s">
        <v>15958</v>
      </c>
      <c r="C17360" s="5" t="s">
        <v>15959</v>
      </c>
      <c r="D17360" s="5" t="s">
        <v>15960</v>
      </c>
      <c r="E17360" s="5" t="s">
        <v>15961</v>
      </c>
      <c r="F17360" s="5" t="s">
        <v>15962</v>
      </c>
      <c r="G17360" s="5" t="s">
        <v>15963</v>
      </c>
      <c r="H17360" s="5" t="s">
        <v>15964</v>
      </c>
      <c r="I17360" s="5" t="s">
        <v>15965</v>
      </c>
      <c r="J17360" s="5" t="s">
        <v>15966</v>
      </c>
      <c r="K17360" s="5" t="s">
        <v>15967</v>
      </c>
      <c r="L17360" s="5" t="s">
        <v>15968</v>
      </c>
      <c r="M17360" s="5" t="s">
        <v>15969</v>
      </c>
      <c r="N17360" s="5" t="s">
        <v>15970</v>
      </c>
      <c r="O17360" s="5" t="s">
        <v>15971</v>
      </c>
    </row>
    <row r="17361" spans="1:15" x14ac:dyDescent="0.35">
      <c r="A17361" s="1" t="s">
        <v>15972</v>
      </c>
      <c r="B17361" s="8">
        <v>0.39136342640029997</v>
      </c>
      <c r="C17361" s="8">
        <v>0.48325745234090001</v>
      </c>
      <c r="D17361" s="8">
        <v>0.65237482413759995</v>
      </c>
      <c r="E17361" s="8">
        <v>0.74944433709699998</v>
      </c>
      <c r="F17361" s="8">
        <v>0.52986267354079997</v>
      </c>
      <c r="G17361" s="8">
        <v>0.50817025192510001</v>
      </c>
      <c r="H17361" s="8">
        <v>0.7322390880288</v>
      </c>
      <c r="I17361" s="8">
        <v>0.66380035092019996</v>
      </c>
      <c r="J17361" s="8">
        <v>0.42288471573300002</v>
      </c>
      <c r="K17361" s="8">
        <v>0.4866556560102</v>
      </c>
      <c r="L17361" s="8">
        <v>0.55381644065250002</v>
      </c>
      <c r="M17361" s="8">
        <v>0.52424814534609998</v>
      </c>
      <c r="N17361" s="8">
        <v>0.86442918284500003</v>
      </c>
      <c r="O17361" s="8">
        <v>0.58453824223939999</v>
      </c>
    </row>
    <row r="17362" spans="1:15" x14ac:dyDescent="0.35">
      <c r="B17362" s="11">
        <v>4.2080613669340003</v>
      </c>
      <c r="C17362" s="11">
        <v>13.85575134982</v>
      </c>
      <c r="D17362" s="11">
        <v>18.657344029019999</v>
      </c>
      <c r="E17362" s="11">
        <v>30.64998387692</v>
      </c>
      <c r="F17362" s="11">
        <v>16.481879442210001</v>
      </c>
      <c r="G17362" s="11">
        <v>9.7317517996460001</v>
      </c>
      <c r="H17362" s="11">
        <v>15.457569212079999</v>
      </c>
      <c r="I17362" s="11">
        <v>17.392629396770001</v>
      </c>
      <c r="J17362" s="11">
        <v>8.0776457168760007</v>
      </c>
      <c r="K17362" s="11">
        <v>12.04423985022</v>
      </c>
      <c r="L17362" s="11">
        <v>17.165061179049999</v>
      </c>
      <c r="M17362" s="11">
        <v>6.930543673691</v>
      </c>
      <c r="N17362" s="11">
        <v>4.7090117785689998</v>
      </c>
      <c r="O17362" s="11">
        <v>175.36147267179999</v>
      </c>
    </row>
    <row r="17363" spans="1:15" x14ac:dyDescent="0.35">
      <c r="A17363" s="1" t="s">
        <v>15973</v>
      </c>
      <c r="B17363" s="8">
        <v>0.60863657359970003</v>
      </c>
      <c r="C17363" s="8">
        <v>0.51674254765909999</v>
      </c>
      <c r="D17363" s="8">
        <v>0.34762517586239999</v>
      </c>
      <c r="E17363" s="8">
        <v>0.25055566290300002</v>
      </c>
      <c r="F17363" s="8">
        <v>0.47013732645919998</v>
      </c>
      <c r="G17363" s="8">
        <v>0.49182974807489999</v>
      </c>
      <c r="H17363" s="8">
        <v>0.2677609119712</v>
      </c>
      <c r="I17363" s="8">
        <v>0.33619964907979999</v>
      </c>
      <c r="J17363" s="8">
        <v>0.57711528426699998</v>
      </c>
      <c r="K17363" s="8">
        <v>0.5133443439898</v>
      </c>
      <c r="L17363" s="8">
        <v>0.44618355934749998</v>
      </c>
      <c r="M17363" s="8">
        <v>0.47575185465390002</v>
      </c>
      <c r="N17363" s="8">
        <v>0</v>
      </c>
      <c r="O17363" s="8">
        <v>0.41299999999999998</v>
      </c>
    </row>
    <row r="17364" spans="1:15" x14ac:dyDescent="0.35">
      <c r="B17364" s="11">
        <v>6.5442498687860002</v>
      </c>
      <c r="C17364" s="11">
        <v>14.81582170654</v>
      </c>
      <c r="D17364" s="11">
        <v>9.9417731329329992</v>
      </c>
      <c r="E17364" s="11">
        <v>10.246961179259999</v>
      </c>
      <c r="F17364" s="11">
        <v>14.624066051310001</v>
      </c>
      <c r="G17364" s="11">
        <v>9.4188217783599999</v>
      </c>
      <c r="H17364" s="11">
        <v>5.6524336063889997</v>
      </c>
      <c r="I17364" s="11">
        <v>8.8089677742160006</v>
      </c>
      <c r="J17364" s="11">
        <v>11.02364930835</v>
      </c>
      <c r="K17364" s="11">
        <v>12.704758135260001</v>
      </c>
      <c r="L17364" s="11">
        <v>13.82907319303</v>
      </c>
      <c r="M17364" s="11">
        <v>6.2894242655669998</v>
      </c>
      <c r="N17364" s="11">
        <v>0</v>
      </c>
      <c r="O17364" s="11">
        <v>123.9</v>
      </c>
    </row>
    <row r="17365" spans="1:15" x14ac:dyDescent="0.35">
      <c r="A17365" s="1" t="s">
        <v>15974</v>
      </c>
      <c r="B17365" s="6">
        <v>0.12570314186029999</v>
      </c>
      <c r="C17365" s="8">
        <v>0</v>
      </c>
      <c r="D17365" s="8">
        <v>0</v>
      </c>
      <c r="E17365" s="8">
        <v>2.383866125705E-2</v>
      </c>
      <c r="F17365" s="8">
        <v>0</v>
      </c>
      <c r="G17365" s="8">
        <v>0</v>
      </c>
      <c r="H17365" s="8">
        <v>0</v>
      </c>
      <c r="I17365" s="8">
        <v>2.787745885966E-2</v>
      </c>
      <c r="J17365" s="8">
        <v>0</v>
      </c>
      <c r="K17365" s="8">
        <v>0</v>
      </c>
      <c r="L17365" s="8">
        <v>0</v>
      </c>
      <c r="M17365" s="8">
        <v>0</v>
      </c>
      <c r="N17365" s="8">
        <v>0</v>
      </c>
      <c r="O17365" s="8">
        <v>1.0189872238079999E-2</v>
      </c>
    </row>
    <row r="17366" spans="1:15" x14ac:dyDescent="0.35">
      <c r="B17366" s="9">
        <v>1.3515993045900001</v>
      </c>
      <c r="C17366" s="11">
        <v>0</v>
      </c>
      <c r="D17366" s="11">
        <v>0</v>
      </c>
      <c r="E17366" s="11">
        <v>0.97492841964239996</v>
      </c>
      <c r="F17366" s="11">
        <v>0</v>
      </c>
      <c r="G17366" s="11">
        <v>0</v>
      </c>
      <c r="H17366" s="11">
        <v>0</v>
      </c>
      <c r="I17366" s="11">
        <v>0.73043394719139998</v>
      </c>
      <c r="J17366" s="11">
        <v>0</v>
      </c>
      <c r="K17366" s="11">
        <v>0</v>
      </c>
      <c r="L17366" s="11">
        <v>0</v>
      </c>
      <c r="M17366" s="11">
        <v>0</v>
      </c>
      <c r="N17366" s="11">
        <v>0</v>
      </c>
      <c r="O17366" s="11">
        <v>3.0569616714240002</v>
      </c>
    </row>
    <row r="17367" spans="1:15" x14ac:dyDescent="0.35">
      <c r="A17367" s="1" t="s">
        <v>15975</v>
      </c>
      <c r="B17367" s="8">
        <v>0</v>
      </c>
      <c r="C17367" s="8">
        <v>0.12211250636690001</v>
      </c>
      <c r="D17367" s="8">
        <v>0.2203034830825</v>
      </c>
      <c r="E17367" s="8">
        <v>0.1126285605032</v>
      </c>
      <c r="F17367" s="8">
        <v>0.12642559569020001</v>
      </c>
      <c r="G17367" s="8">
        <v>4.2336952388540003E-2</v>
      </c>
      <c r="H17367" s="8">
        <v>0.1061836042154</v>
      </c>
      <c r="I17367" s="8">
        <v>0.26832310073850002</v>
      </c>
      <c r="J17367" s="8">
        <v>0</v>
      </c>
      <c r="K17367" s="8">
        <v>0.1272755571601</v>
      </c>
      <c r="L17367" s="8">
        <v>0.2438623364085</v>
      </c>
      <c r="M17367" s="8">
        <v>0.1079841609414</v>
      </c>
      <c r="N17367" s="8">
        <v>0.47678506662249998</v>
      </c>
      <c r="O17367" s="8">
        <v>0.14385432795309999</v>
      </c>
    </row>
    <row r="17368" spans="1:15" x14ac:dyDescent="0.35">
      <c r="B17368" s="11">
        <v>0</v>
      </c>
      <c r="C17368" s="11">
        <v>3.5011576473930002</v>
      </c>
      <c r="D17368" s="11">
        <v>6.3004851238640001</v>
      </c>
      <c r="E17368" s="11">
        <v>4.606164050656</v>
      </c>
      <c r="F17368" s="11">
        <v>3.9325876885229998</v>
      </c>
      <c r="G17368" s="11">
        <v>0.81077692178530003</v>
      </c>
      <c r="H17368" s="11">
        <v>2.2415361842629999</v>
      </c>
      <c r="I17368" s="11">
        <v>7.0304937972210002</v>
      </c>
      <c r="J17368" s="11">
        <v>0</v>
      </c>
      <c r="K17368" s="11">
        <v>3.1499425077560002</v>
      </c>
      <c r="L17368" s="11">
        <v>7.5583020229339999</v>
      </c>
      <c r="M17368" s="11">
        <v>1.427547145593</v>
      </c>
      <c r="N17368" s="11">
        <v>2.5973052959429999</v>
      </c>
      <c r="O17368" s="11">
        <v>43.15629838593</v>
      </c>
    </row>
    <row r="17369" spans="1:15" x14ac:dyDescent="0.35">
      <c r="A17369" s="1" t="s">
        <v>15976</v>
      </c>
      <c r="B17369" s="8">
        <v>0.12599773041910001</v>
      </c>
      <c r="C17369" s="8">
        <v>4.8077354769630001E-2</v>
      </c>
      <c r="D17369" s="8">
        <v>0.1152134317983</v>
      </c>
      <c r="E17369" s="8">
        <v>8.2014637951179997E-2</v>
      </c>
      <c r="F17369" s="8">
        <v>0</v>
      </c>
      <c r="G17369" s="8">
        <v>4.3577392211710003E-2</v>
      </c>
      <c r="H17369" s="8">
        <v>0</v>
      </c>
      <c r="I17369" s="8">
        <v>5.763109940642E-2</v>
      </c>
      <c r="J17369" s="8">
        <v>0</v>
      </c>
      <c r="K17369" s="8">
        <v>9.7138217867570001E-2</v>
      </c>
      <c r="L17369" s="8">
        <v>9.6483510083610002E-2</v>
      </c>
      <c r="M17369" s="8">
        <v>5.8511051563309997E-2</v>
      </c>
      <c r="N17369" s="8">
        <v>0</v>
      </c>
      <c r="O17369" s="8">
        <v>5.9649801153909998E-2</v>
      </c>
    </row>
    <row r="17370" spans="1:15" x14ac:dyDescent="0.35">
      <c r="B17370" s="11">
        <v>1.3547668124600001</v>
      </c>
      <c r="C17370" s="11">
        <v>1.3784533896340001</v>
      </c>
      <c r="D17370" s="11">
        <v>3.2950024346319999</v>
      </c>
      <c r="E17370" s="11">
        <v>3.3541481420919999</v>
      </c>
      <c r="F17370" s="11">
        <v>0</v>
      </c>
      <c r="G17370" s="11">
        <v>0.83453205588799995</v>
      </c>
      <c r="H17370" s="11">
        <v>0</v>
      </c>
      <c r="I17370" s="11">
        <v>1.510026851168</v>
      </c>
      <c r="J17370" s="11">
        <v>0</v>
      </c>
      <c r="K17370" s="11">
        <v>2.4040735583180002</v>
      </c>
      <c r="L17370" s="11">
        <v>2.9904228762209999</v>
      </c>
      <c r="M17370" s="11">
        <v>0.77351422575920004</v>
      </c>
      <c r="N17370" s="11">
        <v>0</v>
      </c>
      <c r="O17370" s="11">
        <v>17.894940346169999</v>
      </c>
    </row>
    <row r="17371" spans="1:15" x14ac:dyDescent="0.35">
      <c r="A17371" s="1" t="s">
        <v>15977</v>
      </c>
      <c r="B17371" s="8">
        <v>0.13966255412100001</v>
      </c>
      <c r="C17371" s="8">
        <v>0.31306759120439998</v>
      </c>
      <c r="D17371" s="8">
        <v>0.31685790925680002</v>
      </c>
      <c r="E17371" s="8">
        <v>0.53096247738559998</v>
      </c>
      <c r="F17371" s="8">
        <v>0.40343707785060001</v>
      </c>
      <c r="G17371" s="8">
        <v>0.42225590732489998</v>
      </c>
      <c r="H17371" s="8">
        <v>0.62605548381330001</v>
      </c>
      <c r="I17371" s="8">
        <v>0.3099686919156</v>
      </c>
      <c r="J17371" s="8">
        <v>0.42288471573300002</v>
      </c>
      <c r="K17371" s="8">
        <v>0.26224188098259998</v>
      </c>
      <c r="L17371" s="8">
        <v>0.21347059416040001</v>
      </c>
      <c r="M17371" s="8">
        <v>0.35775293284139997</v>
      </c>
      <c r="N17371" s="8">
        <v>0.3876441162225</v>
      </c>
      <c r="O17371" s="8">
        <v>0.37084424089430001</v>
      </c>
    </row>
    <row r="17372" spans="1:15" x14ac:dyDescent="0.35">
      <c r="B17372" s="11">
        <v>1.5016952498839999</v>
      </c>
      <c r="C17372" s="11">
        <v>8.9761403127949997</v>
      </c>
      <c r="D17372" s="11">
        <v>9.0618564705269993</v>
      </c>
      <c r="E17372" s="11">
        <v>21.71474326453</v>
      </c>
      <c r="F17372" s="11">
        <v>12.54929175368</v>
      </c>
      <c r="G17372" s="11">
        <v>8.0864428219729998</v>
      </c>
      <c r="H17372" s="11">
        <v>13.21603302782</v>
      </c>
      <c r="I17372" s="11">
        <v>8.1216748011890001</v>
      </c>
      <c r="J17372" s="11">
        <v>8.0776457168760007</v>
      </c>
      <c r="K17372" s="11">
        <v>6.4902237841480002</v>
      </c>
      <c r="L17372" s="11">
        <v>6.6163362798929999</v>
      </c>
      <c r="M17372" s="11">
        <v>4.729482302339</v>
      </c>
      <c r="N17372" s="11">
        <v>2.1117064826259999</v>
      </c>
      <c r="O17372" s="11">
        <v>111.25327226829999</v>
      </c>
    </row>
    <row r="17373" spans="1:15" x14ac:dyDescent="0.35">
      <c r="A17373" s="1" t="s">
        <v>15978</v>
      </c>
      <c r="B17373" s="8">
        <v>0.60863657359970003</v>
      </c>
      <c r="C17373" s="8">
        <v>0.25105834038870001</v>
      </c>
      <c r="D17373" s="8">
        <v>0.2647883563574</v>
      </c>
      <c r="E17373" s="8">
        <v>0.1718597183509</v>
      </c>
      <c r="F17373" s="8">
        <v>0.41398184257289999</v>
      </c>
      <c r="G17373" s="8">
        <v>0.30936910371569998</v>
      </c>
      <c r="H17373" s="8">
        <v>0.18495044520430001</v>
      </c>
      <c r="I17373" s="8">
        <v>0.23078700561820001</v>
      </c>
      <c r="J17373" s="8">
        <v>0.35627663963970002</v>
      </c>
      <c r="K17373" s="8">
        <v>0.4045885491074</v>
      </c>
      <c r="L17373" s="8">
        <v>0.33275147516719999</v>
      </c>
      <c r="M17373" s="8">
        <v>0.25996654851000001</v>
      </c>
      <c r="N17373" s="8">
        <v>0</v>
      </c>
      <c r="O17373" s="8">
        <v>0.2922184095016</v>
      </c>
    </row>
    <row r="17374" spans="1:15" x14ac:dyDescent="0.35">
      <c r="B17374" s="11">
        <v>6.5442498687860002</v>
      </c>
      <c r="C17374" s="11">
        <v>7.1982375478630001</v>
      </c>
      <c r="D17374" s="11">
        <v>7.5727132265870001</v>
      </c>
      <c r="E17374" s="11">
        <v>7.0285374587660003</v>
      </c>
      <c r="F17374" s="11">
        <v>12.87729663038</v>
      </c>
      <c r="G17374" s="11">
        <v>5.924595783469</v>
      </c>
      <c r="H17374" s="11">
        <v>3.9043044195399998</v>
      </c>
      <c r="I17374" s="11">
        <v>6.0469881535059997</v>
      </c>
      <c r="J17374" s="11">
        <v>6.8053452043559997</v>
      </c>
      <c r="K17374" s="11">
        <v>10.013161186810001</v>
      </c>
      <c r="L17374" s="11">
        <v>10.313343933840001</v>
      </c>
      <c r="M17374" s="11">
        <v>3.4367494365820002</v>
      </c>
      <c r="N17374" s="11">
        <v>0</v>
      </c>
      <c r="O17374" s="11">
        <v>87.665522850480002</v>
      </c>
    </row>
    <row r="17375" spans="1:15" x14ac:dyDescent="0.35">
      <c r="A17375" s="1" t="s">
        <v>15979</v>
      </c>
      <c r="B17375" s="8">
        <v>0</v>
      </c>
      <c r="C17375" s="8">
        <v>0.26568420727039999</v>
      </c>
      <c r="D17375" s="8">
        <v>8.2836819504959996E-2</v>
      </c>
      <c r="E17375" s="8">
        <v>7.8695944552160002E-2</v>
      </c>
      <c r="F17375" s="8">
        <v>5.6155483886289999E-2</v>
      </c>
      <c r="G17375" s="8">
        <v>0.1824606443591</v>
      </c>
      <c r="H17375" s="8">
        <v>8.2810466766919999E-2</v>
      </c>
      <c r="I17375" s="8">
        <v>0.10541264346159999</v>
      </c>
      <c r="J17375" s="8">
        <v>0.22083864462729999</v>
      </c>
      <c r="K17375" s="8">
        <v>0.1087557948823</v>
      </c>
      <c r="L17375" s="8">
        <v>0.1134320841803</v>
      </c>
      <c r="M17375" s="8">
        <v>0.21578530614380001</v>
      </c>
      <c r="N17375" s="8">
        <v>0</v>
      </c>
      <c r="O17375" s="8">
        <v>0.1207815904984</v>
      </c>
    </row>
    <row r="17376" spans="1:15" x14ac:dyDescent="0.35">
      <c r="B17376" s="11">
        <v>0</v>
      </c>
      <c r="C17376" s="11">
        <v>7.6175841586760002</v>
      </c>
      <c r="D17376" s="11">
        <v>2.3690599063460001</v>
      </c>
      <c r="E17376" s="11">
        <v>3.2184237204940001</v>
      </c>
      <c r="F17376" s="11">
        <v>1.7467694209289999</v>
      </c>
      <c r="G17376" s="11">
        <v>3.4942259948899999</v>
      </c>
      <c r="H17376" s="11">
        <v>1.7481291868490001</v>
      </c>
      <c r="I17376" s="11">
        <v>2.76197962071</v>
      </c>
      <c r="J17376" s="11">
        <v>4.2183041039980003</v>
      </c>
      <c r="K17376" s="11">
        <v>2.6915969484520001</v>
      </c>
      <c r="L17376" s="11">
        <v>3.5157292591889999</v>
      </c>
      <c r="M17376" s="11">
        <v>2.8526748289850001</v>
      </c>
      <c r="N17376" s="11">
        <v>0</v>
      </c>
      <c r="O17376" s="11">
        <v>36.234477149520004</v>
      </c>
    </row>
    <row r="17377" spans="1:15" x14ac:dyDescent="0.35">
      <c r="A17377" s="1" t="s">
        <v>15980</v>
      </c>
      <c r="B17377" s="8">
        <v>0</v>
      </c>
      <c r="C17377" s="8">
        <v>0</v>
      </c>
      <c r="D17377" s="8">
        <v>0</v>
      </c>
      <c r="E17377" s="8">
        <v>0</v>
      </c>
      <c r="F17377" s="8">
        <v>0</v>
      </c>
      <c r="G17377" s="8">
        <v>0</v>
      </c>
      <c r="H17377" s="8">
        <v>0</v>
      </c>
      <c r="I17377" s="8">
        <v>0</v>
      </c>
      <c r="J17377" s="8">
        <v>0</v>
      </c>
      <c r="K17377" s="8">
        <v>0</v>
      </c>
      <c r="L17377" s="8">
        <v>0</v>
      </c>
      <c r="M17377" s="8">
        <v>0</v>
      </c>
      <c r="N17377" s="6">
        <v>0.135570817155</v>
      </c>
      <c r="O17377" s="8">
        <v>2.461757760622E-3</v>
      </c>
    </row>
    <row r="17378" spans="1:15" x14ac:dyDescent="0.35">
      <c r="B17378" s="11">
        <v>0</v>
      </c>
      <c r="C17378" s="11">
        <v>0</v>
      </c>
      <c r="D17378" s="11">
        <v>0</v>
      </c>
      <c r="E17378" s="11">
        <v>0</v>
      </c>
      <c r="F17378" s="11">
        <v>0</v>
      </c>
      <c r="G17378" s="11">
        <v>0</v>
      </c>
      <c r="H17378" s="11">
        <v>0</v>
      </c>
      <c r="I17378" s="11">
        <v>0</v>
      </c>
      <c r="J17378" s="11">
        <v>0</v>
      </c>
      <c r="K17378" s="11">
        <v>0</v>
      </c>
      <c r="L17378" s="11">
        <v>0</v>
      </c>
      <c r="M17378" s="11">
        <v>0</v>
      </c>
      <c r="N17378" s="9">
        <v>0.73852732818650002</v>
      </c>
      <c r="O17378" s="11">
        <v>0.73852732818650002</v>
      </c>
    </row>
    <row r="17379" spans="1:15" x14ac:dyDescent="0.35">
      <c r="A17379" s="1" t="s">
        <v>15981</v>
      </c>
      <c r="B17379" s="8">
        <v>1</v>
      </c>
      <c r="C17379" s="8">
        <v>1</v>
      </c>
      <c r="D17379" s="8">
        <v>1</v>
      </c>
      <c r="E17379" s="8">
        <v>1</v>
      </c>
      <c r="F17379" s="8">
        <v>1</v>
      </c>
      <c r="G17379" s="8">
        <v>1</v>
      </c>
      <c r="H17379" s="8">
        <v>1</v>
      </c>
      <c r="I17379" s="8">
        <v>1</v>
      </c>
      <c r="J17379" s="8">
        <v>1</v>
      </c>
      <c r="K17379" s="8">
        <v>1</v>
      </c>
      <c r="L17379" s="8">
        <v>1</v>
      </c>
      <c r="M17379" s="8">
        <v>1</v>
      </c>
      <c r="N17379" s="8">
        <v>1</v>
      </c>
      <c r="O17379" s="8">
        <v>1</v>
      </c>
    </row>
    <row r="17380" spans="1:15" x14ac:dyDescent="0.35">
      <c r="B17380" s="11">
        <v>10.752311235720001</v>
      </c>
      <c r="C17380" s="11">
        <v>28.67157305636</v>
      </c>
      <c r="D17380" s="11">
        <v>28.599117161959999</v>
      </c>
      <c r="E17380" s="11">
        <v>40.896945056180002</v>
      </c>
      <c r="F17380" s="11">
        <v>31.105945493509999</v>
      </c>
      <c r="G17380" s="11">
        <v>19.15057357801</v>
      </c>
      <c r="H17380" s="11">
        <v>21.110002818470001</v>
      </c>
      <c r="I17380" s="11">
        <v>26.201597170989999</v>
      </c>
      <c r="J17380" s="11">
        <v>19.101295025230002</v>
      </c>
      <c r="K17380" s="11">
        <v>24.748997985479999</v>
      </c>
      <c r="L17380" s="11">
        <v>30.99413437207</v>
      </c>
      <c r="M17380" s="11">
        <v>13.21996793926</v>
      </c>
      <c r="N17380" s="11">
        <v>5.4475391067550003</v>
      </c>
      <c r="O17380" s="11">
        <v>300</v>
      </c>
    </row>
    <row r="17381" spans="1:15" x14ac:dyDescent="0.35">
      <c r="A17381" s="1" t="s">
        <v>15982</v>
      </c>
    </row>
    <row r="17382" spans="1:15" x14ac:dyDescent="0.35">
      <c r="A17382" s="1" t="s">
        <v>15983</v>
      </c>
    </row>
    <row r="17386" spans="1:15" x14ac:dyDescent="0.35">
      <c r="A17386" s="4" t="s">
        <v>15984</v>
      </c>
    </row>
    <row r="17387" spans="1:15" x14ac:dyDescent="0.35">
      <c r="A17387" s="1" t="s">
        <v>15985</v>
      </c>
    </row>
    <row r="17388" spans="1:15" ht="31" x14ac:dyDescent="0.35">
      <c r="A17388" s="5" t="s">
        <v>15986</v>
      </c>
      <c r="B17388" s="5" t="s">
        <v>15987</v>
      </c>
      <c r="C17388" s="5" t="s">
        <v>15988</v>
      </c>
      <c r="D17388" s="5" t="s">
        <v>15989</v>
      </c>
      <c r="E17388" s="5" t="s">
        <v>15990</v>
      </c>
      <c r="F17388" s="5" t="s">
        <v>15991</v>
      </c>
      <c r="G17388" s="5" t="s">
        <v>15992</v>
      </c>
      <c r="H17388" s="5" t="s">
        <v>15993</v>
      </c>
      <c r="I17388" s="5" t="s">
        <v>15994</v>
      </c>
    </row>
    <row r="17389" spans="1:15" x14ac:dyDescent="0.35">
      <c r="A17389" s="1" t="s">
        <v>15995</v>
      </c>
      <c r="B17389" s="8">
        <v>0.75045325608239999</v>
      </c>
      <c r="C17389" s="8">
        <v>0.50003998297340002</v>
      </c>
      <c r="D17389" s="8">
        <v>0.58823124514780001</v>
      </c>
      <c r="E17389" s="8">
        <v>0.64232305294339997</v>
      </c>
      <c r="F17389" s="8">
        <v>0.48631100137909999</v>
      </c>
      <c r="G17389" s="8">
        <v>0.51760307542929995</v>
      </c>
      <c r="H17389" s="8">
        <v>0.86442918284500003</v>
      </c>
      <c r="I17389" s="8">
        <v>0.58453824223939999</v>
      </c>
    </row>
    <row r="17390" spans="1:15" x14ac:dyDescent="0.35">
      <c r="B17390" s="11">
        <v>38.679896193920001</v>
      </c>
      <c r="C17390" s="11">
        <v>28.691244428779999</v>
      </c>
      <c r="D17390" s="11">
        <v>39.218697613170001</v>
      </c>
      <c r="E17390" s="11">
        <v>19.845132237529999</v>
      </c>
      <c r="F17390" s="11">
        <v>21.212126927909999</v>
      </c>
      <c r="G17390" s="11">
        <v>23.005363491930002</v>
      </c>
      <c r="H17390" s="11">
        <v>4.7090117785689998</v>
      </c>
      <c r="I17390" s="11">
        <v>175.36147267179999</v>
      </c>
    </row>
    <row r="17391" spans="1:15" x14ac:dyDescent="0.35">
      <c r="A17391" s="1" t="s">
        <v>15996</v>
      </c>
      <c r="B17391" s="8">
        <v>0.24954674391760001</v>
      </c>
      <c r="C17391" s="8">
        <v>0.49996001702659998</v>
      </c>
      <c r="D17391" s="8">
        <v>0.41176875485219999</v>
      </c>
      <c r="E17391" s="8">
        <v>0.35767694705660003</v>
      </c>
      <c r="F17391" s="8">
        <v>0.51368899862090001</v>
      </c>
      <c r="G17391" s="8">
        <v>0.48239692457069999</v>
      </c>
      <c r="H17391" s="8">
        <v>0</v>
      </c>
      <c r="I17391" s="8">
        <v>0.41299999999999998</v>
      </c>
    </row>
    <row r="17392" spans="1:15" x14ac:dyDescent="0.35">
      <c r="B17392" s="11">
        <v>12.862149736879999</v>
      </c>
      <c r="C17392" s="11">
        <v>28.68665615063</v>
      </c>
      <c r="D17392" s="11">
        <v>27.453547250860002</v>
      </c>
      <c r="E17392" s="11">
        <v>11.050741959410001</v>
      </c>
      <c r="F17392" s="11">
        <v>22.406312440640001</v>
      </c>
      <c r="G17392" s="11">
        <v>21.440592461569999</v>
      </c>
      <c r="H17392" s="11">
        <v>0</v>
      </c>
      <c r="I17392" s="11">
        <v>123.9</v>
      </c>
    </row>
    <row r="17393" spans="1:9" x14ac:dyDescent="0.35">
      <c r="A17393" s="1" t="s">
        <v>15997</v>
      </c>
      <c r="B17393" s="8">
        <v>4.5138443424530002E-2</v>
      </c>
      <c r="C17393" s="8">
        <v>0</v>
      </c>
      <c r="D17393" s="8">
        <v>1.0955592521009999E-2</v>
      </c>
      <c r="E17393" s="8">
        <v>0</v>
      </c>
      <c r="F17393" s="8">
        <v>0</v>
      </c>
      <c r="G17393" s="8">
        <v>0</v>
      </c>
      <c r="H17393" s="8">
        <v>0</v>
      </c>
      <c r="I17393" s="8">
        <v>1.0189872238079999E-2</v>
      </c>
    </row>
    <row r="17394" spans="1:9" x14ac:dyDescent="0.35">
      <c r="B17394" s="11">
        <v>2.3265277242320002</v>
      </c>
      <c r="C17394" s="11">
        <v>0</v>
      </c>
      <c r="D17394" s="11">
        <v>0.73043394719139998</v>
      </c>
      <c r="E17394" s="11">
        <v>0</v>
      </c>
      <c r="F17394" s="11">
        <v>0</v>
      </c>
      <c r="G17394" s="11">
        <v>0</v>
      </c>
      <c r="H17394" s="11">
        <v>0</v>
      </c>
      <c r="I17394" s="11">
        <v>3.0569616714240002</v>
      </c>
    </row>
    <row r="17395" spans="1:9" x14ac:dyDescent="0.35">
      <c r="A17395" s="1" t="s">
        <v>15998</v>
      </c>
      <c r="B17395" s="8">
        <v>8.6500871581649999E-2</v>
      </c>
      <c r="C17395" s="8">
        <v>0.17340081852639999</v>
      </c>
      <c r="D17395" s="8">
        <v>0.1135026937539</v>
      </c>
      <c r="E17395" s="8">
        <v>0.2086982604863</v>
      </c>
      <c r="F17395" s="8">
        <v>8.9039194555370002E-2</v>
      </c>
      <c r="G17395" s="8">
        <v>0.1856646075017</v>
      </c>
      <c r="H17395" s="8">
        <v>0.47678506662249998</v>
      </c>
      <c r="I17395" s="8">
        <v>0.14385432795309999</v>
      </c>
    </row>
    <row r="17396" spans="1:9" x14ac:dyDescent="0.35">
      <c r="B17396" s="11">
        <v>4.4584318961160001</v>
      </c>
      <c r="C17396" s="11">
        <v>9.9493749257960005</v>
      </c>
      <c r="D17396" s="11">
        <v>7.5674793906879998</v>
      </c>
      <c r="E17396" s="11">
        <v>6.4479152011040002</v>
      </c>
      <c r="F17396" s="11">
        <v>3.8837507091379999</v>
      </c>
      <c r="G17396" s="11">
        <v>8.2520409671459998</v>
      </c>
      <c r="H17396" s="11">
        <v>2.5973052959429999</v>
      </c>
      <c r="I17396" s="11">
        <v>43.15629838593</v>
      </c>
    </row>
    <row r="17397" spans="1:9" x14ac:dyDescent="0.35">
      <c r="A17397" s="1" t="s">
        <v>15999</v>
      </c>
      <c r="B17397" s="8">
        <v>0.12673056065009999</v>
      </c>
      <c r="C17397" s="8">
        <v>4.9677983547179998E-2</v>
      </c>
      <c r="D17397" s="8">
        <v>3.5165441209270003E-2</v>
      </c>
      <c r="E17397" s="8">
        <v>0</v>
      </c>
      <c r="F17397" s="8">
        <v>6.8558685718979995E-2</v>
      </c>
      <c r="G17397" s="8">
        <v>7.1493293729620003E-2</v>
      </c>
      <c r="H17397" s="8">
        <v>0</v>
      </c>
      <c r="I17397" s="8">
        <v>5.9649801153909998E-2</v>
      </c>
    </row>
    <row r="17398" spans="1:9" x14ac:dyDescent="0.35">
      <c r="B17398" s="11">
        <v>6.5319523778619999</v>
      </c>
      <c r="C17398" s="11">
        <v>2.8504184009559999</v>
      </c>
      <c r="D17398" s="11">
        <v>2.3445589070559998</v>
      </c>
      <c r="E17398" s="11">
        <v>0</v>
      </c>
      <c r="F17398" s="11">
        <v>2.9904228762209999</v>
      </c>
      <c r="G17398" s="11">
        <v>3.1775877840770002</v>
      </c>
      <c r="H17398" s="11">
        <v>0</v>
      </c>
      <c r="I17398" s="11">
        <v>17.894940346169999</v>
      </c>
    </row>
    <row r="17399" spans="1:9" x14ac:dyDescent="0.35">
      <c r="A17399" s="1" t="s">
        <v>16000</v>
      </c>
      <c r="B17399" s="8">
        <v>0.4920833804261</v>
      </c>
      <c r="C17399" s="8">
        <v>0.27696118089990002</v>
      </c>
      <c r="D17399" s="8">
        <v>0.4286075176636</v>
      </c>
      <c r="E17399" s="8">
        <v>0.43362479245710001</v>
      </c>
      <c r="F17399" s="8">
        <v>0.32871312110470002</v>
      </c>
      <c r="G17399" s="8">
        <v>0.26044517419789998</v>
      </c>
      <c r="H17399" s="8">
        <v>0.3876441162225</v>
      </c>
      <c r="I17399" s="8">
        <v>0.37084424089430001</v>
      </c>
    </row>
    <row r="17400" spans="1:9" x14ac:dyDescent="0.35">
      <c r="B17400" s="11">
        <v>25.362984195709998</v>
      </c>
      <c r="C17400" s="11">
        <v>15.89145110203</v>
      </c>
      <c r="D17400" s="11">
        <v>28.576225368229998</v>
      </c>
      <c r="E17400" s="11">
        <v>13.39721703643</v>
      </c>
      <c r="F17400" s="11">
        <v>14.33795334255</v>
      </c>
      <c r="G17400" s="11">
        <v>11.5757347407</v>
      </c>
      <c r="H17400" s="11">
        <v>2.1117064826259999</v>
      </c>
      <c r="I17400" s="11">
        <v>111.25327226829999</v>
      </c>
    </row>
    <row r="17401" spans="1:9" x14ac:dyDescent="0.35">
      <c r="A17401" s="1" t="s">
        <v>16001</v>
      </c>
      <c r="B17401" s="8">
        <v>0.1280161090229</v>
      </c>
      <c r="C17401" s="8">
        <v>0.37898782826260002</v>
      </c>
      <c r="D17401" s="8">
        <v>0.33917041531050002</v>
      </c>
      <c r="E17401" s="8">
        <v>0.19872983582000001</v>
      </c>
      <c r="F17401" s="8">
        <v>0.36066345094300001</v>
      </c>
      <c r="G17401" s="8">
        <v>0.33382166219359999</v>
      </c>
      <c r="H17401" s="8">
        <v>0</v>
      </c>
      <c r="I17401" s="8">
        <v>0.2922184095016</v>
      </c>
    </row>
    <row r="17402" spans="1:9" x14ac:dyDescent="0.35">
      <c r="B17402" s="11">
        <v>6.5982121711400001</v>
      </c>
      <c r="C17402" s="11">
        <v>21.745525930860001</v>
      </c>
      <c r="D17402" s="11">
        <v>22.61325298022</v>
      </c>
      <c r="E17402" s="11">
        <v>6.1399320066729999</v>
      </c>
      <c r="F17402" s="11">
        <v>15.73157686741</v>
      </c>
      <c r="G17402" s="11">
        <v>14.83702289418</v>
      </c>
      <c r="H17402" s="11">
        <v>0</v>
      </c>
      <c r="I17402" s="11">
        <v>87.665522850480002</v>
      </c>
    </row>
    <row r="17403" spans="1:9" x14ac:dyDescent="0.35">
      <c r="A17403" s="1" t="s">
        <v>16002</v>
      </c>
      <c r="B17403" s="8">
        <v>0.12153063489469999</v>
      </c>
      <c r="C17403" s="8">
        <v>0.12097218876389999</v>
      </c>
      <c r="D17403" s="8">
        <v>7.2598339541669998E-2</v>
      </c>
      <c r="E17403" s="8">
        <v>0.15894711123659999</v>
      </c>
      <c r="F17403" s="8">
        <v>0.153025547678</v>
      </c>
      <c r="G17403" s="8">
        <v>0.14857526237720001</v>
      </c>
      <c r="H17403" s="8">
        <v>0</v>
      </c>
      <c r="I17403" s="8">
        <v>0.1207815904984</v>
      </c>
    </row>
    <row r="17404" spans="1:9" x14ac:dyDescent="0.35">
      <c r="B17404" s="11">
        <v>6.2639375657440004</v>
      </c>
      <c r="C17404" s="11">
        <v>6.941130219772</v>
      </c>
      <c r="D17404" s="11">
        <v>4.8402942706439998</v>
      </c>
      <c r="E17404" s="11">
        <v>4.9108099527329996</v>
      </c>
      <c r="F17404" s="11">
        <v>6.6747355732300004</v>
      </c>
      <c r="G17404" s="11">
        <v>6.6035695673949997</v>
      </c>
      <c r="H17404" s="11">
        <v>0</v>
      </c>
      <c r="I17404" s="11">
        <v>36.234477149520004</v>
      </c>
    </row>
    <row r="17405" spans="1:9" x14ac:dyDescent="0.35">
      <c r="A17405" s="1" t="s">
        <v>16003</v>
      </c>
      <c r="B17405" s="8">
        <v>0</v>
      </c>
      <c r="C17405" s="8">
        <v>0</v>
      </c>
      <c r="D17405" s="8">
        <v>0</v>
      </c>
      <c r="E17405" s="8">
        <v>0</v>
      </c>
      <c r="F17405" s="8">
        <v>0</v>
      </c>
      <c r="G17405" s="8">
        <v>0</v>
      </c>
      <c r="H17405" s="6">
        <v>0.135570817155</v>
      </c>
      <c r="I17405" s="8">
        <v>2.461757760622E-3</v>
      </c>
    </row>
    <row r="17406" spans="1:9" x14ac:dyDescent="0.35">
      <c r="B17406" s="11">
        <v>0</v>
      </c>
      <c r="C17406" s="11">
        <v>0</v>
      </c>
      <c r="D17406" s="11">
        <v>0</v>
      </c>
      <c r="E17406" s="11">
        <v>0</v>
      </c>
      <c r="F17406" s="11">
        <v>0</v>
      </c>
      <c r="G17406" s="11">
        <v>0</v>
      </c>
      <c r="H17406" s="9">
        <v>0.73852732818650002</v>
      </c>
      <c r="I17406" s="11">
        <v>0.73852732818650002</v>
      </c>
    </row>
    <row r="17407" spans="1:9" x14ac:dyDescent="0.35">
      <c r="A17407" s="1" t="s">
        <v>16004</v>
      </c>
      <c r="B17407" s="8">
        <v>1</v>
      </c>
      <c r="C17407" s="8">
        <v>1</v>
      </c>
      <c r="D17407" s="8">
        <v>1</v>
      </c>
      <c r="E17407" s="8">
        <v>1</v>
      </c>
      <c r="F17407" s="8">
        <v>1</v>
      </c>
      <c r="G17407" s="8">
        <v>1</v>
      </c>
      <c r="H17407" s="8">
        <v>1</v>
      </c>
      <c r="I17407" s="8">
        <v>1</v>
      </c>
    </row>
    <row r="17408" spans="1:9" x14ac:dyDescent="0.35">
      <c r="B17408" s="11">
        <v>51.542045930800001</v>
      </c>
      <c r="C17408" s="11">
        <v>57.377900579410003</v>
      </c>
      <c r="D17408" s="11">
        <v>66.672244864030006</v>
      </c>
      <c r="E17408" s="11">
        <v>30.895874196939999</v>
      </c>
      <c r="F17408" s="11">
        <v>43.61843936855</v>
      </c>
      <c r="G17408" s="11">
        <v>44.445955953499997</v>
      </c>
      <c r="H17408" s="11">
        <v>5.4475391067550003</v>
      </c>
      <c r="I17408" s="11">
        <v>300</v>
      </c>
    </row>
    <row r="17409" spans="1:11" x14ac:dyDescent="0.35">
      <c r="A17409" s="1" t="s">
        <v>16005</v>
      </c>
    </row>
    <row r="17410" spans="1:11" x14ac:dyDescent="0.35">
      <c r="A17410" s="1" t="s">
        <v>16006</v>
      </c>
    </row>
    <row r="17414" spans="1:11" x14ac:dyDescent="0.35">
      <c r="A17414" s="4" t="s">
        <v>16007</v>
      </c>
    </row>
    <row r="17415" spans="1:11" x14ac:dyDescent="0.35">
      <c r="A17415" s="1" t="s">
        <v>16008</v>
      </c>
    </row>
    <row r="17416" spans="1:11" ht="93" x14ac:dyDescent="0.35">
      <c r="A17416" s="5" t="s">
        <v>16009</v>
      </c>
      <c r="B17416" s="5" t="s">
        <v>16010</v>
      </c>
      <c r="C17416" s="5" t="s">
        <v>16011</v>
      </c>
      <c r="D17416" s="5" t="s">
        <v>16012</v>
      </c>
      <c r="E17416" s="5" t="s">
        <v>16013</v>
      </c>
      <c r="F17416" s="5" t="s">
        <v>16014</v>
      </c>
      <c r="G17416" s="5" t="s">
        <v>16015</v>
      </c>
      <c r="H17416" s="5" t="s">
        <v>16016</v>
      </c>
      <c r="I17416" s="5" t="s">
        <v>16017</v>
      </c>
      <c r="J17416" s="5" t="s">
        <v>16018</v>
      </c>
      <c r="K17416" s="5" t="s">
        <v>16019</v>
      </c>
    </row>
    <row r="17417" spans="1:11" x14ac:dyDescent="0.35">
      <c r="A17417" s="1" t="s">
        <v>16020</v>
      </c>
      <c r="B17417" s="8">
        <v>1.337119119503E-2</v>
      </c>
      <c r="C17417" s="8">
        <v>0.11408615845760001</v>
      </c>
      <c r="D17417" s="8">
        <v>6.8740688040860004E-2</v>
      </c>
      <c r="E17417" s="8">
        <v>1.483379878551E-2</v>
      </c>
      <c r="F17417" s="8">
        <v>0</v>
      </c>
      <c r="G17417" s="8">
        <v>0.13178101336049999</v>
      </c>
      <c r="H17417" s="8">
        <v>0</v>
      </c>
      <c r="I17417" s="8">
        <v>7.9125394019709999E-2</v>
      </c>
      <c r="J17417" s="8">
        <v>0</v>
      </c>
      <c r="K17417" s="8">
        <v>3.605802034306E-2</v>
      </c>
    </row>
    <row r="17418" spans="1:11" x14ac:dyDescent="0.35">
      <c r="B17418" s="11">
        <v>2.766201276871</v>
      </c>
      <c r="C17418" s="11">
        <v>4.1510724048889998</v>
      </c>
      <c r="D17418" s="11">
        <v>3.9001324211589998</v>
      </c>
      <c r="E17418" s="11">
        <v>2.766201276871</v>
      </c>
      <c r="F17418" s="11">
        <v>0</v>
      </c>
      <c r="G17418" s="11">
        <v>4.1510724048889998</v>
      </c>
      <c r="H17418" s="11">
        <v>0</v>
      </c>
      <c r="I17418" s="11">
        <v>3.9001324211589998</v>
      </c>
      <c r="J17418" s="11">
        <v>0</v>
      </c>
      <c r="K17418" s="11">
        <v>10.81740610292</v>
      </c>
    </row>
    <row r="17419" spans="1:11" x14ac:dyDescent="0.35">
      <c r="A17419" s="1" t="s">
        <v>16021</v>
      </c>
      <c r="B17419" s="8">
        <v>0.1088686603689</v>
      </c>
      <c r="C17419" s="8">
        <v>3.379380811247E-2</v>
      </c>
      <c r="D17419" s="8">
        <v>2.03626397405E-2</v>
      </c>
      <c r="E17419" s="8">
        <v>0.1104240949442</v>
      </c>
      <c r="F17419" s="8">
        <v>9.4648842809190004E-2</v>
      </c>
      <c r="G17419" s="8">
        <v>0</v>
      </c>
      <c r="H17419" s="8">
        <v>0.25167667679759997</v>
      </c>
      <c r="I17419" s="8">
        <v>2.3438838607359999E-2</v>
      </c>
      <c r="J17419" s="8">
        <v>0</v>
      </c>
      <c r="K17419" s="8">
        <v>8.3024708458050003E-2</v>
      </c>
    </row>
    <row r="17420" spans="1:11" x14ac:dyDescent="0.35">
      <c r="B17420" s="11">
        <v>22.522498028129998</v>
      </c>
      <c r="C17420" s="11">
        <v>1.229601787003</v>
      </c>
      <c r="D17420" s="11">
        <v>1.155312722286</v>
      </c>
      <c r="E17420" s="11">
        <v>20.591844128990001</v>
      </c>
      <c r="F17420" s="11">
        <v>1.9306538991369999</v>
      </c>
      <c r="G17420" s="11">
        <v>0</v>
      </c>
      <c r="H17420" s="11">
        <v>1.229601787003</v>
      </c>
      <c r="I17420" s="11">
        <v>1.155312722286</v>
      </c>
      <c r="J17420" s="11">
        <v>0</v>
      </c>
      <c r="K17420" s="11">
        <v>24.907412537420001</v>
      </c>
    </row>
    <row r="17421" spans="1:11" x14ac:dyDescent="0.35">
      <c r="A17421" s="1" t="s">
        <v>16022</v>
      </c>
      <c r="B17421" s="8">
        <v>0.10759697981080001</v>
      </c>
      <c r="C17421" s="8">
        <v>0.22287739058690001</v>
      </c>
      <c r="D17421" s="8">
        <v>1.8226768042170001E-2</v>
      </c>
      <c r="E17421" s="8">
        <v>0.1040483079781</v>
      </c>
      <c r="F17421" s="8">
        <v>0.1400390168084</v>
      </c>
      <c r="G17421" s="8">
        <v>0.2193170986097</v>
      </c>
      <c r="H17421" s="8">
        <v>0.24583208769459999</v>
      </c>
      <c r="I17421" s="8">
        <v>2.0980299210639999E-2</v>
      </c>
      <c r="J17421" s="8">
        <v>0</v>
      </c>
      <c r="K17421" s="8">
        <v>0.1046767746903</v>
      </c>
    </row>
    <row r="17422" spans="1:11" x14ac:dyDescent="0.35">
      <c r="B17422" s="11">
        <v>22.259415679490001</v>
      </c>
      <c r="C17422" s="11">
        <v>8.1094867094010006</v>
      </c>
      <c r="D17422" s="11">
        <v>1.0341300181919999</v>
      </c>
      <c r="E17422" s="11">
        <v>19.4028897484</v>
      </c>
      <c r="F17422" s="11">
        <v>2.8565259310940001</v>
      </c>
      <c r="G17422" s="11">
        <v>6.9084394841350001</v>
      </c>
      <c r="H17422" s="11">
        <v>1.2010472252660001</v>
      </c>
      <c r="I17422" s="11">
        <v>1.0341300181919999</v>
      </c>
      <c r="J17422" s="11">
        <v>0</v>
      </c>
      <c r="K17422" s="11">
        <v>31.403032407089999</v>
      </c>
    </row>
    <row r="17423" spans="1:11" x14ac:dyDescent="0.35">
      <c r="A17423" s="1" t="s">
        <v>16023</v>
      </c>
      <c r="B17423" s="8">
        <v>0.21632168999099999</v>
      </c>
      <c r="C17423" s="8">
        <v>9.3062495714070007E-2</v>
      </c>
      <c r="D17423" s="8">
        <v>0.34781426777640001</v>
      </c>
      <c r="E17423" s="8">
        <v>0.2140470924317</v>
      </c>
      <c r="F17423" s="8">
        <v>0.23711611158170001</v>
      </c>
      <c r="G17423" s="8">
        <v>0.1074965636222</v>
      </c>
      <c r="H17423" s="8">
        <v>0</v>
      </c>
      <c r="I17423" s="8">
        <v>0.37509439700629998</v>
      </c>
      <c r="J17423" s="8">
        <v>0.1672357461575</v>
      </c>
      <c r="K17423" s="8">
        <v>0.22624049650860001</v>
      </c>
    </row>
    <row r="17424" spans="1:11" x14ac:dyDescent="0.35">
      <c r="B17424" s="11">
        <v>44.752133623710002</v>
      </c>
      <c r="C17424" s="11">
        <v>3.3861176773010002</v>
      </c>
      <c r="D17424" s="11">
        <v>19.73389765157</v>
      </c>
      <c r="E17424" s="11">
        <v>39.915422135370001</v>
      </c>
      <c r="F17424" s="11">
        <v>4.8367114883419999</v>
      </c>
      <c r="G17424" s="11">
        <v>3.3861176773010002</v>
      </c>
      <c r="H17424" s="11">
        <v>0</v>
      </c>
      <c r="I17424" s="11">
        <v>18.488600744220001</v>
      </c>
      <c r="J17424" s="11">
        <v>1.2452969073460001</v>
      </c>
      <c r="K17424" s="11">
        <v>67.872148952580005</v>
      </c>
    </row>
    <row r="17425" spans="1:11" x14ac:dyDescent="0.35">
      <c r="A17425" s="1" t="s">
        <v>16024</v>
      </c>
      <c r="B17425" s="8">
        <v>0.55384147863419997</v>
      </c>
      <c r="C17425" s="8">
        <v>0.53618014712899997</v>
      </c>
      <c r="D17425" s="8">
        <v>0.54485563640000001</v>
      </c>
      <c r="E17425" s="8">
        <v>0.55664670586050002</v>
      </c>
      <c r="F17425" s="8">
        <v>0.52819602880070005</v>
      </c>
      <c r="G17425" s="8">
        <v>0.5414053244075</v>
      </c>
      <c r="H17425" s="8">
        <v>0.50249123550779995</v>
      </c>
      <c r="I17425" s="8">
        <v>0.50136107115600004</v>
      </c>
      <c r="J17425" s="8">
        <v>0.83276425384249997</v>
      </c>
      <c r="K17425" s="8">
        <v>0.55000000000000004</v>
      </c>
    </row>
    <row r="17426" spans="1:11" x14ac:dyDescent="0.35">
      <c r="B17426" s="11">
        <v>114.57745110640001</v>
      </c>
      <c r="C17426" s="11">
        <v>19.50913803117</v>
      </c>
      <c r="D17426" s="11">
        <v>30.913410862460001</v>
      </c>
      <c r="E17426" s="11">
        <v>103.8032705433</v>
      </c>
      <c r="F17426" s="11">
        <v>10.77418056308</v>
      </c>
      <c r="G17426" s="11">
        <v>17.054146456289999</v>
      </c>
      <c r="H17426" s="11">
        <v>2.4549915748859998</v>
      </c>
      <c r="I17426" s="11">
        <v>24.71235173673</v>
      </c>
      <c r="J17426" s="11">
        <v>6.2010591257280003</v>
      </c>
      <c r="K17426" s="11">
        <v>165</v>
      </c>
    </row>
    <row r="17427" spans="1:11" x14ac:dyDescent="0.35">
      <c r="A17427" s="1" t="s">
        <v>16025</v>
      </c>
      <c r="B17427" s="8">
        <v>1</v>
      </c>
      <c r="C17427" s="8">
        <v>1</v>
      </c>
      <c r="D17427" s="8">
        <v>1</v>
      </c>
      <c r="E17427" s="8">
        <v>1</v>
      </c>
      <c r="F17427" s="8">
        <v>1</v>
      </c>
      <c r="G17427" s="8">
        <v>1</v>
      </c>
      <c r="H17427" s="8">
        <v>1</v>
      </c>
      <c r="I17427" s="8">
        <v>1</v>
      </c>
      <c r="J17427" s="8">
        <v>1</v>
      </c>
      <c r="K17427" s="8">
        <v>1</v>
      </c>
    </row>
    <row r="17428" spans="1:11" x14ac:dyDescent="0.35">
      <c r="B17428" s="11">
        <v>206.8776997146</v>
      </c>
      <c r="C17428" s="11">
        <v>36.385416609769997</v>
      </c>
      <c r="D17428" s="11">
        <v>56.736883675660003</v>
      </c>
      <c r="E17428" s="11">
        <v>186.47962783290001</v>
      </c>
      <c r="F17428" s="11">
        <v>20.398071881660002</v>
      </c>
      <c r="G17428" s="11">
        <v>31.49977602261</v>
      </c>
      <c r="H17428" s="11">
        <v>4.8856405871549997</v>
      </c>
      <c r="I17428" s="11">
        <v>49.290527642580003</v>
      </c>
      <c r="J17428" s="11">
        <v>7.4463560330740002</v>
      </c>
      <c r="K17428" s="11">
        <v>300</v>
      </c>
    </row>
    <row r="17429" spans="1:11" x14ac:dyDescent="0.35">
      <c r="A17429" s="1" t="s">
        <v>16026</v>
      </c>
    </row>
    <row r="17430" spans="1:11" x14ac:dyDescent="0.35">
      <c r="A17430" s="1" t="s">
        <v>16027</v>
      </c>
    </row>
    <row r="17434" spans="1:11" x14ac:dyDescent="0.35">
      <c r="A17434" s="4" t="s">
        <v>16028</v>
      </c>
    </row>
    <row r="17435" spans="1:11" x14ac:dyDescent="0.35">
      <c r="A17435" s="1" t="s">
        <v>16029</v>
      </c>
    </row>
    <row r="17436" spans="1:11" ht="46.5" x14ac:dyDescent="0.35">
      <c r="A17436" s="5" t="s">
        <v>16030</v>
      </c>
      <c r="B17436" s="5" t="s">
        <v>16031</v>
      </c>
      <c r="C17436" s="5" t="s">
        <v>16032</v>
      </c>
      <c r="D17436" s="5" t="s">
        <v>16033</v>
      </c>
      <c r="E17436" s="5" t="s">
        <v>16034</v>
      </c>
      <c r="F17436" s="5" t="s">
        <v>16035</v>
      </c>
      <c r="G17436" s="5" t="s">
        <v>16036</v>
      </c>
      <c r="H17436" s="5" t="s">
        <v>16037</v>
      </c>
      <c r="I17436" s="5" t="s">
        <v>16038</v>
      </c>
    </row>
    <row r="17437" spans="1:11" x14ac:dyDescent="0.35">
      <c r="A17437" s="1" t="s">
        <v>16039</v>
      </c>
      <c r="B17437" s="8">
        <v>6.6369331682640002E-3</v>
      </c>
      <c r="C17437" s="8">
        <v>7.110060810122E-2</v>
      </c>
      <c r="D17437" s="8">
        <v>0</v>
      </c>
      <c r="E17437" s="8">
        <v>1.160247940509E-2</v>
      </c>
      <c r="F17437" s="6">
        <v>0.11654515508759999</v>
      </c>
      <c r="G17437" s="8">
        <v>2.5996480998509999E-2</v>
      </c>
      <c r="H17437" s="8">
        <v>0</v>
      </c>
      <c r="I17437" s="8">
        <v>3.605802034306E-2</v>
      </c>
    </row>
    <row r="17438" spans="1:11" x14ac:dyDescent="0.35">
      <c r="B17438" s="11">
        <v>1.0194318559419999</v>
      </c>
      <c r="C17438" s="11">
        <v>9.7979742469760005</v>
      </c>
      <c r="D17438" s="11">
        <v>0</v>
      </c>
      <c r="E17438" s="11">
        <v>1.0194318559419999</v>
      </c>
      <c r="F17438" s="9">
        <v>8.0000258386770007</v>
      </c>
      <c r="G17438" s="11">
        <v>1.7979484082999999</v>
      </c>
      <c r="H17438" s="11">
        <v>0</v>
      </c>
      <c r="I17438" s="11">
        <v>10.81740610292</v>
      </c>
    </row>
    <row r="17439" spans="1:11" x14ac:dyDescent="0.35">
      <c r="A17439" s="1" t="s">
        <v>16040</v>
      </c>
      <c r="B17439" s="8">
        <v>0.1133395461035</v>
      </c>
      <c r="C17439" s="8">
        <v>5.4413926606790002E-2</v>
      </c>
      <c r="D17439" s="8">
        <v>7.6838206423669994E-2</v>
      </c>
      <c r="E17439" s="8">
        <v>0.14064870912970001</v>
      </c>
      <c r="F17439" s="8">
        <v>1.6830708188779998E-2</v>
      </c>
      <c r="G17439" s="8">
        <v>9.171561345083E-2</v>
      </c>
      <c r="H17439" s="8">
        <v>0</v>
      </c>
      <c r="I17439" s="8">
        <v>8.3024708458050003E-2</v>
      </c>
    </row>
    <row r="17440" spans="1:11" x14ac:dyDescent="0.35">
      <c r="B17440" s="11">
        <v>17.408935860380002</v>
      </c>
      <c r="C17440" s="11">
        <v>7.498476677038</v>
      </c>
      <c r="D17440" s="11">
        <v>5.0510794421109999</v>
      </c>
      <c r="E17440" s="11">
        <v>12.35785641827</v>
      </c>
      <c r="F17440" s="11">
        <v>1.155312722286</v>
      </c>
      <c r="G17440" s="11">
        <v>6.3431639547519998</v>
      </c>
      <c r="H17440" s="11">
        <v>0</v>
      </c>
      <c r="I17440" s="11">
        <v>24.907412537420001</v>
      </c>
    </row>
    <row r="17441" spans="1:9" x14ac:dyDescent="0.35">
      <c r="A17441" s="1" t="s">
        <v>16041</v>
      </c>
      <c r="B17441" s="8">
        <v>9.6000428812879998E-2</v>
      </c>
      <c r="C17441" s="8">
        <v>9.9014924421009995E-2</v>
      </c>
      <c r="D17441" s="8">
        <v>5.474061833142E-2</v>
      </c>
      <c r="E17441" s="8">
        <v>0.1268697311659</v>
      </c>
      <c r="F17441" s="8">
        <v>0.1248352049704</v>
      </c>
      <c r="G17441" s="8">
        <v>7.3388060628619994E-2</v>
      </c>
      <c r="H17441" s="8">
        <v>0.35048448845129998</v>
      </c>
      <c r="I17441" s="8">
        <v>0.1046767746903</v>
      </c>
    </row>
    <row r="17442" spans="1:9" x14ac:dyDescent="0.35">
      <c r="B17442" s="11">
        <v>14.745650262670001</v>
      </c>
      <c r="C17442" s="11">
        <v>13.644688919709999</v>
      </c>
      <c r="D17442" s="11">
        <v>3.5984599949890002</v>
      </c>
      <c r="E17442" s="11">
        <v>11.147190267679999</v>
      </c>
      <c r="F17442" s="11">
        <v>8.5690809248060003</v>
      </c>
      <c r="G17442" s="11">
        <v>5.0756079949049999</v>
      </c>
      <c r="H17442" s="11">
        <v>3.0126932247010001</v>
      </c>
      <c r="I17442" s="11">
        <v>31.403032407089999</v>
      </c>
    </row>
    <row r="17443" spans="1:9" x14ac:dyDescent="0.35">
      <c r="A17443" s="1" t="s">
        <v>16042</v>
      </c>
      <c r="B17443" s="8">
        <v>0.20320253132089999</v>
      </c>
      <c r="C17443" s="8">
        <v>0.2421885190561</v>
      </c>
      <c r="D17443" s="8">
        <v>0.19368724084489999</v>
      </c>
      <c r="E17443" s="8">
        <v>0.21032157465279999</v>
      </c>
      <c r="F17443" s="8">
        <v>0.2793365347174</v>
      </c>
      <c r="G17443" s="8">
        <v>0.205318774915</v>
      </c>
      <c r="H17443" s="8">
        <v>0.38223774674400002</v>
      </c>
      <c r="I17443" s="8">
        <v>0.22624049650860001</v>
      </c>
    </row>
    <row r="17444" spans="1:9" x14ac:dyDescent="0.35">
      <c r="B17444" s="11">
        <v>31.211875784309999</v>
      </c>
      <c r="C17444" s="11">
        <v>33.374635407440003</v>
      </c>
      <c r="D17444" s="11">
        <v>12.73233311872</v>
      </c>
      <c r="E17444" s="11">
        <v>18.479542665589999</v>
      </c>
      <c r="F17444" s="11">
        <v>19.17453791834</v>
      </c>
      <c r="G17444" s="11">
        <v>14.200097489099999</v>
      </c>
      <c r="H17444" s="11">
        <v>3.2856377608299998</v>
      </c>
      <c r="I17444" s="11">
        <v>67.872148952580005</v>
      </c>
    </row>
    <row r="17445" spans="1:9" x14ac:dyDescent="0.35">
      <c r="A17445" s="1" t="s">
        <v>16043</v>
      </c>
      <c r="B17445" s="8">
        <v>0.58082056059440001</v>
      </c>
      <c r="C17445" s="8">
        <v>0.5332820218148</v>
      </c>
      <c r="D17445" s="8">
        <v>0.67473393439999996</v>
      </c>
      <c r="E17445" s="8">
        <v>0.51055750564650004</v>
      </c>
      <c r="F17445" s="8">
        <v>0.46245239703579999</v>
      </c>
      <c r="G17445" s="8">
        <v>0.60358107000710004</v>
      </c>
      <c r="H17445" s="8">
        <v>0.2672777648047</v>
      </c>
      <c r="I17445" s="8">
        <v>0.55000000000000004</v>
      </c>
    </row>
    <row r="17446" spans="1:9" x14ac:dyDescent="0.35">
      <c r="B17446" s="11">
        <v>89.213943706319995</v>
      </c>
      <c r="C17446" s="11">
        <v>73.488591105699996</v>
      </c>
      <c r="D17446" s="11">
        <v>44.354688423500001</v>
      </c>
      <c r="E17446" s="11">
        <v>44.859255282820001</v>
      </c>
      <c r="F17446" s="11">
        <v>31.74418638565</v>
      </c>
      <c r="G17446" s="11">
        <v>41.744404720049999</v>
      </c>
      <c r="H17446" s="11">
        <v>2.297465187971</v>
      </c>
      <c r="I17446" s="11">
        <v>165</v>
      </c>
    </row>
    <row r="17447" spans="1:9" x14ac:dyDescent="0.35">
      <c r="A17447" s="1" t="s">
        <v>16044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  <c r="G17447" s="8">
        <v>1</v>
      </c>
      <c r="H17447" s="8">
        <v>1</v>
      </c>
      <c r="I17447" s="8">
        <v>1</v>
      </c>
    </row>
    <row r="17448" spans="1:9" x14ac:dyDescent="0.35">
      <c r="B17448" s="11">
        <v>153.5998374696</v>
      </c>
      <c r="C17448" s="11">
        <v>137.8043663569</v>
      </c>
      <c r="D17448" s="11">
        <v>65.736560979320004</v>
      </c>
      <c r="E17448" s="11">
        <v>87.86327649031</v>
      </c>
      <c r="F17448" s="11">
        <v>68.643143789760003</v>
      </c>
      <c r="G17448" s="11">
        <v>69.161222567110002</v>
      </c>
      <c r="H17448" s="11">
        <v>8.5957961735020003</v>
      </c>
      <c r="I17448" s="11">
        <v>300</v>
      </c>
    </row>
    <row r="17449" spans="1:9" x14ac:dyDescent="0.35">
      <c r="A17449" s="1" t="s">
        <v>16045</v>
      </c>
    </row>
    <row r="17450" spans="1:9" x14ac:dyDescent="0.35">
      <c r="A17450" s="1" t="s">
        <v>16046</v>
      </c>
    </row>
    <row r="17454" spans="1:9" x14ac:dyDescent="0.35">
      <c r="A17454" s="4" t="s">
        <v>16047</v>
      </c>
    </row>
    <row r="17455" spans="1:9" x14ac:dyDescent="0.35">
      <c r="A17455" s="1" t="s">
        <v>16048</v>
      </c>
    </row>
    <row r="17456" spans="1:9" ht="62" x14ac:dyDescent="0.35">
      <c r="A17456" s="5" t="s">
        <v>16049</v>
      </c>
      <c r="B17456" s="5" t="s">
        <v>16050</v>
      </c>
      <c r="C17456" s="5" t="s">
        <v>16051</v>
      </c>
      <c r="D17456" s="5" t="s">
        <v>16052</v>
      </c>
      <c r="E17456" s="5" t="s">
        <v>16053</v>
      </c>
      <c r="F17456" s="5" t="s">
        <v>16054</v>
      </c>
      <c r="G17456" s="5" t="s">
        <v>16055</v>
      </c>
      <c r="H17456" s="5" t="s">
        <v>16056</v>
      </c>
      <c r="I17456" s="5" t="s">
        <v>16057</v>
      </c>
    </row>
    <row r="17457" spans="1:9" x14ac:dyDescent="0.35">
      <c r="A17457" s="1" t="s">
        <v>16058</v>
      </c>
      <c r="B17457" s="8">
        <v>7.0066535022020003E-3</v>
      </c>
      <c r="C17457" s="8">
        <v>7.2020622901690007E-2</v>
      </c>
      <c r="D17457" s="8">
        <v>7.8116851451179997E-3</v>
      </c>
      <c r="E17457" s="8">
        <v>0</v>
      </c>
      <c r="F17457" s="8">
        <v>0</v>
      </c>
      <c r="G17457" s="6">
        <v>7.9055620115780004E-2</v>
      </c>
      <c r="H17457" s="8">
        <v>0</v>
      </c>
      <c r="I17457" s="8">
        <v>3.605802034306E-2</v>
      </c>
    </row>
    <row r="17458" spans="1:9" x14ac:dyDescent="0.35">
      <c r="B17458" s="11">
        <v>1.0194318559419999</v>
      </c>
      <c r="C17458" s="11">
        <v>9.7979742469760005</v>
      </c>
      <c r="D17458" s="11">
        <v>1.0194318559419999</v>
      </c>
      <c r="E17458" s="11">
        <v>0</v>
      </c>
      <c r="F17458" s="11">
        <v>0</v>
      </c>
      <c r="G17458" s="9">
        <v>9.7979742469760005</v>
      </c>
      <c r="H17458" s="11">
        <v>0</v>
      </c>
      <c r="I17458" s="11">
        <v>10.81740610292</v>
      </c>
    </row>
    <row r="17459" spans="1:9" x14ac:dyDescent="0.35">
      <c r="A17459" s="1" t="s">
        <v>16059</v>
      </c>
      <c r="B17459" s="8">
        <v>0.11315595755379999</v>
      </c>
      <c r="C17459" s="8">
        <v>4.8071327930170001E-2</v>
      </c>
      <c r="D17459" s="8">
        <v>0.1261570466452</v>
      </c>
      <c r="E17459" s="8">
        <v>0</v>
      </c>
      <c r="F17459" s="8">
        <v>0</v>
      </c>
      <c r="G17459" s="8">
        <v>5.2766950439959999E-2</v>
      </c>
      <c r="H17459" s="8">
        <v>0.1031348758806</v>
      </c>
      <c r="I17459" s="8">
        <v>8.3024708458050003E-2</v>
      </c>
    </row>
    <row r="17460" spans="1:9" x14ac:dyDescent="0.35">
      <c r="B17460" s="11">
        <v>16.463606739460001</v>
      </c>
      <c r="C17460" s="11">
        <v>6.5398161540570001</v>
      </c>
      <c r="D17460" s="11">
        <v>16.463606739460001</v>
      </c>
      <c r="E17460" s="11">
        <v>0</v>
      </c>
      <c r="F17460" s="11">
        <v>0</v>
      </c>
      <c r="G17460" s="11">
        <v>6.5398161540570001</v>
      </c>
      <c r="H17460" s="11">
        <v>1.9039896438940001</v>
      </c>
      <c r="I17460" s="11">
        <v>24.907412537420001</v>
      </c>
    </row>
    <row r="17461" spans="1:9" x14ac:dyDescent="0.35">
      <c r="A17461" s="1" t="s">
        <v>16060</v>
      </c>
      <c r="B17461" s="8">
        <v>9.5220979111329998E-2</v>
      </c>
      <c r="C17461" s="8">
        <v>8.8214387661829999E-2</v>
      </c>
      <c r="D17461" s="8">
        <v>8.9392538585649994E-2</v>
      </c>
      <c r="E17461" s="8">
        <v>0.1459492499576</v>
      </c>
      <c r="F17461" s="8">
        <v>0</v>
      </c>
      <c r="G17461" s="8">
        <v>9.6831196937290004E-2</v>
      </c>
      <c r="H17461" s="8">
        <v>0.3005137703638</v>
      </c>
      <c r="I17461" s="8">
        <v>0.1046767746903</v>
      </c>
    </row>
    <row r="17462" spans="1:9" x14ac:dyDescent="0.35">
      <c r="B17462" s="11">
        <v>13.854160110760001</v>
      </c>
      <c r="C17462" s="11">
        <v>12.001038920519999</v>
      </c>
      <c r="D17462" s="11">
        <v>11.665805754439999</v>
      </c>
      <c r="E17462" s="11">
        <v>2.1883543563210002</v>
      </c>
      <c r="F17462" s="11">
        <v>0</v>
      </c>
      <c r="G17462" s="11">
        <v>12.001038920519999</v>
      </c>
      <c r="H17462" s="11">
        <v>5.5478333758070004</v>
      </c>
      <c r="I17462" s="11">
        <v>31.403032407089999</v>
      </c>
    </row>
    <row r="17463" spans="1:9" x14ac:dyDescent="0.35">
      <c r="A17463" s="1" t="s">
        <v>16061</v>
      </c>
      <c r="B17463" s="8">
        <v>0.2147522283328</v>
      </c>
      <c r="C17463" s="8">
        <v>0.24187210302359999</v>
      </c>
      <c r="D17463" s="8">
        <v>0.2007878317232</v>
      </c>
      <c r="E17463" s="8">
        <v>0.33629240538330002</v>
      </c>
      <c r="F17463" s="8">
        <v>0.28125391966719998</v>
      </c>
      <c r="G17463" s="8">
        <v>0.23802527472339999</v>
      </c>
      <c r="H17463" s="8">
        <v>0.20158859237169999</v>
      </c>
      <c r="I17463" s="8">
        <v>0.22624049650860001</v>
      </c>
    </row>
    <row r="17464" spans="1:9" x14ac:dyDescent="0.35">
      <c r="B17464" s="11">
        <v>31.245338823769998</v>
      </c>
      <c r="C17464" s="11">
        <v>32.905250482509999</v>
      </c>
      <c r="D17464" s="11">
        <v>26.2029905381</v>
      </c>
      <c r="E17464" s="11">
        <v>5.0423482856690001</v>
      </c>
      <c r="F17464" s="11">
        <v>3.404937810831</v>
      </c>
      <c r="G17464" s="11">
        <v>29.50031267168</v>
      </c>
      <c r="H17464" s="11">
        <v>3.7215596462940002</v>
      </c>
      <c r="I17464" s="11">
        <v>67.872148952580005</v>
      </c>
    </row>
    <row r="17465" spans="1:9" x14ac:dyDescent="0.35">
      <c r="A17465" s="1" t="s">
        <v>16062</v>
      </c>
      <c r="B17465" s="8">
        <v>0.56986418149990004</v>
      </c>
      <c r="C17465" s="8">
        <v>0.54982155848280001</v>
      </c>
      <c r="D17465" s="8">
        <v>0.57585089790080002</v>
      </c>
      <c r="E17465" s="8">
        <v>0.51775834465920001</v>
      </c>
      <c r="F17465" s="8">
        <v>0.71874608033279996</v>
      </c>
      <c r="G17465" s="8">
        <v>0.5333209577836</v>
      </c>
      <c r="H17465" s="8">
        <v>0.39476276138380001</v>
      </c>
      <c r="I17465" s="8">
        <v>0.55000000000000004</v>
      </c>
    </row>
    <row r="17466" spans="1:9" x14ac:dyDescent="0.35">
      <c r="B17466" s="11">
        <v>82.912291866410001</v>
      </c>
      <c r="C17466" s="11">
        <v>74.799928873149995</v>
      </c>
      <c r="D17466" s="11">
        <v>75.149054101329995</v>
      </c>
      <c r="E17466" s="11">
        <v>7.763237765085</v>
      </c>
      <c r="F17466" s="11">
        <v>8.7013390185200006</v>
      </c>
      <c r="G17466" s="11">
        <v>66.098589854630006</v>
      </c>
      <c r="H17466" s="11">
        <v>7.2877792604279996</v>
      </c>
      <c r="I17466" s="11">
        <v>165</v>
      </c>
    </row>
    <row r="17467" spans="1:9" x14ac:dyDescent="0.35">
      <c r="A17467" s="1" t="s">
        <v>16063</v>
      </c>
      <c r="B17467" s="8">
        <v>1</v>
      </c>
      <c r="C17467" s="8">
        <v>1</v>
      </c>
      <c r="D17467" s="8">
        <v>1</v>
      </c>
      <c r="E17467" s="8">
        <v>1</v>
      </c>
      <c r="F17467" s="8">
        <v>1</v>
      </c>
      <c r="G17467" s="8">
        <v>1</v>
      </c>
      <c r="H17467" s="8">
        <v>1</v>
      </c>
      <c r="I17467" s="8">
        <v>1</v>
      </c>
    </row>
    <row r="17468" spans="1:9" x14ac:dyDescent="0.35">
      <c r="B17468" s="11">
        <v>145.49482939629999</v>
      </c>
      <c r="C17468" s="11">
        <v>136.0440086772</v>
      </c>
      <c r="D17468" s="11">
        <v>130.50088898929999</v>
      </c>
      <c r="E17468" s="11">
        <v>14.993940407069999</v>
      </c>
      <c r="F17468" s="11">
        <v>12.10627682935</v>
      </c>
      <c r="G17468" s="11">
        <v>123.9377318479</v>
      </c>
      <c r="H17468" s="11">
        <v>18.461161926420001</v>
      </c>
      <c r="I17468" s="11">
        <v>300</v>
      </c>
    </row>
    <row r="17469" spans="1:9" x14ac:dyDescent="0.35">
      <c r="A17469" s="1" t="s">
        <v>16064</v>
      </c>
    </row>
    <row r="17470" spans="1:9" x14ac:dyDescent="0.35">
      <c r="A17470" s="1" t="s">
        <v>16065</v>
      </c>
    </row>
    <row r="17474" spans="1:10" x14ac:dyDescent="0.35">
      <c r="A17474" s="4" t="s">
        <v>16066</v>
      </c>
    </row>
    <row r="17475" spans="1:10" x14ac:dyDescent="0.35">
      <c r="A17475" s="1" t="s">
        <v>16067</v>
      </c>
    </row>
    <row r="17476" spans="1:10" ht="31" x14ac:dyDescent="0.35">
      <c r="A17476" s="5" t="s">
        <v>16068</v>
      </c>
      <c r="B17476" s="5" t="s">
        <v>16069</v>
      </c>
      <c r="C17476" s="5" t="s">
        <v>16070</v>
      </c>
      <c r="D17476" s="5" t="s">
        <v>16071</v>
      </c>
      <c r="E17476" s="5" t="s">
        <v>16072</v>
      </c>
      <c r="F17476" s="5" t="s">
        <v>16073</v>
      </c>
      <c r="G17476" s="5" t="s">
        <v>16074</v>
      </c>
      <c r="H17476" s="5" t="s">
        <v>16075</v>
      </c>
      <c r="I17476" s="5" t="s">
        <v>16076</v>
      </c>
      <c r="J17476" s="5" t="s">
        <v>16077</v>
      </c>
    </row>
    <row r="17477" spans="1:10" x14ac:dyDescent="0.35">
      <c r="A17477" s="1" t="s">
        <v>16078</v>
      </c>
      <c r="B17477" s="8">
        <v>3.8542837556399999E-2</v>
      </c>
      <c r="C17477" s="8">
        <v>2.9135865933909998E-2</v>
      </c>
      <c r="D17477" s="8">
        <v>1.7704903265930001E-2</v>
      </c>
      <c r="E17477" s="8">
        <v>5.7097948745660002E-2</v>
      </c>
      <c r="F17477" s="6">
        <v>0.23642157675430001</v>
      </c>
      <c r="G17477" s="8">
        <v>6.6912679680010004E-3</v>
      </c>
      <c r="H17477" s="8">
        <v>0.14253880960240001</v>
      </c>
      <c r="J17477" s="8">
        <v>3.605802034306E-2</v>
      </c>
    </row>
    <row r="17478" spans="1:10" x14ac:dyDescent="0.35">
      <c r="B17478" s="11">
        <v>4.742529103531</v>
      </c>
      <c r="C17478" s="11">
        <v>4.9195642771010002</v>
      </c>
      <c r="D17478" s="11">
        <v>1.0261335374659999</v>
      </c>
      <c r="E17478" s="11">
        <v>3.7163955660660002</v>
      </c>
      <c r="F17478" s="9">
        <v>3.9001324211589998</v>
      </c>
      <c r="G17478" s="11">
        <v>1.0194318559419999</v>
      </c>
      <c r="H17478" s="11">
        <v>1.155312722286</v>
      </c>
      <c r="I17478" s="11">
        <v>0</v>
      </c>
      <c r="J17478" s="11">
        <v>10.81740610292</v>
      </c>
    </row>
    <row r="17479" spans="1:10" x14ac:dyDescent="0.35">
      <c r="A17479" s="1" t="s">
        <v>16079</v>
      </c>
      <c r="B17479" s="8">
        <v>4.4026811190130001E-2</v>
      </c>
      <c r="C17479" s="8">
        <v>0.1087811431278</v>
      </c>
      <c r="D17479" s="8">
        <v>1.9933760317869999E-2</v>
      </c>
      <c r="E17479" s="8">
        <v>6.5480436659510005E-2</v>
      </c>
      <c r="F17479" s="8">
        <v>0.1154176794847</v>
      </c>
      <c r="G17479" s="8">
        <v>0.1080625485376</v>
      </c>
      <c r="H17479" s="8">
        <v>0.13849145054920001</v>
      </c>
      <c r="J17479" s="8">
        <v>8.3024708458050003E-2</v>
      </c>
    </row>
    <row r="17480" spans="1:10" x14ac:dyDescent="0.35">
      <c r="B17480" s="11">
        <v>5.4173082897520004</v>
      </c>
      <c r="C17480" s="11">
        <v>18.367596383359999</v>
      </c>
      <c r="D17480" s="11">
        <v>1.155312722286</v>
      </c>
      <c r="E17480" s="11">
        <v>4.2619955674660002</v>
      </c>
      <c r="F17480" s="11">
        <v>1.9039896438940001</v>
      </c>
      <c r="G17480" s="11">
        <v>16.463606739460001</v>
      </c>
      <c r="H17480" s="11">
        <v>1.1225078643049999</v>
      </c>
      <c r="I17480" s="11">
        <v>0</v>
      </c>
      <c r="J17480" s="11">
        <v>24.907412537420001</v>
      </c>
    </row>
    <row r="17481" spans="1:10" x14ac:dyDescent="0.35">
      <c r="A17481" s="1" t="s">
        <v>16080</v>
      </c>
      <c r="B17481" s="8">
        <v>9.7533211399239997E-2</v>
      </c>
      <c r="C17481" s="8">
        <v>0.10675570318579999</v>
      </c>
      <c r="D17481" s="8">
        <v>9.9424362929099994E-2</v>
      </c>
      <c r="E17481" s="8">
        <v>9.5849238006139995E-2</v>
      </c>
      <c r="F17481" s="8">
        <v>0</v>
      </c>
      <c r="G17481" s="8">
        <v>0.1183150568387</v>
      </c>
      <c r="H17481" s="8">
        <v>0.16981471758309999</v>
      </c>
      <c r="J17481" s="8">
        <v>0.1046767746903</v>
      </c>
    </row>
    <row r="17482" spans="1:10" x14ac:dyDescent="0.35">
      <c r="B17482" s="11">
        <v>12.001038920519999</v>
      </c>
      <c r="C17482" s="11">
        <v>18.02560270427</v>
      </c>
      <c r="D17482" s="11">
        <v>5.7623965355999998</v>
      </c>
      <c r="E17482" s="11">
        <v>6.2386423849219996</v>
      </c>
      <c r="F17482" s="11">
        <v>0</v>
      </c>
      <c r="G17482" s="11">
        <v>18.02560270427</v>
      </c>
      <c r="H17482" s="11">
        <v>1.376390782289</v>
      </c>
      <c r="I17482" s="11">
        <v>0</v>
      </c>
      <c r="J17482" s="11">
        <v>31.403032407089999</v>
      </c>
    </row>
    <row r="17483" spans="1:10" x14ac:dyDescent="0.35">
      <c r="A17483" s="1" t="s">
        <v>16081</v>
      </c>
      <c r="B17483" s="8">
        <v>0.2391443449658</v>
      </c>
      <c r="C17483" s="8">
        <v>0.22091556019469999</v>
      </c>
      <c r="D17483" s="8">
        <v>0.2389622377184</v>
      </c>
      <c r="E17483" s="8">
        <v>0.23930650212480001</v>
      </c>
      <c r="F17483" s="8">
        <v>0.18061133860770001</v>
      </c>
      <c r="G17483" s="8">
        <v>0.22527964320970001</v>
      </c>
      <c r="H17483" s="8">
        <v>0.14127680233170001</v>
      </c>
      <c r="J17483" s="8">
        <v>0.22624049650860001</v>
      </c>
    </row>
    <row r="17484" spans="1:10" x14ac:dyDescent="0.35">
      <c r="B17484" s="11">
        <v>29.425675115010002</v>
      </c>
      <c r="C17484" s="11">
        <v>37.301390000040001</v>
      </c>
      <c r="D17484" s="11">
        <v>13.849675574480001</v>
      </c>
      <c r="E17484" s="11">
        <v>15.57599954052</v>
      </c>
      <c r="F17484" s="11">
        <v>2.979457911596</v>
      </c>
      <c r="G17484" s="11">
        <v>34.321932088440001</v>
      </c>
      <c r="H17484" s="11">
        <v>1.145083837539</v>
      </c>
      <c r="I17484" s="11">
        <v>0</v>
      </c>
      <c r="J17484" s="11">
        <v>67.872148952580005</v>
      </c>
    </row>
    <row r="17485" spans="1:10" x14ac:dyDescent="0.35">
      <c r="A17485" s="1" t="s">
        <v>16082</v>
      </c>
      <c r="B17485" s="8">
        <v>0.58075279488840004</v>
      </c>
      <c r="C17485" s="8">
        <v>0.53441172755779998</v>
      </c>
      <c r="D17485" s="8">
        <v>0.6239747357687</v>
      </c>
      <c r="E17485" s="8">
        <v>0.54226587446389996</v>
      </c>
      <c r="F17485" s="8">
        <v>0.46754940515330001</v>
      </c>
      <c r="G17485" s="8">
        <v>0.54165148344589997</v>
      </c>
      <c r="H17485" s="8">
        <v>0.40787821993349999</v>
      </c>
      <c r="J17485" s="8">
        <v>0.55000000000000004</v>
      </c>
    </row>
    <row r="17486" spans="1:10" x14ac:dyDescent="0.35">
      <c r="B17486" s="11">
        <v>71.459114230629993</v>
      </c>
      <c r="C17486" s="11">
        <v>90.234930724929995</v>
      </c>
      <c r="D17486" s="11">
        <v>36.164072363830002</v>
      </c>
      <c r="E17486" s="11">
        <v>35.295041866799998</v>
      </c>
      <c r="F17486" s="11">
        <v>7.7129364356899996</v>
      </c>
      <c r="G17486" s="11">
        <v>82.521994289239998</v>
      </c>
      <c r="H17486" s="11">
        <v>3.3059550444329999</v>
      </c>
      <c r="I17486" s="11">
        <v>0</v>
      </c>
      <c r="J17486" s="11">
        <v>165</v>
      </c>
    </row>
    <row r="17487" spans="1:10" x14ac:dyDescent="0.35">
      <c r="A17487" s="1" t="s">
        <v>16083</v>
      </c>
      <c r="B17487" s="8">
        <v>1</v>
      </c>
      <c r="C17487" s="8">
        <v>1</v>
      </c>
      <c r="D17487" s="8">
        <v>1</v>
      </c>
      <c r="E17487" s="8">
        <v>1</v>
      </c>
      <c r="F17487" s="8">
        <v>1</v>
      </c>
      <c r="G17487" s="8">
        <v>1</v>
      </c>
      <c r="H17487" s="8">
        <v>1</v>
      </c>
      <c r="J17487" s="8">
        <v>1</v>
      </c>
    </row>
    <row r="17488" spans="1:10" x14ac:dyDescent="0.35">
      <c r="B17488" s="11">
        <v>123.0456656594</v>
      </c>
      <c r="C17488" s="11">
        <v>168.8490840897</v>
      </c>
      <c r="D17488" s="11">
        <v>57.957590733670003</v>
      </c>
      <c r="E17488" s="11">
        <v>65.088074925770002</v>
      </c>
      <c r="F17488" s="11">
        <v>16.49651641234</v>
      </c>
      <c r="G17488" s="11">
        <v>152.3525676774</v>
      </c>
      <c r="H17488" s="11">
        <v>8.1052502508520003</v>
      </c>
      <c r="I17488" s="11">
        <v>0</v>
      </c>
      <c r="J17488" s="11">
        <v>300</v>
      </c>
    </row>
    <row r="17489" spans="1:10" x14ac:dyDescent="0.35">
      <c r="A17489" s="1" t="s">
        <v>16084</v>
      </c>
    </row>
    <row r="17490" spans="1:10" x14ac:dyDescent="0.35">
      <c r="A17490" s="1" t="s">
        <v>16085</v>
      </c>
    </row>
    <row r="17494" spans="1:10" x14ac:dyDescent="0.35">
      <c r="A17494" s="4" t="s">
        <v>16086</v>
      </c>
    </row>
    <row r="17495" spans="1:10" x14ac:dyDescent="0.35">
      <c r="A17495" s="1" t="s">
        <v>16087</v>
      </c>
    </row>
    <row r="17496" spans="1:10" ht="31" x14ac:dyDescent="0.35">
      <c r="A17496" s="5" t="s">
        <v>16088</v>
      </c>
      <c r="B17496" s="5" t="s">
        <v>16089</v>
      </c>
      <c r="C17496" s="5" t="s">
        <v>16090</v>
      </c>
      <c r="D17496" s="5" t="s">
        <v>16091</v>
      </c>
      <c r="E17496" s="5" t="s">
        <v>16092</v>
      </c>
      <c r="F17496" s="5" t="s">
        <v>16093</v>
      </c>
      <c r="G17496" s="5" t="s">
        <v>16094</v>
      </c>
      <c r="H17496" s="5" t="s">
        <v>16095</v>
      </c>
      <c r="I17496" s="5" t="s">
        <v>16096</v>
      </c>
      <c r="J17496" s="5" t="s">
        <v>16097</v>
      </c>
    </row>
    <row r="17497" spans="1:10" x14ac:dyDescent="0.35">
      <c r="A17497" s="1" t="s">
        <v>16098</v>
      </c>
      <c r="B17497" s="8">
        <v>1.317145992136E-2</v>
      </c>
      <c r="C17497" s="8">
        <v>0.1058010345652</v>
      </c>
      <c r="D17497" s="8">
        <v>1.903880550058E-2</v>
      </c>
      <c r="E17497" s="8">
        <v>0</v>
      </c>
      <c r="F17497" s="8">
        <v>8.4875248169160006E-2</v>
      </c>
      <c r="G17497" s="8">
        <v>0.1156048911941</v>
      </c>
      <c r="H17497" s="8">
        <v>3.0078363465330001E-2</v>
      </c>
      <c r="I17497" s="8">
        <v>0</v>
      </c>
      <c r="J17497" s="8">
        <v>3.605802034306E-2</v>
      </c>
    </row>
    <row r="17498" spans="1:10" x14ac:dyDescent="0.35">
      <c r="B17498" s="11">
        <v>1.0194318559419999</v>
      </c>
      <c r="C17498" s="11">
        <v>7.6957902341170001</v>
      </c>
      <c r="D17498" s="11">
        <v>1.0194318559419999</v>
      </c>
      <c r="E17498" s="11">
        <v>0</v>
      </c>
      <c r="F17498" s="11">
        <v>1.9696261451370001</v>
      </c>
      <c r="G17498" s="11">
        <v>5.7261640889800001</v>
      </c>
      <c r="H17498" s="11">
        <v>2.1021840128589999</v>
      </c>
      <c r="I17498" s="11">
        <v>0</v>
      </c>
      <c r="J17498" s="11">
        <v>10.81740610292</v>
      </c>
    </row>
    <row r="17499" spans="1:10" x14ac:dyDescent="0.35">
      <c r="A17499" s="1" t="s">
        <v>16099</v>
      </c>
      <c r="B17499" s="8">
        <v>9.073254898343E-2</v>
      </c>
      <c r="C17499" s="8">
        <v>4.242559259644E-2</v>
      </c>
      <c r="D17499" s="8">
        <v>9.4173298048890006E-2</v>
      </c>
      <c r="E17499" s="8">
        <v>8.3008495950709998E-2</v>
      </c>
      <c r="F17499" s="8">
        <v>8.3195853803340006E-2</v>
      </c>
      <c r="G17499" s="8">
        <v>2.3324480311719999E-2</v>
      </c>
      <c r="H17499" s="8">
        <v>8.6799993788090002E-2</v>
      </c>
      <c r="I17499" s="8">
        <v>0.1091917326833</v>
      </c>
      <c r="J17499" s="8">
        <v>8.3024708458050003E-2</v>
      </c>
    </row>
    <row r="17500" spans="1:10" x14ac:dyDescent="0.35">
      <c r="B17500" s="11">
        <v>7.0224296590339996</v>
      </c>
      <c r="C17500" s="11">
        <v>3.0859666214230002</v>
      </c>
      <c r="D17500" s="11">
        <v>5.0425043738830002</v>
      </c>
      <c r="E17500" s="11">
        <v>1.9799252851510001</v>
      </c>
      <c r="F17500" s="11">
        <v>1.9306538991369999</v>
      </c>
      <c r="G17500" s="11">
        <v>1.155312722286</v>
      </c>
      <c r="H17500" s="11">
        <v>6.0664723154870002</v>
      </c>
      <c r="I17500" s="11">
        <v>8.7325439414700003</v>
      </c>
      <c r="J17500" s="11">
        <v>24.907412537420001</v>
      </c>
    </row>
    <row r="17501" spans="1:10" x14ac:dyDescent="0.35">
      <c r="A17501" s="1" t="s">
        <v>16100</v>
      </c>
      <c r="B17501" s="8">
        <v>6.6221855235660002E-2</v>
      </c>
      <c r="C17501" s="8">
        <v>7.0868725916330005E-2</v>
      </c>
      <c r="D17501" s="8">
        <v>2.2661265331259998E-2</v>
      </c>
      <c r="E17501" s="8">
        <v>0.1640099531634</v>
      </c>
      <c r="F17501" s="8">
        <v>0</v>
      </c>
      <c r="G17501" s="8">
        <v>0.1040711497206</v>
      </c>
      <c r="H17501" s="8">
        <v>0.1967498974653</v>
      </c>
      <c r="I17501" s="8">
        <v>9.2178086387820005E-2</v>
      </c>
      <c r="J17501" s="8">
        <v>0.1046767746903</v>
      </c>
    </row>
    <row r="17502" spans="1:10" x14ac:dyDescent="0.35">
      <c r="B17502" s="11">
        <v>5.1253748020250001</v>
      </c>
      <c r="C17502" s="11">
        <v>5.1548725497110004</v>
      </c>
      <c r="D17502" s="11">
        <v>1.213396280242</v>
      </c>
      <c r="E17502" s="11">
        <v>3.9119785217829999</v>
      </c>
      <c r="F17502" s="11">
        <v>0</v>
      </c>
      <c r="G17502" s="11">
        <v>5.1548725497110004</v>
      </c>
      <c r="H17502" s="11">
        <v>13.75089736714</v>
      </c>
      <c r="I17502" s="11">
        <v>7.3718876882100002</v>
      </c>
      <c r="J17502" s="11">
        <v>31.403032407089999</v>
      </c>
    </row>
    <row r="17503" spans="1:10" x14ac:dyDescent="0.35">
      <c r="A17503" s="1" t="s">
        <v>16101</v>
      </c>
      <c r="B17503" s="8">
        <v>0.2031175506515</v>
      </c>
      <c r="C17503" s="8">
        <v>0.2662942191837</v>
      </c>
      <c r="D17503" s="8">
        <v>0.26965964359920003</v>
      </c>
      <c r="E17503" s="8">
        <v>5.3738841231409998E-2</v>
      </c>
      <c r="F17503" s="8">
        <v>0.27643637699309997</v>
      </c>
      <c r="G17503" s="8">
        <v>0.26154255732550002</v>
      </c>
      <c r="H17503" s="8">
        <v>0.27611641845149998</v>
      </c>
      <c r="I17503" s="8">
        <v>0.16860163645160001</v>
      </c>
      <c r="J17503" s="8">
        <v>0.22624049650860001</v>
      </c>
    </row>
    <row r="17504" spans="1:10" x14ac:dyDescent="0.35">
      <c r="B17504" s="11">
        <v>15.7206948107</v>
      </c>
      <c r="C17504" s="11">
        <v>19.369795955379999</v>
      </c>
      <c r="D17504" s="11">
        <v>14.438911671150001</v>
      </c>
      <c r="E17504" s="11">
        <v>1.2817831395470001</v>
      </c>
      <c r="F17504" s="11">
        <v>6.4150188345529999</v>
      </c>
      <c r="G17504" s="11">
        <v>12.954777120819999</v>
      </c>
      <c r="H17504" s="11">
        <v>19.297842491520001</v>
      </c>
      <c r="I17504" s="11">
        <v>13.483815694980001</v>
      </c>
      <c r="J17504" s="11">
        <v>67.872148952580005</v>
      </c>
    </row>
    <row r="17505" spans="1:10" x14ac:dyDescent="0.35">
      <c r="A17505" s="1" t="s">
        <v>16102</v>
      </c>
      <c r="B17505" s="8">
        <v>0.62675658520809996</v>
      </c>
      <c r="C17505" s="8">
        <v>0.51461042773830001</v>
      </c>
      <c r="D17505" s="8">
        <v>0.59446698752000005</v>
      </c>
      <c r="E17505" s="8">
        <v>0.69924270965449997</v>
      </c>
      <c r="F17505" s="8">
        <v>0.55549252103440006</v>
      </c>
      <c r="G17505" s="8">
        <v>0.4954569214481</v>
      </c>
      <c r="H17505" s="8">
        <v>0.41025532682970001</v>
      </c>
      <c r="I17505" s="8">
        <v>0.63002854447729995</v>
      </c>
      <c r="J17505" s="8">
        <v>0.55000000000000004</v>
      </c>
    </row>
    <row r="17506" spans="1:10" x14ac:dyDescent="0.35">
      <c r="B17506" s="11">
        <v>48.509097146210003</v>
      </c>
      <c r="C17506" s="11">
        <v>37.431901497360002</v>
      </c>
      <c r="D17506" s="11">
        <v>31.830704104070001</v>
      </c>
      <c r="E17506" s="11">
        <v>16.678393042130001</v>
      </c>
      <c r="F17506" s="11">
        <v>12.89083232696</v>
      </c>
      <c r="G17506" s="11">
        <v>24.5410691704</v>
      </c>
      <c r="H17506" s="11">
        <v>28.672842864130001</v>
      </c>
      <c r="I17506" s="11">
        <v>50.386158492290001</v>
      </c>
      <c r="J17506" s="11">
        <v>165</v>
      </c>
    </row>
    <row r="17507" spans="1:10" x14ac:dyDescent="0.35">
      <c r="A17507" s="1" t="s">
        <v>16103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  <c r="G17507" s="8">
        <v>1</v>
      </c>
      <c r="H17507" s="8">
        <v>1</v>
      </c>
      <c r="I17507" s="8">
        <v>1</v>
      </c>
      <c r="J17507" s="8">
        <v>1</v>
      </c>
    </row>
    <row r="17508" spans="1:10" x14ac:dyDescent="0.35">
      <c r="B17508" s="11">
        <v>77.397028273909996</v>
      </c>
      <c r="C17508" s="11">
        <v>72.738326857990003</v>
      </c>
      <c r="D17508" s="11">
        <v>53.544948285289998</v>
      </c>
      <c r="E17508" s="11">
        <v>23.852079988620002</v>
      </c>
      <c r="F17508" s="11">
        <v>23.20613120578</v>
      </c>
      <c r="G17508" s="11">
        <v>49.532195652200002</v>
      </c>
      <c r="H17508" s="11">
        <v>69.89023905114</v>
      </c>
      <c r="I17508" s="11">
        <v>79.974405816960001</v>
      </c>
      <c r="J17508" s="11">
        <v>300</v>
      </c>
    </row>
    <row r="17509" spans="1:10" x14ac:dyDescent="0.35">
      <c r="A17509" s="1" t="s">
        <v>16104</v>
      </c>
    </row>
    <row r="17510" spans="1:10" x14ac:dyDescent="0.35">
      <c r="A17510" s="1" t="s">
        <v>16105</v>
      </c>
    </row>
    <row r="17514" spans="1:10" x14ac:dyDescent="0.35">
      <c r="A17514" s="4" t="s">
        <v>16106</v>
      </c>
    </row>
    <row r="17515" spans="1:10" x14ac:dyDescent="0.35">
      <c r="A17515" s="1" t="s">
        <v>16107</v>
      </c>
    </row>
    <row r="17516" spans="1:10" ht="31" x14ac:dyDescent="0.35">
      <c r="A17516" s="5" t="s">
        <v>16108</v>
      </c>
      <c r="B17516" s="5" t="s">
        <v>16109</v>
      </c>
      <c r="C17516" s="5" t="s">
        <v>16110</v>
      </c>
      <c r="D17516" s="5" t="s">
        <v>16111</v>
      </c>
      <c r="E17516" s="5" t="s">
        <v>16112</v>
      </c>
      <c r="F17516" s="5" t="s">
        <v>16113</v>
      </c>
      <c r="G17516" s="5" t="s">
        <v>16114</v>
      </c>
      <c r="H17516" s="5" t="s">
        <v>16115</v>
      </c>
      <c r="I17516" s="5" t="s">
        <v>16116</v>
      </c>
      <c r="J17516" s="5" t="s">
        <v>16117</v>
      </c>
    </row>
    <row r="17517" spans="1:10" x14ac:dyDescent="0.35">
      <c r="A17517" s="1" t="s">
        <v>16118</v>
      </c>
      <c r="B17517" s="8">
        <v>8.6796932981819994E-2</v>
      </c>
      <c r="C17517" s="8">
        <v>1.4282330169000001E-2</v>
      </c>
      <c r="D17517" s="8">
        <v>8.0332652700969995E-2</v>
      </c>
      <c r="E17517" s="8">
        <v>9.4980808456970003E-2</v>
      </c>
      <c r="F17517" s="8">
        <v>0</v>
      </c>
      <c r="G17517" s="8">
        <v>2.1973990731080001E-2</v>
      </c>
      <c r="H17517" s="8">
        <v>3.7424384003749998E-2</v>
      </c>
      <c r="I17517" s="8">
        <v>0</v>
      </c>
      <c r="J17517" s="8">
        <v>3.605802034306E-2</v>
      </c>
    </row>
    <row r="17518" spans="1:10" x14ac:dyDescent="0.35">
      <c r="B17518" s="11">
        <v>7.6957902341170001</v>
      </c>
      <c r="C17518" s="11">
        <v>1.0194318559419999</v>
      </c>
      <c r="D17518" s="11">
        <v>3.979394668052</v>
      </c>
      <c r="E17518" s="11">
        <v>3.7163955660660002</v>
      </c>
      <c r="F17518" s="11">
        <v>0</v>
      </c>
      <c r="G17518" s="11">
        <v>1.0194318559419999</v>
      </c>
      <c r="H17518" s="11">
        <v>2.1021840128589999</v>
      </c>
      <c r="I17518" s="11">
        <v>0</v>
      </c>
      <c r="J17518" s="11">
        <v>10.81740610292</v>
      </c>
    </row>
    <row r="17519" spans="1:10" x14ac:dyDescent="0.35">
      <c r="A17519" s="1" t="s">
        <v>16119</v>
      </c>
      <c r="B17519" s="8">
        <v>6.0194715442439997E-2</v>
      </c>
      <c r="C17519" s="8">
        <v>8.2658424447330001E-2</v>
      </c>
      <c r="D17519" s="8">
        <v>6.9305190558849997E-2</v>
      </c>
      <c r="E17519" s="8">
        <v>4.8660717745440001E-2</v>
      </c>
      <c r="F17519" s="8">
        <v>0.15689726566840001</v>
      </c>
      <c r="G17519" s="8">
        <v>4.267755574887E-2</v>
      </c>
      <c r="H17519" s="8">
        <v>6.6495113076870005E-2</v>
      </c>
      <c r="I17519" s="8">
        <v>0.1185772472616</v>
      </c>
      <c r="J17519" s="8">
        <v>8.3024708458050003E-2</v>
      </c>
    </row>
    <row r="17520" spans="1:10" x14ac:dyDescent="0.35">
      <c r="B17520" s="11">
        <v>5.3371229527709998</v>
      </c>
      <c r="C17520" s="11">
        <v>5.8999217947289999</v>
      </c>
      <c r="D17520" s="11">
        <v>3.4331333088770002</v>
      </c>
      <c r="E17520" s="11">
        <v>1.9039896438940001</v>
      </c>
      <c r="F17520" s="11">
        <v>3.9199965095780001</v>
      </c>
      <c r="G17520" s="11">
        <v>1.9799252851510001</v>
      </c>
      <c r="H17520" s="11">
        <v>3.735130647159</v>
      </c>
      <c r="I17520" s="11">
        <v>9.9352371427559998</v>
      </c>
      <c r="J17520" s="11">
        <v>24.907412537420001</v>
      </c>
    </row>
    <row r="17521" spans="1:13" x14ac:dyDescent="0.35">
      <c r="A17521" s="1" t="s">
        <v>16120</v>
      </c>
      <c r="B17521" s="8">
        <v>0.11782178597659999</v>
      </c>
      <c r="C17521" s="8">
        <v>8.6741550908460002E-2</v>
      </c>
      <c r="D17521" s="8">
        <v>0.10406220563599999</v>
      </c>
      <c r="E17521" s="8">
        <v>0.1352416203905</v>
      </c>
      <c r="F17521" s="8">
        <v>4.2226415182520002E-2</v>
      </c>
      <c r="G17521" s="8">
        <v>0.1107149018832</v>
      </c>
      <c r="H17521" s="8">
        <v>9.2659777369569998E-2</v>
      </c>
      <c r="I17521" s="8">
        <v>0.11410167351889999</v>
      </c>
      <c r="J17521" s="8">
        <v>0.1046767746903</v>
      </c>
    </row>
    <row r="17522" spans="1:13" x14ac:dyDescent="0.35">
      <c r="B17522" s="11">
        <v>10.44658743962</v>
      </c>
      <c r="C17522" s="11">
        <v>6.1913636769049996</v>
      </c>
      <c r="D17522" s="11">
        <v>5.1548725497110004</v>
      </c>
      <c r="E17522" s="11">
        <v>5.2917148899040001</v>
      </c>
      <c r="F17522" s="11">
        <v>1.055005002301</v>
      </c>
      <c r="G17522" s="11">
        <v>5.1363586746039998</v>
      </c>
      <c r="H17522" s="11">
        <v>5.2048392460340001</v>
      </c>
      <c r="I17522" s="11">
        <v>9.5602420445309999</v>
      </c>
      <c r="J17522" s="11">
        <v>31.403032407089999</v>
      </c>
    </row>
    <row r="17523" spans="1:13" x14ac:dyDescent="0.35">
      <c r="A17523" s="1" t="s">
        <v>16121</v>
      </c>
      <c r="B17523" s="8">
        <v>0.22165441680209999</v>
      </c>
      <c r="C17523" s="8">
        <v>0.23445715783330001</v>
      </c>
      <c r="D17523" s="8">
        <v>0.25916520265909998</v>
      </c>
      <c r="E17523" s="8">
        <v>0.17416520112889999</v>
      </c>
      <c r="F17523" s="8">
        <v>0.18846814964770001</v>
      </c>
      <c r="G17523" s="8">
        <v>0.25922425370379998</v>
      </c>
      <c r="H17523" s="8">
        <v>0.25625234917880002</v>
      </c>
      <c r="I17523" s="8">
        <v>0.20397367540549999</v>
      </c>
      <c r="J17523" s="8">
        <v>0.22624049650860001</v>
      </c>
    </row>
    <row r="17524" spans="1:13" x14ac:dyDescent="0.35">
      <c r="B17524" s="11">
        <v>19.652836080410001</v>
      </c>
      <c r="C17524" s="11">
        <v>16.73488098376</v>
      </c>
      <c r="D17524" s="11">
        <v>12.83812485871</v>
      </c>
      <c r="E17524" s="11">
        <v>6.814711221704</v>
      </c>
      <c r="F17524" s="11">
        <v>4.7087786115219998</v>
      </c>
      <c r="G17524" s="11">
        <v>12.02610237223</v>
      </c>
      <c r="H17524" s="11">
        <v>14.39408038479</v>
      </c>
      <c r="I17524" s="11">
        <v>17.090351503619999</v>
      </c>
      <c r="J17524" s="11">
        <v>67.872148952580005</v>
      </c>
    </row>
    <row r="17525" spans="1:13" x14ac:dyDescent="0.35">
      <c r="A17525" s="1" t="s">
        <v>16122</v>
      </c>
      <c r="B17525" s="8">
        <v>0.51353214879709996</v>
      </c>
      <c r="C17525" s="8">
        <v>0.58186053664189996</v>
      </c>
      <c r="D17525" s="8">
        <v>0.48713474844499999</v>
      </c>
      <c r="E17525" s="8">
        <v>0.54695165227819997</v>
      </c>
      <c r="F17525" s="8">
        <v>0.61240816950139998</v>
      </c>
      <c r="G17525" s="8">
        <v>0.56540929793299999</v>
      </c>
      <c r="H17525" s="8">
        <v>0.54716837637100002</v>
      </c>
      <c r="I17525" s="8">
        <v>0.56334740381399995</v>
      </c>
      <c r="J17525" s="8">
        <v>0.55000000000000004</v>
      </c>
    </row>
    <row r="17526" spans="1:13" x14ac:dyDescent="0.35">
      <c r="B17526" s="11">
        <v>45.531973997800002</v>
      </c>
      <c r="C17526" s="11">
        <v>41.531540004299998</v>
      </c>
      <c r="D17526" s="11">
        <v>24.130927529560001</v>
      </c>
      <c r="E17526" s="11">
        <v>21.401046468240001</v>
      </c>
      <c r="F17526" s="11">
        <v>15.300699324849999</v>
      </c>
      <c r="G17526" s="11">
        <v>26.230840679450001</v>
      </c>
      <c r="H17526" s="11">
        <v>30.735271769170001</v>
      </c>
      <c r="I17526" s="11">
        <v>47.201214228719998</v>
      </c>
      <c r="J17526" s="11">
        <v>165</v>
      </c>
    </row>
    <row r="17527" spans="1:13" x14ac:dyDescent="0.35">
      <c r="A17527" s="1" t="s">
        <v>16123</v>
      </c>
      <c r="B17527" s="8">
        <v>1</v>
      </c>
      <c r="C17527" s="8">
        <v>1</v>
      </c>
      <c r="D17527" s="8">
        <v>1</v>
      </c>
      <c r="E17527" s="8">
        <v>1</v>
      </c>
      <c r="F17527" s="8">
        <v>1</v>
      </c>
      <c r="G17527" s="8">
        <v>1</v>
      </c>
      <c r="H17527" s="8">
        <v>1</v>
      </c>
      <c r="I17527" s="8">
        <v>1</v>
      </c>
      <c r="J17527" s="8">
        <v>1</v>
      </c>
    </row>
    <row r="17528" spans="1:13" x14ac:dyDescent="0.35">
      <c r="B17528" s="11">
        <v>88.664310704719995</v>
      </c>
      <c r="C17528" s="11">
        <v>71.377138315630006</v>
      </c>
      <c r="D17528" s="11">
        <v>49.536452914910001</v>
      </c>
      <c r="E17528" s="11">
        <v>39.127857789810001</v>
      </c>
      <c r="F17528" s="11">
        <v>24.984479448249999</v>
      </c>
      <c r="G17528" s="11">
        <v>46.39265886738</v>
      </c>
      <c r="H17528" s="11">
        <v>56.171506060010003</v>
      </c>
      <c r="I17528" s="11">
        <v>83.787044919630006</v>
      </c>
      <c r="J17528" s="11">
        <v>300</v>
      </c>
    </row>
    <row r="17529" spans="1:13" x14ac:dyDescent="0.35">
      <c r="A17529" s="1" t="s">
        <v>16124</v>
      </c>
    </row>
    <row r="17530" spans="1:13" x14ac:dyDescent="0.35">
      <c r="A17530" s="1" t="s">
        <v>16125</v>
      </c>
    </row>
    <row r="17534" spans="1:13" x14ac:dyDescent="0.35">
      <c r="A17534" s="4" t="s">
        <v>16126</v>
      </c>
    </row>
    <row r="17535" spans="1:13" x14ac:dyDescent="0.35">
      <c r="A17535" s="1" t="s">
        <v>16127</v>
      </c>
    </row>
    <row r="17536" spans="1:13" ht="77.5" x14ac:dyDescent="0.35">
      <c r="A17536" s="5" t="s">
        <v>16128</v>
      </c>
      <c r="B17536" s="5" t="s">
        <v>16129</v>
      </c>
      <c r="C17536" s="5" t="s">
        <v>16130</v>
      </c>
      <c r="D17536" s="5" t="s">
        <v>16131</v>
      </c>
      <c r="E17536" s="5" t="s">
        <v>16132</v>
      </c>
      <c r="F17536" s="5" t="s">
        <v>16133</v>
      </c>
      <c r="G17536" s="5" t="s">
        <v>16134</v>
      </c>
      <c r="H17536" s="5" t="s">
        <v>16135</v>
      </c>
      <c r="I17536" s="5" t="s">
        <v>16136</v>
      </c>
      <c r="J17536" s="5" t="s">
        <v>16137</v>
      </c>
      <c r="K17536" s="5" t="s">
        <v>16138</v>
      </c>
      <c r="L17536" s="5" t="s">
        <v>16139</v>
      </c>
      <c r="M17536" s="5" t="s">
        <v>16140</v>
      </c>
    </row>
    <row r="17537" spans="1:13" x14ac:dyDescent="0.35">
      <c r="A17537" s="1" t="s">
        <v>16141</v>
      </c>
      <c r="B17537" s="8">
        <v>0</v>
      </c>
      <c r="C17537" s="8">
        <v>9.8647843391309997E-2</v>
      </c>
      <c r="D17537" s="8">
        <v>4.5311546513940003E-2</v>
      </c>
      <c r="E17537" s="8">
        <v>5.533179634549E-2</v>
      </c>
      <c r="F17537" s="8">
        <v>9.8769466640360001E-2</v>
      </c>
      <c r="G17537" s="8">
        <v>0</v>
      </c>
      <c r="H17537" s="8">
        <v>0</v>
      </c>
      <c r="I17537" s="8">
        <v>0</v>
      </c>
      <c r="J17537" s="8">
        <v>0</v>
      </c>
      <c r="K17537" s="8">
        <v>0</v>
      </c>
      <c r="L17537" s="8">
        <v>0</v>
      </c>
      <c r="M17537" s="8">
        <v>3.605802034306E-2</v>
      </c>
    </row>
    <row r="17538" spans="1:13" x14ac:dyDescent="0.35">
      <c r="B17538" s="11">
        <v>0</v>
      </c>
      <c r="C17538" s="11">
        <v>7.0250712885819997</v>
      </c>
      <c r="D17538" s="11">
        <v>1.0261335374659999</v>
      </c>
      <c r="E17538" s="11">
        <v>1.0194318559419999</v>
      </c>
      <c r="F17538" s="11">
        <v>1.7467694209289999</v>
      </c>
      <c r="G17538" s="11">
        <v>0</v>
      </c>
      <c r="H17538" s="11">
        <v>0</v>
      </c>
      <c r="I17538" s="11">
        <v>0</v>
      </c>
      <c r="J17538" s="11">
        <v>0</v>
      </c>
      <c r="K17538" s="11">
        <v>0</v>
      </c>
      <c r="L17538" s="11">
        <v>0</v>
      </c>
      <c r="M17538" s="11">
        <v>10.81740610292</v>
      </c>
    </row>
    <row r="17539" spans="1:13" x14ac:dyDescent="0.35">
      <c r="A17539" s="1" t="s">
        <v>16142</v>
      </c>
      <c r="B17539" s="8">
        <v>0.12706680714660001</v>
      </c>
      <c r="C17539" s="8">
        <v>6.8910606789020001E-2</v>
      </c>
      <c r="D17539" s="8">
        <v>0</v>
      </c>
      <c r="E17539" s="8">
        <v>0</v>
      </c>
      <c r="F17539" s="8">
        <v>0.10916704494609999</v>
      </c>
      <c r="G17539" s="8">
        <v>0.2022529494641</v>
      </c>
      <c r="H17539" s="8">
        <v>0</v>
      </c>
      <c r="I17539" s="8">
        <v>0.13152802324509999</v>
      </c>
      <c r="J17539" s="8">
        <v>0</v>
      </c>
      <c r="K17539" s="8">
        <v>0</v>
      </c>
      <c r="L17539" s="8">
        <v>0</v>
      </c>
      <c r="M17539" s="8">
        <v>8.3024708458050003E-2</v>
      </c>
    </row>
    <row r="17540" spans="1:13" x14ac:dyDescent="0.35">
      <c r="B17540" s="11">
        <v>13.88512491268</v>
      </c>
      <c r="C17540" s="11">
        <v>4.9073746428699998</v>
      </c>
      <c r="D17540" s="11">
        <v>0</v>
      </c>
      <c r="E17540" s="11">
        <v>0</v>
      </c>
      <c r="F17540" s="11">
        <v>1.9306538991369999</v>
      </c>
      <c r="G17540" s="11">
        <v>2.7156649128639998</v>
      </c>
      <c r="H17540" s="11">
        <v>0</v>
      </c>
      <c r="I17540" s="11">
        <v>1.4685941698630001</v>
      </c>
      <c r="J17540" s="11">
        <v>0</v>
      </c>
      <c r="K17540" s="11">
        <v>0</v>
      </c>
      <c r="L17540" s="11">
        <v>0</v>
      </c>
      <c r="M17540" s="11">
        <v>24.907412537420001</v>
      </c>
    </row>
    <row r="17541" spans="1:13" x14ac:dyDescent="0.35">
      <c r="A17541" s="1" t="s">
        <v>16143</v>
      </c>
      <c r="B17541" s="8">
        <v>0.1126132906881</v>
      </c>
      <c r="C17541" s="8">
        <v>8.2821076194280002E-2</v>
      </c>
      <c r="D17541" s="8">
        <v>0.19361987068229999</v>
      </c>
      <c r="E17541" s="8">
        <v>0</v>
      </c>
      <c r="F17541" s="8">
        <v>0.1201851064937</v>
      </c>
      <c r="G17541" s="8">
        <v>0</v>
      </c>
      <c r="H17541" s="8">
        <v>0</v>
      </c>
      <c r="I17541" s="8">
        <v>0.127966918658</v>
      </c>
      <c r="J17541" s="8">
        <v>0.1237553596968</v>
      </c>
      <c r="K17541" s="8">
        <v>0.1746898343428</v>
      </c>
      <c r="L17541" s="8">
        <v>0.32868867590180001</v>
      </c>
      <c r="M17541" s="8">
        <v>0.1046767746903</v>
      </c>
    </row>
    <row r="17542" spans="1:13" x14ac:dyDescent="0.35">
      <c r="B17542" s="11">
        <v>12.30572832627</v>
      </c>
      <c r="C17542" s="11">
        <v>5.897989702157</v>
      </c>
      <c r="D17542" s="11">
        <v>4.3847508662230004</v>
      </c>
      <c r="E17542" s="11">
        <v>0</v>
      </c>
      <c r="F17542" s="11">
        <v>2.125511820761</v>
      </c>
      <c r="G17542" s="11">
        <v>0</v>
      </c>
      <c r="H17542" s="11">
        <v>0</v>
      </c>
      <c r="I17542" s="11">
        <v>1.4288321685350001</v>
      </c>
      <c r="J17542" s="11">
        <v>1.213396280242</v>
      </c>
      <c r="K17542" s="11">
        <v>1.0341300181919999</v>
      </c>
      <c r="L17542" s="11">
        <v>3.0126932247010001</v>
      </c>
      <c r="M17542" s="11">
        <v>31.403032407089999</v>
      </c>
    </row>
    <row r="17543" spans="1:13" x14ac:dyDescent="0.35">
      <c r="A17543" s="1" t="s">
        <v>16144</v>
      </c>
      <c r="B17543" s="8">
        <v>0.2467646284567</v>
      </c>
      <c r="C17543" s="8">
        <v>0.27472316487819998</v>
      </c>
      <c r="D17543" s="8">
        <v>0.10262491548949999</v>
      </c>
      <c r="E17543" s="8">
        <v>0.36762894559050002</v>
      </c>
      <c r="F17543" s="8">
        <v>0.17338466988439999</v>
      </c>
      <c r="G17543" s="8">
        <v>0</v>
      </c>
      <c r="H17543" s="8">
        <v>0.38364321369460003</v>
      </c>
      <c r="I17543" s="8">
        <v>0.30680116958190001</v>
      </c>
      <c r="J17543" s="8">
        <v>0</v>
      </c>
      <c r="K17543" s="8">
        <v>0.2413646741071</v>
      </c>
      <c r="L17543" s="8">
        <v>0</v>
      </c>
      <c r="M17543" s="8">
        <v>0.22624049650860001</v>
      </c>
    </row>
    <row r="17544" spans="1:13" x14ac:dyDescent="0.35">
      <c r="B17544" s="11">
        <v>26.965009722800001</v>
      </c>
      <c r="C17544" s="11">
        <v>19.56403456524</v>
      </c>
      <c r="D17544" s="11">
        <v>2.3240625329559998</v>
      </c>
      <c r="E17544" s="11">
        <v>6.77318798691</v>
      </c>
      <c r="F17544" s="11">
        <v>3.066363013933</v>
      </c>
      <c r="G17544" s="11">
        <v>0</v>
      </c>
      <c r="H17544" s="11">
        <v>4.3250284551920002</v>
      </c>
      <c r="I17544" s="11">
        <v>3.4256305070090001</v>
      </c>
      <c r="J17544" s="11">
        <v>0</v>
      </c>
      <c r="K17544" s="11">
        <v>1.4288321685350001</v>
      </c>
      <c r="L17544" s="11">
        <v>0</v>
      </c>
      <c r="M17544" s="11">
        <v>67.872148952580005</v>
      </c>
    </row>
    <row r="17545" spans="1:13" x14ac:dyDescent="0.35">
      <c r="A17545" s="1" t="s">
        <v>16145</v>
      </c>
      <c r="B17545" s="8">
        <v>0.51355527370849996</v>
      </c>
      <c r="C17545" s="8">
        <v>0.47489730874719999</v>
      </c>
      <c r="D17545" s="8">
        <v>0.65844366731430004</v>
      </c>
      <c r="E17545" s="8">
        <v>0.57703925806400003</v>
      </c>
      <c r="F17545" s="8">
        <v>0.49849371203550003</v>
      </c>
      <c r="G17545" s="8">
        <v>0.7977470505359</v>
      </c>
      <c r="H17545" s="8">
        <v>0.61635678630540003</v>
      </c>
      <c r="I17545" s="8">
        <v>0.43370388851500002</v>
      </c>
      <c r="J17545" s="8">
        <v>0.87624464030320004</v>
      </c>
      <c r="K17545" s="8">
        <v>0.5839454915501</v>
      </c>
      <c r="L17545" s="8">
        <v>0.67131132409820005</v>
      </c>
      <c r="M17545" s="8">
        <v>0.55000000000000004</v>
      </c>
    </row>
    <row r="17546" spans="1:13" x14ac:dyDescent="0.35">
      <c r="B17546" s="11">
        <v>56.118346601589998</v>
      </c>
      <c r="C17546" s="11">
        <v>33.819162528180001</v>
      </c>
      <c r="D17546" s="11">
        <v>14.91123524895</v>
      </c>
      <c r="E17546" s="11">
        <v>10.631359194030001</v>
      </c>
      <c r="F17546" s="11">
        <v>8.8160197916160001</v>
      </c>
      <c r="G17546" s="11">
        <v>10.711407078220001</v>
      </c>
      <c r="H17546" s="11">
        <v>6.9485411032029996</v>
      </c>
      <c r="I17546" s="11">
        <v>4.8425802076639997</v>
      </c>
      <c r="J17546" s="11">
        <v>8.5914015338829994</v>
      </c>
      <c r="K17546" s="11">
        <v>3.4568443210869999</v>
      </c>
      <c r="L17546" s="11">
        <v>6.1531023915779999</v>
      </c>
      <c r="M17546" s="11">
        <v>165</v>
      </c>
    </row>
    <row r="17547" spans="1:13" x14ac:dyDescent="0.35">
      <c r="A17547" s="1" t="s">
        <v>16146</v>
      </c>
      <c r="B17547" s="8">
        <v>1</v>
      </c>
      <c r="C17547" s="8">
        <v>1</v>
      </c>
      <c r="D17547" s="8">
        <v>1</v>
      </c>
      <c r="E17547" s="8">
        <v>1</v>
      </c>
      <c r="F17547" s="8">
        <v>1</v>
      </c>
      <c r="G17547" s="8">
        <v>1</v>
      </c>
      <c r="H17547" s="8">
        <v>1</v>
      </c>
      <c r="I17547" s="8">
        <v>1</v>
      </c>
      <c r="J17547" s="8">
        <v>1</v>
      </c>
      <c r="K17547" s="8">
        <v>1</v>
      </c>
      <c r="L17547" s="8">
        <v>1</v>
      </c>
      <c r="M17547" s="8">
        <v>1</v>
      </c>
    </row>
    <row r="17548" spans="1:13" x14ac:dyDescent="0.35">
      <c r="B17548" s="11">
        <v>109.2742095633</v>
      </c>
      <c r="C17548" s="11">
        <v>71.213632727030003</v>
      </c>
      <c r="D17548" s="11">
        <v>22.646182185600001</v>
      </c>
      <c r="E17548" s="11">
        <v>18.423979036879999</v>
      </c>
      <c r="F17548" s="11">
        <v>17.68531794638</v>
      </c>
      <c r="G17548" s="11">
        <v>13.42707199108</v>
      </c>
      <c r="H17548" s="11">
        <v>11.2735695584</v>
      </c>
      <c r="I17548" s="11">
        <v>11.16563705307</v>
      </c>
      <c r="J17548" s="11">
        <v>9.8047978141249992</v>
      </c>
      <c r="K17548" s="11">
        <v>5.9198065078140001</v>
      </c>
      <c r="L17548" s="11">
        <v>9.1657956162800005</v>
      </c>
      <c r="M17548" s="11">
        <v>300</v>
      </c>
    </row>
    <row r="17549" spans="1:13" x14ac:dyDescent="0.35">
      <c r="A17549" s="1" t="s">
        <v>16147</v>
      </c>
    </row>
    <row r="17550" spans="1:13" x14ac:dyDescent="0.35">
      <c r="A17550" s="1" t="s">
        <v>16148</v>
      </c>
    </row>
    <row r="17554" spans="1:9" x14ac:dyDescent="0.35">
      <c r="A17554" s="4" t="s">
        <v>16149</v>
      </c>
    </row>
    <row r="17555" spans="1:9" x14ac:dyDescent="0.35">
      <c r="A17555" s="1" t="s">
        <v>16150</v>
      </c>
    </row>
    <row r="17556" spans="1:9" ht="62" x14ac:dyDescent="0.35">
      <c r="A17556" s="5" t="s">
        <v>16151</v>
      </c>
      <c r="B17556" s="5" t="s">
        <v>16152</v>
      </c>
      <c r="C17556" s="5" t="s">
        <v>16153</v>
      </c>
      <c r="D17556" s="5" t="s">
        <v>16154</v>
      </c>
      <c r="E17556" s="5" t="s">
        <v>16155</v>
      </c>
      <c r="F17556" s="5" t="s">
        <v>16156</v>
      </c>
      <c r="G17556" s="5" t="s">
        <v>16157</v>
      </c>
      <c r="H17556" s="5" t="s">
        <v>16158</v>
      </c>
      <c r="I17556" s="5" t="s">
        <v>16159</v>
      </c>
    </row>
    <row r="17557" spans="1:9" x14ac:dyDescent="0.35">
      <c r="A17557" s="1" t="s">
        <v>16160</v>
      </c>
      <c r="B17557" s="8">
        <v>7.3599145299729999E-3</v>
      </c>
      <c r="C17557" s="8">
        <v>6.7908082891289995E-2</v>
      </c>
      <c r="D17557" s="8">
        <v>8.4907861338090005E-3</v>
      </c>
      <c r="E17557" s="8">
        <v>0</v>
      </c>
      <c r="F17557" s="8">
        <v>8.2263727692569996E-2</v>
      </c>
      <c r="G17557" s="8">
        <v>6.5345284697240005E-2</v>
      </c>
      <c r="H17557" s="8">
        <v>0</v>
      </c>
      <c r="I17557" s="8">
        <v>3.605802034306E-2</v>
      </c>
    </row>
    <row r="17558" spans="1:9" x14ac:dyDescent="0.35">
      <c r="B17558" s="11">
        <v>1.0194318559419999</v>
      </c>
      <c r="C17558" s="11">
        <v>9.7979742469760005</v>
      </c>
      <c r="D17558" s="11">
        <v>1.0194318559419999</v>
      </c>
      <c r="E17558" s="11">
        <v>0</v>
      </c>
      <c r="F17558" s="11">
        <v>1.7979484082999999</v>
      </c>
      <c r="G17558" s="11">
        <v>8.0000258386770007</v>
      </c>
      <c r="H17558" s="11">
        <v>0</v>
      </c>
      <c r="I17558" s="11">
        <v>10.81740610292</v>
      </c>
    </row>
    <row r="17559" spans="1:9" x14ac:dyDescent="0.35">
      <c r="A17559" s="1" t="s">
        <v>16161</v>
      </c>
      <c r="B17559" s="8">
        <v>0.11886104770149999</v>
      </c>
      <c r="C17559" s="8">
        <v>5.8522573094350001E-2</v>
      </c>
      <c r="D17559" s="8">
        <v>0.12688310381789999</v>
      </c>
      <c r="E17559" s="8">
        <v>6.6652072632220005E-2</v>
      </c>
      <c r="F17559" s="8">
        <v>8.7115561754569998E-2</v>
      </c>
      <c r="G17559" s="8">
        <v>5.3418096025190001E-2</v>
      </c>
      <c r="H17559" s="8">
        <v>0</v>
      </c>
      <c r="I17559" s="8">
        <v>8.3024708458050003E-2</v>
      </c>
    </row>
    <row r="17560" spans="1:9" x14ac:dyDescent="0.35">
      <c r="B17560" s="11">
        <v>16.463606739460001</v>
      </c>
      <c r="C17560" s="11">
        <v>8.4438057979510006</v>
      </c>
      <c r="D17560" s="11">
        <v>15.234004952459999</v>
      </c>
      <c r="E17560" s="11">
        <v>1.229601787003</v>
      </c>
      <c r="F17560" s="11">
        <v>1.9039896438940001</v>
      </c>
      <c r="G17560" s="11">
        <v>6.5398161540570001</v>
      </c>
      <c r="H17560" s="11">
        <v>0</v>
      </c>
      <c r="I17560" s="11">
        <v>24.907412537420001</v>
      </c>
    </row>
    <row r="17561" spans="1:9" x14ac:dyDescent="0.35">
      <c r="A17561" s="1" t="s">
        <v>16162</v>
      </c>
      <c r="B17561" s="8">
        <v>8.7749625220339994E-2</v>
      </c>
      <c r="C17561" s="8">
        <v>9.0489206298640004E-2</v>
      </c>
      <c r="D17561" s="8">
        <v>8.3005931583459994E-2</v>
      </c>
      <c r="E17561" s="8">
        <v>0.1186224312979</v>
      </c>
      <c r="F17561" s="8">
        <v>4.827093136986E-2</v>
      </c>
      <c r="G17561" s="8">
        <v>9.802609650744E-2</v>
      </c>
      <c r="H17561" s="8">
        <v>0.35991866665170003</v>
      </c>
      <c r="I17561" s="8">
        <v>0.1046767746903</v>
      </c>
    </row>
    <row r="17562" spans="1:9" x14ac:dyDescent="0.35">
      <c r="B17562" s="11">
        <v>12.154320941130001</v>
      </c>
      <c r="C17562" s="11">
        <v>13.056043922820001</v>
      </c>
      <c r="D17562" s="11">
        <v>9.9659665848129997</v>
      </c>
      <c r="E17562" s="11">
        <v>2.1883543563210002</v>
      </c>
      <c r="F17562" s="11">
        <v>1.055005002301</v>
      </c>
      <c r="G17562" s="11">
        <v>12.001038920519999</v>
      </c>
      <c r="H17562" s="11">
        <v>6.1926675431289997</v>
      </c>
      <c r="I17562" s="11">
        <v>31.403032407089999</v>
      </c>
    </row>
    <row r="17563" spans="1:9" x14ac:dyDescent="0.35">
      <c r="A17563" s="1" t="s">
        <v>16163</v>
      </c>
      <c r="B17563" s="8">
        <v>0.20786638173499999</v>
      </c>
      <c r="C17563" s="8">
        <v>0.23839948407039999</v>
      </c>
      <c r="D17563" s="8">
        <v>0.19748833361410001</v>
      </c>
      <c r="E17563" s="8">
        <v>0.27540857388040002</v>
      </c>
      <c r="F17563" s="8">
        <v>0.26908212282089999</v>
      </c>
      <c r="G17563" s="8">
        <v>0.2329219585209</v>
      </c>
      <c r="H17563" s="8">
        <v>0.27219550575719997</v>
      </c>
      <c r="I17563" s="8">
        <v>0.22624049650860001</v>
      </c>
    </row>
    <row r="17564" spans="1:9" x14ac:dyDescent="0.35">
      <c r="B17564" s="11">
        <v>28.79185763057</v>
      </c>
      <c r="C17564" s="11">
        <v>34.396965809699999</v>
      </c>
      <c r="D17564" s="11">
        <v>23.711102280799999</v>
      </c>
      <c r="E17564" s="11">
        <v>5.0807553497670002</v>
      </c>
      <c r="F17564" s="11">
        <v>5.8810339380169996</v>
      </c>
      <c r="G17564" s="11">
        <v>28.515931871679999</v>
      </c>
      <c r="H17564" s="11">
        <v>4.6833255123140001</v>
      </c>
      <c r="I17564" s="11">
        <v>67.872148952580005</v>
      </c>
    </row>
    <row r="17565" spans="1:9" x14ac:dyDescent="0.35">
      <c r="A17565" s="1" t="s">
        <v>16164</v>
      </c>
      <c r="B17565" s="8">
        <v>0.57816303081319997</v>
      </c>
      <c r="C17565" s="8">
        <v>0.54468065364530005</v>
      </c>
      <c r="D17565" s="8">
        <v>0.58413184485080005</v>
      </c>
      <c r="E17565" s="8">
        <v>0.53931692218939997</v>
      </c>
      <c r="F17565" s="8">
        <v>0.51326765636210003</v>
      </c>
      <c r="G17565" s="8">
        <v>0.55028856424920003</v>
      </c>
      <c r="H17565" s="8">
        <v>0.3678858275911</v>
      </c>
      <c r="I17565" s="8">
        <v>0.55000000000000004</v>
      </c>
    </row>
    <row r="17566" spans="1:9" x14ac:dyDescent="0.35">
      <c r="B17566" s="11">
        <v>80.082154369969999</v>
      </c>
      <c r="C17566" s="11">
        <v>78.588097175209995</v>
      </c>
      <c r="D17566" s="11">
        <v>70.132800582510001</v>
      </c>
      <c r="E17566" s="11">
        <v>9.9493537874520008</v>
      </c>
      <c r="F17566" s="11">
        <v>11.21793032813</v>
      </c>
      <c r="G17566" s="11">
        <v>67.370166847069996</v>
      </c>
      <c r="H17566" s="11">
        <v>6.3297484548209999</v>
      </c>
      <c r="I17566" s="11">
        <v>165</v>
      </c>
    </row>
    <row r="17567" spans="1:9" x14ac:dyDescent="0.35">
      <c r="A17567" s="1" t="s">
        <v>16165</v>
      </c>
      <c r="B17567" s="8">
        <v>1</v>
      </c>
      <c r="C17567" s="8">
        <v>1</v>
      </c>
      <c r="D17567" s="8">
        <v>1</v>
      </c>
      <c r="E17567" s="8">
        <v>1</v>
      </c>
      <c r="F17567" s="8">
        <v>1</v>
      </c>
      <c r="G17567" s="8">
        <v>1</v>
      </c>
      <c r="H17567" s="8">
        <v>1</v>
      </c>
      <c r="I17567" s="8">
        <v>1</v>
      </c>
    </row>
    <row r="17568" spans="1:9" x14ac:dyDescent="0.35">
      <c r="B17568" s="11">
        <v>138.51137153709999</v>
      </c>
      <c r="C17568" s="11">
        <v>144.28288695270001</v>
      </c>
      <c r="D17568" s="11">
        <v>120.0633062565</v>
      </c>
      <c r="E17568" s="11">
        <v>18.44806528054</v>
      </c>
      <c r="F17568" s="11">
        <v>21.85590732064</v>
      </c>
      <c r="G17568" s="11">
        <v>122.426979632</v>
      </c>
      <c r="H17568" s="11">
        <v>17.205741510260001</v>
      </c>
      <c r="I17568" s="11">
        <v>300</v>
      </c>
    </row>
    <row r="17569" spans="1:12" x14ac:dyDescent="0.35">
      <c r="A17569" s="1" t="s">
        <v>16166</v>
      </c>
    </row>
    <row r="17570" spans="1:12" x14ac:dyDescent="0.35">
      <c r="A17570" s="1" t="s">
        <v>16167</v>
      </c>
    </row>
    <row r="17574" spans="1:12" x14ac:dyDescent="0.35">
      <c r="A17574" s="4" t="s">
        <v>16168</v>
      </c>
    </row>
    <row r="17575" spans="1:12" x14ac:dyDescent="0.35">
      <c r="A17575" s="1" t="s">
        <v>16169</v>
      </c>
    </row>
    <row r="17576" spans="1:12" ht="62" x14ac:dyDescent="0.35">
      <c r="A17576" s="5" t="s">
        <v>16170</v>
      </c>
      <c r="B17576" s="5" t="s">
        <v>16171</v>
      </c>
      <c r="C17576" s="5" t="s">
        <v>16172</v>
      </c>
      <c r="D17576" s="5" t="s">
        <v>16173</v>
      </c>
      <c r="E17576" s="5" t="s">
        <v>16174</v>
      </c>
      <c r="F17576" s="5" t="s">
        <v>16175</v>
      </c>
      <c r="G17576" s="5" t="s">
        <v>16176</v>
      </c>
      <c r="H17576" s="5" t="s">
        <v>16177</v>
      </c>
      <c r="I17576" s="5" t="s">
        <v>16178</v>
      </c>
      <c r="J17576" s="5" t="s">
        <v>16179</v>
      </c>
      <c r="K17576" s="5" t="s">
        <v>16180</v>
      </c>
      <c r="L17576" s="5" t="s">
        <v>16181</v>
      </c>
    </row>
    <row r="17577" spans="1:12" x14ac:dyDescent="0.35">
      <c r="A17577" s="1" t="s">
        <v>16182</v>
      </c>
      <c r="B17577" s="8">
        <v>6.8274191619369998E-3</v>
      </c>
      <c r="C17577" s="6">
        <v>7.6722155211359999E-2</v>
      </c>
      <c r="D17577" s="8">
        <v>0</v>
      </c>
      <c r="E17577" s="8">
        <v>7.8180283040959996E-3</v>
      </c>
      <c r="F17577" s="8">
        <v>0</v>
      </c>
      <c r="G17577" s="6">
        <v>8.9077184144919996E-2</v>
      </c>
      <c r="H17577" s="8">
        <v>0</v>
      </c>
      <c r="I17577" s="8">
        <v>0</v>
      </c>
      <c r="J17577" s="8">
        <v>0</v>
      </c>
      <c r="K17577" s="8">
        <v>0</v>
      </c>
      <c r="L17577" s="8">
        <v>3.605802034306E-2</v>
      </c>
    </row>
    <row r="17578" spans="1:12" x14ac:dyDescent="0.35">
      <c r="B17578" s="11">
        <v>1.0194318559419999</v>
      </c>
      <c r="C17578" s="9">
        <v>9.7979742469760005</v>
      </c>
      <c r="D17578" s="11">
        <v>0</v>
      </c>
      <c r="E17578" s="11">
        <v>1.0194318559419999</v>
      </c>
      <c r="F17578" s="11">
        <v>0</v>
      </c>
      <c r="G17578" s="9">
        <v>9.7979742469760005</v>
      </c>
      <c r="H17578" s="11">
        <v>0</v>
      </c>
      <c r="I17578" s="11">
        <v>0</v>
      </c>
      <c r="J17578" s="11">
        <v>0</v>
      </c>
      <c r="K17578" s="11">
        <v>0</v>
      </c>
      <c r="L17578" s="11">
        <v>10.81740610292</v>
      </c>
    </row>
    <row r="17579" spans="1:12" x14ac:dyDescent="0.35">
      <c r="A17579" s="1" t="s">
        <v>16183</v>
      </c>
      <c r="B17579" s="8">
        <v>0.12301291035340001</v>
      </c>
      <c r="C17579" s="8">
        <v>5.1209441602710001E-2</v>
      </c>
      <c r="D17579" s="8">
        <v>0</v>
      </c>
      <c r="E17579" s="8">
        <v>9.8861137059749998E-2</v>
      </c>
      <c r="F17579" s="8">
        <v>0.28947036845899998</v>
      </c>
      <c r="G17579" s="8">
        <v>4.9250850832249997E-2</v>
      </c>
      <c r="H17579" s="8">
        <v>6.3371882167929994E-2</v>
      </c>
      <c r="I17579" s="8">
        <v>0</v>
      </c>
      <c r="J17579" s="8">
        <v>0</v>
      </c>
      <c r="K17579" s="8">
        <v>0</v>
      </c>
      <c r="L17579" s="8">
        <v>8.3024708458050003E-2</v>
      </c>
    </row>
    <row r="17580" spans="1:12" x14ac:dyDescent="0.35">
      <c r="B17580" s="11">
        <v>18.367596383359999</v>
      </c>
      <c r="C17580" s="11">
        <v>6.5398161540570001</v>
      </c>
      <c r="D17580" s="11">
        <v>0</v>
      </c>
      <c r="E17580" s="11">
        <v>12.8909986653</v>
      </c>
      <c r="F17580" s="11">
        <v>5.4765977180589998</v>
      </c>
      <c r="G17580" s="11">
        <v>5.4173082897520004</v>
      </c>
      <c r="H17580" s="11">
        <v>1.1225078643049999</v>
      </c>
      <c r="I17580" s="11">
        <v>0</v>
      </c>
      <c r="J17580" s="11">
        <v>0</v>
      </c>
      <c r="K17580" s="11">
        <v>0</v>
      </c>
      <c r="L17580" s="11">
        <v>24.907412537420001</v>
      </c>
    </row>
    <row r="17581" spans="1:12" x14ac:dyDescent="0.35">
      <c r="A17581" s="1" t="s">
        <v>16184</v>
      </c>
      <c r="B17581" s="8">
        <v>8.9437690747509999E-2</v>
      </c>
      <c r="C17581" s="8">
        <v>7.5962261439529999E-2</v>
      </c>
      <c r="D17581" s="8">
        <v>0.2791728769388</v>
      </c>
      <c r="E17581" s="8">
        <v>0.1024144528309</v>
      </c>
      <c r="F17581" s="8">
        <v>0</v>
      </c>
      <c r="G17581" s="8">
        <v>8.8194920120180001E-2</v>
      </c>
      <c r="H17581" s="8">
        <v>0</v>
      </c>
      <c r="I17581" s="8">
        <v>0.44167951278619999</v>
      </c>
      <c r="J17581" s="8">
        <v>0.17604642181870001</v>
      </c>
      <c r="K17581" s="6">
        <v>0.44635097792779999</v>
      </c>
      <c r="L17581" s="8">
        <v>0.1046767746903</v>
      </c>
    </row>
    <row r="17582" spans="1:12" x14ac:dyDescent="0.35">
      <c r="B17582" s="11">
        <v>13.35433330038</v>
      </c>
      <c r="C17582" s="11">
        <v>9.7009303150600008</v>
      </c>
      <c r="D17582" s="11">
        <v>3.1872900094030001</v>
      </c>
      <c r="E17582" s="11">
        <v>13.35433330038</v>
      </c>
      <c r="F17582" s="11">
        <v>0</v>
      </c>
      <c r="G17582" s="11">
        <v>9.7009303150600008</v>
      </c>
      <c r="H17582" s="11">
        <v>0</v>
      </c>
      <c r="I17582" s="11">
        <v>1.9576882224009999</v>
      </c>
      <c r="J17582" s="11">
        <v>1.229601787003</v>
      </c>
      <c r="K17582" s="9">
        <v>5.1604787822400002</v>
      </c>
      <c r="L17582" s="11">
        <v>31.403032407089999</v>
      </c>
    </row>
    <row r="17583" spans="1:12" x14ac:dyDescent="0.35">
      <c r="A17583" s="1" t="s">
        <v>16185</v>
      </c>
      <c r="B17583" s="8">
        <v>0.2094405280695</v>
      </c>
      <c r="C17583" s="8">
        <v>0.23524801103439999</v>
      </c>
      <c r="D17583" s="8">
        <v>0.2232945180789</v>
      </c>
      <c r="E17583" s="8">
        <v>0.2006563292802</v>
      </c>
      <c r="F17583" s="8">
        <v>0.26998247603249997</v>
      </c>
      <c r="G17583" s="8">
        <v>0.2217745966629</v>
      </c>
      <c r="H17583" s="8">
        <v>0.318915106773</v>
      </c>
      <c r="I17583" s="8">
        <v>0.28554190836420001</v>
      </c>
      <c r="J17583" s="8">
        <v>0.1837924222591</v>
      </c>
      <c r="K17583" s="8">
        <v>0.34662178100039998</v>
      </c>
      <c r="L17583" s="8">
        <v>0.22624049650860001</v>
      </c>
    </row>
    <row r="17584" spans="1:12" x14ac:dyDescent="0.35">
      <c r="B17584" s="11">
        <v>31.272482496710001</v>
      </c>
      <c r="C17584" s="11">
        <v>30.042872849670001</v>
      </c>
      <c r="D17584" s="11">
        <v>2.549332135812</v>
      </c>
      <c r="E17584" s="11">
        <v>26.164583474000001</v>
      </c>
      <c r="F17584" s="11">
        <v>5.1078990227109999</v>
      </c>
      <c r="G17584" s="11">
        <v>24.393920930429999</v>
      </c>
      <c r="H17584" s="11">
        <v>5.6489519192389999</v>
      </c>
      <c r="I17584" s="11">
        <v>1.2656281643680001</v>
      </c>
      <c r="J17584" s="11">
        <v>1.283703971445</v>
      </c>
      <c r="K17584" s="11">
        <v>4.0074614703859996</v>
      </c>
      <c r="L17584" s="11">
        <v>67.872148952580005</v>
      </c>
    </row>
    <row r="17585" spans="1:12" x14ac:dyDescent="0.35">
      <c r="A17585" s="1" t="s">
        <v>16186</v>
      </c>
      <c r="B17585" s="8">
        <v>0.57128145166760003</v>
      </c>
      <c r="C17585" s="8">
        <v>0.56085813071199997</v>
      </c>
      <c r="D17585" s="8">
        <v>0.49753260498219998</v>
      </c>
      <c r="E17585" s="8">
        <v>0.59025005252499996</v>
      </c>
      <c r="F17585" s="8">
        <v>0.44054715550840001</v>
      </c>
      <c r="G17585" s="8">
        <v>0.55170244823979997</v>
      </c>
      <c r="H17585" s="8">
        <v>0.61771301105900001</v>
      </c>
      <c r="I17585" s="8">
        <v>0.27277857884970003</v>
      </c>
      <c r="J17585" s="8">
        <v>0.64016115592230005</v>
      </c>
      <c r="K17585" s="8">
        <v>0.20702724107180001</v>
      </c>
      <c r="L17585" s="8">
        <v>0.55000000000000004</v>
      </c>
    </row>
    <row r="17586" spans="1:12" x14ac:dyDescent="0.35">
      <c r="B17586" s="11">
        <v>85.300535491610006</v>
      </c>
      <c r="C17586" s="11">
        <v>71.625640674259998</v>
      </c>
      <c r="D17586" s="11">
        <v>5.6802821198120004</v>
      </c>
      <c r="E17586" s="11">
        <v>76.965659768750001</v>
      </c>
      <c r="F17586" s="11">
        <v>8.3348757228530008</v>
      </c>
      <c r="G17586" s="11">
        <v>60.684073388000002</v>
      </c>
      <c r="H17586" s="11">
        <v>10.94156728626</v>
      </c>
      <c r="I17586" s="11">
        <v>1.2090563308419999</v>
      </c>
      <c r="J17586" s="11">
        <v>4.4712257889710001</v>
      </c>
      <c r="K17586" s="11">
        <v>2.3935417143179998</v>
      </c>
      <c r="L17586" s="11">
        <v>165</v>
      </c>
    </row>
    <row r="17587" spans="1:12" x14ac:dyDescent="0.35">
      <c r="A17587" s="1" t="s">
        <v>16187</v>
      </c>
      <c r="B17587" s="8">
        <v>1</v>
      </c>
      <c r="C17587" s="8">
        <v>1</v>
      </c>
      <c r="D17587" s="8">
        <v>1</v>
      </c>
      <c r="E17587" s="8">
        <v>1</v>
      </c>
      <c r="F17587" s="8">
        <v>1</v>
      </c>
      <c r="G17587" s="8">
        <v>1</v>
      </c>
      <c r="H17587" s="8">
        <v>1</v>
      </c>
      <c r="I17587" s="8">
        <v>1</v>
      </c>
      <c r="J17587" s="8">
        <v>1</v>
      </c>
      <c r="K17587" s="8">
        <v>1</v>
      </c>
      <c r="L17587" s="8">
        <v>1</v>
      </c>
    </row>
    <row r="17588" spans="1:12" x14ac:dyDescent="0.35">
      <c r="B17588" s="11">
        <v>149.31437952799999</v>
      </c>
      <c r="C17588" s="11">
        <v>127.70723424000001</v>
      </c>
      <c r="D17588" s="11">
        <v>11.41690426503</v>
      </c>
      <c r="E17588" s="11">
        <v>130.3950070644</v>
      </c>
      <c r="F17588" s="11">
        <v>18.91937246362</v>
      </c>
      <c r="G17588" s="11">
        <v>109.9942071702</v>
      </c>
      <c r="H17588" s="11">
        <v>17.713027069799999</v>
      </c>
      <c r="I17588" s="11">
        <v>4.4323727176099998</v>
      </c>
      <c r="J17588" s="11">
        <v>6.9845315474180003</v>
      </c>
      <c r="K17588" s="11">
        <v>11.561481966940001</v>
      </c>
      <c r="L17588" s="11">
        <v>300</v>
      </c>
    </row>
    <row r="17589" spans="1:12" x14ac:dyDescent="0.35">
      <c r="A17589" s="1" t="s">
        <v>16188</v>
      </c>
    </row>
    <row r="17590" spans="1:12" x14ac:dyDescent="0.35">
      <c r="A17590" s="1" t="s">
        <v>16189</v>
      </c>
    </row>
    <row r="17594" spans="1:12" x14ac:dyDescent="0.35">
      <c r="A17594" s="4" t="s">
        <v>16190</v>
      </c>
    </row>
    <row r="17595" spans="1:12" x14ac:dyDescent="0.35">
      <c r="A17595" s="1" t="s">
        <v>16191</v>
      </c>
    </row>
    <row r="17596" spans="1:12" ht="62" x14ac:dyDescent="0.35">
      <c r="A17596" s="5" t="s">
        <v>16192</v>
      </c>
      <c r="B17596" s="5" t="s">
        <v>16193</v>
      </c>
      <c r="C17596" s="5" t="s">
        <v>16194</v>
      </c>
      <c r="D17596" s="5" t="s">
        <v>16195</v>
      </c>
      <c r="E17596" s="5" t="s">
        <v>16196</v>
      </c>
      <c r="F17596" s="5" t="s">
        <v>16197</v>
      </c>
      <c r="G17596" s="5" t="s">
        <v>16198</v>
      </c>
      <c r="H17596" s="5" t="s">
        <v>16199</v>
      </c>
      <c r="I17596" s="5" t="s">
        <v>16200</v>
      </c>
      <c r="J17596" s="5" t="s">
        <v>16201</v>
      </c>
      <c r="K17596" s="5" t="s">
        <v>16202</v>
      </c>
      <c r="L17596" s="5" t="s">
        <v>16203</v>
      </c>
    </row>
    <row r="17597" spans="1:12" x14ac:dyDescent="0.35">
      <c r="A17597" s="1" t="s">
        <v>16204</v>
      </c>
      <c r="B17597" s="8">
        <v>7.9087743405950005E-3</v>
      </c>
      <c r="C17597" s="8">
        <v>7.9270781826050005E-2</v>
      </c>
      <c r="D17597" s="8">
        <v>0</v>
      </c>
      <c r="E17597" s="8">
        <v>1.047236377413E-2</v>
      </c>
      <c r="F17597" s="8">
        <v>0</v>
      </c>
      <c r="G17597" s="8">
        <v>8.1226493253510001E-2</v>
      </c>
      <c r="H17597" s="8">
        <v>7.2849576009969996E-2</v>
      </c>
      <c r="I17597" s="8">
        <v>0</v>
      </c>
      <c r="J17597" s="8">
        <v>0</v>
      </c>
      <c r="K17597" s="8">
        <v>0</v>
      </c>
      <c r="L17597" s="8">
        <v>3.605802034306E-2</v>
      </c>
    </row>
    <row r="17598" spans="1:12" x14ac:dyDescent="0.35">
      <c r="B17598" s="11">
        <v>1.0194318559419999</v>
      </c>
      <c r="C17598" s="11">
        <v>9.7979742469760005</v>
      </c>
      <c r="D17598" s="11">
        <v>0</v>
      </c>
      <c r="E17598" s="11">
        <v>1.0194318559419999</v>
      </c>
      <c r="F17598" s="11">
        <v>0</v>
      </c>
      <c r="G17598" s="11">
        <v>7.6957902341170001</v>
      </c>
      <c r="H17598" s="11">
        <v>2.1021840128589999</v>
      </c>
      <c r="I17598" s="11">
        <v>0</v>
      </c>
      <c r="J17598" s="11">
        <v>0</v>
      </c>
      <c r="K17598" s="11">
        <v>0</v>
      </c>
      <c r="L17598" s="11">
        <v>10.81740610292</v>
      </c>
    </row>
    <row r="17599" spans="1:12" x14ac:dyDescent="0.35">
      <c r="A17599" s="1" t="s">
        <v>16205</v>
      </c>
      <c r="B17599" s="8">
        <v>0.1063756784113</v>
      </c>
      <c r="C17599" s="8">
        <v>5.9233163565480002E-2</v>
      </c>
      <c r="D17599" s="8">
        <v>0.18152025619949999</v>
      </c>
      <c r="E17599" s="8">
        <v>0.1041563269741</v>
      </c>
      <c r="F17599" s="8">
        <v>0.113222464979</v>
      </c>
      <c r="G17599" s="8">
        <v>3.6800471520270002E-2</v>
      </c>
      <c r="H17599" s="8">
        <v>0.1328866334014</v>
      </c>
      <c r="I17599" s="8">
        <v>0.17912445119170001</v>
      </c>
      <c r="J17599" s="8">
        <v>0.18346732990779999</v>
      </c>
      <c r="K17599" s="8">
        <v>3.9890190336659997E-2</v>
      </c>
      <c r="L17599" s="8">
        <v>8.3024708458050003E-2</v>
      </c>
    </row>
    <row r="17600" spans="1:12" x14ac:dyDescent="0.35">
      <c r="B17600" s="11">
        <v>13.71170178839</v>
      </c>
      <c r="C17600" s="11">
        <v>7.321297933646</v>
      </c>
      <c r="D17600" s="11">
        <v>2.537201292152</v>
      </c>
      <c r="E17600" s="11">
        <v>10.139093714219999</v>
      </c>
      <c r="F17600" s="11">
        <v>3.5726080741650001</v>
      </c>
      <c r="G17600" s="11">
        <v>3.486654390615</v>
      </c>
      <c r="H17600" s="11">
        <v>3.834643543031</v>
      </c>
      <c r="I17600" s="11">
        <v>1.1225078643049999</v>
      </c>
      <c r="J17600" s="11">
        <v>1.414693427847</v>
      </c>
      <c r="K17600" s="11">
        <v>1.3372115232299999</v>
      </c>
      <c r="L17600" s="11">
        <v>24.907412537420001</v>
      </c>
    </row>
    <row r="17601" spans="1:13" x14ac:dyDescent="0.35">
      <c r="A17601" s="1" t="s">
        <v>16206</v>
      </c>
      <c r="B17601" s="8">
        <v>6.7626819491329995E-2</v>
      </c>
      <c r="C17601" s="8">
        <v>8.7057744927279995E-2</v>
      </c>
      <c r="D17601" s="8">
        <v>0.38537822792889997</v>
      </c>
      <c r="E17601" s="8">
        <v>7.8709915325529997E-2</v>
      </c>
      <c r="F17601" s="8">
        <v>3.3435032459749998E-2</v>
      </c>
      <c r="G17601" s="8">
        <v>0.10059495118719999</v>
      </c>
      <c r="H17601" s="8">
        <v>4.2610907654270003E-2</v>
      </c>
      <c r="I17601" s="8">
        <v>0.51036529194000002</v>
      </c>
      <c r="J17601" s="8">
        <v>0.28380108562279999</v>
      </c>
      <c r="K17601" s="8">
        <v>0.19506207088649999</v>
      </c>
      <c r="L17601" s="8">
        <v>0.1046767746903</v>
      </c>
    </row>
    <row r="17602" spans="1:13" x14ac:dyDescent="0.35">
      <c r="B17602" s="11">
        <v>8.7170187359680007</v>
      </c>
      <c r="C17602" s="11">
        <v>10.76045326094</v>
      </c>
      <c r="D17602" s="11">
        <v>5.3866282383030004</v>
      </c>
      <c r="E17602" s="11">
        <v>7.662013733667</v>
      </c>
      <c r="F17602" s="11">
        <v>1.055005002301</v>
      </c>
      <c r="G17602" s="11">
        <v>9.5308514739380001</v>
      </c>
      <c r="H17602" s="11">
        <v>1.229601787003</v>
      </c>
      <c r="I17602" s="11">
        <v>3.1982738819829999</v>
      </c>
      <c r="J17602" s="11">
        <v>2.1883543563210002</v>
      </c>
      <c r="K17602" s="11">
        <v>6.5389321718740003</v>
      </c>
      <c r="L17602" s="11">
        <v>31.403032407089999</v>
      </c>
    </row>
    <row r="17603" spans="1:13" x14ac:dyDescent="0.35">
      <c r="A17603" s="1" t="s">
        <v>16207</v>
      </c>
      <c r="B17603" s="8">
        <v>0.2125611262363</v>
      </c>
      <c r="C17603" s="8">
        <v>0.24964157026879999</v>
      </c>
      <c r="D17603" s="8">
        <v>0.27148103630050002</v>
      </c>
      <c r="E17603" s="8">
        <v>0.1959280588848</v>
      </c>
      <c r="F17603" s="8">
        <v>0.2638747939219</v>
      </c>
      <c r="G17603" s="8">
        <v>0.24596555989569999</v>
      </c>
      <c r="H17603" s="8">
        <v>0.26171104987389998</v>
      </c>
      <c r="I17603" s="8">
        <v>0.20196290606440001</v>
      </c>
      <c r="J17603" s="8">
        <v>0.32797850716850002</v>
      </c>
      <c r="K17603" s="8">
        <v>0.1736934385717</v>
      </c>
      <c r="L17603" s="8">
        <v>0.22624049650860001</v>
      </c>
    </row>
    <row r="17604" spans="1:13" x14ac:dyDescent="0.35">
      <c r="B17604" s="11">
        <v>27.398883074459999</v>
      </c>
      <c r="C17604" s="11">
        <v>30.856030685250001</v>
      </c>
      <c r="D17604" s="11">
        <v>3.7946290431579999</v>
      </c>
      <c r="E17604" s="11">
        <v>19.072609489889999</v>
      </c>
      <c r="F17604" s="11">
        <v>8.3262735845649996</v>
      </c>
      <c r="G17604" s="11">
        <v>23.303964974420001</v>
      </c>
      <c r="H17604" s="11">
        <v>7.5520657108320002</v>
      </c>
      <c r="I17604" s="11">
        <v>1.2656281643680001</v>
      </c>
      <c r="J17604" s="11">
        <v>2.5290008787909999</v>
      </c>
      <c r="K17604" s="11">
        <v>5.822606149716</v>
      </c>
      <c r="L17604" s="11">
        <v>67.872148952580005</v>
      </c>
    </row>
    <row r="17605" spans="1:13" x14ac:dyDescent="0.35">
      <c r="A17605" s="1" t="s">
        <v>16208</v>
      </c>
      <c r="B17605" s="8">
        <v>0.6055276015205</v>
      </c>
      <c r="C17605" s="8">
        <v>0.52479673941240002</v>
      </c>
      <c r="D17605" s="8">
        <v>0.16162047957110001</v>
      </c>
      <c r="E17605" s="8">
        <v>0.61073333504140004</v>
      </c>
      <c r="F17605" s="8">
        <v>0.58946770863929998</v>
      </c>
      <c r="G17605" s="8">
        <v>0.53541252414329998</v>
      </c>
      <c r="H17605" s="8">
        <v>0.48994183306040001</v>
      </c>
      <c r="I17605" s="8">
        <v>0.1085473508038</v>
      </c>
      <c r="J17605" s="8">
        <v>0.2047530773009</v>
      </c>
      <c r="K17605" s="8">
        <v>0.59135430020510005</v>
      </c>
      <c r="L17605" s="8">
        <v>0.55000000000000004</v>
      </c>
    </row>
    <row r="17606" spans="1:13" x14ac:dyDescent="0.35">
      <c r="B17606" s="11">
        <v>78.051806772860004</v>
      </c>
      <c r="C17606" s="11">
        <v>64.865576183460007</v>
      </c>
      <c r="D17606" s="11">
        <v>2.2590519548149999</v>
      </c>
      <c r="E17606" s="11">
        <v>59.451813425819999</v>
      </c>
      <c r="F17606" s="11">
        <v>18.599993347040002</v>
      </c>
      <c r="G17606" s="11">
        <v>50.727568179819997</v>
      </c>
      <c r="H17606" s="11">
        <v>14.13800800364</v>
      </c>
      <c r="I17606" s="11">
        <v>0.68022681502240001</v>
      </c>
      <c r="J17606" s="11">
        <v>1.5788251397919999</v>
      </c>
      <c r="K17606" s="11">
        <v>19.823565088860001</v>
      </c>
      <c r="L17606" s="11">
        <v>165</v>
      </c>
    </row>
    <row r="17607" spans="1:13" x14ac:dyDescent="0.35">
      <c r="A17607" s="1" t="s">
        <v>16209</v>
      </c>
      <c r="B17607" s="8">
        <v>1</v>
      </c>
      <c r="C17607" s="8">
        <v>1</v>
      </c>
      <c r="D17607" s="8">
        <v>1</v>
      </c>
      <c r="E17607" s="8">
        <v>1</v>
      </c>
      <c r="F17607" s="8">
        <v>1</v>
      </c>
      <c r="G17607" s="8">
        <v>1</v>
      </c>
      <c r="H17607" s="8">
        <v>1</v>
      </c>
      <c r="I17607" s="8">
        <v>1</v>
      </c>
      <c r="J17607" s="8">
        <v>1</v>
      </c>
      <c r="K17607" s="8">
        <v>1</v>
      </c>
      <c r="L17607" s="8">
        <v>1</v>
      </c>
    </row>
    <row r="17608" spans="1:13" x14ac:dyDescent="0.35">
      <c r="B17608" s="11">
        <v>128.8988422276</v>
      </c>
      <c r="C17608" s="11">
        <v>123.60133231029999</v>
      </c>
      <c r="D17608" s="11">
        <v>13.977510528430001</v>
      </c>
      <c r="E17608" s="11">
        <v>97.344962219539994</v>
      </c>
      <c r="F17608" s="11">
        <v>31.553880008069999</v>
      </c>
      <c r="G17608" s="11">
        <v>94.744829252909994</v>
      </c>
      <c r="H17608" s="11">
        <v>28.856503057360001</v>
      </c>
      <c r="I17608" s="11">
        <v>6.2666367256779996</v>
      </c>
      <c r="J17608" s="11">
        <v>7.7108738027500001</v>
      </c>
      <c r="K17608" s="11">
        <v>33.522314933680001</v>
      </c>
      <c r="L17608" s="11">
        <v>300</v>
      </c>
    </row>
    <row r="17609" spans="1:13" x14ac:dyDescent="0.35">
      <c r="A17609" s="1" t="s">
        <v>16210</v>
      </c>
    </row>
    <row r="17610" spans="1:13" x14ac:dyDescent="0.35">
      <c r="A17610" s="1" t="s">
        <v>16211</v>
      </c>
    </row>
    <row r="17614" spans="1:13" x14ac:dyDescent="0.35">
      <c r="A17614" s="4" t="s">
        <v>16212</v>
      </c>
    </row>
    <row r="17615" spans="1:13" x14ac:dyDescent="0.35">
      <c r="A17615" s="1" t="s">
        <v>16213</v>
      </c>
    </row>
    <row r="17616" spans="1:13" ht="124" x14ac:dyDescent="0.35">
      <c r="A17616" s="5" t="s">
        <v>16214</v>
      </c>
      <c r="B17616" s="5" t="s">
        <v>16215</v>
      </c>
      <c r="C17616" s="5" t="s">
        <v>16216</v>
      </c>
      <c r="D17616" s="5" t="s">
        <v>16217</v>
      </c>
      <c r="E17616" s="5" t="s">
        <v>16218</v>
      </c>
      <c r="F17616" s="5" t="s">
        <v>16219</v>
      </c>
      <c r="G17616" s="5" t="s">
        <v>16220</v>
      </c>
      <c r="H17616" s="5" t="s">
        <v>16221</v>
      </c>
      <c r="I17616" s="5" t="s">
        <v>16222</v>
      </c>
      <c r="J17616" s="5" t="s">
        <v>16223</v>
      </c>
      <c r="K17616" s="5" t="s">
        <v>16224</v>
      </c>
      <c r="L17616" s="5" t="s">
        <v>16225</v>
      </c>
      <c r="M17616" s="5" t="s">
        <v>16226</v>
      </c>
    </row>
    <row r="17617" spans="1:13" x14ac:dyDescent="0.35">
      <c r="A17617" s="1" t="s">
        <v>16227</v>
      </c>
      <c r="B17617" s="8">
        <v>2.0611047975890001E-2</v>
      </c>
      <c r="C17617" s="8">
        <v>4.9667975759599997E-2</v>
      </c>
      <c r="D17617" s="8">
        <v>0</v>
      </c>
      <c r="E17617" s="8">
        <v>0</v>
      </c>
      <c r="F17617" s="8">
        <v>5.0027222312469997E-2</v>
      </c>
      <c r="G17617" s="8">
        <v>0</v>
      </c>
      <c r="H17617" s="8">
        <v>0</v>
      </c>
      <c r="I17617" s="8">
        <v>0</v>
      </c>
      <c r="J17617" s="8">
        <v>3.9215647446999999E-2</v>
      </c>
      <c r="K17617" s="8">
        <v>4.0328156992430003E-2</v>
      </c>
      <c r="L17617" s="8">
        <v>0</v>
      </c>
      <c r="M17617" s="8">
        <v>3.605802034306E-2</v>
      </c>
    </row>
    <row r="17618" spans="1:13" x14ac:dyDescent="0.35">
      <c r="B17618" s="11">
        <v>1.7979484082999999</v>
      </c>
      <c r="C17618" s="11">
        <v>2.8173802642419998</v>
      </c>
      <c r="D17618" s="11">
        <v>0</v>
      </c>
      <c r="E17618" s="11">
        <v>0</v>
      </c>
      <c r="F17618" s="11">
        <v>2.772902958395</v>
      </c>
      <c r="G17618" s="11">
        <v>0</v>
      </c>
      <c r="H17618" s="11">
        <v>0</v>
      </c>
      <c r="I17618" s="11">
        <v>0</v>
      </c>
      <c r="J17618" s="11">
        <v>1.155312722286</v>
      </c>
      <c r="K17618" s="11">
        <v>4.0718101579960004</v>
      </c>
      <c r="L17618" s="11">
        <v>0</v>
      </c>
      <c r="M17618" s="11">
        <v>10.81740610292</v>
      </c>
    </row>
    <row r="17619" spans="1:13" x14ac:dyDescent="0.35">
      <c r="A17619" s="1" t="s">
        <v>16228</v>
      </c>
      <c r="B17619" s="8">
        <v>7.7666895004270001E-2</v>
      </c>
      <c r="C17619" s="8">
        <v>0.17651324814870001</v>
      </c>
      <c r="D17619" s="8">
        <v>0</v>
      </c>
      <c r="E17619" s="8">
        <v>6.4479192825179998E-2</v>
      </c>
      <c r="F17619" s="8">
        <v>4.1687060286950003E-2</v>
      </c>
      <c r="G17619" s="8">
        <v>0</v>
      </c>
      <c r="H17619" s="8">
        <v>0</v>
      </c>
      <c r="I17619" s="8">
        <v>6.749439654877E-2</v>
      </c>
      <c r="J17619" s="8">
        <v>0.11763254966809999</v>
      </c>
      <c r="K17619" s="8">
        <v>8.6018244025270002E-2</v>
      </c>
      <c r="L17619" s="8">
        <v>0</v>
      </c>
      <c r="M17619" s="8">
        <v>8.3024708458050003E-2</v>
      </c>
    </row>
    <row r="17620" spans="1:13" x14ac:dyDescent="0.35">
      <c r="B17620" s="11">
        <v>6.7750592019329998</v>
      </c>
      <c r="C17620" s="11">
        <v>10.01258726787</v>
      </c>
      <c r="D17620" s="11">
        <v>0</v>
      </c>
      <c r="E17620" s="11">
        <v>1.155312722286</v>
      </c>
      <c r="F17620" s="11">
        <v>2.310625444572</v>
      </c>
      <c r="G17620" s="11">
        <v>0</v>
      </c>
      <c r="H17620" s="11">
        <v>0</v>
      </c>
      <c r="I17620" s="11">
        <v>1.414693427847</v>
      </c>
      <c r="J17620" s="11">
        <v>3.465514151467</v>
      </c>
      <c r="K17620" s="11">
        <v>8.6849979249179992</v>
      </c>
      <c r="L17620" s="11">
        <v>0</v>
      </c>
      <c r="M17620" s="11">
        <v>24.907412537420001</v>
      </c>
    </row>
    <row r="17621" spans="1:13" x14ac:dyDescent="0.35">
      <c r="A17621" s="1" t="s">
        <v>16229</v>
      </c>
      <c r="B17621" s="8">
        <v>6.7677502832489994E-2</v>
      </c>
      <c r="C17621" s="8">
        <v>6.6063829914700001E-2</v>
      </c>
      <c r="D17621" s="8">
        <v>0</v>
      </c>
      <c r="E17621" s="8">
        <v>0.25379635785979998</v>
      </c>
      <c r="F17621" s="8">
        <v>4.7364946165049999E-2</v>
      </c>
      <c r="G17621" s="8">
        <v>0</v>
      </c>
      <c r="H17621" s="8">
        <v>0.1118667533811</v>
      </c>
      <c r="I17621" s="8">
        <v>0</v>
      </c>
      <c r="J17621" s="8">
        <v>9.8593552850260002E-2</v>
      </c>
      <c r="K17621" s="8">
        <v>7.2776539466520004E-2</v>
      </c>
      <c r="L17621" s="8">
        <v>0.22177995903780001</v>
      </c>
      <c r="M17621" s="8">
        <v>0.1046767746903</v>
      </c>
    </row>
    <row r="17622" spans="1:13" x14ac:dyDescent="0.35">
      <c r="B17622" s="11">
        <v>5.9036618922889996</v>
      </c>
      <c r="C17622" s="11">
        <v>3.7474233192590001</v>
      </c>
      <c r="D17622" s="11">
        <v>0</v>
      </c>
      <c r="E17622" s="11">
        <v>4.5474229477449999</v>
      </c>
      <c r="F17622" s="11">
        <v>2.6253386311339999</v>
      </c>
      <c r="G17622" s="11">
        <v>0</v>
      </c>
      <c r="H17622" s="11">
        <v>1.07050681846</v>
      </c>
      <c r="I17622" s="11">
        <v>0</v>
      </c>
      <c r="J17622" s="11">
        <v>2.9046157174179998</v>
      </c>
      <c r="K17622" s="11">
        <v>7.3480236827879999</v>
      </c>
      <c r="L17622" s="11">
        <v>6.7734438172009996</v>
      </c>
      <c r="M17622" s="11">
        <v>31.403032407089999</v>
      </c>
    </row>
    <row r="17623" spans="1:13" x14ac:dyDescent="0.35">
      <c r="A17623" s="1" t="s">
        <v>16230</v>
      </c>
      <c r="B17623" s="8">
        <v>0.22711996785210001</v>
      </c>
      <c r="C17623" s="8">
        <v>0.24806377739829999</v>
      </c>
      <c r="D17623" s="8">
        <v>0.3720303372032</v>
      </c>
      <c r="E17623" s="8">
        <v>6.2795137872670007E-2</v>
      </c>
      <c r="F17623" s="8">
        <v>0.24461459980389999</v>
      </c>
      <c r="G17623" s="8">
        <v>0</v>
      </c>
      <c r="H17623" s="8">
        <v>0.10003159238669999</v>
      </c>
      <c r="I17623" s="8">
        <v>8.7504522819729993E-2</v>
      </c>
      <c r="J17623" s="8">
        <v>0.1606794415677</v>
      </c>
      <c r="K17623" s="8">
        <v>0.26054929538380001</v>
      </c>
      <c r="L17623" s="8">
        <v>9.9118226457670003E-2</v>
      </c>
      <c r="M17623" s="8">
        <v>0.22624049650860001</v>
      </c>
    </row>
    <row r="17624" spans="1:13" x14ac:dyDescent="0.35">
      <c r="B17624" s="11">
        <v>19.81218932538</v>
      </c>
      <c r="C17624" s="11">
        <v>14.07123966755</v>
      </c>
      <c r="D17624" s="11">
        <v>4.1034105790120003</v>
      </c>
      <c r="E17624" s="11">
        <v>1.1251384904690001</v>
      </c>
      <c r="F17624" s="11">
        <v>13.55846909161</v>
      </c>
      <c r="G17624" s="11">
        <v>0</v>
      </c>
      <c r="H17624" s="11">
        <v>0.95725046517229995</v>
      </c>
      <c r="I17624" s="11">
        <v>1.834108898959</v>
      </c>
      <c r="J17624" s="11">
        <v>4.7336972646940003</v>
      </c>
      <c r="K17624" s="11">
        <v>26.306862170799999</v>
      </c>
      <c r="L17624" s="11">
        <v>3.027197502805</v>
      </c>
      <c r="M17624" s="11">
        <v>67.872148952580005</v>
      </c>
    </row>
    <row r="17625" spans="1:13" x14ac:dyDescent="0.35">
      <c r="A17625" s="1" t="s">
        <v>16231</v>
      </c>
      <c r="B17625" s="8">
        <v>0.60692458633519997</v>
      </c>
      <c r="C17625" s="8">
        <v>0.45969116877869998</v>
      </c>
      <c r="D17625" s="8">
        <v>0.6279696627968</v>
      </c>
      <c r="E17625" s="8">
        <v>0.61892931144230001</v>
      </c>
      <c r="F17625" s="8">
        <v>0.61630617143169997</v>
      </c>
      <c r="G17625" s="8">
        <v>1</v>
      </c>
      <c r="H17625" s="8">
        <v>0.78810165423230005</v>
      </c>
      <c r="I17625" s="8">
        <v>0.84500108063150003</v>
      </c>
      <c r="J17625" s="8">
        <v>0.58387880846689999</v>
      </c>
      <c r="K17625" s="8">
        <v>0.54032776413200001</v>
      </c>
      <c r="L17625" s="8">
        <v>0.67910181450450002</v>
      </c>
      <c r="M17625" s="8">
        <v>0.55000000000000004</v>
      </c>
    </row>
    <row r="17626" spans="1:13" x14ac:dyDescent="0.35">
      <c r="B17626" s="11">
        <v>52.943406625229997</v>
      </c>
      <c r="C17626" s="11">
        <v>26.075651498909998</v>
      </c>
      <c r="D17626" s="11">
        <v>6.926363524518</v>
      </c>
      <c r="E17626" s="11">
        <v>11.08973106478</v>
      </c>
      <c r="F17626" s="11">
        <v>34.160545539899999</v>
      </c>
      <c r="G17626" s="11">
        <v>3.1766377926680001</v>
      </c>
      <c r="H17626" s="11">
        <v>7.541724140516</v>
      </c>
      <c r="I17626" s="11">
        <v>17.71135881523</v>
      </c>
      <c r="J17626" s="11">
        <v>17.201363731320001</v>
      </c>
      <c r="K17626" s="11">
        <v>54.555234920670003</v>
      </c>
      <c r="L17626" s="11">
        <v>20.740638634170001</v>
      </c>
      <c r="M17626" s="11">
        <v>165</v>
      </c>
    </row>
    <row r="17627" spans="1:13" x14ac:dyDescent="0.35">
      <c r="A17627" s="1" t="s">
        <v>16232</v>
      </c>
      <c r="B17627" s="8">
        <v>1</v>
      </c>
      <c r="C17627" s="8">
        <v>1</v>
      </c>
      <c r="D17627" s="8">
        <v>1</v>
      </c>
      <c r="E17627" s="8">
        <v>1</v>
      </c>
      <c r="F17627" s="8">
        <v>1</v>
      </c>
      <c r="G17627" s="8">
        <v>1</v>
      </c>
      <c r="H17627" s="8">
        <v>1</v>
      </c>
      <c r="I17627" s="8">
        <v>1</v>
      </c>
      <c r="J17627" s="8">
        <v>1</v>
      </c>
      <c r="K17627" s="8">
        <v>1</v>
      </c>
      <c r="L17627" s="8">
        <v>1</v>
      </c>
      <c r="M17627" s="8">
        <v>1</v>
      </c>
    </row>
    <row r="17628" spans="1:13" x14ac:dyDescent="0.35">
      <c r="B17628" s="11">
        <v>87.232265453129997</v>
      </c>
      <c r="C17628" s="11">
        <v>56.724282017820002</v>
      </c>
      <c r="D17628" s="11">
        <v>11.02977410353</v>
      </c>
      <c r="E17628" s="11">
        <v>17.917605225279999</v>
      </c>
      <c r="F17628" s="11">
        <v>55.427881665610002</v>
      </c>
      <c r="G17628" s="11">
        <v>3.1766377926680001</v>
      </c>
      <c r="H17628" s="11">
        <v>9.569481424148</v>
      </c>
      <c r="I17628" s="11">
        <v>20.96016114204</v>
      </c>
      <c r="J17628" s="11">
        <v>29.460503587190001</v>
      </c>
      <c r="K17628" s="11">
        <v>100.9669288572</v>
      </c>
      <c r="L17628" s="11">
        <v>30.541279954179998</v>
      </c>
      <c r="M17628" s="11">
        <v>300</v>
      </c>
    </row>
    <row r="17629" spans="1:13" x14ac:dyDescent="0.35">
      <c r="A17629" s="1" t="s">
        <v>16233</v>
      </c>
    </row>
    <row r="17630" spans="1:13" x14ac:dyDescent="0.35">
      <c r="A17630" s="1" t="s">
        <v>16234</v>
      </c>
    </row>
    <row r="17634" spans="1:10" x14ac:dyDescent="0.35">
      <c r="A17634" s="4" t="s">
        <v>16235</v>
      </c>
    </row>
    <row r="17635" spans="1:10" x14ac:dyDescent="0.35">
      <c r="A17635" s="1" t="s">
        <v>16236</v>
      </c>
    </row>
    <row r="17636" spans="1:10" ht="46.5" x14ac:dyDescent="0.35">
      <c r="A17636" s="5" t="s">
        <v>16237</v>
      </c>
      <c r="B17636" s="5" t="s">
        <v>16238</v>
      </c>
      <c r="C17636" s="5" t="s">
        <v>16239</v>
      </c>
      <c r="D17636" s="5" t="s">
        <v>16240</v>
      </c>
      <c r="E17636" s="5" t="s">
        <v>16241</v>
      </c>
      <c r="F17636" s="5" t="s">
        <v>16242</v>
      </c>
      <c r="G17636" s="5" t="s">
        <v>16243</v>
      </c>
      <c r="H17636" s="5" t="s">
        <v>16244</v>
      </c>
      <c r="I17636" s="5" t="s">
        <v>16245</v>
      </c>
      <c r="J17636" s="5" t="s">
        <v>16246</v>
      </c>
    </row>
    <row r="17637" spans="1:10" x14ac:dyDescent="0.35">
      <c r="A17637" s="1" t="s">
        <v>16247</v>
      </c>
      <c r="B17637" s="8">
        <v>1.440921451516E-2</v>
      </c>
      <c r="C17637" s="8">
        <v>2.4091775592580002E-2</v>
      </c>
      <c r="D17637" s="8">
        <v>0.1163479286533</v>
      </c>
      <c r="E17637" s="8">
        <v>0</v>
      </c>
      <c r="F17637" s="8">
        <v>2.5402251925260001E-2</v>
      </c>
      <c r="G17637" s="6">
        <v>0.1697385276136</v>
      </c>
      <c r="H17637" s="8">
        <v>0</v>
      </c>
      <c r="I17637" s="8">
        <v>0</v>
      </c>
      <c r="J17637" s="8">
        <v>4.0035160747800003E-2</v>
      </c>
    </row>
    <row r="17638" spans="1:10" x14ac:dyDescent="0.35">
      <c r="B17638" s="11">
        <v>1.0194318559419999</v>
      </c>
      <c r="C17638" s="11">
        <v>1.0261335374659999</v>
      </c>
      <c r="D17638" s="11">
        <v>4.7000305515139997</v>
      </c>
      <c r="E17638" s="11">
        <v>0</v>
      </c>
      <c r="F17638" s="11">
        <v>1.0194318559419999</v>
      </c>
      <c r="G17638" s="9">
        <v>4.7000305515139997</v>
      </c>
      <c r="H17638" s="11">
        <v>0</v>
      </c>
      <c r="I17638" s="11">
        <v>0</v>
      </c>
      <c r="J17638" s="11">
        <v>6.745595944922</v>
      </c>
    </row>
    <row r="17639" spans="1:10" x14ac:dyDescent="0.35">
      <c r="A17639" s="1" t="s">
        <v>16248</v>
      </c>
      <c r="B17639" s="8">
        <v>0.15196812950560001</v>
      </c>
      <c r="C17639" s="8">
        <v>2.7124671232659998E-2</v>
      </c>
      <c r="D17639" s="8">
        <v>7.6392231999460006E-2</v>
      </c>
      <c r="E17639" s="8">
        <v>0.156616444238</v>
      </c>
      <c r="F17639" s="8">
        <v>0.14842185030390001</v>
      </c>
      <c r="G17639" s="8">
        <v>0</v>
      </c>
      <c r="H17639" s="8">
        <v>0.24286494688599999</v>
      </c>
      <c r="I17639" s="8">
        <v>8.3339366899779999E-2</v>
      </c>
      <c r="J17639" s="8">
        <v>9.6280148119109996E-2</v>
      </c>
    </row>
    <row r="17640" spans="1:10" x14ac:dyDescent="0.35">
      <c r="B17640" s="11">
        <v>10.751533481779999</v>
      </c>
      <c r="C17640" s="11">
        <v>1.155312722286</v>
      </c>
      <c r="D17640" s="11">
        <v>3.0859666214230002</v>
      </c>
      <c r="E17640" s="11">
        <v>4.7951339167820004</v>
      </c>
      <c r="F17640" s="11">
        <v>5.9563995650030002</v>
      </c>
      <c r="G17640" s="11">
        <v>0</v>
      </c>
      <c r="H17640" s="11">
        <v>3.0859666214230002</v>
      </c>
      <c r="I17640" s="11">
        <v>1.229601787003</v>
      </c>
      <c r="J17640" s="11">
        <v>16.2224146125</v>
      </c>
    </row>
    <row r="17641" spans="1:10" x14ac:dyDescent="0.35">
      <c r="A17641" s="1" t="s">
        <v>16249</v>
      </c>
      <c r="B17641" s="8">
        <v>0.1050388806795</v>
      </c>
      <c r="C17641" s="8">
        <v>0.1348716745204</v>
      </c>
      <c r="D17641" s="8">
        <v>0.1016345263918</v>
      </c>
      <c r="E17641" s="8">
        <v>3.972057103565E-2</v>
      </c>
      <c r="F17641" s="8">
        <v>0.1548713417567</v>
      </c>
      <c r="G17641" s="8">
        <v>0.14827333038170001</v>
      </c>
      <c r="H17641" s="8">
        <v>0</v>
      </c>
      <c r="I17641" s="8">
        <v>0</v>
      </c>
      <c r="J17641" s="8">
        <v>0.1025662127821</v>
      </c>
    </row>
    <row r="17642" spans="1:10" x14ac:dyDescent="0.35">
      <c r="B17642" s="11">
        <v>7.4313544964279998</v>
      </c>
      <c r="C17642" s="11">
        <v>5.7445474679839998</v>
      </c>
      <c r="D17642" s="11">
        <v>4.1056629426839999</v>
      </c>
      <c r="E17642" s="11">
        <v>1.216126814101</v>
      </c>
      <c r="F17642" s="11">
        <v>6.2152276823269998</v>
      </c>
      <c r="G17642" s="11">
        <v>4.1056629426839999</v>
      </c>
      <c r="H17642" s="11">
        <v>0</v>
      </c>
      <c r="I17642" s="11">
        <v>0</v>
      </c>
      <c r="J17642" s="11">
        <v>17.281564907100002</v>
      </c>
    </row>
    <row r="17643" spans="1:10" x14ac:dyDescent="0.35">
      <c r="A17643" s="1" t="s">
        <v>16250</v>
      </c>
      <c r="B17643" s="8">
        <v>0.18558246141609999</v>
      </c>
      <c r="C17643" s="8">
        <v>0.33555576035660001</v>
      </c>
      <c r="D17643" s="8">
        <v>0.2138736323182</v>
      </c>
      <c r="E17643" s="8">
        <v>0.29807425621369998</v>
      </c>
      <c r="F17643" s="8">
        <v>9.9760537726999998E-2</v>
      </c>
      <c r="G17643" s="8">
        <v>0.22667866323700001</v>
      </c>
      <c r="H17643" s="8">
        <v>0.18596911630310001</v>
      </c>
      <c r="I17643" s="8">
        <v>0.16784792184239999</v>
      </c>
      <c r="J17643" s="8">
        <v>0.22872383875259999</v>
      </c>
    </row>
    <row r="17644" spans="1:10" x14ac:dyDescent="0.35">
      <c r="B17644" s="11">
        <v>13.12970064209</v>
      </c>
      <c r="C17644" s="11">
        <v>14.29222259142</v>
      </c>
      <c r="D17644" s="11">
        <v>8.6397120919480006</v>
      </c>
      <c r="E17644" s="11">
        <v>9.1261551917089996</v>
      </c>
      <c r="F17644" s="11">
        <v>4.003545450382</v>
      </c>
      <c r="G17644" s="11">
        <v>6.2766930853550003</v>
      </c>
      <c r="H17644" s="11">
        <v>2.3630190065929999</v>
      </c>
      <c r="I17644" s="11">
        <v>2.4764539535110002</v>
      </c>
      <c r="J17644" s="11">
        <v>38.538089278969998</v>
      </c>
    </row>
    <row r="17645" spans="1:10" x14ac:dyDescent="0.35">
      <c r="A17645" s="1" t="s">
        <v>16251</v>
      </c>
      <c r="B17645" s="8">
        <v>0.54300131388359996</v>
      </c>
      <c r="C17645" s="8">
        <v>0.47835611829769997</v>
      </c>
      <c r="D17645" s="8">
        <v>0.49175168063730001</v>
      </c>
      <c r="E17645" s="8">
        <v>0.50558872851269998</v>
      </c>
      <c r="F17645" s="8">
        <v>0.5715440182871</v>
      </c>
      <c r="G17645" s="8">
        <v>0.45530947876759997</v>
      </c>
      <c r="H17645" s="8">
        <v>0.5711659368109</v>
      </c>
      <c r="I17645" s="8">
        <v>0.74881271125780002</v>
      </c>
      <c r="J17645" s="8">
        <v>0.53239463959830002</v>
      </c>
    </row>
    <row r="17646" spans="1:10" x14ac:dyDescent="0.35">
      <c r="B17646" s="11">
        <v>38.416586595269997</v>
      </c>
      <c r="C17646" s="11">
        <v>20.374474017120001</v>
      </c>
      <c r="D17646" s="11">
        <v>19.864968371210001</v>
      </c>
      <c r="E17646" s="11">
        <v>15.479636712670001</v>
      </c>
      <c r="F17646" s="11">
        <v>22.936949882610001</v>
      </c>
      <c r="G17646" s="11">
        <v>12.60744093099</v>
      </c>
      <c r="H17646" s="11">
        <v>7.2575274402180003</v>
      </c>
      <c r="I17646" s="11">
        <v>11.04809746155</v>
      </c>
      <c r="J17646" s="11">
        <v>89.704126445149996</v>
      </c>
    </row>
    <row r="17647" spans="1:10" x14ac:dyDescent="0.35">
      <c r="A17647" s="1" t="s">
        <v>16252</v>
      </c>
      <c r="B17647" s="8">
        <v>1</v>
      </c>
      <c r="C17647" s="8">
        <v>1</v>
      </c>
      <c r="D17647" s="8">
        <v>1</v>
      </c>
      <c r="E17647" s="8">
        <v>1</v>
      </c>
      <c r="F17647" s="8">
        <v>1</v>
      </c>
      <c r="G17647" s="8">
        <v>1</v>
      </c>
      <c r="H17647" s="8">
        <v>1</v>
      </c>
      <c r="I17647" s="8">
        <v>1</v>
      </c>
      <c r="J17647" s="8">
        <v>1</v>
      </c>
    </row>
    <row r="17648" spans="1:10" x14ac:dyDescent="0.35">
      <c r="B17648" s="11">
        <v>70.748607071519999</v>
      </c>
      <c r="C17648" s="11">
        <v>42.592690336270003</v>
      </c>
      <c r="D17648" s="11">
        <v>40.396340578779999</v>
      </c>
      <c r="E17648" s="11">
        <v>30.617052635259999</v>
      </c>
      <c r="F17648" s="11">
        <v>40.131554436259997</v>
      </c>
      <c r="G17648" s="11">
        <v>27.68982751055</v>
      </c>
      <c r="H17648" s="11">
        <v>12.70651306824</v>
      </c>
      <c r="I17648" s="11">
        <v>14.75415320207</v>
      </c>
      <c r="J17648" s="11">
        <v>168.49179118859999</v>
      </c>
    </row>
    <row r="17649" spans="1:13" x14ac:dyDescent="0.35">
      <c r="A17649" s="1" t="s">
        <v>16253</v>
      </c>
    </row>
    <row r="17650" spans="1:13" x14ac:dyDescent="0.35">
      <c r="A17650" s="1" t="s">
        <v>16254</v>
      </c>
    </row>
    <row r="17654" spans="1:13" x14ac:dyDescent="0.35">
      <c r="A17654" s="4" t="s">
        <v>16255</v>
      </c>
    </row>
    <row r="17655" spans="1:13" x14ac:dyDescent="0.35">
      <c r="A17655" s="1" t="s">
        <v>16256</v>
      </c>
    </row>
    <row r="17656" spans="1:13" ht="124" x14ac:dyDescent="0.35">
      <c r="A17656" s="5" t="s">
        <v>16257</v>
      </c>
      <c r="B17656" s="5" t="s">
        <v>16258</v>
      </c>
      <c r="C17656" s="5" t="s">
        <v>16259</v>
      </c>
      <c r="D17656" s="5" t="s">
        <v>16260</v>
      </c>
      <c r="E17656" s="5" t="s">
        <v>16261</v>
      </c>
      <c r="F17656" s="5" t="s">
        <v>16262</v>
      </c>
      <c r="G17656" s="5" t="s">
        <v>16263</v>
      </c>
      <c r="H17656" s="5" t="s">
        <v>16264</v>
      </c>
      <c r="I17656" s="5" t="s">
        <v>16265</v>
      </c>
      <c r="J17656" s="5" t="s">
        <v>16266</v>
      </c>
      <c r="K17656" s="5" t="s">
        <v>16267</v>
      </c>
      <c r="L17656" s="5" t="s">
        <v>16268</v>
      </c>
      <c r="M17656" s="5" t="s">
        <v>16269</v>
      </c>
    </row>
    <row r="17657" spans="1:13" x14ac:dyDescent="0.35">
      <c r="A17657" s="1" t="s">
        <v>16270</v>
      </c>
      <c r="B17657" s="8">
        <v>0</v>
      </c>
      <c r="C17657" s="8">
        <v>4.3789273490860002E-2</v>
      </c>
      <c r="D17657" s="8">
        <v>0</v>
      </c>
      <c r="E17657" s="8">
        <v>0</v>
      </c>
      <c r="F17657" s="8">
        <v>5.1622981820220001E-2</v>
      </c>
      <c r="G17657" s="8">
        <v>0</v>
      </c>
      <c r="H17657" s="8">
        <v>0</v>
      </c>
      <c r="I17657" s="8">
        <v>6.6759969817410003E-2</v>
      </c>
      <c r="J17657" s="8">
        <v>6.8313146558629995E-2</v>
      </c>
      <c r="K17657" s="8">
        <v>3.9269854492169999E-2</v>
      </c>
      <c r="L17657" s="8">
        <v>0</v>
      </c>
      <c r="M17657" s="8">
        <v>3.605802034306E-2</v>
      </c>
    </row>
    <row r="17658" spans="1:13" x14ac:dyDescent="0.35">
      <c r="B17658" s="11">
        <v>0</v>
      </c>
      <c r="C17658" s="11">
        <v>2.8173802642419998</v>
      </c>
      <c r="D17658" s="11">
        <v>0</v>
      </c>
      <c r="E17658" s="11">
        <v>0</v>
      </c>
      <c r="F17658" s="11">
        <v>3.9282156806809998</v>
      </c>
      <c r="G17658" s="11">
        <v>0</v>
      </c>
      <c r="H17658" s="11">
        <v>0</v>
      </c>
      <c r="I17658" s="11">
        <v>2.9020821432149999</v>
      </c>
      <c r="J17658" s="11">
        <v>2.9532611305860001</v>
      </c>
      <c r="K17658" s="11">
        <v>4.0718101579960004</v>
      </c>
      <c r="L17658" s="11">
        <v>0</v>
      </c>
      <c r="M17658" s="11">
        <v>10.81740610292</v>
      </c>
    </row>
    <row r="17659" spans="1:13" x14ac:dyDescent="0.35">
      <c r="A17659" s="1" t="s">
        <v>16271</v>
      </c>
      <c r="B17659" s="8">
        <v>4.5824654554449999E-2</v>
      </c>
      <c r="C17659" s="8">
        <v>8.7493808810210003E-2</v>
      </c>
      <c r="D17659" s="8">
        <v>0.1042993566515</v>
      </c>
      <c r="E17659" s="8">
        <v>0.1127207256223</v>
      </c>
      <c r="F17659" s="8">
        <v>7.6110875770879993E-2</v>
      </c>
      <c r="G17659" s="8">
        <v>0.24779771130709999</v>
      </c>
      <c r="H17659" s="8">
        <v>0</v>
      </c>
      <c r="I17659" s="8">
        <v>0</v>
      </c>
      <c r="J17659" s="8">
        <v>7.0007208538269999E-2</v>
      </c>
      <c r="K17659" s="8">
        <v>0.14803076176909999</v>
      </c>
      <c r="L17659" s="8">
        <v>4.7754699881980001E-2</v>
      </c>
      <c r="M17659" s="8">
        <v>8.3024708458050003E-2</v>
      </c>
    </row>
    <row r="17660" spans="1:13" x14ac:dyDescent="0.35">
      <c r="B17660" s="11">
        <v>3.0264975081990002</v>
      </c>
      <c r="C17660" s="11">
        <v>5.6293085163130003</v>
      </c>
      <c r="D17660" s="11">
        <v>1.155312722286</v>
      </c>
      <c r="E17660" s="11">
        <v>2.310625444572</v>
      </c>
      <c r="F17660" s="11">
        <v>5.7916053108819998</v>
      </c>
      <c r="G17660" s="11">
        <v>1.9039896438940001</v>
      </c>
      <c r="H17660" s="11">
        <v>0</v>
      </c>
      <c r="I17660" s="11">
        <v>0</v>
      </c>
      <c r="J17660" s="11">
        <v>3.0264975081990002</v>
      </c>
      <c r="K17660" s="11">
        <v>15.349004147380001</v>
      </c>
      <c r="L17660" s="11">
        <v>1.229601787003</v>
      </c>
      <c r="M17660" s="11">
        <v>24.907412537420001</v>
      </c>
    </row>
    <row r="17661" spans="1:13" x14ac:dyDescent="0.35">
      <c r="A17661" s="1" t="s">
        <v>16272</v>
      </c>
      <c r="B17661" s="8">
        <v>0.1190689287421</v>
      </c>
      <c r="C17661" s="8">
        <v>0.15660487290569999</v>
      </c>
      <c r="D17661" s="8">
        <v>0</v>
      </c>
      <c r="E17661" s="8">
        <v>0.1631817983213</v>
      </c>
      <c r="F17661" s="8">
        <v>0.10643714680370001</v>
      </c>
      <c r="G17661" s="8">
        <v>0</v>
      </c>
      <c r="H17661" s="8">
        <v>7.3758026348540007E-2</v>
      </c>
      <c r="I17661" s="8">
        <v>0.19612253834820001</v>
      </c>
      <c r="J17661" s="8">
        <v>0.1650065540207</v>
      </c>
      <c r="K17661" s="8">
        <v>6.2961059409559997E-2</v>
      </c>
      <c r="L17661" s="8">
        <v>9.36987875252E-2</v>
      </c>
      <c r="M17661" s="8">
        <v>0.1046767746903</v>
      </c>
    </row>
    <row r="17662" spans="1:13" x14ac:dyDescent="0.35">
      <c r="B17662" s="11">
        <v>7.8639287005150003</v>
      </c>
      <c r="C17662" s="11">
        <v>10.075880302070001</v>
      </c>
      <c r="D17662" s="11">
        <v>0</v>
      </c>
      <c r="E17662" s="11">
        <v>3.3450105400829999</v>
      </c>
      <c r="F17662" s="11">
        <v>8.0992622730980006</v>
      </c>
      <c r="G17662" s="11">
        <v>0</v>
      </c>
      <c r="H17662" s="11">
        <v>1.07050681846</v>
      </c>
      <c r="I17662" s="11">
        <v>8.5255238727489999</v>
      </c>
      <c r="J17662" s="11">
        <v>7.133435756221</v>
      </c>
      <c r="K17662" s="11">
        <v>6.5283022964380004</v>
      </c>
      <c r="L17662" s="11">
        <v>2.4125834078259998</v>
      </c>
      <c r="M17662" s="11">
        <v>31.403032407089999</v>
      </c>
    </row>
    <row r="17663" spans="1:13" x14ac:dyDescent="0.35">
      <c r="A17663" s="1" t="s">
        <v>16273</v>
      </c>
      <c r="B17663" s="8">
        <v>0.26933482510869999</v>
      </c>
      <c r="C17663" s="8">
        <v>0.25104098742039999</v>
      </c>
      <c r="D17663" s="8">
        <v>0.55877449918800004</v>
      </c>
      <c r="E17663" s="8">
        <v>0.25409216722229999</v>
      </c>
      <c r="F17663" s="8">
        <v>0.2220518541997</v>
      </c>
      <c r="G17663" s="8">
        <v>0.16892677915839999</v>
      </c>
      <c r="H17663" s="8">
        <v>0.35436204701640001</v>
      </c>
      <c r="I17663" s="8">
        <v>0.2183172818478</v>
      </c>
      <c r="J17663" s="8">
        <v>0.26846770568869999</v>
      </c>
      <c r="K17663" s="8">
        <v>0.2271551332291</v>
      </c>
      <c r="L17663" s="8">
        <v>0.1997085119658</v>
      </c>
      <c r="M17663" s="8">
        <v>0.22624049650860001</v>
      </c>
    </row>
    <row r="17664" spans="1:13" x14ac:dyDescent="0.35">
      <c r="B17664" s="11">
        <v>17.788266708999998</v>
      </c>
      <c r="C17664" s="11">
        <v>16.15185334421</v>
      </c>
      <c r="D17664" s="11">
        <v>6.1894848494439998</v>
      </c>
      <c r="E17664" s="11">
        <v>5.2085525852429999</v>
      </c>
      <c r="F17664" s="11">
        <v>16.896884775650001</v>
      </c>
      <c r="G17664" s="11">
        <v>1.2979734009549999</v>
      </c>
      <c r="H17664" s="11">
        <v>5.1431282304370001</v>
      </c>
      <c r="I17664" s="11">
        <v>9.4903381013899999</v>
      </c>
      <c r="J17664" s="11">
        <v>11.606188266369999</v>
      </c>
      <c r="K17664" s="11">
        <v>23.553246908710001</v>
      </c>
      <c r="L17664" s="11">
        <v>5.1421523703350003</v>
      </c>
      <c r="M17664" s="11">
        <v>67.872148952580005</v>
      </c>
    </row>
    <row r="17665" spans="1:13" x14ac:dyDescent="0.35">
      <c r="A17665" s="1" t="s">
        <v>16274</v>
      </c>
      <c r="B17665" s="8">
        <v>0.56577159159470003</v>
      </c>
      <c r="C17665" s="8">
        <v>0.46107105737280002</v>
      </c>
      <c r="D17665" s="8">
        <v>0.33692614416049999</v>
      </c>
      <c r="E17665" s="8">
        <v>0.47000530883410002</v>
      </c>
      <c r="F17665" s="8">
        <v>0.54377714140550004</v>
      </c>
      <c r="G17665" s="8">
        <v>0.58327550953450003</v>
      </c>
      <c r="H17665" s="8">
        <v>0.57187992663499998</v>
      </c>
      <c r="I17665" s="8">
        <v>0.5188002099865</v>
      </c>
      <c r="J17665" s="8">
        <v>0.42820538519369999</v>
      </c>
      <c r="K17665" s="8">
        <v>0.52258319110009999</v>
      </c>
      <c r="L17665" s="8">
        <v>0.65883800062700004</v>
      </c>
      <c r="M17665" s="8">
        <v>0.55000000000000004</v>
      </c>
    </row>
    <row r="17666" spans="1:13" x14ac:dyDescent="0.35">
      <c r="B17666" s="11">
        <v>37.366485984880001</v>
      </c>
      <c r="C17666" s="11">
        <v>29.66508448071</v>
      </c>
      <c r="D17666" s="11">
        <v>3.7320945527989999</v>
      </c>
      <c r="E17666" s="11">
        <v>9.6344857583260008</v>
      </c>
      <c r="F17666" s="11">
        <v>41.37835162455</v>
      </c>
      <c r="G17666" s="11">
        <v>4.481681948686</v>
      </c>
      <c r="H17666" s="11">
        <v>8.3001320820350006</v>
      </c>
      <c r="I17666" s="11">
        <v>22.552449161009999</v>
      </c>
      <c r="J17666" s="11">
        <v>18.511844113559999</v>
      </c>
      <c r="K17666" s="11">
        <v>54.18557245593</v>
      </c>
      <c r="L17666" s="11">
        <v>16.96395087642</v>
      </c>
      <c r="M17666" s="11">
        <v>165</v>
      </c>
    </row>
    <row r="17667" spans="1:13" x14ac:dyDescent="0.35">
      <c r="A17667" s="1" t="s">
        <v>16275</v>
      </c>
      <c r="B17667" s="8">
        <v>1</v>
      </c>
      <c r="C17667" s="8">
        <v>1</v>
      </c>
      <c r="D17667" s="8">
        <v>1</v>
      </c>
      <c r="E17667" s="8">
        <v>1</v>
      </c>
      <c r="F17667" s="8">
        <v>1</v>
      </c>
      <c r="G17667" s="8">
        <v>1</v>
      </c>
      <c r="H17667" s="8">
        <v>1</v>
      </c>
      <c r="I17667" s="8">
        <v>1</v>
      </c>
      <c r="J17667" s="8">
        <v>1</v>
      </c>
      <c r="K17667" s="8">
        <v>1</v>
      </c>
      <c r="L17667" s="8">
        <v>1</v>
      </c>
      <c r="M17667" s="8">
        <v>1</v>
      </c>
    </row>
    <row r="17668" spans="1:13" x14ac:dyDescent="0.35">
      <c r="B17668" s="11">
        <v>66.045178902589996</v>
      </c>
      <c r="C17668" s="11">
        <v>64.339506907550003</v>
      </c>
      <c r="D17668" s="11">
        <v>11.07689212453</v>
      </c>
      <c r="E17668" s="11">
        <v>20.498674328220002</v>
      </c>
      <c r="F17668" s="11">
        <v>76.094319664859995</v>
      </c>
      <c r="G17668" s="11">
        <v>7.6836449935340001</v>
      </c>
      <c r="H17668" s="11">
        <v>14.513767130930001</v>
      </c>
      <c r="I17668" s="11">
        <v>43.470393278369997</v>
      </c>
      <c r="J17668" s="11">
        <v>43.231226774939998</v>
      </c>
      <c r="K17668" s="11">
        <v>103.68793596650001</v>
      </c>
      <c r="L17668" s="11">
        <v>25.748288441589999</v>
      </c>
      <c r="M17668" s="11">
        <v>300</v>
      </c>
    </row>
    <row r="17669" spans="1:13" x14ac:dyDescent="0.35">
      <c r="A17669" s="1" t="s">
        <v>16276</v>
      </c>
    </row>
    <row r="17670" spans="1:13" x14ac:dyDescent="0.35">
      <c r="A17670" s="1" t="s">
        <v>16277</v>
      </c>
    </row>
    <row r="17674" spans="1:13" x14ac:dyDescent="0.35">
      <c r="A17674" s="4" t="s">
        <v>16278</v>
      </c>
    </row>
    <row r="17675" spans="1:13" x14ac:dyDescent="0.35">
      <c r="A17675" s="1" t="s">
        <v>16279</v>
      </c>
    </row>
    <row r="17676" spans="1:13" ht="46.5" x14ac:dyDescent="0.35">
      <c r="A17676" s="5" t="s">
        <v>16280</v>
      </c>
      <c r="B17676" s="5" t="s">
        <v>16281</v>
      </c>
      <c r="C17676" s="5" t="s">
        <v>16282</v>
      </c>
      <c r="D17676" s="5" t="s">
        <v>16283</v>
      </c>
      <c r="E17676" s="5" t="s">
        <v>16284</v>
      </c>
      <c r="F17676" s="5" t="s">
        <v>16285</v>
      </c>
      <c r="G17676" s="5" t="s">
        <v>16286</v>
      </c>
      <c r="H17676" s="5" t="s">
        <v>16287</v>
      </c>
      <c r="I17676" s="5" t="s">
        <v>16288</v>
      </c>
      <c r="J17676" s="5" t="s">
        <v>16289</v>
      </c>
    </row>
    <row r="17677" spans="1:13" x14ac:dyDescent="0.35">
      <c r="A17677" s="1" t="s">
        <v>16290</v>
      </c>
      <c r="B17677" s="8">
        <v>6.8418848215239997E-2</v>
      </c>
      <c r="C17677" s="8">
        <v>1.9523760324159999E-2</v>
      </c>
      <c r="D17677" s="8">
        <v>3.9198497264790001E-2</v>
      </c>
      <c r="E17677" s="8">
        <v>3.3179293448189998E-2</v>
      </c>
      <c r="F17677" s="8">
        <v>0.1046421226262</v>
      </c>
      <c r="G17677" s="8">
        <v>0</v>
      </c>
      <c r="H17677" s="8">
        <v>0.1212266885444</v>
      </c>
      <c r="I17677" s="8">
        <v>0</v>
      </c>
      <c r="J17677" s="8">
        <v>3.9548819328790001E-2</v>
      </c>
    </row>
    <row r="17678" spans="1:13" x14ac:dyDescent="0.35">
      <c r="B17678" s="11">
        <v>4.7000305515139997</v>
      </c>
      <c r="C17678" s="11">
        <v>1.0261335374659999</v>
      </c>
      <c r="D17678" s="11">
        <v>1.0194318559419999</v>
      </c>
      <c r="E17678" s="11">
        <v>1.155312722286</v>
      </c>
      <c r="F17678" s="11">
        <v>3.5447178292279999</v>
      </c>
      <c r="G17678" s="11">
        <v>0</v>
      </c>
      <c r="H17678" s="11">
        <v>1.0194318559419999</v>
      </c>
      <c r="I17678" s="11">
        <v>0</v>
      </c>
      <c r="J17678" s="11">
        <v>6.745595944922</v>
      </c>
    </row>
    <row r="17679" spans="1:13" x14ac:dyDescent="0.35">
      <c r="A17679" s="1" t="s">
        <v>16291</v>
      </c>
      <c r="B17679" s="8">
        <v>7.7693070546959994E-2</v>
      </c>
      <c r="C17679" s="8">
        <v>0</v>
      </c>
      <c r="D17679" s="8">
        <v>0</v>
      </c>
      <c r="E17679" s="8">
        <v>9.8595761394020001E-2</v>
      </c>
      <c r="F17679" s="8">
        <v>5.6206876652490002E-2</v>
      </c>
      <c r="G17679" s="8">
        <v>0</v>
      </c>
      <c r="H17679" s="8">
        <v>0</v>
      </c>
      <c r="I17679" s="8">
        <v>0.1283780273516</v>
      </c>
      <c r="J17679" s="8">
        <v>4.8831040319830002E-2</v>
      </c>
    </row>
    <row r="17680" spans="1:13" x14ac:dyDescent="0.35">
      <c r="B17680" s="11">
        <v>5.3371229527709998</v>
      </c>
      <c r="C17680" s="11">
        <v>0</v>
      </c>
      <c r="D17680" s="11">
        <v>0</v>
      </c>
      <c r="E17680" s="11">
        <v>3.4331333088770002</v>
      </c>
      <c r="F17680" s="11">
        <v>1.9039896438940001</v>
      </c>
      <c r="G17680" s="11">
        <v>0</v>
      </c>
      <c r="H17680" s="11">
        <v>0</v>
      </c>
      <c r="I17680" s="11">
        <v>2.9916836502619999</v>
      </c>
      <c r="J17680" s="11">
        <v>8.3288066030329997</v>
      </c>
    </row>
    <row r="17681" spans="1:10" x14ac:dyDescent="0.35">
      <c r="A17681" s="1" t="s">
        <v>16292</v>
      </c>
      <c r="B17681" s="8">
        <v>7.8045428794260005E-2</v>
      </c>
      <c r="C17681" s="8">
        <v>0.19724895898100001</v>
      </c>
      <c r="D17681" s="8">
        <v>9.3048485350459995E-2</v>
      </c>
      <c r="E17681" s="8">
        <v>8.759936929414E-2</v>
      </c>
      <c r="F17681" s="8">
        <v>6.8224788019400004E-2</v>
      </c>
      <c r="G17681" s="8">
        <v>0.1375132082903</v>
      </c>
      <c r="H17681" s="8">
        <v>0</v>
      </c>
      <c r="I17681" s="8">
        <v>0.1851150371544</v>
      </c>
      <c r="J17681" s="8">
        <v>0.13169353589220001</v>
      </c>
    </row>
    <row r="17682" spans="1:10" x14ac:dyDescent="0.35">
      <c r="B17682" s="11">
        <v>5.3613281911010002</v>
      </c>
      <c r="C17682" s="11">
        <v>10.367048595150001</v>
      </c>
      <c r="D17682" s="11">
        <v>2.4199037394889999</v>
      </c>
      <c r="E17682" s="11">
        <v>3.0502357130600002</v>
      </c>
      <c r="F17682" s="11">
        <v>2.3110924780420001</v>
      </c>
      <c r="G17682" s="11">
        <v>2.4199037394889999</v>
      </c>
      <c r="H17682" s="11">
        <v>0</v>
      </c>
      <c r="I17682" s="11">
        <v>4.3138661770809996</v>
      </c>
      <c r="J17682" s="11">
        <v>22.46214670282</v>
      </c>
    </row>
    <row r="17683" spans="1:10" x14ac:dyDescent="0.35">
      <c r="A17683" s="1" t="s">
        <v>16293</v>
      </c>
      <c r="B17683" s="8">
        <v>0.2001287808603</v>
      </c>
      <c r="C17683" s="8">
        <v>0.32555830264550001</v>
      </c>
      <c r="D17683" s="8">
        <v>8.4624950483070005E-2</v>
      </c>
      <c r="E17683" s="8">
        <v>0.189457714409</v>
      </c>
      <c r="F17683" s="8">
        <v>0.2110977323944</v>
      </c>
      <c r="G17683" s="8">
        <v>0.12506435111229999</v>
      </c>
      <c r="H17683" s="8">
        <v>0</v>
      </c>
      <c r="I17683" s="8">
        <v>0.26250419645970002</v>
      </c>
      <c r="J17683" s="8">
        <v>0.22968974237100001</v>
      </c>
    </row>
    <row r="17684" spans="1:10" x14ac:dyDescent="0.35">
      <c r="B17684" s="11">
        <v>13.74784008818</v>
      </c>
      <c r="C17684" s="11">
        <v>17.110755674029999</v>
      </c>
      <c r="D17684" s="11">
        <v>2.2008336122480001</v>
      </c>
      <c r="E17684" s="11">
        <v>6.5969731433170002</v>
      </c>
      <c r="F17684" s="11">
        <v>7.1508669448650002</v>
      </c>
      <c r="G17684" s="11">
        <v>2.2008336122480001</v>
      </c>
      <c r="H17684" s="11">
        <v>0</v>
      </c>
      <c r="I17684" s="11">
        <v>6.117320299078</v>
      </c>
      <c r="J17684" s="11">
        <v>39.176749673540002</v>
      </c>
    </row>
    <row r="17685" spans="1:10" x14ac:dyDescent="0.35">
      <c r="A17685" s="1" t="s">
        <v>16294</v>
      </c>
      <c r="B17685" s="8">
        <v>0.57571387158319998</v>
      </c>
      <c r="C17685" s="8">
        <v>0.45766897804930001</v>
      </c>
      <c r="D17685" s="8">
        <v>0.7831280669017</v>
      </c>
      <c r="E17685" s="8">
        <v>0.59116786145470002</v>
      </c>
      <c r="F17685" s="8">
        <v>0.55982848030749999</v>
      </c>
      <c r="G17685" s="8">
        <v>0.73742244059740003</v>
      </c>
      <c r="H17685" s="8">
        <v>0.8787733114556</v>
      </c>
      <c r="I17685" s="8">
        <v>0.42400273903430002</v>
      </c>
      <c r="J17685" s="8">
        <v>0.5502368620882</v>
      </c>
    </row>
    <row r="17686" spans="1:10" x14ac:dyDescent="0.35">
      <c r="B17686" s="11">
        <v>39.548645672310002</v>
      </c>
      <c r="C17686" s="11">
        <v>24.05425387511</v>
      </c>
      <c r="D17686" s="11">
        <v>20.366742461809999</v>
      </c>
      <c r="E17686" s="11">
        <v>20.584638199480001</v>
      </c>
      <c r="F17686" s="11">
        <v>18.964007472830001</v>
      </c>
      <c r="G17686" s="11">
        <v>12.97687214029</v>
      </c>
      <c r="H17686" s="11">
        <v>7.3898703215149997</v>
      </c>
      <c r="I17686" s="11">
        <v>9.8808346584179993</v>
      </c>
      <c r="J17686" s="11">
        <v>93.850476667639995</v>
      </c>
    </row>
    <row r="17687" spans="1:10" x14ac:dyDescent="0.35">
      <c r="A17687" s="1" t="s">
        <v>16295</v>
      </c>
      <c r="B17687" s="8">
        <v>1</v>
      </c>
      <c r="C17687" s="8">
        <v>1</v>
      </c>
      <c r="D17687" s="8">
        <v>1</v>
      </c>
      <c r="E17687" s="8">
        <v>1</v>
      </c>
      <c r="F17687" s="8">
        <v>1</v>
      </c>
      <c r="G17687" s="8">
        <v>1</v>
      </c>
      <c r="H17687" s="8">
        <v>1</v>
      </c>
      <c r="I17687" s="8">
        <v>1</v>
      </c>
      <c r="J17687" s="8">
        <v>1</v>
      </c>
    </row>
    <row r="17688" spans="1:10" x14ac:dyDescent="0.35">
      <c r="B17688" s="11">
        <v>68.694967455880004</v>
      </c>
      <c r="C17688" s="11">
        <v>52.558191681750003</v>
      </c>
      <c r="D17688" s="11">
        <v>26.006911669490002</v>
      </c>
      <c r="E17688" s="11">
        <v>34.820293087019998</v>
      </c>
      <c r="F17688" s="11">
        <v>33.874674368859999</v>
      </c>
      <c r="G17688" s="11">
        <v>17.597609492029999</v>
      </c>
      <c r="H17688" s="11">
        <v>8.4093021774570005</v>
      </c>
      <c r="I17688" s="11">
        <v>23.303704784840001</v>
      </c>
      <c r="J17688" s="11">
        <v>170.56377559200001</v>
      </c>
    </row>
    <row r="17689" spans="1:10" x14ac:dyDescent="0.35">
      <c r="A17689" s="1" t="s">
        <v>16296</v>
      </c>
    </row>
    <row r="17690" spans="1:10" x14ac:dyDescent="0.35">
      <c r="A17690" s="1" t="s">
        <v>16297</v>
      </c>
    </row>
    <row r="17694" spans="1:10" x14ac:dyDescent="0.35">
      <c r="A17694" s="4" t="s">
        <v>16298</v>
      </c>
    </row>
    <row r="17695" spans="1:10" x14ac:dyDescent="0.35">
      <c r="A17695" s="1" t="s">
        <v>16299</v>
      </c>
    </row>
    <row r="17696" spans="1:10" ht="31" x14ac:dyDescent="0.35">
      <c r="A17696" s="5" t="s">
        <v>16300</v>
      </c>
      <c r="B17696" s="5" t="s">
        <v>16301</v>
      </c>
      <c r="C17696" s="5" t="s">
        <v>16302</v>
      </c>
      <c r="D17696" s="5" t="s">
        <v>16303</v>
      </c>
    </row>
    <row r="17697" spans="1:4" x14ac:dyDescent="0.35">
      <c r="A17697" s="1" t="s">
        <v>16304</v>
      </c>
      <c r="B17697" s="8">
        <v>4.9513814902409997E-2</v>
      </c>
      <c r="C17697" s="8">
        <v>2.0133234330989999E-2</v>
      </c>
      <c r="D17697" s="8">
        <v>3.605802034306E-2</v>
      </c>
    </row>
    <row r="17698" spans="1:4" x14ac:dyDescent="0.35">
      <c r="B17698" s="11">
        <v>8.051204826048</v>
      </c>
      <c r="C17698" s="11">
        <v>2.766201276871</v>
      </c>
      <c r="D17698" s="11">
        <v>10.81740610292</v>
      </c>
    </row>
    <row r="17699" spans="1:4" x14ac:dyDescent="0.35">
      <c r="A17699" s="1" t="s">
        <v>16305</v>
      </c>
      <c r="B17699" s="8">
        <v>6.740739960271E-2</v>
      </c>
      <c r="C17699" s="8">
        <v>0.10150762304990001</v>
      </c>
      <c r="D17699" s="8">
        <v>8.3024708458050003E-2</v>
      </c>
    </row>
    <row r="17700" spans="1:4" x14ac:dyDescent="0.35">
      <c r="B17700" s="11">
        <v>10.960795124800001</v>
      </c>
      <c r="C17700" s="11">
        <v>13.946617412609999</v>
      </c>
      <c r="D17700" s="11">
        <v>24.907412537420001</v>
      </c>
    </row>
    <row r="17701" spans="1:4" x14ac:dyDescent="0.35">
      <c r="A17701" s="1" t="s">
        <v>16306</v>
      </c>
      <c r="B17701" s="8">
        <v>0.12773377803739999</v>
      </c>
      <c r="C17701" s="8">
        <v>7.738906286003E-2</v>
      </c>
      <c r="D17701" s="8">
        <v>0.1046767746903</v>
      </c>
    </row>
    <row r="17702" spans="1:4" x14ac:dyDescent="0.35">
      <c r="B17702" s="11">
        <v>20.770179236059999</v>
      </c>
      <c r="C17702" s="11">
        <v>10.63285317103</v>
      </c>
      <c r="D17702" s="11">
        <v>31.403032407089999</v>
      </c>
    </row>
    <row r="17703" spans="1:4" x14ac:dyDescent="0.35">
      <c r="A17703" s="1" t="s">
        <v>16307</v>
      </c>
      <c r="B17703" s="8">
        <v>0.2192807008862</v>
      </c>
      <c r="C17703" s="8">
        <v>0.23447733867250001</v>
      </c>
      <c r="D17703" s="8">
        <v>0.22624049650860001</v>
      </c>
    </row>
    <row r="17704" spans="1:4" x14ac:dyDescent="0.35">
      <c r="B17704" s="11">
        <v>35.656186878630002</v>
      </c>
      <c r="C17704" s="11">
        <v>32.215962073950003</v>
      </c>
      <c r="D17704" s="11">
        <v>67.872148952580005</v>
      </c>
    </row>
    <row r="17705" spans="1:4" x14ac:dyDescent="0.35">
      <c r="A17705" s="1" t="s">
        <v>16308</v>
      </c>
      <c r="B17705" s="8">
        <v>0.5360643065713</v>
      </c>
      <c r="C17705" s="8">
        <v>0.56649274108659997</v>
      </c>
      <c r="D17705" s="8">
        <v>0.55000000000000004</v>
      </c>
    </row>
    <row r="17706" spans="1:4" x14ac:dyDescent="0.35">
      <c r="B17706" s="11">
        <v>87.166855162450005</v>
      </c>
      <c r="C17706" s="11">
        <v>77.833144837540004</v>
      </c>
      <c r="D17706" s="11">
        <v>165</v>
      </c>
    </row>
    <row r="17707" spans="1:4" x14ac:dyDescent="0.35">
      <c r="A17707" s="1" t="s">
        <v>16309</v>
      </c>
      <c r="B17707" s="8">
        <v>1</v>
      </c>
      <c r="C17707" s="8">
        <v>1</v>
      </c>
      <c r="D17707" s="8">
        <v>1</v>
      </c>
    </row>
    <row r="17708" spans="1:4" x14ac:dyDescent="0.35">
      <c r="B17708" s="11">
        <v>162.605221228</v>
      </c>
      <c r="C17708" s="11">
        <v>137.394778772</v>
      </c>
      <c r="D17708" s="11">
        <v>300</v>
      </c>
    </row>
    <row r="17709" spans="1:4" x14ac:dyDescent="0.35">
      <c r="A17709" s="1" t="s">
        <v>16310</v>
      </c>
    </row>
    <row r="17710" spans="1:4" x14ac:dyDescent="0.35">
      <c r="A17710" s="1" t="s">
        <v>16311</v>
      </c>
    </row>
    <row r="17714" spans="1:8" x14ac:dyDescent="0.35">
      <c r="A17714" s="4" t="s">
        <v>16312</v>
      </c>
    </row>
    <row r="17715" spans="1:8" x14ac:dyDescent="0.35">
      <c r="A17715" s="1" t="s">
        <v>16313</v>
      </c>
    </row>
    <row r="17716" spans="1:8" ht="31" x14ac:dyDescent="0.35">
      <c r="A17716" s="5" t="s">
        <v>16314</v>
      </c>
      <c r="B17716" s="5" t="s">
        <v>16315</v>
      </c>
      <c r="C17716" s="5" t="s">
        <v>16316</v>
      </c>
      <c r="D17716" s="5" t="s">
        <v>16317</v>
      </c>
      <c r="E17716" s="5" t="s">
        <v>16318</v>
      </c>
      <c r="F17716" s="5" t="s">
        <v>16319</v>
      </c>
      <c r="G17716" s="5" t="s">
        <v>16320</v>
      </c>
      <c r="H17716" s="5" t="s">
        <v>16321</v>
      </c>
    </row>
    <row r="17717" spans="1:8" x14ac:dyDescent="0.35">
      <c r="A17717" s="1" t="s">
        <v>16322</v>
      </c>
      <c r="B17717" s="8">
        <v>6.4668868471479998E-2</v>
      </c>
      <c r="C17717" s="8">
        <v>1.2445821969689999E-2</v>
      </c>
      <c r="D17717" s="6">
        <v>0.1249439631365</v>
      </c>
      <c r="E17717" s="8">
        <v>1.5469585122040001E-2</v>
      </c>
      <c r="F17717" s="8">
        <v>2.5087906993660002E-2</v>
      </c>
      <c r="G17717" s="8">
        <v>0</v>
      </c>
      <c r="H17717" s="8">
        <v>3.605802034306E-2</v>
      </c>
    </row>
    <row r="17718" spans="1:8" x14ac:dyDescent="0.35">
      <c r="B17718" s="11">
        <v>8.7718407095100002</v>
      </c>
      <c r="C17718" s="11">
        <v>2.0455653934079998</v>
      </c>
      <c r="D17718" s="9">
        <v>7.6165279872239999</v>
      </c>
      <c r="E17718" s="11">
        <v>1.155312722286</v>
      </c>
      <c r="F17718" s="11">
        <v>2.0455653934079998</v>
      </c>
      <c r="G17718" s="11">
        <v>0</v>
      </c>
      <c r="H17718" s="11">
        <v>10.81740610292</v>
      </c>
    </row>
    <row r="17719" spans="1:8" x14ac:dyDescent="0.35">
      <c r="A17719" s="1" t="s">
        <v>16323</v>
      </c>
      <c r="B17719" s="8">
        <v>0.1375605343755</v>
      </c>
      <c r="C17719" s="8">
        <v>3.801692909268E-2</v>
      </c>
      <c r="D17719" s="8">
        <v>0.1338194734142</v>
      </c>
      <c r="E17719" s="8">
        <v>0.14061415908220001</v>
      </c>
      <c r="F17719" s="8">
        <v>3.0823724017329999E-2</v>
      </c>
      <c r="G17719" s="8">
        <v>4.509846268382E-2</v>
      </c>
      <c r="H17719" s="8">
        <v>8.3024708458050003E-2</v>
      </c>
    </row>
    <row r="17720" spans="1:8" x14ac:dyDescent="0.35">
      <c r="B17720" s="11">
        <v>18.65904142098</v>
      </c>
      <c r="C17720" s="11">
        <v>6.2483711164309996</v>
      </c>
      <c r="D17720" s="11">
        <v>8.1575751153450007</v>
      </c>
      <c r="E17720" s="11">
        <v>10.501466305639999</v>
      </c>
      <c r="F17720" s="11">
        <v>2.5132404692730002</v>
      </c>
      <c r="G17720" s="11">
        <v>3.735130647159</v>
      </c>
      <c r="H17720" s="11">
        <v>24.907412537420001</v>
      </c>
    </row>
    <row r="17721" spans="1:8" x14ac:dyDescent="0.35">
      <c r="A17721" s="1" t="s">
        <v>16324</v>
      </c>
      <c r="B17721" s="8">
        <v>0.1187338774131</v>
      </c>
      <c r="C17721" s="8">
        <v>9.3075612202649996E-2</v>
      </c>
      <c r="D17721" s="8">
        <v>0.13262197843490001</v>
      </c>
      <c r="E17721" s="8">
        <v>0.1073977754766</v>
      </c>
      <c r="F17721" s="8">
        <v>0.1209108412423</v>
      </c>
      <c r="G17721" s="8">
        <v>6.5672513389760004E-2</v>
      </c>
      <c r="H17721" s="8">
        <v>0.1046767746903</v>
      </c>
    </row>
    <row r="17722" spans="1:8" x14ac:dyDescent="0.35">
      <c r="B17722" s="11">
        <v>16.10534843284</v>
      </c>
      <c r="C17722" s="11">
        <v>15.297683974250001</v>
      </c>
      <c r="D17722" s="11">
        <v>8.0845763581809997</v>
      </c>
      <c r="E17722" s="11">
        <v>8.0207720746579998</v>
      </c>
      <c r="F17722" s="11">
        <v>9.858575790942</v>
      </c>
      <c r="G17722" s="11">
        <v>5.4391081833049997</v>
      </c>
      <c r="H17722" s="11">
        <v>31.403032407089999</v>
      </c>
    </row>
    <row r="17723" spans="1:8" x14ac:dyDescent="0.35">
      <c r="A17723" s="1" t="s">
        <v>16325</v>
      </c>
      <c r="B17723" s="8">
        <v>0.2639116648789</v>
      </c>
      <c r="C17723" s="8">
        <v>0.19515092179470001</v>
      </c>
      <c r="D17723" s="8">
        <v>0.30711006415679998</v>
      </c>
      <c r="E17723" s="8">
        <v>0.22865115972120001</v>
      </c>
      <c r="F17723" s="8">
        <v>0.2037518116365</v>
      </c>
      <c r="G17723" s="8">
        <v>0.1866835571512</v>
      </c>
      <c r="H17723" s="8">
        <v>0.22624049650860001</v>
      </c>
    </row>
    <row r="17724" spans="1:8" x14ac:dyDescent="0.35">
      <c r="B17724" s="11">
        <v>35.797612366149998</v>
      </c>
      <c r="C17724" s="11">
        <v>32.07453658643</v>
      </c>
      <c r="D17724" s="11">
        <v>18.72129185028</v>
      </c>
      <c r="E17724" s="11">
        <v>17.076320515870002</v>
      </c>
      <c r="F17724" s="11">
        <v>16.613089917509999</v>
      </c>
      <c r="G17724" s="11">
        <v>15.461446668920001</v>
      </c>
      <c r="H17724" s="11">
        <v>67.872148952580005</v>
      </c>
    </row>
    <row r="17725" spans="1:8" x14ac:dyDescent="0.35">
      <c r="A17725" s="1" t="s">
        <v>16326</v>
      </c>
      <c r="B17725" s="7">
        <v>0.41512505486090001</v>
      </c>
      <c r="C17725" s="6">
        <v>0.66131071494030003</v>
      </c>
      <c r="D17725" s="7">
        <v>0.30150452085770002</v>
      </c>
      <c r="E17725" s="8">
        <v>0.50786732059789996</v>
      </c>
      <c r="F17725" s="8">
        <v>0.61942571611020003</v>
      </c>
      <c r="G17725" s="6">
        <v>0.70254546677520002</v>
      </c>
      <c r="H17725" s="8">
        <v>0.55000000000000004</v>
      </c>
    </row>
    <row r="17726" spans="1:8" x14ac:dyDescent="0.35">
      <c r="B17726" s="10">
        <v>56.308559927460003</v>
      </c>
      <c r="C17726" s="9">
        <v>108.6914400725</v>
      </c>
      <c r="D17726" s="10">
        <v>18.379580443430001</v>
      </c>
      <c r="E17726" s="11">
        <v>37.928979484030002</v>
      </c>
      <c r="F17726" s="11">
        <v>50.505441086909997</v>
      </c>
      <c r="G17726" s="9">
        <v>58.18599898563</v>
      </c>
      <c r="H17726" s="11">
        <v>165</v>
      </c>
    </row>
    <row r="17727" spans="1:8" x14ac:dyDescent="0.35">
      <c r="A17727" s="1" t="s">
        <v>16327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  <c r="H17727" s="8">
        <v>1</v>
      </c>
    </row>
    <row r="17728" spans="1:8" x14ac:dyDescent="0.35">
      <c r="B17728" s="11">
        <v>135.64240285689999</v>
      </c>
      <c r="C17728" s="11">
        <v>164.35759714310001</v>
      </c>
      <c r="D17728" s="11">
        <v>60.959551754460001</v>
      </c>
      <c r="E17728" s="11">
        <v>74.682851102480001</v>
      </c>
      <c r="F17728" s="11">
        <v>81.535912658049995</v>
      </c>
      <c r="G17728" s="11">
        <v>82.821684485009996</v>
      </c>
      <c r="H17728" s="11">
        <v>300</v>
      </c>
    </row>
    <row r="17729" spans="1:10" x14ac:dyDescent="0.35">
      <c r="A17729" s="1" t="s">
        <v>16328</v>
      </c>
    </row>
    <row r="17730" spans="1:10" x14ac:dyDescent="0.35">
      <c r="A17730" s="1" t="s">
        <v>16329</v>
      </c>
    </row>
    <row r="17734" spans="1:10" x14ac:dyDescent="0.35">
      <c r="A17734" s="4" t="s">
        <v>16330</v>
      </c>
    </row>
    <row r="17735" spans="1:10" x14ac:dyDescent="0.35">
      <c r="A17735" s="1" t="s">
        <v>16331</v>
      </c>
    </row>
    <row r="17736" spans="1:10" ht="31" x14ac:dyDescent="0.35">
      <c r="A17736" s="5" t="s">
        <v>16332</v>
      </c>
      <c r="B17736" s="5" t="s">
        <v>16333</v>
      </c>
      <c r="C17736" s="5" t="s">
        <v>16334</v>
      </c>
      <c r="D17736" s="5" t="s">
        <v>16335</v>
      </c>
      <c r="E17736" s="5" t="s">
        <v>16336</v>
      </c>
      <c r="F17736" s="5" t="s">
        <v>16337</v>
      </c>
      <c r="G17736" s="5" t="s">
        <v>16338</v>
      </c>
      <c r="H17736" s="5" t="s">
        <v>16339</v>
      </c>
      <c r="I17736" s="5" t="s">
        <v>16340</v>
      </c>
      <c r="J17736" s="5" t="s">
        <v>16341</v>
      </c>
    </row>
    <row r="17737" spans="1:10" x14ac:dyDescent="0.35">
      <c r="A17737" s="1" t="s">
        <v>16342</v>
      </c>
      <c r="B17737" s="8">
        <v>9.3594597555789992E-3</v>
      </c>
      <c r="C17737" s="8">
        <v>3.698994040932E-2</v>
      </c>
      <c r="D17737" s="8">
        <v>6.7034986169439995E-2</v>
      </c>
      <c r="E17737" s="8">
        <v>1.7183363344470001E-2</v>
      </c>
      <c r="F17737" s="8">
        <v>0</v>
      </c>
      <c r="G17737" s="8">
        <v>4.2004292150750001E-2</v>
      </c>
      <c r="H17737" s="8">
        <v>8.5628504489170004E-2</v>
      </c>
      <c r="I17737" s="8">
        <v>0</v>
      </c>
      <c r="J17737" s="8">
        <v>3.605802034306E-2</v>
      </c>
    </row>
    <row r="17738" spans="1:10" x14ac:dyDescent="0.35">
      <c r="B17738" s="11">
        <v>1.0194318559419999</v>
      </c>
      <c r="C17738" s="11">
        <v>3.2574967351450002</v>
      </c>
      <c r="D17738" s="11">
        <v>6.5404775118309999</v>
      </c>
      <c r="E17738" s="11">
        <v>1.0194318559419999</v>
      </c>
      <c r="F17738" s="11">
        <v>0</v>
      </c>
      <c r="G17738" s="11">
        <v>1.7467694209289999</v>
      </c>
      <c r="H17738" s="11">
        <v>4.7937080909020002</v>
      </c>
      <c r="I17738" s="11">
        <v>0</v>
      </c>
      <c r="J17738" s="11">
        <v>10.81740610292</v>
      </c>
    </row>
    <row r="17739" spans="1:10" x14ac:dyDescent="0.35">
      <c r="A17739" s="1" t="s">
        <v>16343</v>
      </c>
      <c r="B17739" s="8">
        <v>0.1011919600815</v>
      </c>
      <c r="C17739" s="8">
        <v>9.6160103494190005E-2</v>
      </c>
      <c r="D17739" s="8">
        <v>5.5523344529859998E-2</v>
      </c>
      <c r="E17739" s="8">
        <v>0.1298688278581</v>
      </c>
      <c r="F17739" s="8">
        <v>6.6886835175309994E-2</v>
      </c>
      <c r="G17739" s="8">
        <v>5.5563250112980002E-2</v>
      </c>
      <c r="H17739" s="8">
        <v>5.5493701516739997E-2</v>
      </c>
      <c r="I17739" s="8">
        <v>0</v>
      </c>
      <c r="J17739" s="8">
        <v>8.3024708458050003E-2</v>
      </c>
    </row>
    <row r="17740" spans="1:10" x14ac:dyDescent="0.35">
      <c r="B17740" s="11">
        <v>11.02182287934</v>
      </c>
      <c r="C17740" s="11">
        <v>8.4682813683209996</v>
      </c>
      <c r="D17740" s="11">
        <v>5.4173082897520004</v>
      </c>
      <c r="E17740" s="11">
        <v>7.7046860709610003</v>
      </c>
      <c r="F17740" s="11">
        <v>3.317136808381</v>
      </c>
      <c r="G17740" s="11">
        <v>2.310625444572</v>
      </c>
      <c r="H17740" s="11">
        <v>3.1066828451799999</v>
      </c>
      <c r="I17740" s="11">
        <v>0</v>
      </c>
      <c r="J17740" s="11">
        <v>24.907412537420001</v>
      </c>
    </row>
    <row r="17741" spans="1:10" x14ac:dyDescent="0.35">
      <c r="A17741" s="1" t="s">
        <v>16344</v>
      </c>
      <c r="B17741" s="8">
        <v>9.1035555227540005E-2</v>
      </c>
      <c r="C17741" s="8">
        <v>0.13594705214989999</v>
      </c>
      <c r="D17741" s="8">
        <v>8.6712183620049996E-2</v>
      </c>
      <c r="E17741" s="8">
        <v>5.9851739191369997E-2</v>
      </c>
      <c r="F17741" s="8">
        <v>0.12833965386580001</v>
      </c>
      <c r="G17741" s="8">
        <v>9.7853489947280006E-2</v>
      </c>
      <c r="H17741" s="8">
        <v>7.8436101336979994E-2</v>
      </c>
      <c r="I17741" s="8">
        <v>0.19366634761599999</v>
      </c>
      <c r="J17741" s="8">
        <v>0.1046767746903</v>
      </c>
    </row>
    <row r="17742" spans="1:10" x14ac:dyDescent="0.35">
      <c r="B17742" s="11">
        <v>9.9155878059120006</v>
      </c>
      <c r="C17742" s="11">
        <v>11.9720949434</v>
      </c>
      <c r="D17742" s="11">
        <v>8.460344655478</v>
      </c>
      <c r="E17742" s="11">
        <v>3.5508048303509998</v>
      </c>
      <c r="F17742" s="11">
        <v>6.3647829755609999</v>
      </c>
      <c r="G17742" s="11">
        <v>4.0692861424159998</v>
      </c>
      <c r="H17742" s="11">
        <v>4.391058513061</v>
      </c>
      <c r="I17742" s="11">
        <v>1.055005002301</v>
      </c>
      <c r="J17742" s="11">
        <v>31.403032407089999</v>
      </c>
    </row>
    <row r="17743" spans="1:10" x14ac:dyDescent="0.35">
      <c r="A17743" s="1" t="s">
        <v>16345</v>
      </c>
      <c r="B17743" s="8">
        <v>0.16790478601459999</v>
      </c>
      <c r="C17743" s="8">
        <v>0.23074118983889999</v>
      </c>
      <c r="D17743" s="8">
        <v>0.28620690992870002</v>
      </c>
      <c r="E17743" s="8">
        <v>7.7878665371849995E-2</v>
      </c>
      <c r="F17743" s="8">
        <v>0.27559985709169998</v>
      </c>
      <c r="G17743" s="6">
        <v>0.44459456964540001</v>
      </c>
      <c r="H17743" s="8">
        <v>0.1685520078968</v>
      </c>
      <c r="I17743" s="8">
        <v>0.2458386056106</v>
      </c>
      <c r="J17743" s="8">
        <v>0.22624049650860001</v>
      </c>
    </row>
    <row r="17744" spans="1:10" x14ac:dyDescent="0.35">
      <c r="B17744" s="11">
        <v>18.288180311520001</v>
      </c>
      <c r="C17744" s="11">
        <v>20.320083359049999</v>
      </c>
      <c r="D17744" s="11">
        <v>27.924669863999998</v>
      </c>
      <c r="E17744" s="11">
        <v>4.6202824666379998</v>
      </c>
      <c r="F17744" s="11">
        <v>13.667897844880001</v>
      </c>
      <c r="G17744" s="9">
        <v>18.488686731830001</v>
      </c>
      <c r="H17744" s="11">
        <v>9.4359831321689995</v>
      </c>
      <c r="I17744" s="11">
        <v>1.3392154180139999</v>
      </c>
      <c r="J17744" s="11">
        <v>67.872148952580005</v>
      </c>
    </row>
    <row r="17745" spans="1:10" x14ac:dyDescent="0.35">
      <c r="A17745" s="1" t="s">
        <v>16346</v>
      </c>
      <c r="B17745" s="8">
        <v>0.63050823892079999</v>
      </c>
      <c r="C17745" s="8">
        <v>0.50016171410770005</v>
      </c>
      <c r="D17745" s="8">
        <v>0.50452257575189996</v>
      </c>
      <c r="E17745" s="8">
        <v>0.71521740423419999</v>
      </c>
      <c r="F17745" s="8">
        <v>0.52917365386719994</v>
      </c>
      <c r="G17745" s="8">
        <v>0.3599843981436</v>
      </c>
      <c r="H17745" s="8">
        <v>0.61188968476030003</v>
      </c>
      <c r="I17745" s="8">
        <v>0.56049504677340001</v>
      </c>
      <c r="J17745" s="8">
        <v>0.55000000000000004</v>
      </c>
    </row>
    <row r="17746" spans="1:10" x14ac:dyDescent="0.35">
      <c r="B17746" s="11">
        <v>68.674923657510007</v>
      </c>
      <c r="C17746" s="11">
        <v>44.046438916130001</v>
      </c>
      <c r="D17746" s="11">
        <v>49.225318739910001</v>
      </c>
      <c r="E17746" s="11">
        <v>42.431472301680003</v>
      </c>
      <c r="F17746" s="11">
        <v>26.24345135583</v>
      </c>
      <c r="G17746" s="11">
        <v>14.97013058646</v>
      </c>
      <c r="H17746" s="11">
        <v>34.25518815345</v>
      </c>
      <c r="I17746" s="11">
        <v>3.053318686441</v>
      </c>
      <c r="J17746" s="11">
        <v>165</v>
      </c>
    </row>
    <row r="17747" spans="1:10" x14ac:dyDescent="0.35">
      <c r="A17747" s="1" t="s">
        <v>16347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  <c r="I17747" s="8">
        <v>1</v>
      </c>
      <c r="J17747" s="8">
        <v>1</v>
      </c>
    </row>
    <row r="17748" spans="1:10" x14ac:dyDescent="0.35">
      <c r="B17748" s="11">
        <v>108.91994651020001</v>
      </c>
      <c r="C17748" s="11">
        <v>88.064395322050004</v>
      </c>
      <c r="D17748" s="11">
        <v>97.568119060970005</v>
      </c>
      <c r="E17748" s="11">
        <v>59.326677525569998</v>
      </c>
      <c r="F17748" s="11">
        <v>49.593268984650003</v>
      </c>
      <c r="G17748" s="11">
        <v>41.585498326210001</v>
      </c>
      <c r="H17748" s="11">
        <v>55.982620734759998</v>
      </c>
      <c r="I17748" s="11">
        <v>5.4475391067550003</v>
      </c>
      <c r="J17748" s="11">
        <v>300</v>
      </c>
    </row>
    <row r="17749" spans="1:10" x14ac:dyDescent="0.35">
      <c r="A17749" s="1" t="s">
        <v>16348</v>
      </c>
    </row>
    <row r="17750" spans="1:10" x14ac:dyDescent="0.35">
      <c r="A17750" s="1" t="s">
        <v>16349</v>
      </c>
    </row>
    <row r="17754" spans="1:10" x14ac:dyDescent="0.35">
      <c r="A17754" s="4" t="s">
        <v>16350</v>
      </c>
    </row>
    <row r="17755" spans="1:10" x14ac:dyDescent="0.35">
      <c r="A17755" s="1" t="s">
        <v>16351</v>
      </c>
    </row>
    <row r="17756" spans="1:10" ht="46.5" x14ac:dyDescent="0.35">
      <c r="A17756" s="5" t="s">
        <v>16352</v>
      </c>
      <c r="B17756" s="5" t="s">
        <v>16353</v>
      </c>
      <c r="C17756" s="5" t="s">
        <v>16354</v>
      </c>
      <c r="D17756" s="5" t="s">
        <v>16355</v>
      </c>
      <c r="E17756" s="5" t="s">
        <v>16356</v>
      </c>
      <c r="F17756" s="5" t="s">
        <v>16357</v>
      </c>
      <c r="G17756" s="5" t="s">
        <v>16358</v>
      </c>
      <c r="H17756" s="5" t="s">
        <v>16359</v>
      </c>
      <c r="I17756" s="5" t="s">
        <v>16360</v>
      </c>
      <c r="J17756" s="5" t="s">
        <v>16361</v>
      </c>
    </row>
    <row r="17757" spans="1:10" x14ac:dyDescent="0.35">
      <c r="A17757" s="1" t="s">
        <v>16362</v>
      </c>
      <c r="B17757" s="8">
        <v>8.3119994165309994E-3</v>
      </c>
      <c r="C17757" s="8">
        <v>2.7063027026160001E-2</v>
      </c>
      <c r="D17757" s="8">
        <v>8.6769167365460004E-2</v>
      </c>
      <c r="E17757" s="8">
        <v>1.5650587191219999E-2</v>
      </c>
      <c r="F17757" s="8">
        <v>0</v>
      </c>
      <c r="G17757" s="8">
        <v>0</v>
      </c>
      <c r="H17757" s="6">
        <v>0.17286381015589999</v>
      </c>
      <c r="I17757" s="8">
        <v>0</v>
      </c>
      <c r="J17757" s="8">
        <v>3.605802034306E-2</v>
      </c>
    </row>
    <row r="17758" spans="1:10" x14ac:dyDescent="0.35">
      <c r="B17758" s="11">
        <v>1.0194318559419999</v>
      </c>
      <c r="C17758" s="11">
        <v>2.1814462597520001</v>
      </c>
      <c r="D17758" s="11">
        <v>7.6165279872239999</v>
      </c>
      <c r="E17758" s="11">
        <v>1.0194318559419999</v>
      </c>
      <c r="F17758" s="11">
        <v>0</v>
      </c>
      <c r="G17758" s="11">
        <v>0</v>
      </c>
      <c r="H17758" s="9">
        <v>7.6165279872239999</v>
      </c>
      <c r="I17758" s="11">
        <v>0</v>
      </c>
      <c r="J17758" s="11">
        <v>10.81740610292</v>
      </c>
    </row>
    <row r="17759" spans="1:10" x14ac:dyDescent="0.35">
      <c r="A17759" s="1" t="s">
        <v>16363</v>
      </c>
      <c r="B17759" s="8">
        <v>0.1242113825836</v>
      </c>
      <c r="C17759" s="8">
        <v>3.8875342082890001E-2</v>
      </c>
      <c r="D17759" s="8">
        <v>7.450302859289E-2</v>
      </c>
      <c r="E17759" s="8">
        <v>0.1314717002278</v>
      </c>
      <c r="F17759" s="8">
        <v>0.1159880352754</v>
      </c>
      <c r="G17759" s="8">
        <v>5.3326400054629998E-2</v>
      </c>
      <c r="H17759" s="8">
        <v>9.5515034641409993E-2</v>
      </c>
      <c r="I17759" s="8">
        <v>0</v>
      </c>
      <c r="J17759" s="8">
        <v>8.3024708458050003E-2</v>
      </c>
    </row>
    <row r="17760" spans="1:10" x14ac:dyDescent="0.35">
      <c r="B17760" s="11">
        <v>15.234004952459999</v>
      </c>
      <c r="C17760" s="11">
        <v>3.1335914308959998</v>
      </c>
      <c r="D17760" s="11">
        <v>6.5398161540570001</v>
      </c>
      <c r="E17760" s="11">
        <v>8.5636684253140007</v>
      </c>
      <c r="F17760" s="11">
        <v>6.6703365271479997</v>
      </c>
      <c r="G17760" s="11">
        <v>2.3313416683289998</v>
      </c>
      <c r="H17760" s="11">
        <v>4.2084744857279999</v>
      </c>
      <c r="I17760" s="11">
        <v>0</v>
      </c>
      <c r="J17760" s="11">
        <v>24.907412537420001</v>
      </c>
    </row>
    <row r="17761" spans="1:10" x14ac:dyDescent="0.35">
      <c r="A17761" s="1" t="s">
        <v>16364</v>
      </c>
      <c r="B17761" s="8">
        <v>0.1002665010423</v>
      </c>
      <c r="C17761" s="8">
        <v>0.1185767951381</v>
      </c>
      <c r="D17761" s="8">
        <v>9.6751207395309999E-2</v>
      </c>
      <c r="E17761" s="8">
        <v>9.4095180502840006E-2</v>
      </c>
      <c r="F17761" s="8">
        <v>0.1072564035</v>
      </c>
      <c r="G17761" s="8">
        <v>9.0088823446740005E-2</v>
      </c>
      <c r="H17761" s="8">
        <v>0.1033617994247</v>
      </c>
      <c r="I17761" s="8">
        <v>0.1176298758933</v>
      </c>
      <c r="J17761" s="8">
        <v>0.1046767746903</v>
      </c>
    </row>
    <row r="17762" spans="1:10" x14ac:dyDescent="0.35">
      <c r="B17762" s="11">
        <v>12.29726569074</v>
      </c>
      <c r="C17762" s="11">
        <v>9.5580182511499991</v>
      </c>
      <c r="D17762" s="11">
        <v>8.4927434628979999</v>
      </c>
      <c r="E17762" s="11">
        <v>6.1290751154069998</v>
      </c>
      <c r="F17762" s="11">
        <v>6.1681905753299997</v>
      </c>
      <c r="G17762" s="11">
        <v>3.9385337794590001</v>
      </c>
      <c r="H17762" s="11">
        <v>4.5542096834389998</v>
      </c>
      <c r="I17762" s="11">
        <v>1.055005002301</v>
      </c>
      <c r="J17762" s="11">
        <v>31.403032407089999</v>
      </c>
    </row>
    <row r="17763" spans="1:10" x14ac:dyDescent="0.35">
      <c r="A17763" s="1" t="s">
        <v>16365</v>
      </c>
      <c r="B17763" s="8">
        <v>0.18670056386379999</v>
      </c>
      <c r="C17763" s="8">
        <v>0.23471665639379999</v>
      </c>
      <c r="D17763" s="8">
        <v>0.26884013846709998</v>
      </c>
      <c r="E17763" s="8">
        <v>0.12027552289310001</v>
      </c>
      <c r="F17763" s="8">
        <v>0.26193641560309999</v>
      </c>
      <c r="G17763" s="8">
        <v>0.36907380794</v>
      </c>
      <c r="H17763" s="8">
        <v>0.16938566367069999</v>
      </c>
      <c r="I17763" s="8">
        <v>0.27382895321970002</v>
      </c>
      <c r="J17763" s="8">
        <v>0.22624049650860001</v>
      </c>
    </row>
    <row r="17764" spans="1:10" x14ac:dyDescent="0.35">
      <c r="B17764" s="11">
        <v>22.898040866870002</v>
      </c>
      <c r="C17764" s="11">
        <v>18.919604658290002</v>
      </c>
      <c r="D17764" s="11">
        <v>23.598571945490001</v>
      </c>
      <c r="E17764" s="11">
        <v>7.834383338416</v>
      </c>
      <c r="F17764" s="11">
        <v>15.06365752846</v>
      </c>
      <c r="G17764" s="11">
        <v>16.135294080560001</v>
      </c>
      <c r="H17764" s="11">
        <v>7.4632778649210003</v>
      </c>
      <c r="I17764" s="11">
        <v>2.4559314819270002</v>
      </c>
      <c r="J17764" s="11">
        <v>67.872148952580005</v>
      </c>
    </row>
    <row r="17765" spans="1:10" x14ac:dyDescent="0.35">
      <c r="A17765" s="1" t="s">
        <v>16366</v>
      </c>
      <c r="B17765" s="8">
        <v>0.58050955309380003</v>
      </c>
      <c r="C17765" s="8">
        <v>0.58076817935900005</v>
      </c>
      <c r="D17765" s="8">
        <v>0.4731364581793</v>
      </c>
      <c r="E17765" s="8">
        <v>0.63850700918509995</v>
      </c>
      <c r="F17765" s="8">
        <v>0.5148191456215</v>
      </c>
      <c r="G17765" s="8">
        <v>0.48751096855870002</v>
      </c>
      <c r="H17765" s="8">
        <v>0.45887369210720003</v>
      </c>
      <c r="I17765" s="8">
        <v>0.60854117088689996</v>
      </c>
      <c r="J17765" s="8">
        <v>0.55000000000000004</v>
      </c>
    </row>
    <row r="17766" spans="1:10" x14ac:dyDescent="0.35">
      <c r="B17766" s="11">
        <v>71.197061193920007</v>
      </c>
      <c r="C17766" s="11">
        <v>46.813483629190003</v>
      </c>
      <c r="D17766" s="11">
        <v>41.531539196639997</v>
      </c>
      <c r="E17766" s="11">
        <v>41.590413027490001</v>
      </c>
      <c r="F17766" s="11">
        <v>29.606648166429999</v>
      </c>
      <c r="G17766" s="11">
        <v>21.313170092189999</v>
      </c>
      <c r="H17766" s="11">
        <v>20.218369104459999</v>
      </c>
      <c r="I17766" s="11">
        <v>5.457915980238</v>
      </c>
      <c r="J17766" s="11">
        <v>165</v>
      </c>
    </row>
    <row r="17767" spans="1:10" x14ac:dyDescent="0.35">
      <c r="A17767" s="1" t="s">
        <v>16367</v>
      </c>
      <c r="B17767" s="8">
        <v>1</v>
      </c>
      <c r="C17767" s="8">
        <v>1</v>
      </c>
      <c r="D17767" s="8">
        <v>1</v>
      </c>
      <c r="E17767" s="8">
        <v>1</v>
      </c>
      <c r="F17767" s="8">
        <v>1</v>
      </c>
      <c r="G17767" s="8">
        <v>1</v>
      </c>
      <c r="H17767" s="8">
        <v>1</v>
      </c>
      <c r="I17767" s="8">
        <v>1</v>
      </c>
      <c r="J17767" s="8">
        <v>1</v>
      </c>
    </row>
    <row r="17768" spans="1:10" x14ac:dyDescent="0.35">
      <c r="B17768" s="11">
        <v>122.6458045599</v>
      </c>
      <c r="C17768" s="11">
        <v>80.606144229289995</v>
      </c>
      <c r="D17768" s="11">
        <v>87.779198746310001</v>
      </c>
      <c r="E17768" s="11">
        <v>65.136971762569999</v>
      </c>
      <c r="F17768" s="11">
        <v>57.50883279736</v>
      </c>
      <c r="G17768" s="11">
        <v>43.71833962054</v>
      </c>
      <c r="H17768" s="11">
        <v>44.060859125770001</v>
      </c>
      <c r="I17768" s="11">
        <v>8.9688524644659999</v>
      </c>
      <c r="J17768" s="11">
        <v>300</v>
      </c>
    </row>
    <row r="17769" spans="1:10" x14ac:dyDescent="0.35">
      <c r="A17769" s="1" t="s">
        <v>16368</v>
      </c>
    </row>
    <row r="17770" spans="1:10" x14ac:dyDescent="0.35">
      <c r="A17770" s="1" t="s">
        <v>16369</v>
      </c>
    </row>
    <row r="17774" spans="1:10" x14ac:dyDescent="0.35">
      <c r="A17774" s="4" t="s">
        <v>16370</v>
      </c>
    </row>
    <row r="17775" spans="1:10" x14ac:dyDescent="0.35">
      <c r="A17775" s="1" t="s">
        <v>16371</v>
      </c>
    </row>
    <row r="17776" spans="1:10" ht="46.5" x14ac:dyDescent="0.35">
      <c r="A17776" s="5" t="s">
        <v>16372</v>
      </c>
      <c r="B17776" s="5" t="s">
        <v>16373</v>
      </c>
      <c r="C17776" s="5" t="s">
        <v>16374</v>
      </c>
      <c r="D17776" s="5" t="s">
        <v>16375</v>
      </c>
      <c r="E17776" s="5" t="s">
        <v>16376</v>
      </c>
      <c r="F17776" s="5" t="s">
        <v>16377</v>
      </c>
      <c r="G17776" s="5" t="s">
        <v>16378</v>
      </c>
      <c r="H17776" s="5" t="s">
        <v>16379</v>
      </c>
    </row>
    <row r="17777" spans="1:8" x14ac:dyDescent="0.35">
      <c r="A17777" s="1" t="s">
        <v>16380</v>
      </c>
      <c r="B17777" s="8">
        <v>3.92472268426E-2</v>
      </c>
      <c r="C17777" s="8">
        <v>0</v>
      </c>
      <c r="D17777" s="8">
        <v>0</v>
      </c>
      <c r="E17777" s="8">
        <v>0</v>
      </c>
      <c r="F17777" s="8">
        <v>0</v>
      </c>
      <c r="G17777" s="8">
        <v>0</v>
      </c>
      <c r="H17777" s="8">
        <v>3.605802034306E-2</v>
      </c>
    </row>
    <row r="17778" spans="1:8" x14ac:dyDescent="0.35">
      <c r="B17778" s="11">
        <v>10.81740610292</v>
      </c>
      <c r="C17778" s="11">
        <v>0</v>
      </c>
      <c r="D17778" s="11">
        <v>0</v>
      </c>
      <c r="E17778" s="11">
        <v>0</v>
      </c>
      <c r="F17778" s="11">
        <v>0</v>
      </c>
      <c r="G17778" s="11">
        <v>0</v>
      </c>
      <c r="H17778" s="11">
        <v>10.81740610292</v>
      </c>
    </row>
    <row r="17779" spans="1:8" x14ac:dyDescent="0.35">
      <c r="A17779" s="1" t="s">
        <v>16381</v>
      </c>
      <c r="B17779" s="8">
        <v>8.6295322580450001E-2</v>
      </c>
      <c r="C17779" s="8">
        <v>0</v>
      </c>
      <c r="D17779" s="8">
        <v>0</v>
      </c>
      <c r="E17779" s="8">
        <v>0</v>
      </c>
      <c r="F17779" s="8">
        <v>0.1240475106854</v>
      </c>
      <c r="G17779" s="8">
        <v>0</v>
      </c>
      <c r="H17779" s="8">
        <v>8.3024708458050003E-2</v>
      </c>
    </row>
    <row r="17780" spans="1:8" x14ac:dyDescent="0.35">
      <c r="B17780" s="11">
        <v>23.784904673109999</v>
      </c>
      <c r="C17780" s="11">
        <v>0</v>
      </c>
      <c r="D17780" s="11">
        <v>0</v>
      </c>
      <c r="E17780" s="11">
        <v>0</v>
      </c>
      <c r="F17780" s="11">
        <v>1.1225078643049999</v>
      </c>
      <c r="G17780" s="11">
        <v>0</v>
      </c>
      <c r="H17780" s="11">
        <v>24.907412537420001</v>
      </c>
    </row>
    <row r="17781" spans="1:8" x14ac:dyDescent="0.35">
      <c r="A17781" s="1" t="s">
        <v>16382</v>
      </c>
      <c r="B17781" s="8">
        <v>0.1100511066294</v>
      </c>
      <c r="C17781" s="8">
        <v>0</v>
      </c>
      <c r="D17781" s="8">
        <v>0.34427488561109998</v>
      </c>
      <c r="E17781" s="8">
        <v>0</v>
      </c>
      <c r="F17781" s="8">
        <v>0</v>
      </c>
      <c r="G17781" s="8">
        <v>0</v>
      </c>
      <c r="H17781" s="8">
        <v>0.1046767746903</v>
      </c>
    </row>
    <row r="17782" spans="1:8" x14ac:dyDescent="0.35">
      <c r="B17782" s="11">
        <v>30.332525588629998</v>
      </c>
      <c r="C17782" s="11">
        <v>0</v>
      </c>
      <c r="D17782" s="11">
        <v>1.07050681846</v>
      </c>
      <c r="E17782" s="11">
        <v>0</v>
      </c>
      <c r="F17782" s="11">
        <v>0</v>
      </c>
      <c r="G17782" s="11">
        <v>0</v>
      </c>
      <c r="H17782" s="11">
        <v>31.403032407089999</v>
      </c>
    </row>
    <row r="17783" spans="1:8" x14ac:dyDescent="0.35">
      <c r="A17783" s="1" t="s">
        <v>16383</v>
      </c>
      <c r="B17783" s="8">
        <v>0.21778018718940001</v>
      </c>
      <c r="C17783" s="8">
        <v>0</v>
      </c>
      <c r="D17783" s="8">
        <v>0.34218823226590001</v>
      </c>
      <c r="E17783" s="8">
        <v>0.4151000186753</v>
      </c>
      <c r="F17783" s="8">
        <v>0.26195505589770002</v>
      </c>
      <c r="G17783" s="8">
        <v>0.58037262903499998</v>
      </c>
      <c r="H17783" s="8">
        <v>0.22624049650860001</v>
      </c>
    </row>
    <row r="17784" spans="1:8" x14ac:dyDescent="0.35">
      <c r="B17784" s="11">
        <v>60.025049296989998</v>
      </c>
      <c r="C17784" s="11">
        <v>0</v>
      </c>
      <c r="D17784" s="11">
        <v>1.064018466486</v>
      </c>
      <c r="E17784" s="11">
        <v>3.2675619537529998</v>
      </c>
      <c r="F17784" s="11">
        <v>2.3704353978150001</v>
      </c>
      <c r="G17784" s="11">
        <v>1.145083837539</v>
      </c>
      <c r="H17784" s="11">
        <v>67.872148952580005</v>
      </c>
    </row>
    <row r="17785" spans="1:8" x14ac:dyDescent="0.35">
      <c r="A17785" s="1" t="s">
        <v>16384</v>
      </c>
      <c r="B17785" s="8">
        <v>0.54662615675820003</v>
      </c>
      <c r="C17785" s="8">
        <v>1</v>
      </c>
      <c r="D17785" s="8">
        <v>0.31353688212300002</v>
      </c>
      <c r="E17785" s="8">
        <v>0.5848999813247</v>
      </c>
      <c r="F17785" s="8">
        <v>0.61399743341690005</v>
      </c>
      <c r="G17785" s="8">
        <v>0.41962737096500002</v>
      </c>
      <c r="H17785" s="8">
        <v>0.55000000000000004</v>
      </c>
    </row>
    <row r="17786" spans="1:8" x14ac:dyDescent="0.35">
      <c r="B17786" s="11">
        <v>150.66229132180001</v>
      </c>
      <c r="C17786" s="11">
        <v>2.3745926826070001</v>
      </c>
      <c r="D17786" s="11">
        <v>0.97492841964239996</v>
      </c>
      <c r="E17786" s="11">
        <v>4.6041841477789998</v>
      </c>
      <c r="F17786" s="11">
        <v>5.5560723779560002</v>
      </c>
      <c r="G17786" s="11">
        <v>0.82793105022869995</v>
      </c>
      <c r="H17786" s="11">
        <v>165</v>
      </c>
    </row>
    <row r="17787" spans="1:8" x14ac:dyDescent="0.35">
      <c r="A17787" s="1" t="s">
        <v>16385</v>
      </c>
      <c r="B17787" s="8">
        <v>1</v>
      </c>
      <c r="C17787" s="8">
        <v>1</v>
      </c>
      <c r="D17787" s="8">
        <v>1</v>
      </c>
      <c r="E17787" s="8">
        <v>1</v>
      </c>
      <c r="F17787" s="8">
        <v>1</v>
      </c>
      <c r="G17787" s="8">
        <v>1</v>
      </c>
      <c r="H17787" s="8">
        <v>1</v>
      </c>
    </row>
    <row r="17788" spans="1:8" x14ac:dyDescent="0.35">
      <c r="B17788" s="11">
        <v>275.62217698339998</v>
      </c>
      <c r="C17788" s="11">
        <v>2.3745926826070001</v>
      </c>
      <c r="D17788" s="11">
        <v>3.1094537045880002</v>
      </c>
      <c r="E17788" s="11">
        <v>7.8717461015319996</v>
      </c>
      <c r="F17788" s="11">
        <v>9.049015640076</v>
      </c>
      <c r="G17788" s="11">
        <v>1.973014887768</v>
      </c>
      <c r="H17788" s="11">
        <v>300</v>
      </c>
    </row>
    <row r="17789" spans="1:8" x14ac:dyDescent="0.35">
      <c r="A17789" s="1" t="s">
        <v>16386</v>
      </c>
    </row>
    <row r="17790" spans="1:8" x14ac:dyDescent="0.35">
      <c r="A17790" s="1" t="s">
        <v>16387</v>
      </c>
    </row>
    <row r="17794" spans="1:7" x14ac:dyDescent="0.35">
      <c r="A17794" s="4" t="s">
        <v>16388</v>
      </c>
    </row>
    <row r="17795" spans="1:7" x14ac:dyDescent="0.35">
      <c r="A17795" s="1" t="s">
        <v>16389</v>
      </c>
    </row>
    <row r="17796" spans="1:7" ht="46.5" x14ac:dyDescent="0.35">
      <c r="A17796" s="5" t="s">
        <v>16390</v>
      </c>
      <c r="B17796" s="5" t="s">
        <v>16391</v>
      </c>
      <c r="C17796" s="5" t="s">
        <v>16392</v>
      </c>
      <c r="D17796" s="5" t="s">
        <v>16393</v>
      </c>
      <c r="E17796" s="5" t="s">
        <v>16394</v>
      </c>
      <c r="F17796" s="5" t="s">
        <v>16395</v>
      </c>
      <c r="G17796" s="5" t="s">
        <v>16396</v>
      </c>
    </row>
    <row r="17797" spans="1:7" x14ac:dyDescent="0.35">
      <c r="A17797" s="1" t="s">
        <v>16397</v>
      </c>
      <c r="B17797" s="8">
        <v>7.2300131627109996E-3</v>
      </c>
      <c r="C17797" s="8">
        <v>4.4388868906829998E-2</v>
      </c>
      <c r="D17797" s="8">
        <v>0</v>
      </c>
      <c r="E17797" s="6">
        <v>0.4203094936349</v>
      </c>
      <c r="F17797" s="8">
        <v>0</v>
      </c>
      <c r="G17797" s="8">
        <v>3.605802034306E-2</v>
      </c>
    </row>
    <row r="17798" spans="1:7" x14ac:dyDescent="0.35">
      <c r="B17798" s="11">
        <v>1.0194318559419999</v>
      </c>
      <c r="C17798" s="11">
        <v>5.7261640889800001</v>
      </c>
      <c r="D17798" s="11">
        <v>0</v>
      </c>
      <c r="E17798" s="9">
        <v>4.0718101579960004</v>
      </c>
      <c r="F17798" s="11">
        <v>0</v>
      </c>
      <c r="G17798" s="11">
        <v>10.81740610292</v>
      </c>
    </row>
    <row r="17799" spans="1:7" x14ac:dyDescent="0.35">
      <c r="A17799" s="1" t="s">
        <v>16398</v>
      </c>
      <c r="B17799" s="8">
        <v>0.1080425883153</v>
      </c>
      <c r="C17799" s="8">
        <v>5.6754247547639997E-2</v>
      </c>
      <c r="D17799" s="8">
        <v>8.592109480915E-2</v>
      </c>
      <c r="E17799" s="8">
        <v>0.12692470533110001</v>
      </c>
      <c r="F17799" s="8">
        <v>0</v>
      </c>
      <c r="G17799" s="8">
        <v>8.3024708458050003E-2</v>
      </c>
    </row>
    <row r="17800" spans="1:7" x14ac:dyDescent="0.35">
      <c r="B17800" s="11">
        <v>15.234004952459999</v>
      </c>
      <c r="C17800" s="11">
        <v>7.321297933646</v>
      </c>
      <c r="D17800" s="11">
        <v>1.1225078643049999</v>
      </c>
      <c r="E17800" s="11">
        <v>1.229601787003</v>
      </c>
      <c r="F17800" s="11">
        <v>0</v>
      </c>
      <c r="G17800" s="11">
        <v>24.907412537420001</v>
      </c>
    </row>
    <row r="17801" spans="1:7" x14ac:dyDescent="0.35">
      <c r="A17801" s="1" t="s">
        <v>16399</v>
      </c>
      <c r="B17801" s="8">
        <v>0.1087538670891</v>
      </c>
      <c r="C17801" s="8">
        <v>8.3499512662940006E-2</v>
      </c>
      <c r="D17801" s="8">
        <v>0.2306031952398</v>
      </c>
      <c r="E17801" s="8">
        <v>0.12692470533110001</v>
      </c>
      <c r="F17801" s="8">
        <v>0.1455591097217</v>
      </c>
      <c r="G17801" s="8">
        <v>0.1046767746903</v>
      </c>
    </row>
    <row r="17802" spans="1:7" x14ac:dyDescent="0.35">
      <c r="B17802" s="11">
        <v>15.334295259559999</v>
      </c>
      <c r="C17802" s="11">
        <v>10.771437133519999</v>
      </c>
      <c r="D17802" s="11">
        <v>3.0126932247010001</v>
      </c>
      <c r="E17802" s="11">
        <v>1.229601787003</v>
      </c>
      <c r="F17802" s="11">
        <v>1.055005002301</v>
      </c>
      <c r="G17802" s="11">
        <v>31.403032407089999</v>
      </c>
    </row>
    <row r="17803" spans="1:7" x14ac:dyDescent="0.35">
      <c r="A17803" s="1" t="s">
        <v>16400</v>
      </c>
      <c r="B17803" s="8">
        <v>0.219091500646</v>
      </c>
      <c r="C17803" s="8">
        <v>0.25899640524500001</v>
      </c>
      <c r="D17803" s="8">
        <v>9.6876076294670002E-2</v>
      </c>
      <c r="E17803" s="8">
        <v>0.1196367951332</v>
      </c>
      <c r="F17803" s="8">
        <v>0.15798729255829999</v>
      </c>
      <c r="G17803" s="8">
        <v>0.22624049650860001</v>
      </c>
    </row>
    <row r="17804" spans="1:7" x14ac:dyDescent="0.35">
      <c r="B17804" s="11">
        <v>30.891901591090001</v>
      </c>
      <c r="C17804" s="11">
        <v>33.410536276599998</v>
      </c>
      <c r="D17804" s="11">
        <v>1.2656281643680001</v>
      </c>
      <c r="E17804" s="11">
        <v>1.158999082986</v>
      </c>
      <c r="F17804" s="11">
        <v>1.145083837539</v>
      </c>
      <c r="G17804" s="11">
        <v>67.872148952580005</v>
      </c>
    </row>
    <row r="17805" spans="1:7" x14ac:dyDescent="0.35">
      <c r="A17805" s="1" t="s">
        <v>16401</v>
      </c>
      <c r="B17805" s="8">
        <v>0.55688203078679999</v>
      </c>
      <c r="C17805" s="8">
        <v>0.55636096563759996</v>
      </c>
      <c r="D17805" s="8">
        <v>0.5865996336564</v>
      </c>
      <c r="E17805" s="8">
        <v>0.20620430056979999</v>
      </c>
      <c r="F17805" s="8">
        <v>0.69645359772000004</v>
      </c>
      <c r="G17805" s="8">
        <v>0.55000000000000004</v>
      </c>
    </row>
    <row r="17806" spans="1:7" x14ac:dyDescent="0.35">
      <c r="B17806" s="11">
        <v>78.520366340940001</v>
      </c>
      <c r="C17806" s="11">
        <v>71.770564567250005</v>
      </c>
      <c r="D17806" s="11">
        <v>7.6635743927639997</v>
      </c>
      <c r="E17806" s="11">
        <v>1.9976345488209999</v>
      </c>
      <c r="F17806" s="11">
        <v>5.0478601502140004</v>
      </c>
      <c r="G17806" s="11">
        <v>165</v>
      </c>
    </row>
    <row r="17807" spans="1:7" x14ac:dyDescent="0.35">
      <c r="A17807" s="1" t="s">
        <v>16402</v>
      </c>
      <c r="B17807" s="8">
        <v>1</v>
      </c>
      <c r="C17807" s="8">
        <v>1</v>
      </c>
      <c r="D17807" s="8">
        <v>1</v>
      </c>
      <c r="E17807" s="8">
        <v>1</v>
      </c>
      <c r="F17807" s="8">
        <v>1</v>
      </c>
      <c r="G17807" s="8">
        <v>1</v>
      </c>
    </row>
    <row r="17808" spans="1:7" x14ac:dyDescent="0.35">
      <c r="B17808" s="11">
        <v>141</v>
      </c>
      <c r="C17808" s="11">
        <v>129</v>
      </c>
      <c r="D17808" s="11">
        <v>13.064403646140001</v>
      </c>
      <c r="E17808" s="11">
        <v>9.6876473638080007</v>
      </c>
      <c r="F17808" s="11">
        <v>7.2479489900539997</v>
      </c>
      <c r="G17808" s="11">
        <v>300</v>
      </c>
    </row>
    <row r="17809" spans="1:11" x14ac:dyDescent="0.35">
      <c r="A17809" s="1" t="s">
        <v>16403</v>
      </c>
    </row>
    <row r="17810" spans="1:11" x14ac:dyDescent="0.35">
      <c r="A17810" s="1" t="s">
        <v>16404</v>
      </c>
    </row>
    <row r="17814" spans="1:11" x14ac:dyDescent="0.35">
      <c r="A17814" s="4" t="s">
        <v>16405</v>
      </c>
    </row>
    <row r="17815" spans="1:11" x14ac:dyDescent="0.35">
      <c r="A17815" s="1" t="s">
        <v>16406</v>
      </c>
    </row>
    <row r="17816" spans="1:11" ht="77.5" x14ac:dyDescent="0.35">
      <c r="A17816" s="5" t="s">
        <v>16407</v>
      </c>
      <c r="B17816" s="5" t="s">
        <v>16408</v>
      </c>
      <c r="C17816" s="5" t="s">
        <v>16409</v>
      </c>
      <c r="D17816" s="5" t="s">
        <v>16410</v>
      </c>
      <c r="E17816" s="5" t="s">
        <v>16411</v>
      </c>
      <c r="F17816" s="5" t="s">
        <v>16412</v>
      </c>
      <c r="G17816" s="5" t="s">
        <v>16413</v>
      </c>
      <c r="H17816" s="5" t="s">
        <v>16414</v>
      </c>
      <c r="I17816" s="5" t="s">
        <v>16415</v>
      </c>
      <c r="J17816" s="5" t="s">
        <v>16416</v>
      </c>
      <c r="K17816" s="5" t="s">
        <v>16417</v>
      </c>
    </row>
    <row r="17817" spans="1:11" x14ac:dyDescent="0.35">
      <c r="A17817" s="1" t="s">
        <v>16418</v>
      </c>
      <c r="B17817" s="8">
        <v>2.321952533791E-2</v>
      </c>
      <c r="C17817" s="8">
        <v>5.4443873647479997E-2</v>
      </c>
      <c r="D17817" s="8">
        <v>0</v>
      </c>
      <c r="E17817" s="8">
        <v>0</v>
      </c>
      <c r="F17817" s="8">
        <v>0</v>
      </c>
      <c r="G17817" s="8">
        <v>3.6599464222289997E-2</v>
      </c>
      <c r="H17817" s="8">
        <v>5.7021578853980001E-2</v>
      </c>
      <c r="I17817" s="8">
        <v>4.820738584749E-2</v>
      </c>
      <c r="J17817" s="8">
        <v>0</v>
      </c>
      <c r="K17817" s="8">
        <v>3.605802034306E-2</v>
      </c>
    </row>
    <row r="17818" spans="1:11" x14ac:dyDescent="0.35">
      <c r="B17818" s="11">
        <v>4.0718101579960004</v>
      </c>
      <c r="C17818" s="11">
        <v>6.745595944922</v>
      </c>
      <c r="D17818" s="11">
        <v>0</v>
      </c>
      <c r="E17818" s="11">
        <v>0</v>
      </c>
      <c r="F17818" s="11">
        <v>0</v>
      </c>
      <c r="G17818" s="11">
        <v>4.0718101579960004</v>
      </c>
      <c r="H17818" s="11">
        <v>4.9988265239940004</v>
      </c>
      <c r="I17818" s="11">
        <v>1.7467694209289999</v>
      </c>
      <c r="J17818" s="11">
        <v>0</v>
      </c>
      <c r="K17818" s="11">
        <v>10.81740610292</v>
      </c>
    </row>
    <row r="17819" spans="1:11" x14ac:dyDescent="0.35">
      <c r="A17819" s="1" t="s">
        <v>16419</v>
      </c>
      <c r="B17819" s="8">
        <v>7.8251430391870005E-2</v>
      </c>
      <c r="C17819" s="8">
        <v>9.0275435554649994E-2</v>
      </c>
      <c r="D17819" s="8">
        <v>0</v>
      </c>
      <c r="E17819" s="8">
        <v>0.1042134607827</v>
      </c>
      <c r="F17819" s="8">
        <v>8.8124922012000007E-2</v>
      </c>
      <c r="G17819" s="8">
        <v>6.8742505136980006E-2</v>
      </c>
      <c r="H17819" s="8">
        <v>9.8031975987990003E-2</v>
      </c>
      <c r="I17819" s="8">
        <v>7.1509298270700003E-2</v>
      </c>
      <c r="J17819" s="8">
        <v>0</v>
      </c>
      <c r="K17819" s="8">
        <v>8.3024708458050003E-2</v>
      </c>
    </row>
    <row r="17820" spans="1:11" x14ac:dyDescent="0.35">
      <c r="B17820" s="11">
        <v>13.72228607219</v>
      </c>
      <c r="C17820" s="11">
        <v>11.18512646522</v>
      </c>
      <c r="D17820" s="11">
        <v>0</v>
      </c>
      <c r="E17820" s="11">
        <v>4.4974672093699999</v>
      </c>
      <c r="F17820" s="11">
        <v>1.576990222416</v>
      </c>
      <c r="G17820" s="11">
        <v>7.6478286404090001</v>
      </c>
      <c r="H17820" s="11">
        <v>8.5940244310530005</v>
      </c>
      <c r="I17820" s="11">
        <v>2.5911020341679998</v>
      </c>
      <c r="J17820" s="11">
        <v>0</v>
      </c>
      <c r="K17820" s="11">
        <v>24.907412537420001</v>
      </c>
    </row>
    <row r="17821" spans="1:11" x14ac:dyDescent="0.35">
      <c r="A17821" s="1" t="s">
        <v>16420</v>
      </c>
      <c r="B17821" s="8">
        <v>0.14901277765740001</v>
      </c>
      <c r="C17821" s="8">
        <v>4.2549897257180003E-2</v>
      </c>
      <c r="D17821" s="8">
        <v>0</v>
      </c>
      <c r="E17821" s="8">
        <v>0.1202445165006</v>
      </c>
      <c r="F17821" s="8">
        <v>0.29154544245949998</v>
      </c>
      <c r="G17821" s="8">
        <v>0.14134059414110001</v>
      </c>
      <c r="H17821" s="8">
        <v>6.013689417168E-2</v>
      </c>
      <c r="I17821" s="8">
        <v>0</v>
      </c>
      <c r="J17821" s="8">
        <v>0</v>
      </c>
      <c r="K17821" s="8">
        <v>0.1046767746903</v>
      </c>
    </row>
    <row r="17822" spans="1:11" x14ac:dyDescent="0.35">
      <c r="B17822" s="11">
        <v>26.131100136920001</v>
      </c>
      <c r="C17822" s="11">
        <v>5.2719322701640001</v>
      </c>
      <c r="D17822" s="11">
        <v>0</v>
      </c>
      <c r="E17822" s="11">
        <v>5.1893082333720004</v>
      </c>
      <c r="F17822" s="11">
        <v>5.2171883010100002</v>
      </c>
      <c r="G17822" s="11">
        <v>15.72460360254</v>
      </c>
      <c r="H17822" s="11">
        <v>5.2719322701640001</v>
      </c>
      <c r="I17822" s="11">
        <v>0</v>
      </c>
      <c r="J17822" s="11">
        <v>0</v>
      </c>
      <c r="K17822" s="11">
        <v>31.403032407089999</v>
      </c>
    </row>
    <row r="17823" spans="1:11" x14ac:dyDescent="0.35">
      <c r="A17823" s="1" t="s">
        <v>16421</v>
      </c>
      <c r="B17823" s="8">
        <v>0.2309443744146</v>
      </c>
      <c r="C17823" s="8">
        <v>0.22093142332499999</v>
      </c>
      <c r="D17823" s="8">
        <v>0</v>
      </c>
      <c r="E17823" s="8">
        <v>0.23567150938359999</v>
      </c>
      <c r="F17823" s="8">
        <v>0</v>
      </c>
      <c r="G17823" s="8">
        <v>0.27260353789379999</v>
      </c>
      <c r="H17823" s="8">
        <v>0.20124762058010001</v>
      </c>
      <c r="I17823" s="8">
        <v>0.26855432270320001</v>
      </c>
      <c r="J17823" s="8">
        <v>0</v>
      </c>
      <c r="K17823" s="8">
        <v>0.22624049650860001</v>
      </c>
    </row>
    <row r="17824" spans="1:11" x14ac:dyDescent="0.35">
      <c r="B17824" s="11">
        <v>40.498745602619998</v>
      </c>
      <c r="C17824" s="11">
        <v>27.37340334996</v>
      </c>
      <c r="D17824" s="11">
        <v>0</v>
      </c>
      <c r="E17824" s="11">
        <v>10.17070998002</v>
      </c>
      <c r="F17824" s="11">
        <v>0</v>
      </c>
      <c r="G17824" s="11">
        <v>30.328035622600002</v>
      </c>
      <c r="H17824" s="11">
        <v>17.642477880569999</v>
      </c>
      <c r="I17824" s="11">
        <v>9.7309254693940002</v>
      </c>
      <c r="J17824" s="11">
        <v>0</v>
      </c>
      <c r="K17824" s="11">
        <v>67.872148952580005</v>
      </c>
    </row>
    <row r="17825" spans="1:11" x14ac:dyDescent="0.35">
      <c r="A17825" s="1" t="s">
        <v>16422</v>
      </c>
      <c r="B17825" s="8">
        <v>0.51857189219819999</v>
      </c>
      <c r="C17825" s="8">
        <v>0.59179937021569995</v>
      </c>
      <c r="D17825" s="8">
        <v>1</v>
      </c>
      <c r="E17825" s="8">
        <v>0.53987051333309999</v>
      </c>
      <c r="F17825" s="8">
        <v>0.62032963552849996</v>
      </c>
      <c r="G17825" s="8">
        <v>0.48071389860579999</v>
      </c>
      <c r="H17825" s="8">
        <v>0.5835619304063</v>
      </c>
      <c r="I17825" s="8">
        <v>0.61172899317859997</v>
      </c>
      <c r="J17825" s="8">
        <v>1</v>
      </c>
      <c r="K17825" s="8">
        <v>0.55000000000000004</v>
      </c>
    </row>
    <row r="17826" spans="1:11" x14ac:dyDescent="0.35">
      <c r="B17826" s="11">
        <v>90.937530702079997</v>
      </c>
      <c r="C17826" s="11">
        <v>73.323941969730001</v>
      </c>
      <c r="D17826" s="11">
        <v>3.0569616714240002</v>
      </c>
      <c r="E17826" s="11">
        <v>23.298812963170001</v>
      </c>
      <c r="F17826" s="11">
        <v>11.10076182275</v>
      </c>
      <c r="G17826" s="11">
        <v>53.480994244740003</v>
      </c>
      <c r="H17826" s="11">
        <v>51.158261744699999</v>
      </c>
      <c r="I17826" s="11">
        <v>22.165680225029998</v>
      </c>
      <c r="J17826" s="11">
        <v>0.73852732818650002</v>
      </c>
      <c r="K17826" s="11">
        <v>165</v>
      </c>
    </row>
    <row r="17827" spans="1:11" x14ac:dyDescent="0.35">
      <c r="A17827" s="1" t="s">
        <v>16423</v>
      </c>
      <c r="B17827" s="8">
        <v>1</v>
      </c>
      <c r="C17827" s="8">
        <v>1</v>
      </c>
      <c r="D17827" s="8">
        <v>1</v>
      </c>
      <c r="E17827" s="8">
        <v>1</v>
      </c>
      <c r="F17827" s="8">
        <v>1</v>
      </c>
      <c r="G17827" s="8">
        <v>1</v>
      </c>
      <c r="H17827" s="8">
        <v>1</v>
      </c>
      <c r="I17827" s="8">
        <v>1</v>
      </c>
      <c r="J17827" s="8">
        <v>1</v>
      </c>
      <c r="K17827" s="8">
        <v>1</v>
      </c>
    </row>
    <row r="17828" spans="1:11" x14ac:dyDescent="0.35">
      <c r="B17828" s="11">
        <v>175.36147267179999</v>
      </c>
      <c r="C17828" s="11">
        <v>123.9</v>
      </c>
      <c r="D17828" s="11">
        <v>3.0569616714240002</v>
      </c>
      <c r="E17828" s="11">
        <v>43.15629838593</v>
      </c>
      <c r="F17828" s="11">
        <v>17.894940346169999</v>
      </c>
      <c r="G17828" s="11">
        <v>111.25327226829999</v>
      </c>
      <c r="H17828" s="11">
        <v>87.665522850480002</v>
      </c>
      <c r="I17828" s="11">
        <v>36.234477149520004</v>
      </c>
      <c r="J17828" s="11">
        <v>0.73852732818650002</v>
      </c>
      <c r="K17828" s="11">
        <v>300</v>
      </c>
    </row>
    <row r="17829" spans="1:11" x14ac:dyDescent="0.35">
      <c r="A17829" s="1" t="s">
        <v>16424</v>
      </c>
    </row>
    <row r="17830" spans="1:11" x14ac:dyDescent="0.35">
      <c r="A17830" s="1" t="s">
        <v>16425</v>
      </c>
    </row>
    <row r="17834" spans="1:11" x14ac:dyDescent="0.35">
      <c r="A17834" s="4" t="s">
        <v>16426</v>
      </c>
    </row>
    <row r="17835" spans="1:11" x14ac:dyDescent="0.35">
      <c r="A17835" s="1" t="s">
        <v>16427</v>
      </c>
    </row>
    <row r="17836" spans="1:11" ht="31" x14ac:dyDescent="0.35">
      <c r="A17836" s="5" t="s">
        <v>16428</v>
      </c>
      <c r="B17836" s="5" t="s">
        <v>16429</v>
      </c>
      <c r="C17836" s="5" t="s">
        <v>16430</v>
      </c>
      <c r="D17836" s="5" t="s">
        <v>16431</v>
      </c>
      <c r="E17836" s="5" t="s">
        <v>16432</v>
      </c>
      <c r="F17836" s="5" t="s">
        <v>16433</v>
      </c>
      <c r="G17836" s="5" t="s">
        <v>16434</v>
      </c>
    </row>
    <row r="17837" spans="1:11" x14ac:dyDescent="0.35">
      <c r="A17837" s="1" t="s">
        <v>16435</v>
      </c>
      <c r="B17837" s="6">
        <v>1</v>
      </c>
      <c r="C17837" s="8">
        <v>0</v>
      </c>
      <c r="D17837" s="8">
        <v>0</v>
      </c>
      <c r="E17837" s="8">
        <v>0</v>
      </c>
      <c r="F17837" s="7">
        <v>0</v>
      </c>
      <c r="G17837" s="8">
        <v>3.605802034306E-2</v>
      </c>
    </row>
    <row r="17838" spans="1:11" x14ac:dyDescent="0.35">
      <c r="B17838" s="9">
        <v>10.81740610292</v>
      </c>
      <c r="C17838" s="11">
        <v>0</v>
      </c>
      <c r="D17838" s="11">
        <v>0</v>
      </c>
      <c r="E17838" s="11">
        <v>0</v>
      </c>
      <c r="F17838" s="10">
        <v>0</v>
      </c>
      <c r="G17838" s="11">
        <v>10.81740610292</v>
      </c>
    </row>
    <row r="17839" spans="1:11" x14ac:dyDescent="0.35">
      <c r="A17839" s="1" t="s">
        <v>16436</v>
      </c>
      <c r="B17839" s="8">
        <v>0</v>
      </c>
      <c r="C17839" s="6">
        <v>1</v>
      </c>
      <c r="D17839" s="8">
        <v>0</v>
      </c>
      <c r="E17839" s="7">
        <v>0</v>
      </c>
      <c r="F17839" s="7">
        <v>0</v>
      </c>
      <c r="G17839" s="8">
        <v>8.3024708458050003E-2</v>
      </c>
    </row>
    <row r="17840" spans="1:11" x14ac:dyDescent="0.35">
      <c r="B17840" s="11">
        <v>0</v>
      </c>
      <c r="C17840" s="9">
        <v>24.907412537420001</v>
      </c>
      <c r="D17840" s="11">
        <v>0</v>
      </c>
      <c r="E17840" s="10">
        <v>0</v>
      </c>
      <c r="F17840" s="10">
        <v>0</v>
      </c>
      <c r="G17840" s="11">
        <v>24.907412537420001</v>
      </c>
    </row>
    <row r="17841" spans="1:7" x14ac:dyDescent="0.35">
      <c r="A17841" s="1" t="s">
        <v>16437</v>
      </c>
      <c r="B17841" s="8">
        <v>0</v>
      </c>
      <c r="C17841" s="8">
        <v>0</v>
      </c>
      <c r="D17841" s="6">
        <v>1</v>
      </c>
      <c r="E17841" s="7">
        <v>0</v>
      </c>
      <c r="F17841" s="7">
        <v>0</v>
      </c>
      <c r="G17841" s="8">
        <v>0.1046767746903</v>
      </c>
    </row>
    <row r="17842" spans="1:7" x14ac:dyDescent="0.35">
      <c r="B17842" s="11">
        <v>0</v>
      </c>
      <c r="C17842" s="11">
        <v>0</v>
      </c>
      <c r="D17842" s="9">
        <v>31.403032407089999</v>
      </c>
      <c r="E17842" s="10">
        <v>0</v>
      </c>
      <c r="F17842" s="10">
        <v>0</v>
      </c>
      <c r="G17842" s="11">
        <v>31.403032407089999</v>
      </c>
    </row>
    <row r="17843" spans="1:7" x14ac:dyDescent="0.35">
      <c r="A17843" s="1" t="s">
        <v>16438</v>
      </c>
      <c r="B17843" s="8">
        <v>0</v>
      </c>
      <c r="C17843" s="7">
        <v>0</v>
      </c>
      <c r="D17843" s="7">
        <v>0</v>
      </c>
      <c r="E17843" s="6">
        <v>1</v>
      </c>
      <c r="F17843" s="7">
        <v>0</v>
      </c>
      <c r="G17843" s="8">
        <v>0.22624049650860001</v>
      </c>
    </row>
    <row r="17844" spans="1:7" x14ac:dyDescent="0.35">
      <c r="B17844" s="11">
        <v>0</v>
      </c>
      <c r="C17844" s="10">
        <v>0</v>
      </c>
      <c r="D17844" s="10">
        <v>0</v>
      </c>
      <c r="E17844" s="9">
        <v>67.872148952580005</v>
      </c>
      <c r="F17844" s="10">
        <v>0</v>
      </c>
      <c r="G17844" s="11">
        <v>67.872148952580005</v>
      </c>
    </row>
    <row r="17845" spans="1:7" x14ac:dyDescent="0.35">
      <c r="A17845" s="1" t="s">
        <v>16439</v>
      </c>
      <c r="B17845" s="7">
        <v>0</v>
      </c>
      <c r="C17845" s="7">
        <v>0</v>
      </c>
      <c r="D17845" s="7">
        <v>0</v>
      </c>
      <c r="E17845" s="7">
        <v>0</v>
      </c>
      <c r="F17845" s="6">
        <v>1</v>
      </c>
      <c r="G17845" s="8">
        <v>0.55000000000000004</v>
      </c>
    </row>
    <row r="17846" spans="1:7" x14ac:dyDescent="0.35">
      <c r="B17846" s="10">
        <v>0</v>
      </c>
      <c r="C17846" s="10">
        <v>0</v>
      </c>
      <c r="D17846" s="10">
        <v>0</v>
      </c>
      <c r="E17846" s="10">
        <v>0</v>
      </c>
      <c r="F17846" s="9">
        <v>165</v>
      </c>
      <c r="G17846" s="11">
        <v>165</v>
      </c>
    </row>
    <row r="17847" spans="1:7" x14ac:dyDescent="0.35">
      <c r="A17847" s="1" t="s">
        <v>16440</v>
      </c>
      <c r="B17847" s="8">
        <v>1</v>
      </c>
      <c r="C17847" s="8">
        <v>1</v>
      </c>
      <c r="D17847" s="8">
        <v>1</v>
      </c>
      <c r="E17847" s="8">
        <v>1</v>
      </c>
      <c r="F17847" s="8">
        <v>1</v>
      </c>
      <c r="G17847" s="8">
        <v>1</v>
      </c>
    </row>
    <row r="17848" spans="1:7" x14ac:dyDescent="0.35">
      <c r="B17848" s="11">
        <v>10.81740610292</v>
      </c>
      <c r="C17848" s="11">
        <v>24.907412537420001</v>
      </c>
      <c r="D17848" s="11">
        <v>31.403032407089999</v>
      </c>
      <c r="E17848" s="11">
        <v>67.872148952580005</v>
      </c>
      <c r="F17848" s="11">
        <v>165</v>
      </c>
      <c r="G17848" s="11">
        <v>300</v>
      </c>
    </row>
    <row r="17849" spans="1:7" x14ac:dyDescent="0.35">
      <c r="A17849" s="1" t="s">
        <v>16441</v>
      </c>
    </row>
    <row r="17850" spans="1:7" x14ac:dyDescent="0.35">
      <c r="A17850" s="1" t="s">
        <v>16442</v>
      </c>
    </row>
    <row r="17854" spans="1:7" x14ac:dyDescent="0.35">
      <c r="A17854" s="4" t="s">
        <v>16443</v>
      </c>
    </row>
    <row r="17855" spans="1:7" x14ac:dyDescent="0.35">
      <c r="A17855" s="1" t="s">
        <v>16444</v>
      </c>
    </row>
    <row r="17856" spans="1:7" ht="31" x14ac:dyDescent="0.35">
      <c r="A17856" s="5" t="s">
        <v>16445</v>
      </c>
      <c r="B17856" s="5" t="s">
        <v>16446</v>
      </c>
      <c r="C17856" s="5" t="s">
        <v>16447</v>
      </c>
      <c r="D17856" s="5" t="s">
        <v>16448</v>
      </c>
    </row>
    <row r="17857" spans="1:4" x14ac:dyDescent="0.35">
      <c r="A17857" s="1" t="s">
        <v>16449</v>
      </c>
      <c r="B17857" s="8">
        <v>3.8060288002559998E-2</v>
      </c>
      <c r="C17857" s="8">
        <v>3.1918362666680002E-2</v>
      </c>
      <c r="D17857" s="8">
        <v>3.605802034306E-2</v>
      </c>
    </row>
    <row r="17858" spans="1:4" x14ac:dyDescent="0.35">
      <c r="B17858" s="11">
        <v>7.6957902341170001</v>
      </c>
      <c r="C17858" s="11">
        <v>3.1216158688009998</v>
      </c>
      <c r="D17858" s="11">
        <v>10.81740610292</v>
      </c>
    </row>
    <row r="17859" spans="1:4" x14ac:dyDescent="0.35">
      <c r="A17859" s="1" t="s">
        <v>16450</v>
      </c>
      <c r="B17859" s="8">
        <v>8.0990596801959996E-2</v>
      </c>
      <c r="C17859" s="8">
        <v>8.7230203108990004E-2</v>
      </c>
      <c r="D17859" s="8">
        <v>8.3024708458050003E-2</v>
      </c>
    </row>
    <row r="17860" spans="1:4" x14ac:dyDescent="0.35">
      <c r="B17860" s="11">
        <v>16.376298673360001</v>
      </c>
      <c r="C17860" s="11">
        <v>8.5311138640599999</v>
      </c>
      <c r="D17860" s="11">
        <v>24.907412537420001</v>
      </c>
    </row>
    <row r="17861" spans="1:4" x14ac:dyDescent="0.35">
      <c r="A17861" s="1" t="s">
        <v>16451</v>
      </c>
      <c r="B17861" s="8">
        <v>0.10950763630220001</v>
      </c>
      <c r="C17861" s="8">
        <v>9.4689042400529999E-2</v>
      </c>
      <c r="D17861" s="8">
        <v>0.1046767746903</v>
      </c>
    </row>
    <row r="17862" spans="1:4" x14ac:dyDescent="0.35">
      <c r="B17862" s="11">
        <v>22.142444060310002</v>
      </c>
      <c r="C17862" s="11">
        <v>9.2605883467709997</v>
      </c>
      <c r="D17862" s="11">
        <v>31.403032407089999</v>
      </c>
    </row>
    <row r="17863" spans="1:4" x14ac:dyDescent="0.35">
      <c r="A17863" s="1" t="s">
        <v>16452</v>
      </c>
      <c r="B17863" s="8">
        <v>0.22422197680270001</v>
      </c>
      <c r="C17863" s="8">
        <v>0.23041375504180001</v>
      </c>
      <c r="D17863" s="8">
        <v>0.22624049650860001</v>
      </c>
    </row>
    <row r="17864" spans="1:4" x14ac:dyDescent="0.35">
      <c r="B17864" s="11">
        <v>45.337683709490001</v>
      </c>
      <c r="C17864" s="11">
        <v>22.534465243090001</v>
      </c>
      <c r="D17864" s="11">
        <v>67.872148952580005</v>
      </c>
    </row>
    <row r="17865" spans="1:4" x14ac:dyDescent="0.35">
      <c r="A17865" s="1" t="s">
        <v>16453</v>
      </c>
      <c r="B17865" s="8">
        <v>0.5472195020906</v>
      </c>
      <c r="C17865" s="8">
        <v>0.55574863678200004</v>
      </c>
      <c r="D17865" s="8">
        <v>0.55000000000000004</v>
      </c>
    </row>
    <row r="17866" spans="1:4" x14ac:dyDescent="0.35">
      <c r="B17866" s="11">
        <v>110.64778332269999</v>
      </c>
      <c r="C17866" s="11">
        <v>54.352216677279998</v>
      </c>
      <c r="D17866" s="11">
        <v>165</v>
      </c>
    </row>
    <row r="17867" spans="1:4" x14ac:dyDescent="0.35">
      <c r="A17867" s="1" t="s">
        <v>16454</v>
      </c>
      <c r="B17867" s="8">
        <v>1</v>
      </c>
      <c r="C17867" s="8">
        <v>1</v>
      </c>
      <c r="D17867" s="8">
        <v>1</v>
      </c>
    </row>
    <row r="17868" spans="1:4" x14ac:dyDescent="0.35">
      <c r="B17868" s="11">
        <v>202.2</v>
      </c>
      <c r="C17868" s="11">
        <v>97.8</v>
      </c>
      <c r="D17868" s="11">
        <v>300</v>
      </c>
    </row>
    <row r="17869" spans="1:4" x14ac:dyDescent="0.35">
      <c r="A17869" s="1" t="s">
        <v>16455</v>
      </c>
    </row>
    <row r="17870" spans="1:4" x14ac:dyDescent="0.35">
      <c r="A17870" s="1" t="s">
        <v>16456</v>
      </c>
    </row>
    <row r="17874" spans="1:4" x14ac:dyDescent="0.35">
      <c r="A17874" s="4" t="s">
        <v>16457</v>
      </c>
    </row>
    <row r="17875" spans="1:4" x14ac:dyDescent="0.35">
      <c r="A17875" s="1" t="s">
        <v>16458</v>
      </c>
    </row>
    <row r="17876" spans="1:4" ht="31" x14ac:dyDescent="0.35">
      <c r="A17876" s="5" t="s">
        <v>16459</v>
      </c>
      <c r="B17876" s="5" t="s">
        <v>16460</v>
      </c>
      <c r="C17876" s="5" t="s">
        <v>16461</v>
      </c>
      <c r="D17876" s="5" t="s">
        <v>16462</v>
      </c>
    </row>
    <row r="17877" spans="1:4" x14ac:dyDescent="0.35">
      <c r="A17877" s="1" t="s">
        <v>16463</v>
      </c>
      <c r="B17877" s="8">
        <v>3.8376355172399998E-2</v>
      </c>
      <c r="C17877" s="8">
        <v>3.1383963527780001E-2</v>
      </c>
      <c r="D17877" s="8">
        <v>3.605802034306E-2</v>
      </c>
    </row>
    <row r="17878" spans="1:4" x14ac:dyDescent="0.35">
      <c r="B17878" s="11">
        <v>7.6957902341170001</v>
      </c>
      <c r="C17878" s="11">
        <v>3.1216158688009998</v>
      </c>
      <c r="D17878" s="11">
        <v>10.81740610292</v>
      </c>
    </row>
    <row r="17879" spans="1:4" x14ac:dyDescent="0.35">
      <c r="A17879" s="1" t="s">
        <v>16464</v>
      </c>
      <c r="B17879" s="8">
        <v>8.1663173654589999E-2</v>
      </c>
      <c r="C17879" s="8">
        <v>8.5769735167250005E-2</v>
      </c>
      <c r="D17879" s="8">
        <v>8.3024708458050003E-2</v>
      </c>
    </row>
    <row r="17880" spans="1:4" x14ac:dyDescent="0.35">
      <c r="B17880" s="11">
        <v>16.376298673360001</v>
      </c>
      <c r="C17880" s="11">
        <v>8.5311138640599999</v>
      </c>
      <c r="D17880" s="11">
        <v>24.907412537420001</v>
      </c>
    </row>
    <row r="17881" spans="1:4" x14ac:dyDescent="0.35">
      <c r="A17881" s="1" t="s">
        <v>16465</v>
      </c>
      <c r="B17881" s="8">
        <v>0.1104170295438</v>
      </c>
      <c r="C17881" s="8">
        <v>9.3103693451059996E-2</v>
      </c>
      <c r="D17881" s="8">
        <v>0.1046767746903</v>
      </c>
    </row>
    <row r="17882" spans="1:4" x14ac:dyDescent="0.35">
      <c r="B17882" s="11">
        <v>22.142444060310002</v>
      </c>
      <c r="C17882" s="11">
        <v>9.2605883467709997</v>
      </c>
      <c r="D17882" s="11">
        <v>31.403032407089999</v>
      </c>
    </row>
    <row r="17883" spans="1:4" x14ac:dyDescent="0.35">
      <c r="A17883" s="1" t="s">
        <v>16466</v>
      </c>
      <c r="B17883" s="8">
        <v>0.2260840017463</v>
      </c>
      <c r="C17883" s="8">
        <v>0.22655600978170001</v>
      </c>
      <c r="D17883" s="8">
        <v>0.22624049650860001</v>
      </c>
    </row>
    <row r="17884" spans="1:4" x14ac:dyDescent="0.35">
      <c r="B17884" s="11">
        <v>45.337683709490001</v>
      </c>
      <c r="C17884" s="11">
        <v>22.534465243090001</v>
      </c>
      <c r="D17884" s="11">
        <v>67.872148952580005</v>
      </c>
    </row>
    <row r="17885" spans="1:4" x14ac:dyDescent="0.35">
      <c r="A17885" s="1" t="s">
        <v>16467</v>
      </c>
      <c r="B17885" s="8">
        <v>0.54345943988290002</v>
      </c>
      <c r="C17885" s="8">
        <v>0.56318659807219995</v>
      </c>
      <c r="D17885" s="8">
        <v>0.55000000000000004</v>
      </c>
    </row>
    <row r="17886" spans="1:4" x14ac:dyDescent="0.35">
      <c r="B17886" s="11">
        <v>108.9824667116</v>
      </c>
      <c r="C17886" s="11">
        <v>56.017533288369997</v>
      </c>
      <c r="D17886" s="11">
        <v>165</v>
      </c>
    </row>
    <row r="17887" spans="1:4" x14ac:dyDescent="0.35">
      <c r="A17887" s="1" t="s">
        <v>16468</v>
      </c>
      <c r="B17887" s="8">
        <v>1</v>
      </c>
      <c r="C17887" s="8">
        <v>1</v>
      </c>
      <c r="D17887" s="8">
        <v>1</v>
      </c>
    </row>
    <row r="17888" spans="1:4" x14ac:dyDescent="0.35">
      <c r="B17888" s="11">
        <v>200.53468338889999</v>
      </c>
      <c r="C17888" s="11">
        <v>99.465316611090003</v>
      </c>
      <c r="D17888" s="11">
        <v>300</v>
      </c>
    </row>
    <row r="17889" spans="1:6" x14ac:dyDescent="0.35">
      <c r="A17889" s="1" t="s">
        <v>16469</v>
      </c>
    </row>
    <row r="17890" spans="1:6" x14ac:dyDescent="0.35">
      <c r="A17890" s="1" t="s">
        <v>16470</v>
      </c>
    </row>
    <row r="17894" spans="1:6" x14ac:dyDescent="0.35">
      <c r="A17894" s="4" t="s">
        <v>16471</v>
      </c>
    </row>
    <row r="17895" spans="1:6" x14ac:dyDescent="0.35">
      <c r="A17895" s="1" t="s">
        <v>16472</v>
      </c>
    </row>
    <row r="17896" spans="1:6" ht="31" x14ac:dyDescent="0.35">
      <c r="A17896" s="5" t="s">
        <v>16473</v>
      </c>
      <c r="B17896" s="5" t="s">
        <v>16474</v>
      </c>
      <c r="C17896" s="5" t="s">
        <v>16475</v>
      </c>
      <c r="D17896" s="5" t="s">
        <v>16476</v>
      </c>
      <c r="E17896" s="5" t="s">
        <v>16477</v>
      </c>
      <c r="F17896" s="5" t="s">
        <v>16478</v>
      </c>
    </row>
    <row r="17897" spans="1:6" x14ac:dyDescent="0.35">
      <c r="A17897" s="1" t="s">
        <v>16479</v>
      </c>
      <c r="B17897" s="8">
        <v>2.9722203522560001E-2</v>
      </c>
      <c r="C17897" s="8">
        <v>0</v>
      </c>
      <c r="D17897" s="8">
        <v>0</v>
      </c>
      <c r="E17897" s="8">
        <v>7.6169369678990004E-2</v>
      </c>
      <c r="F17897" s="8">
        <v>3.605802034306E-2</v>
      </c>
    </row>
    <row r="17898" spans="1:6" x14ac:dyDescent="0.35">
      <c r="B17898" s="11">
        <v>5.7261640889800001</v>
      </c>
      <c r="C17898" s="11">
        <v>0</v>
      </c>
      <c r="D17898" s="11">
        <v>0</v>
      </c>
      <c r="E17898" s="11">
        <v>5.0912420139380004</v>
      </c>
      <c r="F17898" s="11">
        <v>10.81740610292</v>
      </c>
    </row>
    <row r="17899" spans="1:6" x14ac:dyDescent="0.35">
      <c r="A17899" s="1" t="s">
        <v>16480</v>
      </c>
      <c r="B17899" s="8">
        <v>8.5002747834690001E-2</v>
      </c>
      <c r="C17899" s="8">
        <v>7.5644744143819997E-2</v>
      </c>
      <c r="D17899" s="8">
        <v>0</v>
      </c>
      <c r="E17899" s="8">
        <v>8.4406183436480001E-2</v>
      </c>
      <c r="F17899" s="8">
        <v>8.3024708458050003E-2</v>
      </c>
    </row>
    <row r="17900" spans="1:6" x14ac:dyDescent="0.35">
      <c r="B17900" s="11">
        <v>16.376298673360001</v>
      </c>
      <c r="C17900" s="11">
        <v>2.8893144221179998</v>
      </c>
      <c r="D17900" s="11">
        <v>0</v>
      </c>
      <c r="E17900" s="11">
        <v>5.6417994419420001</v>
      </c>
      <c r="F17900" s="11">
        <v>24.907412537420001</v>
      </c>
    </row>
    <row r="17901" spans="1:6" x14ac:dyDescent="0.35">
      <c r="A17901" s="1" t="s">
        <v>16481</v>
      </c>
      <c r="B17901" s="8">
        <v>0.11493247811640001</v>
      </c>
      <c r="C17901" s="8">
        <v>6.8852511291370003E-2</v>
      </c>
      <c r="D17901" s="8">
        <v>0</v>
      </c>
      <c r="E17901" s="8">
        <v>9.9201122258550004E-2</v>
      </c>
      <c r="F17901" s="8">
        <v>0.1046767746903</v>
      </c>
    </row>
    <row r="17902" spans="1:6" x14ac:dyDescent="0.35">
      <c r="B17902" s="11">
        <v>22.142444060310002</v>
      </c>
      <c r="C17902" s="11">
        <v>2.6298793938010001</v>
      </c>
      <c r="D17902" s="11">
        <v>0</v>
      </c>
      <c r="E17902" s="11">
        <v>6.6307089529700001</v>
      </c>
      <c r="F17902" s="11">
        <v>31.403032407089999</v>
      </c>
    </row>
    <row r="17903" spans="1:6" x14ac:dyDescent="0.35">
      <c r="A17903" s="1" t="s">
        <v>16482</v>
      </c>
      <c r="B17903" s="8">
        <v>0.22530834853580001</v>
      </c>
      <c r="C17903" s="8">
        <v>0.1804262812836</v>
      </c>
      <c r="D17903" s="8">
        <v>0</v>
      </c>
      <c r="E17903" s="8">
        <v>0.26291599763820001</v>
      </c>
      <c r="F17903" s="8">
        <v>0.22624049650860001</v>
      </c>
    </row>
    <row r="17904" spans="1:6" x14ac:dyDescent="0.35">
      <c r="B17904" s="11">
        <v>43.407029810360001</v>
      </c>
      <c r="C17904" s="11">
        <v>6.8915330806170001</v>
      </c>
      <c r="D17904" s="11">
        <v>0</v>
      </c>
      <c r="E17904" s="11">
        <v>17.573586061610001</v>
      </c>
      <c r="F17904" s="11">
        <v>67.872148952580005</v>
      </c>
    </row>
    <row r="17905" spans="1:6" x14ac:dyDescent="0.35">
      <c r="A17905" s="1" t="s">
        <v>16483</v>
      </c>
      <c r="B17905" s="8">
        <v>0.54503422199060003</v>
      </c>
      <c r="C17905" s="8">
        <v>0.67507646328119997</v>
      </c>
      <c r="D17905" s="8">
        <v>1</v>
      </c>
      <c r="E17905" s="8">
        <v>0.47730732698779998</v>
      </c>
      <c r="F17905" s="8">
        <v>0.55000000000000004</v>
      </c>
    </row>
    <row r="17906" spans="1:6" x14ac:dyDescent="0.35">
      <c r="B17906" s="11">
        <v>105.0041726166</v>
      </c>
      <c r="C17906" s="11">
        <v>25.785111490129999</v>
      </c>
      <c r="D17906" s="11">
        <v>2.3069844200820002</v>
      </c>
      <c r="E17906" s="11">
        <v>31.90373147319</v>
      </c>
      <c r="F17906" s="11">
        <v>165</v>
      </c>
    </row>
    <row r="17907" spans="1:6" x14ac:dyDescent="0.35">
      <c r="A17907" s="1" t="s">
        <v>16484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</row>
    <row r="17908" spans="1:6" x14ac:dyDescent="0.35">
      <c r="B17908" s="11">
        <v>192.65610924960001</v>
      </c>
      <c r="C17908" s="11">
        <v>38.19583838666</v>
      </c>
      <c r="D17908" s="11">
        <v>2.3069844200820002</v>
      </c>
      <c r="E17908" s="11">
        <v>66.841067943650003</v>
      </c>
      <c r="F17908" s="11">
        <v>300</v>
      </c>
    </row>
    <row r="17909" spans="1:6" x14ac:dyDescent="0.35">
      <c r="A17909" s="1" t="s">
        <v>16485</v>
      </c>
    </row>
    <row r="17910" spans="1:6" x14ac:dyDescent="0.35">
      <c r="A17910" s="1" t="s">
        <v>16486</v>
      </c>
    </row>
    <row r="17914" spans="1:6" x14ac:dyDescent="0.35">
      <c r="A17914" s="4" t="s">
        <v>16487</v>
      </c>
    </row>
    <row r="17915" spans="1:6" x14ac:dyDescent="0.35">
      <c r="A17915" s="1" t="s">
        <v>16488</v>
      </c>
    </row>
    <row r="17916" spans="1:6" ht="31" x14ac:dyDescent="0.35">
      <c r="A17916" s="5" t="s">
        <v>16489</v>
      </c>
      <c r="B17916" s="5" t="s">
        <v>16490</v>
      </c>
      <c r="C17916" s="5" t="s">
        <v>16491</v>
      </c>
      <c r="D17916" s="5" t="s">
        <v>16492</v>
      </c>
      <c r="E17916" s="5" t="s">
        <v>16493</v>
      </c>
      <c r="F17916" s="5" t="s">
        <v>16494</v>
      </c>
    </row>
    <row r="17917" spans="1:6" x14ac:dyDescent="0.35">
      <c r="A17917" s="1" t="s">
        <v>16495</v>
      </c>
      <c r="B17917" s="8">
        <v>4.3613638487349997E-2</v>
      </c>
      <c r="C17917" s="8">
        <v>2.9131664549439999E-2</v>
      </c>
      <c r="D17917" s="8">
        <v>4.3132692377320002E-2</v>
      </c>
      <c r="E17917" s="8">
        <v>0</v>
      </c>
      <c r="F17917" s="8">
        <v>3.605802034306E-2</v>
      </c>
    </row>
    <row r="17918" spans="1:6" x14ac:dyDescent="0.35">
      <c r="B17918" s="11">
        <v>1.0261335374659999</v>
      </c>
      <c r="C17918" s="11">
        <v>4.2769285910869996</v>
      </c>
      <c r="D17918" s="11">
        <v>5.5143439743649996</v>
      </c>
      <c r="E17918" s="11">
        <v>0</v>
      </c>
      <c r="F17918" s="11">
        <v>10.81740610292</v>
      </c>
    </row>
    <row r="17919" spans="1:6" x14ac:dyDescent="0.35">
      <c r="A17919" s="1" t="s">
        <v>16496</v>
      </c>
      <c r="B17919" s="8">
        <v>4.1856445517529997E-2</v>
      </c>
      <c r="C17919" s="8">
        <v>9.1639869279850003E-2</v>
      </c>
      <c r="D17919" s="8">
        <v>8.1884663454979995E-2</v>
      </c>
      <c r="E17919" s="8">
        <v>0</v>
      </c>
      <c r="F17919" s="8">
        <v>8.3024708458050003E-2</v>
      </c>
    </row>
    <row r="17920" spans="1:6" x14ac:dyDescent="0.35">
      <c r="B17920" s="11">
        <v>0.9847906295894</v>
      </c>
      <c r="C17920" s="11">
        <v>13.453991835629999</v>
      </c>
      <c r="D17920" s="11">
        <v>10.468630072190001</v>
      </c>
      <c r="E17920" s="11">
        <v>0</v>
      </c>
      <c r="F17920" s="11">
        <v>24.907412537420001</v>
      </c>
    </row>
    <row r="17921" spans="1:9" x14ac:dyDescent="0.35">
      <c r="A17921" s="1" t="s">
        <v>16497</v>
      </c>
      <c r="B17921" s="8">
        <v>5.3083890137350001E-2</v>
      </c>
      <c r="C17921" s="6">
        <v>0.18083074376239999</v>
      </c>
      <c r="D17921" s="7">
        <v>1.995088733132E-2</v>
      </c>
      <c r="E17921" s="8">
        <v>0.58210171306309999</v>
      </c>
      <c r="F17921" s="8">
        <v>0.1046767746903</v>
      </c>
    </row>
    <row r="17922" spans="1:9" x14ac:dyDescent="0.35">
      <c r="B17922" s="11">
        <v>1.2489478488450001</v>
      </c>
      <c r="C17922" s="9">
        <v>26.548437588670001</v>
      </c>
      <c r="D17922" s="10">
        <v>2.5506419672649998</v>
      </c>
      <c r="E17922" s="11">
        <v>1.055005002301</v>
      </c>
      <c r="F17922" s="11">
        <v>31.403032407089999</v>
      </c>
    </row>
    <row r="17923" spans="1:9" x14ac:dyDescent="0.35">
      <c r="A17923" s="1" t="s">
        <v>16498</v>
      </c>
      <c r="B17923" s="8">
        <v>0.27509392737940003</v>
      </c>
      <c r="C17923" s="8">
        <v>0.184472528217</v>
      </c>
      <c r="D17923" s="8">
        <v>0.26842199006130002</v>
      </c>
      <c r="E17923" s="8">
        <v>0</v>
      </c>
      <c r="F17923" s="8">
        <v>0.22624049650860001</v>
      </c>
    </row>
    <row r="17924" spans="1:9" x14ac:dyDescent="0.35">
      <c r="B17924" s="11">
        <v>6.4723585242489996</v>
      </c>
      <c r="C17924" s="11">
        <v>27.083101580489998</v>
      </c>
      <c r="D17924" s="11">
        <v>34.316688847839998</v>
      </c>
      <c r="E17924" s="11">
        <v>0</v>
      </c>
      <c r="F17924" s="11">
        <v>67.872148952580005</v>
      </c>
    </row>
    <row r="17925" spans="1:9" x14ac:dyDescent="0.35">
      <c r="A17925" s="1" t="s">
        <v>16499</v>
      </c>
      <c r="B17925" s="8">
        <v>0.58635209847839997</v>
      </c>
      <c r="C17925" s="8">
        <v>0.51392519419130001</v>
      </c>
      <c r="D17925" s="8">
        <v>0.58660976677510002</v>
      </c>
      <c r="E17925" s="8">
        <v>0.41789828693690001</v>
      </c>
      <c r="F17925" s="8">
        <v>0.55000000000000004</v>
      </c>
    </row>
    <row r="17926" spans="1:9" x14ac:dyDescent="0.35">
      <c r="B17926" s="11">
        <v>13.79558261773</v>
      </c>
      <c r="C17926" s="11">
        <v>75.451279242449999</v>
      </c>
      <c r="D17926" s="11">
        <v>74.995736515179999</v>
      </c>
      <c r="E17926" s="11">
        <v>0.75740162462579996</v>
      </c>
      <c r="F17926" s="11">
        <v>165</v>
      </c>
    </row>
    <row r="17927" spans="1:9" x14ac:dyDescent="0.35">
      <c r="A17927" s="1" t="s">
        <v>16500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</row>
    <row r="17928" spans="1:9" x14ac:dyDescent="0.35">
      <c r="B17928" s="11">
        <v>23.527813157880001</v>
      </c>
      <c r="C17928" s="11">
        <v>146.8137388383</v>
      </c>
      <c r="D17928" s="11">
        <v>127.8460413768</v>
      </c>
      <c r="E17928" s="11">
        <v>1.8124066269270001</v>
      </c>
      <c r="F17928" s="11">
        <v>300</v>
      </c>
    </row>
    <row r="17929" spans="1:9" x14ac:dyDescent="0.35">
      <c r="A17929" s="1" t="s">
        <v>16501</v>
      </c>
    </row>
    <row r="17930" spans="1:9" x14ac:dyDescent="0.35">
      <c r="A17930" s="1" t="s">
        <v>16502</v>
      </c>
    </row>
    <row r="17934" spans="1:9" x14ac:dyDescent="0.35">
      <c r="A17934" s="4" t="s">
        <v>16503</v>
      </c>
    </row>
    <row r="17935" spans="1:9" x14ac:dyDescent="0.35">
      <c r="A17935" s="1" t="s">
        <v>16504</v>
      </c>
    </row>
    <row r="17936" spans="1:9" ht="31" x14ac:dyDescent="0.35">
      <c r="A17936" s="5" t="s">
        <v>16505</v>
      </c>
      <c r="B17936" s="5" t="s">
        <v>16506</v>
      </c>
      <c r="C17936" s="5" t="s">
        <v>16507</v>
      </c>
      <c r="D17936" s="5" t="s">
        <v>16508</v>
      </c>
      <c r="E17936" s="5" t="s">
        <v>16509</v>
      </c>
      <c r="F17936" s="5" t="s">
        <v>16510</v>
      </c>
      <c r="G17936" s="5" t="s">
        <v>16511</v>
      </c>
      <c r="H17936" s="5" t="s">
        <v>16512</v>
      </c>
      <c r="I17936" s="5" t="s">
        <v>16513</v>
      </c>
    </row>
    <row r="17937" spans="1:9" x14ac:dyDescent="0.35">
      <c r="A17937" s="1" t="s">
        <v>16514</v>
      </c>
      <c r="B17937" s="8">
        <v>8.0543791482670005E-2</v>
      </c>
      <c r="C17937" s="8">
        <v>4.0827983038890001E-2</v>
      </c>
      <c r="D17937" s="8">
        <v>5.5318572016369999E-2</v>
      </c>
      <c r="E17937" s="8">
        <v>0</v>
      </c>
      <c r="F17937" s="8">
        <v>0</v>
      </c>
      <c r="G17937" s="8">
        <v>0</v>
      </c>
      <c r="H17937" s="8">
        <v>0</v>
      </c>
      <c r="I17937" s="8">
        <v>3.605802034306E-2</v>
      </c>
    </row>
    <row r="17938" spans="1:9" x14ac:dyDescent="0.35">
      <c r="B17938" s="11">
        <v>1.0261335374659999</v>
      </c>
      <c r="C17938" s="11">
        <v>4.2769285910869996</v>
      </c>
      <c r="D17938" s="11">
        <v>5.5143439743649996</v>
      </c>
      <c r="E17938" s="11">
        <v>0</v>
      </c>
      <c r="F17938" s="11">
        <v>0</v>
      </c>
      <c r="G17938" s="11">
        <v>0</v>
      </c>
      <c r="H17938" s="11">
        <v>0</v>
      </c>
      <c r="I17938" s="11">
        <v>10.81740610292</v>
      </c>
    </row>
    <row r="17939" spans="1:9" x14ac:dyDescent="0.35">
      <c r="A17939" s="1" t="s">
        <v>16515</v>
      </c>
      <c r="B17939" s="8">
        <v>0</v>
      </c>
      <c r="C17939" s="8">
        <v>0.1148707998381</v>
      </c>
      <c r="D17939" s="8">
        <v>9.1680352580419996E-2</v>
      </c>
      <c r="E17939" s="8">
        <v>9.1287919126600003E-2</v>
      </c>
      <c r="F17939" s="8">
        <v>0</v>
      </c>
      <c r="G17939" s="8">
        <v>3.3779297442370002E-2</v>
      </c>
      <c r="H17939" s="8">
        <v>4.7212201705290002E-2</v>
      </c>
      <c r="I17939" s="8">
        <v>8.3024708458050003E-2</v>
      </c>
    </row>
    <row r="17940" spans="1:9" x14ac:dyDescent="0.35">
      <c r="B17940" s="11">
        <v>0</v>
      </c>
      <c r="C17940" s="11">
        <v>12.033271583379999</v>
      </c>
      <c r="D17940" s="11">
        <v>9.1390103068799995</v>
      </c>
      <c r="E17940" s="11">
        <v>0.9847906295894</v>
      </c>
      <c r="F17940" s="11">
        <v>0</v>
      </c>
      <c r="G17940" s="11">
        <v>1.420720252255</v>
      </c>
      <c r="H17940" s="11">
        <v>1.3296197653140001</v>
      </c>
      <c r="I17940" s="11">
        <v>24.907412537420001</v>
      </c>
    </row>
    <row r="17941" spans="1:9" x14ac:dyDescent="0.35">
      <c r="A17941" s="1" t="s">
        <v>16516</v>
      </c>
      <c r="B17941" s="8">
        <v>9.8033044859379997E-2</v>
      </c>
      <c r="C17941" s="6">
        <v>0.21158292685800001</v>
      </c>
      <c r="D17941" s="8">
        <v>2.5587426538860002E-2</v>
      </c>
      <c r="E17941" s="8">
        <v>0</v>
      </c>
      <c r="F17941" s="8">
        <v>0.58210171306309999</v>
      </c>
      <c r="G17941" s="8">
        <v>0.1042372170975</v>
      </c>
      <c r="H17941" s="8">
        <v>0</v>
      </c>
      <c r="I17941" s="8">
        <v>0.1046767746903</v>
      </c>
    </row>
    <row r="17942" spans="1:9" x14ac:dyDescent="0.35">
      <c r="B17942" s="11">
        <v>1.2489478488450001</v>
      </c>
      <c r="C17942" s="9">
        <v>22.164334407670001</v>
      </c>
      <c r="D17942" s="11">
        <v>2.5506419672649998</v>
      </c>
      <c r="E17942" s="11">
        <v>0</v>
      </c>
      <c r="F17942" s="11">
        <v>1.055005002301</v>
      </c>
      <c r="G17942" s="11">
        <v>4.3841031810039999</v>
      </c>
      <c r="H17942" s="11">
        <v>0</v>
      </c>
      <c r="I17942" s="11">
        <v>31.403032407089999</v>
      </c>
    </row>
    <row r="17943" spans="1:9" x14ac:dyDescent="0.35">
      <c r="A17943" s="1" t="s">
        <v>16517</v>
      </c>
      <c r="B17943" s="8">
        <v>0.32540408826240003</v>
      </c>
      <c r="C17943" s="8">
        <v>0.2132276416576</v>
      </c>
      <c r="D17943" s="8">
        <v>0.2601075227081</v>
      </c>
      <c r="E17943" s="8">
        <v>0.21567881557980001</v>
      </c>
      <c r="F17943" s="8">
        <v>0</v>
      </c>
      <c r="G17943" s="8">
        <v>0.112853042172</v>
      </c>
      <c r="H17943" s="8">
        <v>0.29785157358339998</v>
      </c>
      <c r="I17943" s="8">
        <v>0.22624049650860001</v>
      </c>
    </row>
    <row r="17944" spans="1:9" x14ac:dyDescent="0.35">
      <c r="B17944" s="11">
        <v>4.1456708462299998</v>
      </c>
      <c r="C17944" s="11">
        <v>22.336626233699999</v>
      </c>
      <c r="D17944" s="11">
        <v>25.928405203739999</v>
      </c>
      <c r="E17944" s="11">
        <v>2.3266876780199999</v>
      </c>
      <c r="F17944" s="11">
        <v>0</v>
      </c>
      <c r="G17944" s="11">
        <v>4.7464753467990004</v>
      </c>
      <c r="H17944" s="11">
        <v>8.3882836440979993</v>
      </c>
      <c r="I17944" s="11">
        <v>67.872148952580005</v>
      </c>
    </row>
    <row r="17945" spans="1:9" x14ac:dyDescent="0.35">
      <c r="A17945" s="1" t="s">
        <v>16518</v>
      </c>
      <c r="B17945" s="8">
        <v>0.49601907539559997</v>
      </c>
      <c r="C17945" s="7">
        <v>0.41949064860750002</v>
      </c>
      <c r="D17945" s="8">
        <v>0.56730612615620002</v>
      </c>
      <c r="E17945" s="8">
        <v>0.69303326529359999</v>
      </c>
      <c r="F17945" s="8">
        <v>0.41789828693690001</v>
      </c>
      <c r="G17945" s="8">
        <v>0.74913044328809997</v>
      </c>
      <c r="H17945" s="8">
        <v>0.65493622471140001</v>
      </c>
      <c r="I17945" s="8">
        <v>0.55000000000000004</v>
      </c>
    </row>
    <row r="17946" spans="1:9" x14ac:dyDescent="0.35">
      <c r="B17946" s="11">
        <v>6.3193177166950001</v>
      </c>
      <c r="C17946" s="10">
        <v>43.94367331382</v>
      </c>
      <c r="D17946" s="11">
        <v>56.551009983850001</v>
      </c>
      <c r="E17946" s="11">
        <v>7.4762649010360001</v>
      </c>
      <c r="F17946" s="11">
        <v>0.75740162462579996</v>
      </c>
      <c r="G17946" s="11">
        <v>31.507605928629999</v>
      </c>
      <c r="H17946" s="11">
        <v>18.444726531339999</v>
      </c>
      <c r="I17946" s="11">
        <v>165</v>
      </c>
    </row>
    <row r="17947" spans="1:9" x14ac:dyDescent="0.35">
      <c r="A17947" s="1" t="s">
        <v>16519</v>
      </c>
      <c r="B17947" s="8">
        <v>1</v>
      </c>
      <c r="C17947" s="8">
        <v>1</v>
      </c>
      <c r="D17947" s="8">
        <v>1</v>
      </c>
      <c r="E17947" s="8">
        <v>1</v>
      </c>
      <c r="F17947" s="8">
        <v>1</v>
      </c>
      <c r="G17947" s="8">
        <v>1</v>
      </c>
      <c r="H17947" s="8">
        <v>1</v>
      </c>
      <c r="I17947" s="8">
        <v>1</v>
      </c>
    </row>
    <row r="17948" spans="1:9" x14ac:dyDescent="0.35">
      <c r="B17948" s="11">
        <v>12.74006994924</v>
      </c>
      <c r="C17948" s="11">
        <v>104.7548341297</v>
      </c>
      <c r="D17948" s="11">
        <v>99.683411436100002</v>
      </c>
      <c r="E17948" s="11">
        <v>10.787743208649999</v>
      </c>
      <c r="F17948" s="11">
        <v>1.8124066269270001</v>
      </c>
      <c r="G17948" s="11">
        <v>42.058904708690001</v>
      </c>
      <c r="H17948" s="11">
        <v>28.162629940750001</v>
      </c>
      <c r="I17948" s="11">
        <v>300</v>
      </c>
    </row>
    <row r="17949" spans="1:9" x14ac:dyDescent="0.35">
      <c r="A17949" s="1" t="s">
        <v>16520</v>
      </c>
    </row>
    <row r="17950" spans="1:9" x14ac:dyDescent="0.35">
      <c r="A17950" s="1" t="s">
        <v>16521</v>
      </c>
    </row>
    <row r="17954" spans="1:10" x14ac:dyDescent="0.35">
      <c r="A17954" s="4" t="s">
        <v>16522</v>
      </c>
    </row>
    <row r="17955" spans="1:10" x14ac:dyDescent="0.35">
      <c r="A17955" s="1" t="s">
        <v>16523</v>
      </c>
    </row>
    <row r="17956" spans="1:10" ht="31" x14ac:dyDescent="0.35">
      <c r="A17956" s="5" t="s">
        <v>16524</v>
      </c>
      <c r="B17956" s="5" t="s">
        <v>16525</v>
      </c>
      <c r="C17956" s="5" t="s">
        <v>16526</v>
      </c>
      <c r="D17956" s="5" t="s">
        <v>16527</v>
      </c>
      <c r="E17956" s="5" t="s">
        <v>16528</v>
      </c>
      <c r="F17956" s="5" t="s">
        <v>16529</v>
      </c>
      <c r="G17956" s="5" t="s">
        <v>16530</v>
      </c>
      <c r="H17956" s="5" t="s">
        <v>16531</v>
      </c>
      <c r="I17956" s="5" t="s">
        <v>16532</v>
      </c>
      <c r="J17956" s="5" t="s">
        <v>16533</v>
      </c>
    </row>
    <row r="17957" spans="1:10" x14ac:dyDescent="0.35">
      <c r="A17957" s="1" t="s">
        <v>16534</v>
      </c>
      <c r="B17957" s="6">
        <v>0.15575829117430001</v>
      </c>
      <c r="C17957" s="8">
        <v>3.2067541308620003E-2</v>
      </c>
      <c r="D17957" s="8">
        <v>2.4071476400420001E-2</v>
      </c>
      <c r="E17957" s="8">
        <v>0</v>
      </c>
      <c r="F17957" s="8">
        <v>7.5050767350660005E-2</v>
      </c>
      <c r="G17957" s="8">
        <v>0</v>
      </c>
      <c r="H17957" s="8">
        <v>2.6201554475310002E-2</v>
      </c>
      <c r="I17957" s="8">
        <v>0</v>
      </c>
      <c r="J17957" s="8">
        <v>3.605802034306E-2</v>
      </c>
    </row>
    <row r="17958" spans="1:10" x14ac:dyDescent="0.35">
      <c r="B17958" s="9">
        <v>5.8697585662960003</v>
      </c>
      <c r="C17958" s="11">
        <v>1.155312722286</v>
      </c>
      <c r="D17958" s="11">
        <v>1.0261335374659999</v>
      </c>
      <c r="E17958" s="11">
        <v>0</v>
      </c>
      <c r="F17958" s="11">
        <v>1.7467694209289999</v>
      </c>
      <c r="G17958" s="11">
        <v>0</v>
      </c>
      <c r="H17958" s="11">
        <v>1.0194318559419999</v>
      </c>
      <c r="I17958" s="11">
        <v>0</v>
      </c>
      <c r="J17958" s="11">
        <v>10.81740610292</v>
      </c>
    </row>
    <row r="17959" spans="1:10" x14ac:dyDescent="0.35">
      <c r="A17959" s="1" t="s">
        <v>16535</v>
      </c>
      <c r="B17959" s="8">
        <v>5.12312983204E-2</v>
      </c>
      <c r="C17959" s="8">
        <v>0.14166331304589999</v>
      </c>
      <c r="D17959" s="8">
        <v>2.758778656702E-2</v>
      </c>
      <c r="E17959" s="8">
        <v>5.9448706512060003E-2</v>
      </c>
      <c r="F17959" s="8">
        <v>0.26754259028639998</v>
      </c>
      <c r="G17959" s="8">
        <v>0.13963632926</v>
      </c>
      <c r="H17959" s="8">
        <v>3.4369163928610003E-2</v>
      </c>
      <c r="I17959" s="8">
        <v>2.693805518803E-2</v>
      </c>
      <c r="J17959" s="8">
        <v>8.3024708458050003E-2</v>
      </c>
    </row>
    <row r="17960" spans="1:10" x14ac:dyDescent="0.35">
      <c r="B17960" s="11">
        <v>1.9306538991369999</v>
      </c>
      <c r="C17960" s="11">
        <v>5.1037722620529999</v>
      </c>
      <c r="D17960" s="11">
        <v>1.176028946043</v>
      </c>
      <c r="E17960" s="11">
        <v>2.750340017569</v>
      </c>
      <c r="F17960" s="11">
        <v>6.2269212162069998</v>
      </c>
      <c r="G17960" s="11">
        <v>5.3976940435860001</v>
      </c>
      <c r="H17960" s="11">
        <v>1.3372115232299999</v>
      </c>
      <c r="I17960" s="11">
        <v>0.9847906295894</v>
      </c>
      <c r="J17960" s="11">
        <v>24.907412537420001</v>
      </c>
    </row>
    <row r="17961" spans="1:10" x14ac:dyDescent="0.35">
      <c r="A17961" s="1" t="s">
        <v>16536</v>
      </c>
      <c r="B17961" s="8">
        <v>0.21453008402240001</v>
      </c>
      <c r="C17961" s="8">
        <v>0.1475346297898</v>
      </c>
      <c r="D17961" s="8">
        <v>0.11905933394569999</v>
      </c>
      <c r="E17961" s="8">
        <v>4.9605826100489997E-2</v>
      </c>
      <c r="F17961" s="8">
        <v>0</v>
      </c>
      <c r="G17961" s="8">
        <v>6.9989526090420001E-2</v>
      </c>
      <c r="H17961" s="8">
        <v>0.1229394366543</v>
      </c>
      <c r="I17961" s="8">
        <v>8.6005100889530006E-2</v>
      </c>
      <c r="J17961" s="8">
        <v>0.1046767746903</v>
      </c>
    </row>
    <row r="17962" spans="1:10" x14ac:dyDescent="0.35">
      <c r="B17962" s="11">
        <v>8.0845763581809997</v>
      </c>
      <c r="C17962" s="11">
        <v>5.3153010121220001</v>
      </c>
      <c r="D17962" s="11">
        <v>5.0753337052449998</v>
      </c>
      <c r="E17962" s="11">
        <v>2.2949681605109999</v>
      </c>
      <c r="F17962" s="11">
        <v>0</v>
      </c>
      <c r="G17962" s="11">
        <v>2.7054710625360001</v>
      </c>
      <c r="H17962" s="11">
        <v>4.7832420856970002</v>
      </c>
      <c r="I17962" s="11">
        <v>3.1441400227930001</v>
      </c>
      <c r="J17962" s="11">
        <v>31.403032407089999</v>
      </c>
    </row>
    <row r="17963" spans="1:10" x14ac:dyDescent="0.35">
      <c r="A17963" s="1" t="s">
        <v>16537</v>
      </c>
      <c r="B17963" s="8">
        <v>0.29071473125949998</v>
      </c>
      <c r="C17963" s="8">
        <v>0.20725864778870001</v>
      </c>
      <c r="D17963" s="8">
        <v>0.1895007488986</v>
      </c>
      <c r="E17963" s="8">
        <v>0.197894940903</v>
      </c>
      <c r="F17963" s="8">
        <v>0.33365666135069999</v>
      </c>
      <c r="G17963" s="8">
        <v>0.24858935455639999</v>
      </c>
      <c r="H17963" s="8">
        <v>0.2193659226586</v>
      </c>
      <c r="I17963" s="8">
        <v>0.17249541512649999</v>
      </c>
      <c r="J17963" s="8">
        <v>0.22624049650860001</v>
      </c>
    </row>
    <row r="17964" spans="1:10" x14ac:dyDescent="0.35">
      <c r="B17964" s="11">
        <v>10.955598390900001</v>
      </c>
      <c r="C17964" s="11">
        <v>7.4670069117419997</v>
      </c>
      <c r="D17964" s="11">
        <v>8.0781531878270005</v>
      </c>
      <c r="E17964" s="11">
        <v>9.1554283881600007</v>
      </c>
      <c r="F17964" s="11">
        <v>7.7656934593809996</v>
      </c>
      <c r="G17964" s="11">
        <v>9.6093136041230007</v>
      </c>
      <c r="H17964" s="11">
        <v>8.5349367296880008</v>
      </c>
      <c r="I17964" s="11">
        <v>6.3060182807559997</v>
      </c>
      <c r="J17964" s="11">
        <v>67.872148952580005</v>
      </c>
    </row>
    <row r="17965" spans="1:10" x14ac:dyDescent="0.35">
      <c r="A17965" s="1" t="s">
        <v>16538</v>
      </c>
      <c r="B17965" s="8">
        <v>0.28776559522349998</v>
      </c>
      <c r="C17965" s="8">
        <v>0.47147586806699998</v>
      </c>
      <c r="D17965" s="8">
        <v>0.63978065418829999</v>
      </c>
      <c r="E17965" s="8">
        <v>0.69305052648450005</v>
      </c>
      <c r="F17965" s="8">
        <v>0.32374998101219998</v>
      </c>
      <c r="G17965" s="8">
        <v>0.54178479009320002</v>
      </c>
      <c r="H17965" s="8">
        <v>0.59712392228319999</v>
      </c>
      <c r="I17965" s="8">
        <v>0.71456142879590001</v>
      </c>
      <c r="J17965" s="8">
        <v>0.55000000000000004</v>
      </c>
    </row>
    <row r="17966" spans="1:10" x14ac:dyDescent="0.35">
      <c r="B17966" s="11">
        <v>10.84446005997</v>
      </c>
      <c r="C17966" s="11">
        <v>16.986087688680001</v>
      </c>
      <c r="D17966" s="11">
        <v>27.272958873149999</v>
      </c>
      <c r="E17966" s="11">
        <v>32.063348540660002</v>
      </c>
      <c r="F17966" s="11">
        <v>7.535120383462</v>
      </c>
      <c r="G17966" s="11">
        <v>20.94289179535</v>
      </c>
      <c r="H17966" s="11">
        <v>23.232482213760001</v>
      </c>
      <c r="I17966" s="11">
        <v>26.122650444969999</v>
      </c>
      <c r="J17966" s="11">
        <v>165</v>
      </c>
    </row>
    <row r="17967" spans="1:10" x14ac:dyDescent="0.35">
      <c r="A17967" s="1" t="s">
        <v>16539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  <c r="J17967" s="8">
        <v>1</v>
      </c>
    </row>
    <row r="17968" spans="1:10" x14ac:dyDescent="0.35">
      <c r="B17968" s="11">
        <v>37.685047274479999</v>
      </c>
      <c r="C17968" s="11">
        <v>36.027480596890001</v>
      </c>
      <c r="D17968" s="11">
        <v>42.62860824973</v>
      </c>
      <c r="E17968" s="11">
        <v>46.264085106899998</v>
      </c>
      <c r="F17968" s="11">
        <v>23.274504479979999</v>
      </c>
      <c r="G17968" s="11">
        <v>38.65537050559</v>
      </c>
      <c r="H17968" s="11">
        <v>38.907304408320002</v>
      </c>
      <c r="I17968" s="11">
        <v>36.557599378109998</v>
      </c>
      <c r="J17968" s="11">
        <v>300</v>
      </c>
    </row>
    <row r="17969" spans="1:13" x14ac:dyDescent="0.35">
      <c r="A17969" s="1" t="s">
        <v>16540</v>
      </c>
    </row>
    <row r="17970" spans="1:13" x14ac:dyDescent="0.35">
      <c r="A17970" s="1" t="s">
        <v>16541</v>
      </c>
    </row>
    <row r="17974" spans="1:13" x14ac:dyDescent="0.35">
      <c r="A17974" s="4" t="s">
        <v>16542</v>
      </c>
    </row>
    <row r="17975" spans="1:13" x14ac:dyDescent="0.35">
      <c r="A17975" s="1" t="s">
        <v>16543</v>
      </c>
    </row>
    <row r="17976" spans="1:13" ht="31" x14ac:dyDescent="0.35">
      <c r="A17976" s="5" t="s">
        <v>16544</v>
      </c>
      <c r="B17976" s="5" t="s">
        <v>16545</v>
      </c>
      <c r="C17976" s="5" t="s">
        <v>16546</v>
      </c>
      <c r="D17976" s="5" t="s">
        <v>16547</v>
      </c>
      <c r="E17976" s="5" t="s">
        <v>16548</v>
      </c>
      <c r="F17976" s="5" t="s">
        <v>16549</v>
      </c>
      <c r="G17976" s="5" t="s">
        <v>16550</v>
      </c>
      <c r="H17976" s="5" t="s">
        <v>16551</v>
      </c>
      <c r="I17976" s="5" t="s">
        <v>16552</v>
      </c>
      <c r="J17976" s="5" t="s">
        <v>16553</v>
      </c>
      <c r="K17976" s="5" t="s">
        <v>16554</v>
      </c>
      <c r="L17976" s="5" t="s">
        <v>16555</v>
      </c>
      <c r="M17976" s="5" t="s">
        <v>16556</v>
      </c>
    </row>
    <row r="17977" spans="1:13" x14ac:dyDescent="0.35">
      <c r="A17977" s="1" t="s">
        <v>16557</v>
      </c>
      <c r="B17977" s="8">
        <v>5.2703382151709999E-2</v>
      </c>
      <c r="C17977" s="8">
        <v>2.251549043579E-2</v>
      </c>
      <c r="D17977" s="8">
        <v>0</v>
      </c>
      <c r="E17977" s="8">
        <v>0</v>
      </c>
      <c r="F17977" s="8">
        <v>0</v>
      </c>
      <c r="G17977" s="8">
        <v>0</v>
      </c>
      <c r="H17977" s="8">
        <v>0</v>
      </c>
      <c r="I17977" s="8">
        <v>0</v>
      </c>
      <c r="J17977" s="8">
        <v>0</v>
      </c>
      <c r="K17977" s="8">
        <v>0</v>
      </c>
      <c r="L17977" s="8">
        <v>0</v>
      </c>
      <c r="M17977" s="8">
        <v>3.605802034306E-2</v>
      </c>
    </row>
    <row r="17978" spans="1:13" x14ac:dyDescent="0.35">
      <c r="B17978" s="11">
        <v>8.051204826048</v>
      </c>
      <c r="C17978" s="11">
        <v>2.766201276871</v>
      </c>
      <c r="D17978" s="11">
        <v>0</v>
      </c>
      <c r="E17978" s="11">
        <v>0</v>
      </c>
      <c r="F17978" s="11">
        <v>0</v>
      </c>
      <c r="G17978" s="11">
        <v>0</v>
      </c>
      <c r="H17978" s="11">
        <v>0</v>
      </c>
      <c r="I17978" s="11">
        <v>0</v>
      </c>
      <c r="J17978" s="11">
        <v>0</v>
      </c>
      <c r="K17978" s="11">
        <v>0</v>
      </c>
      <c r="L17978" s="11">
        <v>0</v>
      </c>
      <c r="M17978" s="11">
        <v>10.81740610292</v>
      </c>
    </row>
    <row r="17979" spans="1:13" x14ac:dyDescent="0.35">
      <c r="A17979" s="1" t="s">
        <v>16558</v>
      </c>
      <c r="B17979" s="8">
        <v>7.1749630847809998E-2</v>
      </c>
      <c r="C17979" s="8">
        <v>0.10438181715</v>
      </c>
      <c r="D17979" s="8">
        <v>0</v>
      </c>
      <c r="E17979" s="8">
        <v>0</v>
      </c>
      <c r="F17979" s="8">
        <v>0</v>
      </c>
      <c r="G17979" s="8">
        <v>0</v>
      </c>
      <c r="H17979" s="8">
        <v>0</v>
      </c>
      <c r="I17979" s="8">
        <v>0</v>
      </c>
      <c r="J17979" s="8">
        <v>0</v>
      </c>
      <c r="K17979" s="8">
        <v>0.20589774962480001</v>
      </c>
      <c r="L17979" s="8">
        <v>0</v>
      </c>
      <c r="M17979" s="8">
        <v>8.3024708458050003E-2</v>
      </c>
    </row>
    <row r="17980" spans="1:13" x14ac:dyDescent="0.35">
      <c r="B17980" s="11">
        <v>10.960795124800001</v>
      </c>
      <c r="C17980" s="11">
        <v>12.82410954831</v>
      </c>
      <c r="D17980" s="11">
        <v>0</v>
      </c>
      <c r="E17980" s="11">
        <v>0</v>
      </c>
      <c r="F17980" s="11">
        <v>0</v>
      </c>
      <c r="G17980" s="11">
        <v>0</v>
      </c>
      <c r="H17980" s="11">
        <v>0</v>
      </c>
      <c r="I17980" s="11">
        <v>0</v>
      </c>
      <c r="J17980" s="11">
        <v>0</v>
      </c>
      <c r="K17980" s="11">
        <v>1.1225078643049999</v>
      </c>
      <c r="L17980" s="11">
        <v>0</v>
      </c>
      <c r="M17980" s="11">
        <v>24.907412537420001</v>
      </c>
    </row>
    <row r="17981" spans="1:13" x14ac:dyDescent="0.35">
      <c r="A17981" s="1" t="s">
        <v>16559</v>
      </c>
      <c r="B17981" s="8">
        <v>0.13596209726229999</v>
      </c>
      <c r="C17981" s="8">
        <v>7.7832701345739996E-2</v>
      </c>
      <c r="D17981" s="8">
        <v>0</v>
      </c>
      <c r="E17981" s="8">
        <v>0</v>
      </c>
      <c r="F17981" s="8">
        <v>0</v>
      </c>
      <c r="G17981" s="8">
        <v>0.50151985830760004</v>
      </c>
      <c r="H17981" s="8">
        <v>0</v>
      </c>
      <c r="I17981" s="8">
        <v>0</v>
      </c>
      <c r="J17981" s="8">
        <v>0</v>
      </c>
      <c r="K17981" s="8">
        <v>0</v>
      </c>
      <c r="L17981" s="8">
        <v>0</v>
      </c>
      <c r="M17981" s="8">
        <v>0.1046767746903</v>
      </c>
    </row>
    <row r="17982" spans="1:13" x14ac:dyDescent="0.35">
      <c r="B17982" s="11">
        <v>20.770179236059999</v>
      </c>
      <c r="C17982" s="11">
        <v>9.5623463525659993</v>
      </c>
      <c r="D17982" s="11">
        <v>0</v>
      </c>
      <c r="E17982" s="11">
        <v>0</v>
      </c>
      <c r="F17982" s="11">
        <v>0</v>
      </c>
      <c r="G17982" s="11">
        <v>1.07050681846</v>
      </c>
      <c r="H17982" s="11">
        <v>0</v>
      </c>
      <c r="I17982" s="11">
        <v>0</v>
      </c>
      <c r="J17982" s="11">
        <v>0</v>
      </c>
      <c r="K17982" s="11">
        <v>0</v>
      </c>
      <c r="L17982" s="11">
        <v>0</v>
      </c>
      <c r="M17982" s="11">
        <v>31.403032407089999</v>
      </c>
    </row>
    <row r="17983" spans="1:13" x14ac:dyDescent="0.35">
      <c r="A17983" s="1" t="s">
        <v>16560</v>
      </c>
      <c r="B17983" s="8">
        <v>0.22512143182159999</v>
      </c>
      <c r="C17983" s="8">
        <v>0.2086518910853</v>
      </c>
      <c r="D17983" s="8">
        <v>0</v>
      </c>
      <c r="E17983" s="8">
        <v>0</v>
      </c>
      <c r="F17983" s="8">
        <v>0</v>
      </c>
      <c r="G17983" s="8">
        <v>0.49848014169240001</v>
      </c>
      <c r="H17983" s="8">
        <v>0.34206384773420001</v>
      </c>
      <c r="I17983" s="8">
        <v>0.47987639137720001</v>
      </c>
      <c r="J17983" s="8">
        <v>0</v>
      </c>
      <c r="K17983" s="8">
        <v>0.43480079700219998</v>
      </c>
      <c r="L17983" s="8">
        <v>0.58037262903499998</v>
      </c>
      <c r="M17983" s="8">
        <v>0.22624049650860001</v>
      </c>
    </row>
    <row r="17984" spans="1:13" x14ac:dyDescent="0.35">
      <c r="B17984" s="11">
        <v>34.390558714260003</v>
      </c>
      <c r="C17984" s="11">
        <v>25.634490582720002</v>
      </c>
      <c r="D17984" s="11">
        <v>0</v>
      </c>
      <c r="E17984" s="11">
        <v>0</v>
      </c>
      <c r="F17984" s="11">
        <v>0</v>
      </c>
      <c r="G17984" s="11">
        <v>1.064018466486</v>
      </c>
      <c r="H17984" s="11">
        <v>1.2656281643680001</v>
      </c>
      <c r="I17984" s="11">
        <v>2.0019337893850002</v>
      </c>
      <c r="J17984" s="11">
        <v>0</v>
      </c>
      <c r="K17984" s="11">
        <v>2.3704353978150001</v>
      </c>
      <c r="L17984" s="11">
        <v>1.145083837539</v>
      </c>
      <c r="M17984" s="11">
        <v>67.872148952580005</v>
      </c>
    </row>
    <row r="17985" spans="1:13" x14ac:dyDescent="0.35">
      <c r="A17985" s="1" t="s">
        <v>16561</v>
      </c>
      <c r="B17985" s="8">
        <v>0.51446345791670001</v>
      </c>
      <c r="C17985" s="8">
        <v>0.58661809998320003</v>
      </c>
      <c r="D17985" s="8">
        <v>1</v>
      </c>
      <c r="E17985" s="8">
        <v>1</v>
      </c>
      <c r="F17985" s="8">
        <v>1</v>
      </c>
      <c r="G17985" s="8">
        <v>0</v>
      </c>
      <c r="H17985" s="8">
        <v>0.65793615226580004</v>
      </c>
      <c r="I17985" s="8">
        <v>0.52012360862280005</v>
      </c>
      <c r="J17985" s="8">
        <v>1</v>
      </c>
      <c r="K17985" s="8">
        <v>0.35930145337300001</v>
      </c>
      <c r="L17985" s="8">
        <v>0.41962737096500002</v>
      </c>
      <c r="M17985" s="8">
        <v>0.55000000000000004</v>
      </c>
    </row>
    <row r="17986" spans="1:13" x14ac:dyDescent="0.35">
      <c r="B17986" s="11">
        <v>78.591743187960006</v>
      </c>
      <c r="C17986" s="11">
        <v>72.070548133819997</v>
      </c>
      <c r="D17986" s="11">
        <v>0.74066197794290001</v>
      </c>
      <c r="E17986" s="11">
        <v>1.6339307046639999</v>
      </c>
      <c r="F17986" s="11">
        <v>0.97492841964239996</v>
      </c>
      <c r="G17986" s="11">
        <v>0</v>
      </c>
      <c r="H17986" s="11">
        <v>2.4343482369710001</v>
      </c>
      <c r="I17986" s="11">
        <v>2.1698359108080001</v>
      </c>
      <c r="J17986" s="11">
        <v>3.597242289709</v>
      </c>
      <c r="K17986" s="11">
        <v>1.958830088247</v>
      </c>
      <c r="L17986" s="11">
        <v>0.82793105022869995</v>
      </c>
      <c r="M17986" s="11">
        <v>165</v>
      </c>
    </row>
    <row r="17987" spans="1:13" x14ac:dyDescent="0.35">
      <c r="A17987" s="1" t="s">
        <v>16562</v>
      </c>
      <c r="B17987" s="8">
        <v>1</v>
      </c>
      <c r="C17987" s="8">
        <v>1</v>
      </c>
      <c r="D17987" s="8">
        <v>1</v>
      </c>
      <c r="E17987" s="8">
        <v>1</v>
      </c>
      <c r="F17987" s="8">
        <v>1</v>
      </c>
      <c r="G17987" s="8">
        <v>1</v>
      </c>
      <c r="H17987" s="8">
        <v>1</v>
      </c>
      <c r="I17987" s="8">
        <v>1</v>
      </c>
      <c r="J17987" s="8">
        <v>1</v>
      </c>
      <c r="K17987" s="8">
        <v>1</v>
      </c>
      <c r="L17987" s="8">
        <v>1</v>
      </c>
      <c r="M17987" s="8">
        <v>1</v>
      </c>
    </row>
    <row r="17988" spans="1:13" x14ac:dyDescent="0.35">
      <c r="B17988" s="11">
        <v>152.7644810891</v>
      </c>
      <c r="C17988" s="11">
        <v>122.85769589429999</v>
      </c>
      <c r="D17988" s="11">
        <v>0.74066197794290001</v>
      </c>
      <c r="E17988" s="11">
        <v>1.6339307046639999</v>
      </c>
      <c r="F17988" s="11">
        <v>0.97492841964239996</v>
      </c>
      <c r="G17988" s="11">
        <v>2.134525284945</v>
      </c>
      <c r="H17988" s="11">
        <v>3.6999764013390002</v>
      </c>
      <c r="I17988" s="11">
        <v>4.171769700194</v>
      </c>
      <c r="J17988" s="11">
        <v>3.597242289709</v>
      </c>
      <c r="K17988" s="11">
        <v>5.4517733503669996</v>
      </c>
      <c r="L17988" s="11">
        <v>1.973014887768</v>
      </c>
      <c r="M17988" s="11">
        <v>300</v>
      </c>
    </row>
    <row r="17989" spans="1:13" x14ac:dyDescent="0.35">
      <c r="A17989" s="1" t="s">
        <v>16563</v>
      </c>
    </row>
    <row r="17990" spans="1:13" x14ac:dyDescent="0.35">
      <c r="A17990" s="1" t="s">
        <v>16564</v>
      </c>
    </row>
    <row r="17994" spans="1:13" x14ac:dyDescent="0.35">
      <c r="A17994" s="4" t="s">
        <v>16565</v>
      </c>
    </row>
    <row r="17995" spans="1:13" x14ac:dyDescent="0.35">
      <c r="A17995" s="1" t="s">
        <v>16566</v>
      </c>
    </row>
    <row r="17996" spans="1:13" ht="46.5" x14ac:dyDescent="0.35">
      <c r="A17996" s="5" t="s">
        <v>16567</v>
      </c>
      <c r="B17996" s="5" t="s">
        <v>16568</v>
      </c>
      <c r="C17996" s="5" t="s">
        <v>16569</v>
      </c>
      <c r="D17996" s="5" t="s">
        <v>16570</v>
      </c>
      <c r="E17996" s="5" t="s">
        <v>16571</v>
      </c>
      <c r="F17996" s="5" t="s">
        <v>16572</v>
      </c>
      <c r="G17996" s="5" t="s">
        <v>16573</v>
      </c>
    </row>
    <row r="17997" spans="1:13" x14ac:dyDescent="0.35">
      <c r="A17997" s="1" t="s">
        <v>16574</v>
      </c>
      <c r="B17997" s="8">
        <v>6.3444948660249995E-2</v>
      </c>
      <c r="C17997" s="8">
        <v>4.0765711120349997E-2</v>
      </c>
      <c r="D17997" s="8">
        <v>4.5215628218990001E-2</v>
      </c>
      <c r="E17997" s="8">
        <v>0</v>
      </c>
      <c r="F17997" s="8">
        <v>0</v>
      </c>
      <c r="G17997" s="8">
        <v>3.605802034306E-2</v>
      </c>
    </row>
    <row r="17998" spans="1:13" x14ac:dyDescent="0.35">
      <c r="B17998" s="11">
        <v>3.979394668052</v>
      </c>
      <c r="C17998" s="11">
        <v>4.0718101579960004</v>
      </c>
      <c r="D17998" s="11">
        <v>2.766201276871</v>
      </c>
      <c r="E17998" s="11">
        <v>0</v>
      </c>
      <c r="F17998" s="11">
        <v>0</v>
      </c>
      <c r="G17998" s="11">
        <v>10.81740610292</v>
      </c>
    </row>
    <row r="17999" spans="1:13" x14ac:dyDescent="0.35">
      <c r="A17999" s="1" t="s">
        <v>16575</v>
      </c>
      <c r="B17999" s="8">
        <v>5.939412506662E-2</v>
      </c>
      <c r="C17999" s="8">
        <v>7.2439363152430006E-2</v>
      </c>
      <c r="D17999" s="8">
        <v>0.1219361329639</v>
      </c>
      <c r="E17999" s="8">
        <v>8.5942756826290004E-2</v>
      </c>
      <c r="F17999" s="8">
        <v>0</v>
      </c>
      <c r="G17999" s="8">
        <v>8.3024708458050003E-2</v>
      </c>
    </row>
    <row r="18000" spans="1:13" x14ac:dyDescent="0.35">
      <c r="B18000" s="11">
        <v>3.7253188724189998</v>
      </c>
      <c r="C18000" s="11">
        <v>7.2354762523830001</v>
      </c>
      <c r="D18000" s="11">
        <v>7.459807592802</v>
      </c>
      <c r="E18000" s="11">
        <v>6.4868098198109996</v>
      </c>
      <c r="F18000" s="11">
        <v>0</v>
      </c>
      <c r="G18000" s="11">
        <v>24.907412537420001</v>
      </c>
    </row>
    <row r="18001" spans="1:15" x14ac:dyDescent="0.35">
      <c r="A18001" s="1" t="s">
        <v>16576</v>
      </c>
      <c r="B18001" s="8">
        <v>8.4052349696850007E-2</v>
      </c>
      <c r="C18001" s="8">
        <v>0.1551636825314</v>
      </c>
      <c r="D18001" s="8">
        <v>0</v>
      </c>
      <c r="E18001" s="8">
        <v>0.14087305468030001</v>
      </c>
      <c r="F18001" s="8">
        <v>0</v>
      </c>
      <c r="G18001" s="8">
        <v>0.1046767746903</v>
      </c>
    </row>
    <row r="18002" spans="1:15" x14ac:dyDescent="0.35">
      <c r="B18002" s="11">
        <v>5.2719322701640001</v>
      </c>
      <c r="C18002" s="11">
        <v>15.4982469659</v>
      </c>
      <c r="D18002" s="11">
        <v>0</v>
      </c>
      <c r="E18002" s="11">
        <v>10.63285317103</v>
      </c>
      <c r="F18002" s="11">
        <v>0</v>
      </c>
      <c r="G18002" s="11">
        <v>31.403032407089999</v>
      </c>
    </row>
    <row r="18003" spans="1:15" x14ac:dyDescent="0.35">
      <c r="A18003" s="1" t="s">
        <v>16577</v>
      </c>
      <c r="B18003" s="8">
        <v>0.24983405323499999</v>
      </c>
      <c r="C18003" s="8">
        <v>0.2000946172635</v>
      </c>
      <c r="D18003" s="8">
        <v>0.19129934471650001</v>
      </c>
      <c r="E18003" s="8">
        <v>0.27176901440880002</v>
      </c>
      <c r="F18003" s="8">
        <v>0</v>
      </c>
      <c r="G18003" s="8">
        <v>0.22624049650860001</v>
      </c>
    </row>
    <row r="18004" spans="1:15" x14ac:dyDescent="0.35">
      <c r="B18004" s="11">
        <v>15.67009384254</v>
      </c>
      <c r="C18004" s="11">
        <v>19.986093036090001</v>
      </c>
      <c r="D18004" s="11">
        <v>11.70330950742</v>
      </c>
      <c r="E18004" s="11">
        <v>20.512652566530001</v>
      </c>
      <c r="F18004" s="11">
        <v>0</v>
      </c>
      <c r="G18004" s="11">
        <v>67.872148952580005</v>
      </c>
    </row>
    <row r="18005" spans="1:15" x14ac:dyDescent="0.35">
      <c r="A18005" s="1" t="s">
        <v>16578</v>
      </c>
      <c r="B18005" s="8">
        <v>0.54327452334119997</v>
      </c>
      <c r="C18005" s="8">
        <v>0.5315366259323</v>
      </c>
      <c r="D18005" s="8">
        <v>0.64154889410060001</v>
      </c>
      <c r="E18005" s="8">
        <v>0.50141517408460001</v>
      </c>
      <c r="F18005" s="8">
        <v>1</v>
      </c>
      <c r="G18005" s="8">
        <v>0.55000000000000004</v>
      </c>
    </row>
    <row r="18006" spans="1:15" x14ac:dyDescent="0.35">
      <c r="B18006" s="11">
        <v>34.075269775210003</v>
      </c>
      <c r="C18006" s="11">
        <v>53.091585387240002</v>
      </c>
      <c r="D18006" s="11">
        <v>39.248672194519997</v>
      </c>
      <c r="E18006" s="11">
        <v>37.845945314840002</v>
      </c>
      <c r="F18006" s="11">
        <v>0.73852732818650002</v>
      </c>
      <c r="G18006" s="11">
        <v>165</v>
      </c>
    </row>
    <row r="18007" spans="1:15" x14ac:dyDescent="0.35">
      <c r="A18007" s="1" t="s">
        <v>16579</v>
      </c>
      <c r="B18007" s="8">
        <v>1</v>
      </c>
      <c r="C18007" s="8">
        <v>1</v>
      </c>
      <c r="D18007" s="8">
        <v>1</v>
      </c>
      <c r="E18007" s="8">
        <v>1</v>
      </c>
      <c r="F18007" s="8">
        <v>1</v>
      </c>
      <c r="G18007" s="8">
        <v>1</v>
      </c>
    </row>
    <row r="18008" spans="1:15" x14ac:dyDescent="0.35">
      <c r="B18008" s="11">
        <v>62.722009428390002</v>
      </c>
      <c r="C18008" s="11">
        <v>99.883211799609995</v>
      </c>
      <c r="D18008" s="11">
        <v>61.177990571610003</v>
      </c>
      <c r="E18008" s="11">
        <v>75.478260872199996</v>
      </c>
      <c r="F18008" s="11">
        <v>0.73852732818650002</v>
      </c>
      <c r="G18008" s="11">
        <v>300</v>
      </c>
    </row>
    <row r="18009" spans="1:15" x14ac:dyDescent="0.35">
      <c r="A18009" s="1" t="s">
        <v>16580</v>
      </c>
    </row>
    <row r="18010" spans="1:15" x14ac:dyDescent="0.35">
      <c r="A18010" s="1" t="s">
        <v>16581</v>
      </c>
    </row>
    <row r="18014" spans="1:15" x14ac:dyDescent="0.35">
      <c r="A18014" s="4" t="s">
        <v>16582</v>
      </c>
    </row>
    <row r="18015" spans="1:15" x14ac:dyDescent="0.35">
      <c r="A18015" s="1" t="s">
        <v>16583</v>
      </c>
    </row>
    <row r="18016" spans="1:15" ht="31" x14ac:dyDescent="0.35">
      <c r="A18016" s="5" t="s">
        <v>16584</v>
      </c>
      <c r="B18016" s="5" t="s">
        <v>16585</v>
      </c>
      <c r="C18016" s="5" t="s">
        <v>16586</v>
      </c>
      <c r="D18016" s="5" t="s">
        <v>16587</v>
      </c>
      <c r="E18016" s="5" t="s">
        <v>16588</v>
      </c>
      <c r="F18016" s="5" t="s">
        <v>16589</v>
      </c>
      <c r="G18016" s="5" t="s">
        <v>16590</v>
      </c>
      <c r="H18016" s="5" t="s">
        <v>16591</v>
      </c>
      <c r="I18016" s="5" t="s">
        <v>16592</v>
      </c>
      <c r="J18016" s="5" t="s">
        <v>16593</v>
      </c>
      <c r="K18016" s="5" t="s">
        <v>16594</v>
      </c>
      <c r="L18016" s="5" t="s">
        <v>16595</v>
      </c>
      <c r="M18016" s="5" t="s">
        <v>16596</v>
      </c>
      <c r="N18016" s="5" t="s">
        <v>16597</v>
      </c>
      <c r="O18016" s="5" t="s">
        <v>16598</v>
      </c>
    </row>
    <row r="18017" spans="1:15" x14ac:dyDescent="0.35">
      <c r="A18017" s="1" t="s">
        <v>16599</v>
      </c>
      <c r="B18017" s="8">
        <v>0</v>
      </c>
      <c r="C18017" s="8">
        <v>0</v>
      </c>
      <c r="D18017" s="8">
        <v>3.5645570811469997E-2</v>
      </c>
      <c r="E18017" s="8">
        <v>0</v>
      </c>
      <c r="F18017" s="6">
        <v>0.17727620513949999</v>
      </c>
      <c r="G18017" s="8">
        <v>0</v>
      </c>
      <c r="H18017" s="8">
        <v>4.8608877331279998E-2</v>
      </c>
      <c r="I18017" s="8">
        <v>0</v>
      </c>
      <c r="J18017" s="8">
        <v>0.1100545282444</v>
      </c>
      <c r="K18017" s="8">
        <v>4.6681191818909999E-2</v>
      </c>
      <c r="L18017" s="8">
        <v>0</v>
      </c>
      <c r="M18017" s="8">
        <v>0</v>
      </c>
      <c r="N18017" s="8">
        <v>0</v>
      </c>
      <c r="O18017" s="8">
        <v>3.605802034306E-2</v>
      </c>
    </row>
    <row r="18018" spans="1:15" x14ac:dyDescent="0.35">
      <c r="B18018" s="11">
        <v>0</v>
      </c>
      <c r="C18018" s="11">
        <v>0</v>
      </c>
      <c r="D18018" s="11">
        <v>1.0194318559419999</v>
      </c>
      <c r="E18018" s="11">
        <v>0</v>
      </c>
      <c r="F18018" s="9">
        <v>5.5143439743649996</v>
      </c>
      <c r="G18018" s="11">
        <v>0</v>
      </c>
      <c r="H18018" s="11">
        <v>1.0261335374659999</v>
      </c>
      <c r="I18018" s="11">
        <v>0</v>
      </c>
      <c r="J18018" s="11">
        <v>2.1021840128589999</v>
      </c>
      <c r="K18018" s="11">
        <v>1.155312722286</v>
      </c>
      <c r="L18018" s="11">
        <v>0</v>
      </c>
      <c r="M18018" s="11">
        <v>0</v>
      </c>
      <c r="N18018" s="11">
        <v>0</v>
      </c>
      <c r="O18018" s="11">
        <v>10.81740610292</v>
      </c>
    </row>
    <row r="18019" spans="1:15" x14ac:dyDescent="0.35">
      <c r="A18019" s="1" t="s">
        <v>16600</v>
      </c>
      <c r="B18019" s="8">
        <v>0.18413950654380001</v>
      </c>
      <c r="C18019" s="8">
        <v>0.13844916761279999</v>
      </c>
      <c r="D18019" s="8">
        <v>4.6757090984920001E-2</v>
      </c>
      <c r="E18019" s="8">
        <v>9.1330309440660007E-2</v>
      </c>
      <c r="F18019" s="8">
        <v>6.2067037941030002E-2</v>
      </c>
      <c r="G18019" s="8">
        <v>0.1206556782835</v>
      </c>
      <c r="H18019" s="8">
        <v>5.5709558930700002E-2</v>
      </c>
      <c r="I18019" s="8">
        <v>0</v>
      </c>
      <c r="J18019" s="8">
        <v>0.2223407326805</v>
      </c>
      <c r="K18019" s="8">
        <v>0.1705638927176</v>
      </c>
      <c r="L18019" s="8">
        <v>0</v>
      </c>
      <c r="M18019" s="8">
        <v>0</v>
      </c>
      <c r="N18019" s="8">
        <v>0</v>
      </c>
      <c r="O18019" s="8">
        <v>8.3024708458050003E-2</v>
      </c>
    </row>
    <row r="18020" spans="1:15" x14ac:dyDescent="0.35">
      <c r="B18020" s="11">
        <v>1.9799252851510001</v>
      </c>
      <c r="C18020" s="11">
        <v>3.9695554238019999</v>
      </c>
      <c r="D18020" s="11">
        <v>1.3372115232299999</v>
      </c>
      <c r="E18020" s="11">
        <v>3.735130647159</v>
      </c>
      <c r="F18020" s="11">
        <v>1.9306538991369999</v>
      </c>
      <c r="G18020" s="11">
        <v>2.310625444572</v>
      </c>
      <c r="H18020" s="11">
        <v>1.176028946043</v>
      </c>
      <c r="I18020" s="11">
        <v>0</v>
      </c>
      <c r="J18020" s="11">
        <v>4.2469959310560004</v>
      </c>
      <c r="K18020" s="11">
        <v>4.2212854372650002</v>
      </c>
      <c r="L18020" s="11">
        <v>0</v>
      </c>
      <c r="M18020" s="11">
        <v>0</v>
      </c>
      <c r="N18020" s="11">
        <v>0</v>
      </c>
      <c r="O18020" s="11">
        <v>24.907412537420001</v>
      </c>
    </row>
    <row r="18021" spans="1:15" x14ac:dyDescent="0.35">
      <c r="A18021" s="1" t="s">
        <v>16601</v>
      </c>
      <c r="B18021" s="8">
        <v>0</v>
      </c>
      <c r="C18021" s="8">
        <v>9.9552356599220002E-2</v>
      </c>
      <c r="D18021" s="8">
        <v>0.1297694595576</v>
      </c>
      <c r="E18021" s="8">
        <v>8.1912552593110005E-2</v>
      </c>
      <c r="F18021" s="8">
        <v>0.12661675178080001</v>
      </c>
      <c r="G18021" s="8">
        <v>6.3503414618219997E-2</v>
      </c>
      <c r="H18021" s="8">
        <v>0.1076055774724</v>
      </c>
      <c r="I18021" s="8">
        <v>3.9468205370969997E-2</v>
      </c>
      <c r="J18021" s="8">
        <v>0.2170555751977</v>
      </c>
      <c r="K18021" s="8">
        <v>0.15961545585430001</v>
      </c>
      <c r="L18021" s="8">
        <v>0.12504720160140001</v>
      </c>
      <c r="M18021" s="8">
        <v>0</v>
      </c>
      <c r="N18021" s="8">
        <v>0.19366634761599999</v>
      </c>
      <c r="O18021" s="8">
        <v>0.1046767746903</v>
      </c>
    </row>
    <row r="18022" spans="1:15" x14ac:dyDescent="0.35">
      <c r="B18022" s="11">
        <v>0</v>
      </c>
      <c r="C18022" s="11">
        <v>2.854322665167</v>
      </c>
      <c r="D18022" s="11">
        <v>3.7112919779319999</v>
      </c>
      <c r="E18022" s="11">
        <v>3.3499731628120002</v>
      </c>
      <c r="F18022" s="11">
        <v>3.9385337794590001</v>
      </c>
      <c r="G18022" s="11">
        <v>1.216126814101</v>
      </c>
      <c r="H18022" s="11">
        <v>2.2715540437259998</v>
      </c>
      <c r="I18022" s="11">
        <v>1.0341300181919999</v>
      </c>
      <c r="J18022" s="11">
        <v>4.1460425787209996</v>
      </c>
      <c r="K18022" s="11">
        <v>3.9503225953890002</v>
      </c>
      <c r="L18022" s="11">
        <v>3.8757297692839998</v>
      </c>
      <c r="M18022" s="11">
        <v>0</v>
      </c>
      <c r="N18022" s="11">
        <v>1.055005002301</v>
      </c>
      <c r="O18022" s="11">
        <v>31.403032407089999</v>
      </c>
    </row>
    <row r="18023" spans="1:15" x14ac:dyDescent="0.35">
      <c r="A18023" s="1" t="s">
        <v>16602</v>
      </c>
      <c r="B18023" s="8">
        <v>0.18413950654380001</v>
      </c>
      <c r="C18023" s="8">
        <v>0.29760716619209998</v>
      </c>
      <c r="D18023" s="8">
        <v>8.3096845074369999E-2</v>
      </c>
      <c r="E18023" s="8">
        <v>0.13201213448349999</v>
      </c>
      <c r="F18023" s="8">
        <v>0.42573767101429999</v>
      </c>
      <c r="G18023" s="8">
        <v>0.1886114778945</v>
      </c>
      <c r="H18023" s="8">
        <v>0.26463019279759997</v>
      </c>
      <c r="I18023" s="8">
        <v>0.2092748368821</v>
      </c>
      <c r="J18023" s="8">
        <v>0.18314955982869999</v>
      </c>
      <c r="K18023" s="8">
        <v>0.1451461391411</v>
      </c>
      <c r="L18023" s="8">
        <v>0.27909311128969999</v>
      </c>
      <c r="M18023" s="8">
        <v>0.34638651963650002</v>
      </c>
      <c r="N18023" s="8">
        <v>0.2458386056106</v>
      </c>
      <c r="O18023" s="8">
        <v>0.22624049650860001</v>
      </c>
    </row>
    <row r="18024" spans="1:15" x14ac:dyDescent="0.35">
      <c r="B18024" s="11">
        <v>1.9799252851510001</v>
      </c>
      <c r="C18024" s="11">
        <v>8.5328656075729992</v>
      </c>
      <c r="D18024" s="11">
        <v>2.376496408071</v>
      </c>
      <c r="E18024" s="11">
        <v>5.3988930107220003</v>
      </c>
      <c r="F18024" s="11">
        <v>13.2429727891</v>
      </c>
      <c r="G18024" s="11">
        <v>3.612017985075</v>
      </c>
      <c r="H18024" s="11">
        <v>5.5863441158100002</v>
      </c>
      <c r="I18024" s="11">
        <v>5.4833349740099999</v>
      </c>
      <c r="J18024" s="11">
        <v>3.4983937760280002</v>
      </c>
      <c r="K18024" s="11">
        <v>3.5922215052030002</v>
      </c>
      <c r="L18024" s="11">
        <v>8.6502493936340006</v>
      </c>
      <c r="M18024" s="11">
        <v>4.5792186841850002</v>
      </c>
      <c r="N18024" s="11">
        <v>1.3392154180139999</v>
      </c>
      <c r="O18024" s="11">
        <v>67.872148952580005</v>
      </c>
    </row>
    <row r="18025" spans="1:15" x14ac:dyDescent="0.35">
      <c r="A18025" s="1" t="s">
        <v>16603</v>
      </c>
      <c r="B18025" s="8">
        <v>0.63172098691230005</v>
      </c>
      <c r="C18025" s="8">
        <v>0.46439130959590003</v>
      </c>
      <c r="D18025" s="8">
        <v>0.70473103357160005</v>
      </c>
      <c r="E18025" s="8">
        <v>0.69474500348269996</v>
      </c>
      <c r="F18025" s="7">
        <v>0.2083023341244</v>
      </c>
      <c r="G18025" s="8">
        <v>0.62722942920379998</v>
      </c>
      <c r="H18025" s="8">
        <v>0.52344579346800002</v>
      </c>
      <c r="I18025" s="8">
        <v>0.75125695774690004</v>
      </c>
      <c r="J18025" s="8">
        <v>0.2673996040487</v>
      </c>
      <c r="K18025" s="8">
        <v>0.4779933204681</v>
      </c>
      <c r="L18025" s="8">
        <v>0.59585968710890003</v>
      </c>
      <c r="M18025" s="8">
        <v>0.65361348036360001</v>
      </c>
      <c r="N18025" s="8">
        <v>0.56049504677340001</v>
      </c>
      <c r="O18025" s="8">
        <v>0.55000000000000004</v>
      </c>
    </row>
    <row r="18026" spans="1:15" x14ac:dyDescent="0.35">
      <c r="B18026" s="11">
        <v>6.792460665418</v>
      </c>
      <c r="C18026" s="11">
        <v>13.314829359819999</v>
      </c>
      <c r="D18026" s="11">
        <v>20.15468539678</v>
      </c>
      <c r="E18026" s="11">
        <v>28.412948235489999</v>
      </c>
      <c r="F18026" s="10">
        <v>6.4794410514459999</v>
      </c>
      <c r="G18026" s="11">
        <v>12.01180333426</v>
      </c>
      <c r="H18026" s="11">
        <v>11.049942175429999</v>
      </c>
      <c r="I18026" s="11">
        <v>19.684132178780001</v>
      </c>
      <c r="J18026" s="11">
        <v>5.1076787265650001</v>
      </c>
      <c r="K18026" s="11">
        <v>11.82985572534</v>
      </c>
      <c r="L18026" s="11">
        <v>18.468155209159999</v>
      </c>
      <c r="M18026" s="11">
        <v>8.6407492550730005</v>
      </c>
      <c r="N18026" s="11">
        <v>3.053318686441</v>
      </c>
      <c r="O18026" s="11">
        <v>165</v>
      </c>
    </row>
    <row r="18027" spans="1:15" x14ac:dyDescent="0.35">
      <c r="A18027" s="1" t="s">
        <v>16604</v>
      </c>
      <c r="B18027" s="8">
        <v>1</v>
      </c>
      <c r="C18027" s="8">
        <v>1</v>
      </c>
      <c r="D18027" s="8">
        <v>1</v>
      </c>
      <c r="E18027" s="8">
        <v>1</v>
      </c>
      <c r="F18027" s="8">
        <v>1</v>
      </c>
      <c r="G18027" s="8">
        <v>1</v>
      </c>
      <c r="H18027" s="8">
        <v>1</v>
      </c>
      <c r="I18027" s="8">
        <v>1</v>
      </c>
      <c r="J18027" s="8">
        <v>1</v>
      </c>
      <c r="K18027" s="8">
        <v>1</v>
      </c>
      <c r="L18027" s="8">
        <v>1</v>
      </c>
      <c r="M18027" s="8">
        <v>1</v>
      </c>
      <c r="N18027" s="8">
        <v>1</v>
      </c>
      <c r="O18027" s="8">
        <v>1</v>
      </c>
    </row>
    <row r="18028" spans="1:15" x14ac:dyDescent="0.35">
      <c r="B18028" s="11">
        <v>10.752311235720001</v>
      </c>
      <c r="C18028" s="11">
        <v>28.67157305636</v>
      </c>
      <c r="D18028" s="11">
        <v>28.599117161959999</v>
      </c>
      <c r="E18028" s="11">
        <v>40.896945056180002</v>
      </c>
      <c r="F18028" s="11">
        <v>31.105945493509999</v>
      </c>
      <c r="G18028" s="11">
        <v>19.15057357801</v>
      </c>
      <c r="H18028" s="11">
        <v>21.110002818470001</v>
      </c>
      <c r="I18028" s="11">
        <v>26.201597170989999</v>
      </c>
      <c r="J18028" s="11">
        <v>19.101295025230002</v>
      </c>
      <c r="K18028" s="11">
        <v>24.748997985479999</v>
      </c>
      <c r="L18028" s="11">
        <v>30.99413437207</v>
      </c>
      <c r="M18028" s="11">
        <v>13.21996793926</v>
      </c>
      <c r="N18028" s="11">
        <v>5.4475391067550003</v>
      </c>
      <c r="O18028" s="11">
        <v>300</v>
      </c>
    </row>
    <row r="18029" spans="1:15" x14ac:dyDescent="0.35">
      <c r="A18029" s="1" t="s">
        <v>16605</v>
      </c>
    </row>
    <row r="18030" spans="1:15" x14ac:dyDescent="0.35">
      <c r="A18030" s="1" t="s">
        <v>16606</v>
      </c>
    </row>
    <row r="18034" spans="1:9" x14ac:dyDescent="0.35">
      <c r="A18034" s="4" t="s">
        <v>16607</v>
      </c>
    </row>
    <row r="18035" spans="1:9" x14ac:dyDescent="0.35">
      <c r="A18035" s="1" t="s">
        <v>16608</v>
      </c>
    </row>
    <row r="18036" spans="1:9" ht="31" x14ac:dyDescent="0.35">
      <c r="A18036" s="5" t="s">
        <v>16609</v>
      </c>
      <c r="B18036" s="5" t="s">
        <v>16610</v>
      </c>
      <c r="C18036" s="5" t="s">
        <v>16611</v>
      </c>
      <c r="D18036" s="5" t="s">
        <v>16612</v>
      </c>
      <c r="E18036" s="5" t="s">
        <v>16613</v>
      </c>
      <c r="F18036" s="5" t="s">
        <v>16614</v>
      </c>
      <c r="G18036" s="5" t="s">
        <v>16615</v>
      </c>
      <c r="H18036" s="5" t="s">
        <v>16616</v>
      </c>
      <c r="I18036" s="5" t="s">
        <v>16617</v>
      </c>
    </row>
    <row r="18037" spans="1:9" x14ac:dyDescent="0.35">
      <c r="A18037" s="1" t="s">
        <v>16618</v>
      </c>
      <c r="B18037" s="8">
        <v>0</v>
      </c>
      <c r="C18037" s="8">
        <v>1.7766977279539999E-2</v>
      </c>
      <c r="D18037" s="8">
        <v>7.1899605310699999E-2</v>
      </c>
      <c r="E18037" s="8">
        <v>5.6537303647539998E-2</v>
      </c>
      <c r="F18037" s="8">
        <v>7.468164341281E-2</v>
      </c>
      <c r="G18037" s="8">
        <v>0</v>
      </c>
      <c r="H18037" s="8">
        <v>0</v>
      </c>
      <c r="I18037" s="8">
        <v>3.605802034306E-2</v>
      </c>
    </row>
    <row r="18038" spans="1:9" x14ac:dyDescent="0.35">
      <c r="B18038" s="11">
        <v>0</v>
      </c>
      <c r="C18038" s="11">
        <v>1.0194318559419999</v>
      </c>
      <c r="D18038" s="11">
        <v>4.7937080909020002</v>
      </c>
      <c r="E18038" s="11">
        <v>1.7467694209289999</v>
      </c>
      <c r="F18038" s="11">
        <v>3.2574967351450002</v>
      </c>
      <c r="G18038" s="11">
        <v>0</v>
      </c>
      <c r="H18038" s="11">
        <v>0</v>
      </c>
      <c r="I18038" s="11">
        <v>10.81740610292</v>
      </c>
    </row>
    <row r="18039" spans="1:9" x14ac:dyDescent="0.35">
      <c r="A18039" s="1" t="s">
        <v>16619</v>
      </c>
      <c r="B18039" s="8">
        <v>8.0105345696719996E-2</v>
      </c>
      <c r="C18039" s="8">
        <v>0.12013387388750001</v>
      </c>
      <c r="D18039" s="8">
        <v>8.1252825681809998E-2</v>
      </c>
      <c r="E18039" s="8">
        <v>0</v>
      </c>
      <c r="F18039" s="8">
        <v>3.2433380201739997E-2</v>
      </c>
      <c r="G18039" s="8">
        <v>0.15870033142840001</v>
      </c>
      <c r="H18039" s="8">
        <v>0</v>
      </c>
      <c r="I18039" s="8">
        <v>8.3024708458050003E-2</v>
      </c>
    </row>
    <row r="18040" spans="1:9" x14ac:dyDescent="0.35">
      <c r="B18040" s="11">
        <v>4.1287934072030001</v>
      </c>
      <c r="C18040" s="11">
        <v>6.8930294721380001</v>
      </c>
      <c r="D18040" s="11">
        <v>5.4173082897520004</v>
      </c>
      <c r="E18040" s="11">
        <v>0</v>
      </c>
      <c r="F18040" s="11">
        <v>1.414693427847</v>
      </c>
      <c r="G18040" s="11">
        <v>7.0535879404750004</v>
      </c>
      <c r="H18040" s="11">
        <v>0</v>
      </c>
      <c r="I18040" s="11">
        <v>24.907412537420001</v>
      </c>
    </row>
    <row r="18041" spans="1:9" x14ac:dyDescent="0.35">
      <c r="A18041" s="1" t="s">
        <v>16620</v>
      </c>
      <c r="B18041" s="8">
        <v>0.1197336492254</v>
      </c>
      <c r="C18041" s="8">
        <v>6.5256318552359999E-2</v>
      </c>
      <c r="D18041" s="8">
        <v>9.5327640936459998E-2</v>
      </c>
      <c r="E18041" s="8">
        <v>6.8120319989520006E-2</v>
      </c>
      <c r="F18041" s="8">
        <v>0.18898324398419999</v>
      </c>
      <c r="G18041" s="8">
        <v>8.3898314121070003E-2</v>
      </c>
      <c r="H18041" s="8">
        <v>0.19366634761599999</v>
      </c>
      <c r="I18041" s="8">
        <v>0.1046767746903</v>
      </c>
    </row>
    <row r="18042" spans="1:9" x14ac:dyDescent="0.35">
      <c r="B18042" s="11">
        <v>6.1713172478359999</v>
      </c>
      <c r="C18042" s="11">
        <v>3.7442705580759998</v>
      </c>
      <c r="D18042" s="11">
        <v>6.3557078188259997</v>
      </c>
      <c r="E18042" s="11">
        <v>2.1046368366519999</v>
      </c>
      <c r="F18042" s="11">
        <v>8.2431541693970001</v>
      </c>
      <c r="G18042" s="11">
        <v>3.7289407739980001</v>
      </c>
      <c r="H18042" s="11">
        <v>1.055005002301</v>
      </c>
      <c r="I18042" s="11">
        <v>31.403032407089999</v>
      </c>
    </row>
    <row r="18043" spans="1:9" x14ac:dyDescent="0.35">
      <c r="A18043" s="1" t="s">
        <v>16621</v>
      </c>
      <c r="B18043" s="8">
        <v>0.14086864307229999</v>
      </c>
      <c r="C18043" s="8">
        <v>0.19219110718089999</v>
      </c>
      <c r="D18043" s="8">
        <v>0.26688122263530001</v>
      </c>
      <c r="E18043" s="8">
        <v>0.32791108528809998</v>
      </c>
      <c r="F18043" s="8">
        <v>0.24306139182219999</v>
      </c>
      <c r="G18043" s="8">
        <v>0.21865037141249999</v>
      </c>
      <c r="H18043" s="8">
        <v>0.2458386056106</v>
      </c>
      <c r="I18043" s="8">
        <v>0.22624049650860001</v>
      </c>
    </row>
    <row r="18044" spans="1:9" x14ac:dyDescent="0.35">
      <c r="B18044" s="11">
        <v>7.2606580714450004</v>
      </c>
      <c r="C18044" s="11">
        <v>11.027522240070001</v>
      </c>
      <c r="D18044" s="11">
        <v>17.793570225149999</v>
      </c>
      <c r="E18044" s="11">
        <v>10.13109963884</v>
      </c>
      <c r="F18044" s="11">
        <v>10.601958582030001</v>
      </c>
      <c r="G18044" s="11">
        <v>9.7181247770179997</v>
      </c>
      <c r="H18044" s="11">
        <v>1.3392154180139999</v>
      </c>
      <c r="I18044" s="11">
        <v>67.872148952580005</v>
      </c>
    </row>
    <row r="18045" spans="1:9" x14ac:dyDescent="0.35">
      <c r="A18045" s="1" t="s">
        <v>16622</v>
      </c>
      <c r="B18045" s="8">
        <v>0.65929236200560004</v>
      </c>
      <c r="C18045" s="8">
        <v>0.60465172309969994</v>
      </c>
      <c r="D18045" s="8">
        <v>0.48463870543569998</v>
      </c>
      <c r="E18045" s="8">
        <v>0.54743129107480004</v>
      </c>
      <c r="F18045" s="8">
        <v>0.46084034057899997</v>
      </c>
      <c r="G18045" s="8">
        <v>0.53875098303790003</v>
      </c>
      <c r="H18045" s="8">
        <v>0.56049504677340001</v>
      </c>
      <c r="I18045" s="8">
        <v>0.55000000000000004</v>
      </c>
    </row>
    <row r="18046" spans="1:9" x14ac:dyDescent="0.35">
      <c r="B18046" s="11">
        <v>33.981277204320001</v>
      </c>
      <c r="C18046" s="11">
        <v>34.693646453189999</v>
      </c>
      <c r="D18046" s="11">
        <v>32.3119504394</v>
      </c>
      <c r="E18046" s="11">
        <v>16.913368300519998</v>
      </c>
      <c r="F18046" s="11">
        <v>20.10113645413</v>
      </c>
      <c r="G18046" s="11">
        <v>23.945302462010002</v>
      </c>
      <c r="H18046" s="11">
        <v>3.053318686441</v>
      </c>
      <c r="I18046" s="11">
        <v>165</v>
      </c>
    </row>
    <row r="18047" spans="1:9" x14ac:dyDescent="0.35">
      <c r="A18047" s="1" t="s">
        <v>16623</v>
      </c>
      <c r="B18047" s="8">
        <v>1</v>
      </c>
      <c r="C18047" s="8">
        <v>1</v>
      </c>
      <c r="D18047" s="8">
        <v>1</v>
      </c>
      <c r="E18047" s="8">
        <v>1</v>
      </c>
      <c r="F18047" s="8">
        <v>1</v>
      </c>
      <c r="G18047" s="8">
        <v>1</v>
      </c>
      <c r="H18047" s="8">
        <v>1</v>
      </c>
      <c r="I18047" s="8">
        <v>1</v>
      </c>
    </row>
    <row r="18048" spans="1:9" x14ac:dyDescent="0.35">
      <c r="B18048" s="11">
        <v>51.542045930800001</v>
      </c>
      <c r="C18048" s="11">
        <v>57.377900579410003</v>
      </c>
      <c r="D18048" s="11">
        <v>66.672244864030006</v>
      </c>
      <c r="E18048" s="11">
        <v>30.895874196939999</v>
      </c>
      <c r="F18048" s="11">
        <v>43.61843936855</v>
      </c>
      <c r="G18048" s="11">
        <v>44.445955953499997</v>
      </c>
      <c r="H18048" s="11">
        <v>5.4475391067550003</v>
      </c>
      <c r="I18048" s="11">
        <v>300</v>
      </c>
    </row>
    <row r="18049" spans="1:11" x14ac:dyDescent="0.35">
      <c r="A18049" s="1" t="s">
        <v>16624</v>
      </c>
    </row>
    <row r="18050" spans="1:11" x14ac:dyDescent="0.35">
      <c r="A18050" s="1" t="s">
        <v>16625</v>
      </c>
    </row>
    <row r="18054" spans="1:11" x14ac:dyDescent="0.35">
      <c r="A18054" s="4" t="s">
        <v>16626</v>
      </c>
    </row>
    <row r="18055" spans="1:11" x14ac:dyDescent="0.35">
      <c r="A18055" s="1" t="s">
        <v>16627</v>
      </c>
    </row>
    <row r="18056" spans="1:11" ht="93" x14ac:dyDescent="0.35">
      <c r="A18056" s="5" t="s">
        <v>16628</v>
      </c>
      <c r="B18056" s="5" t="s">
        <v>16629</v>
      </c>
      <c r="C18056" s="5" t="s">
        <v>16630</v>
      </c>
      <c r="D18056" s="5" t="s">
        <v>16631</v>
      </c>
      <c r="E18056" s="5" t="s">
        <v>16632</v>
      </c>
      <c r="F18056" s="5" t="s">
        <v>16633</v>
      </c>
      <c r="G18056" s="5" t="s">
        <v>16634</v>
      </c>
      <c r="H18056" s="5" t="s">
        <v>16635</v>
      </c>
      <c r="I18056" s="5" t="s">
        <v>16636</v>
      </c>
      <c r="J18056" s="5" t="s">
        <v>16637</v>
      </c>
      <c r="K18056" s="5" t="s">
        <v>16638</v>
      </c>
    </row>
    <row r="18057" spans="1:11" x14ac:dyDescent="0.35">
      <c r="A18057" s="1" t="s">
        <v>16639</v>
      </c>
      <c r="B18057" s="8">
        <v>0.6896744245591</v>
      </c>
      <c r="C18057" s="8">
        <v>0.56082273364549995</v>
      </c>
      <c r="D18057" s="8">
        <v>0.68942758490110001</v>
      </c>
      <c r="E18057" s="8">
        <v>0.68694257185060004</v>
      </c>
      <c r="F18057" s="8">
        <v>0.7146490829155</v>
      </c>
      <c r="G18057" s="8">
        <v>0.5619617873553</v>
      </c>
      <c r="H18057" s="8">
        <v>0.55347877616509999</v>
      </c>
      <c r="I18057" s="8">
        <v>0.65908208300259996</v>
      </c>
      <c r="J18057" s="8">
        <v>0.89029708315080003</v>
      </c>
      <c r="K18057" s="8">
        <v>0.67400000000000004</v>
      </c>
    </row>
    <row r="18058" spans="1:11" x14ac:dyDescent="0.35">
      <c r="B18058" s="11">
        <v>142.6782585048</v>
      </c>
      <c r="C18058" s="11">
        <v>20.405768807920001</v>
      </c>
      <c r="D18058" s="11">
        <v>39.115972687320003</v>
      </c>
      <c r="E18058" s="11">
        <v>128.10079514130001</v>
      </c>
      <c r="F18058" s="11">
        <v>14.577463363470001</v>
      </c>
      <c r="G18058" s="11">
        <v>17.70167043496</v>
      </c>
      <c r="H18058" s="11">
        <v>2.704098372961</v>
      </c>
      <c r="I18058" s="11">
        <v>32.486503630969999</v>
      </c>
      <c r="J18058" s="11">
        <v>6.6294690563480003</v>
      </c>
      <c r="K18058" s="11">
        <v>202.2</v>
      </c>
    </row>
    <row r="18059" spans="1:11" x14ac:dyDescent="0.35">
      <c r="A18059" s="1" t="s">
        <v>16640</v>
      </c>
      <c r="B18059" s="8">
        <v>0.3103255754409</v>
      </c>
      <c r="C18059" s="8">
        <v>0.4391772663545</v>
      </c>
      <c r="D18059" s="8">
        <v>0.31057241509889999</v>
      </c>
      <c r="E18059" s="8">
        <v>0.31305742814940002</v>
      </c>
      <c r="F18059" s="8">
        <v>0.2853509170845</v>
      </c>
      <c r="G18059" s="8">
        <v>0.4380382126447</v>
      </c>
      <c r="H18059" s="8">
        <v>0.44652122383490001</v>
      </c>
      <c r="I18059" s="8">
        <v>0.34091791699739998</v>
      </c>
      <c r="J18059" s="8">
        <v>0.1097029168492</v>
      </c>
      <c r="K18059" s="8">
        <v>0.32600000000000001</v>
      </c>
    </row>
    <row r="18060" spans="1:11" x14ac:dyDescent="0.35">
      <c r="B18060" s="11">
        <v>64.199441209810004</v>
      </c>
      <c r="C18060" s="11">
        <v>15.97964780185</v>
      </c>
      <c r="D18060" s="11">
        <v>17.62091098834</v>
      </c>
      <c r="E18060" s="11">
        <v>58.378832691630002</v>
      </c>
      <c r="F18060" s="11">
        <v>5.8206085181859999</v>
      </c>
      <c r="G18060" s="11">
        <v>13.798105587649999</v>
      </c>
      <c r="H18060" s="11">
        <v>2.1815422141940002</v>
      </c>
      <c r="I18060" s="11">
        <v>16.80402401161</v>
      </c>
      <c r="J18060" s="11">
        <v>0.81688697672580002</v>
      </c>
      <c r="K18060" s="11">
        <v>97.8</v>
      </c>
    </row>
    <row r="18061" spans="1:11" x14ac:dyDescent="0.35">
      <c r="A18061" s="1" t="s">
        <v>16641</v>
      </c>
      <c r="B18061" s="8">
        <v>1</v>
      </c>
      <c r="C18061" s="8">
        <v>1</v>
      </c>
      <c r="D18061" s="8">
        <v>1</v>
      </c>
      <c r="E18061" s="8">
        <v>1</v>
      </c>
      <c r="F18061" s="8">
        <v>1</v>
      </c>
      <c r="G18061" s="8">
        <v>1</v>
      </c>
      <c r="H18061" s="8">
        <v>1</v>
      </c>
      <c r="I18061" s="8">
        <v>1</v>
      </c>
      <c r="J18061" s="8">
        <v>1</v>
      </c>
      <c r="K18061" s="8">
        <v>1</v>
      </c>
    </row>
    <row r="18062" spans="1:11" x14ac:dyDescent="0.35">
      <c r="B18062" s="11">
        <v>206.8776997146</v>
      </c>
      <c r="C18062" s="11">
        <v>36.385416609769997</v>
      </c>
      <c r="D18062" s="11">
        <v>56.736883675660003</v>
      </c>
      <c r="E18062" s="11">
        <v>186.47962783290001</v>
      </c>
      <c r="F18062" s="11">
        <v>20.398071881660002</v>
      </c>
      <c r="G18062" s="11">
        <v>31.49977602261</v>
      </c>
      <c r="H18062" s="11">
        <v>4.8856405871549997</v>
      </c>
      <c r="I18062" s="11">
        <v>49.290527642580003</v>
      </c>
      <c r="J18062" s="11">
        <v>7.4463560330740002</v>
      </c>
      <c r="K18062" s="11">
        <v>300</v>
      </c>
    </row>
    <row r="18063" spans="1:11" x14ac:dyDescent="0.35">
      <c r="A18063" s="1" t="s">
        <v>16642</v>
      </c>
    </row>
    <row r="18064" spans="1:11" x14ac:dyDescent="0.35">
      <c r="A18064" s="1" t="s">
        <v>16643</v>
      </c>
    </row>
    <row r="18068" spans="1:9" x14ac:dyDescent="0.35">
      <c r="A18068" s="4" t="s">
        <v>16644</v>
      </c>
    </row>
    <row r="18069" spans="1:9" x14ac:dyDescent="0.35">
      <c r="A18069" s="1" t="s">
        <v>16645</v>
      </c>
    </row>
    <row r="18070" spans="1:9" ht="46.5" x14ac:dyDescent="0.35">
      <c r="A18070" s="5" t="s">
        <v>16646</v>
      </c>
      <c r="B18070" s="5" t="s">
        <v>16647</v>
      </c>
      <c r="C18070" s="5" t="s">
        <v>16648</v>
      </c>
      <c r="D18070" s="5" t="s">
        <v>16649</v>
      </c>
      <c r="E18070" s="5" t="s">
        <v>16650</v>
      </c>
      <c r="F18070" s="5" t="s">
        <v>16651</v>
      </c>
      <c r="G18070" s="5" t="s">
        <v>16652</v>
      </c>
      <c r="H18070" s="5" t="s">
        <v>16653</v>
      </c>
      <c r="I18070" s="5" t="s">
        <v>16654</v>
      </c>
    </row>
    <row r="18071" spans="1:9" x14ac:dyDescent="0.35">
      <c r="A18071" s="1" t="s">
        <v>16655</v>
      </c>
      <c r="B18071" s="8">
        <v>0.70620853042910003</v>
      </c>
      <c r="C18071" s="8">
        <v>0.65187319311790004</v>
      </c>
      <c r="D18071" s="8">
        <v>0.73253961195549999</v>
      </c>
      <c r="E18071" s="8">
        <v>0.68650843710739995</v>
      </c>
      <c r="F18071" s="8">
        <v>0.65902865709739999</v>
      </c>
      <c r="G18071" s="8">
        <v>0.6447713298976</v>
      </c>
      <c r="H18071" s="8">
        <v>0.45318805903999998</v>
      </c>
      <c r="I18071" s="8">
        <v>0.67400000000000004</v>
      </c>
    </row>
    <row r="18072" spans="1:9" x14ac:dyDescent="0.35">
      <c r="B18072" s="11">
        <v>108.4735154936</v>
      </c>
      <c r="C18072" s="11">
        <v>89.830972322639994</v>
      </c>
      <c r="D18072" s="11">
        <v>48.154634871079999</v>
      </c>
      <c r="E18072" s="11">
        <v>60.318880622499996</v>
      </c>
      <c r="F18072" s="11">
        <v>45.237798870710002</v>
      </c>
      <c r="G18072" s="11">
        <v>44.593173451939997</v>
      </c>
      <c r="H18072" s="11">
        <v>3.895512183773</v>
      </c>
      <c r="I18072" s="11">
        <v>202.2</v>
      </c>
    </row>
    <row r="18073" spans="1:9" x14ac:dyDescent="0.35">
      <c r="A18073" s="1" t="s">
        <v>16656</v>
      </c>
      <c r="B18073" s="8">
        <v>0.29379146957090002</v>
      </c>
      <c r="C18073" s="8">
        <v>0.34812680688210002</v>
      </c>
      <c r="D18073" s="8">
        <v>0.26746038804450001</v>
      </c>
      <c r="E18073" s="8">
        <v>0.3134915628926</v>
      </c>
      <c r="F18073" s="8">
        <v>0.34097134290260001</v>
      </c>
      <c r="G18073" s="8">
        <v>0.3552286701024</v>
      </c>
      <c r="H18073" s="8">
        <v>0.54681194095999996</v>
      </c>
      <c r="I18073" s="8">
        <v>0.32600000000000001</v>
      </c>
    </row>
    <row r="18074" spans="1:9" x14ac:dyDescent="0.35">
      <c r="B18074" s="11">
        <v>45.126321976050001</v>
      </c>
      <c r="C18074" s="11">
        <v>47.97339403422</v>
      </c>
      <c r="D18074" s="11">
        <v>17.581926108240001</v>
      </c>
      <c r="E18074" s="11">
        <v>27.54439586781</v>
      </c>
      <c r="F18074" s="11">
        <v>23.405344919049998</v>
      </c>
      <c r="G18074" s="11">
        <v>24.568049115169998</v>
      </c>
      <c r="H18074" s="11">
        <v>4.7002839897289999</v>
      </c>
      <c r="I18074" s="11">
        <v>97.8</v>
      </c>
    </row>
    <row r="18075" spans="1:9" x14ac:dyDescent="0.35">
      <c r="A18075" s="1" t="s">
        <v>16657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  <c r="H18075" s="8">
        <v>1</v>
      </c>
      <c r="I18075" s="8">
        <v>1</v>
      </c>
    </row>
    <row r="18076" spans="1:9" x14ac:dyDescent="0.35">
      <c r="B18076" s="11">
        <v>153.5998374696</v>
      </c>
      <c r="C18076" s="11">
        <v>137.8043663569</v>
      </c>
      <c r="D18076" s="11">
        <v>65.736560979320004</v>
      </c>
      <c r="E18076" s="11">
        <v>87.86327649031</v>
      </c>
      <c r="F18076" s="11">
        <v>68.643143789760003</v>
      </c>
      <c r="G18076" s="11">
        <v>69.161222567110002</v>
      </c>
      <c r="H18076" s="11">
        <v>8.5957961735020003</v>
      </c>
      <c r="I18076" s="11">
        <v>300</v>
      </c>
    </row>
    <row r="18077" spans="1:9" x14ac:dyDescent="0.35">
      <c r="A18077" s="1" t="s">
        <v>16658</v>
      </c>
    </row>
    <row r="18078" spans="1:9" x14ac:dyDescent="0.35">
      <c r="A18078" s="1" t="s">
        <v>16659</v>
      </c>
    </row>
    <row r="18082" spans="1:9" x14ac:dyDescent="0.35">
      <c r="A18082" s="4" t="s">
        <v>16660</v>
      </c>
    </row>
    <row r="18083" spans="1:9" x14ac:dyDescent="0.35">
      <c r="A18083" s="1" t="s">
        <v>16661</v>
      </c>
    </row>
    <row r="18084" spans="1:9" ht="62" x14ac:dyDescent="0.35">
      <c r="A18084" s="5" t="s">
        <v>16662</v>
      </c>
      <c r="B18084" s="5" t="s">
        <v>16663</v>
      </c>
      <c r="C18084" s="5" t="s">
        <v>16664</v>
      </c>
      <c r="D18084" s="5" t="s">
        <v>16665</v>
      </c>
      <c r="E18084" s="5" t="s">
        <v>16666</v>
      </c>
      <c r="F18084" s="5" t="s">
        <v>16667</v>
      </c>
      <c r="G18084" s="5" t="s">
        <v>16668</v>
      </c>
      <c r="H18084" s="5" t="s">
        <v>16669</v>
      </c>
      <c r="I18084" s="5" t="s">
        <v>16670</v>
      </c>
    </row>
    <row r="18085" spans="1:9" x14ac:dyDescent="0.35">
      <c r="A18085" s="1" t="s">
        <v>16671</v>
      </c>
      <c r="B18085" s="8">
        <v>0.68855637973820005</v>
      </c>
      <c r="C18085" s="8">
        <v>0.65902688832290002</v>
      </c>
      <c r="D18085" s="8">
        <v>0.68329632891960002</v>
      </c>
      <c r="E18085" s="8">
        <v>0.73433762798379998</v>
      </c>
      <c r="F18085" s="8">
        <v>0.60128476995939995</v>
      </c>
      <c r="G18085" s="8">
        <v>0.66466715669959997</v>
      </c>
      <c r="H18085" s="8">
        <v>0.66961913534840001</v>
      </c>
      <c r="I18085" s="8">
        <v>0.67400000000000004</v>
      </c>
    </row>
    <row r="18086" spans="1:9" x14ac:dyDescent="0.35">
      <c r="B18086" s="11">
        <v>100.1813929998</v>
      </c>
      <c r="C18086" s="11">
        <v>89.65665971352</v>
      </c>
      <c r="D18086" s="11">
        <v>89.170778367119993</v>
      </c>
      <c r="E18086" s="11">
        <v>11.010614632659999</v>
      </c>
      <c r="F18086" s="11">
        <v>7.279319878401</v>
      </c>
      <c r="G18086" s="11">
        <v>82.377339835119997</v>
      </c>
      <c r="H18086" s="11">
        <v>12.3619472867</v>
      </c>
      <c r="I18086" s="11">
        <v>202.2</v>
      </c>
    </row>
    <row r="18087" spans="1:9" x14ac:dyDescent="0.35">
      <c r="A18087" s="1" t="s">
        <v>16672</v>
      </c>
      <c r="B18087" s="8">
        <v>0.3114436202618</v>
      </c>
      <c r="C18087" s="8">
        <v>0.34097311167709998</v>
      </c>
      <c r="D18087" s="8">
        <v>0.31670367108039998</v>
      </c>
      <c r="E18087" s="8">
        <v>0.26566237201620002</v>
      </c>
      <c r="F18087" s="8">
        <v>0.3987152300406</v>
      </c>
      <c r="G18087" s="8">
        <v>0.33533284330039997</v>
      </c>
      <c r="H18087" s="8">
        <v>0.33038086465159999</v>
      </c>
      <c r="I18087" s="8">
        <v>0.32600000000000001</v>
      </c>
    </row>
    <row r="18088" spans="1:9" x14ac:dyDescent="0.35">
      <c r="B18088" s="11">
        <v>45.313436396569998</v>
      </c>
      <c r="C18088" s="11">
        <v>46.387348963699999</v>
      </c>
      <c r="D18088" s="11">
        <v>41.330110622159999</v>
      </c>
      <c r="E18088" s="11">
        <v>3.9833257744130002</v>
      </c>
      <c r="F18088" s="11">
        <v>4.8269569509499997</v>
      </c>
      <c r="G18088" s="11">
        <v>41.56039201275</v>
      </c>
      <c r="H18088" s="11">
        <v>6.099214639725</v>
      </c>
      <c r="I18088" s="11">
        <v>97.8</v>
      </c>
    </row>
    <row r="18089" spans="1:9" x14ac:dyDescent="0.35">
      <c r="A18089" s="1" t="s">
        <v>16673</v>
      </c>
      <c r="B18089" s="8">
        <v>1</v>
      </c>
      <c r="C18089" s="8">
        <v>1</v>
      </c>
      <c r="D18089" s="8">
        <v>1</v>
      </c>
      <c r="E18089" s="8">
        <v>1</v>
      </c>
      <c r="F18089" s="8">
        <v>1</v>
      </c>
      <c r="G18089" s="8">
        <v>1</v>
      </c>
      <c r="H18089" s="8">
        <v>1</v>
      </c>
      <c r="I18089" s="8">
        <v>1</v>
      </c>
    </row>
    <row r="18090" spans="1:9" x14ac:dyDescent="0.35">
      <c r="B18090" s="11">
        <v>145.49482939629999</v>
      </c>
      <c r="C18090" s="11">
        <v>136.0440086772</v>
      </c>
      <c r="D18090" s="11">
        <v>130.50088898929999</v>
      </c>
      <c r="E18090" s="11">
        <v>14.993940407069999</v>
      </c>
      <c r="F18090" s="11">
        <v>12.10627682935</v>
      </c>
      <c r="G18090" s="11">
        <v>123.9377318479</v>
      </c>
      <c r="H18090" s="11">
        <v>18.461161926420001</v>
      </c>
      <c r="I18090" s="11">
        <v>300</v>
      </c>
    </row>
    <row r="18091" spans="1:9" x14ac:dyDescent="0.35">
      <c r="A18091" s="1" t="s">
        <v>16674</v>
      </c>
    </row>
    <row r="18092" spans="1:9" x14ac:dyDescent="0.35">
      <c r="A18092" s="1" t="s">
        <v>16675</v>
      </c>
    </row>
    <row r="18096" spans="1:9" x14ac:dyDescent="0.35">
      <c r="A18096" s="4" t="s">
        <v>16676</v>
      </c>
    </row>
    <row r="18097" spans="1:10" x14ac:dyDescent="0.35">
      <c r="A18097" s="1" t="s">
        <v>16677</v>
      </c>
    </row>
    <row r="18098" spans="1:10" ht="31" x14ac:dyDescent="0.35">
      <c r="A18098" s="5" t="s">
        <v>16678</v>
      </c>
      <c r="B18098" s="5" t="s">
        <v>16679</v>
      </c>
      <c r="C18098" s="5" t="s">
        <v>16680</v>
      </c>
      <c r="D18098" s="5" t="s">
        <v>16681</v>
      </c>
      <c r="E18098" s="5" t="s">
        <v>16682</v>
      </c>
      <c r="F18098" s="5" t="s">
        <v>16683</v>
      </c>
      <c r="G18098" s="5" t="s">
        <v>16684</v>
      </c>
      <c r="H18098" s="5" t="s">
        <v>16685</v>
      </c>
      <c r="I18098" s="5" t="s">
        <v>16686</v>
      </c>
      <c r="J18098" s="5" t="s">
        <v>16687</v>
      </c>
    </row>
    <row r="18099" spans="1:10" x14ac:dyDescent="0.35">
      <c r="A18099" s="1" t="s">
        <v>16688</v>
      </c>
      <c r="B18099" s="8">
        <v>0.66500730502789995</v>
      </c>
      <c r="C18099" s="8">
        <v>0.66490430693689995</v>
      </c>
      <c r="D18099" s="8">
        <v>0.70707215035610005</v>
      </c>
      <c r="E18099" s="8">
        <v>0.62755071881619995</v>
      </c>
      <c r="F18099" s="8">
        <v>0.5499146544936</v>
      </c>
      <c r="G18099" s="8">
        <v>0.67735522074620003</v>
      </c>
      <c r="H18099" s="8">
        <v>1</v>
      </c>
      <c r="J18099" s="8">
        <v>0.67400000000000004</v>
      </c>
    </row>
    <row r="18100" spans="1:10" x14ac:dyDescent="0.35">
      <c r="B18100" s="11">
        <v>81.826266515550003</v>
      </c>
      <c r="C18100" s="11">
        <v>112.26848323359999</v>
      </c>
      <c r="D18100" s="11">
        <v>40.980198309519999</v>
      </c>
      <c r="E18100" s="11">
        <v>40.846068206029997</v>
      </c>
      <c r="F18100" s="11">
        <v>9.0716761232399996</v>
      </c>
      <c r="G18100" s="11">
        <v>103.1968071104</v>
      </c>
      <c r="H18100" s="11">
        <v>8.1052502508520003</v>
      </c>
      <c r="I18100" s="11">
        <v>0</v>
      </c>
      <c r="J18100" s="11">
        <v>202.2</v>
      </c>
    </row>
    <row r="18101" spans="1:10" x14ac:dyDescent="0.35">
      <c r="A18101" s="1" t="s">
        <v>16689</v>
      </c>
      <c r="B18101" s="8">
        <v>0.33499269497209999</v>
      </c>
      <c r="C18101" s="8">
        <v>0.3350956930631</v>
      </c>
      <c r="D18101" s="8">
        <v>0.29292784964390001</v>
      </c>
      <c r="E18101" s="8">
        <v>0.3724492811838</v>
      </c>
      <c r="F18101" s="8">
        <v>0.4500853455064</v>
      </c>
      <c r="G18101" s="8">
        <v>0.32264477925379997</v>
      </c>
      <c r="H18101" s="8">
        <v>0</v>
      </c>
      <c r="J18101" s="8">
        <v>0.32600000000000001</v>
      </c>
    </row>
    <row r="18102" spans="1:10" x14ac:dyDescent="0.35">
      <c r="B18102" s="11">
        <v>41.219399143890001</v>
      </c>
      <c r="C18102" s="11">
        <v>56.580600856110003</v>
      </c>
      <c r="D18102" s="11">
        <v>16.97739242415</v>
      </c>
      <c r="E18102" s="11">
        <v>24.242006719740001</v>
      </c>
      <c r="F18102" s="11">
        <v>7.4248402890990004</v>
      </c>
      <c r="G18102" s="11">
        <v>49.155760567009999</v>
      </c>
      <c r="H18102" s="11">
        <v>0</v>
      </c>
      <c r="I18102" s="11">
        <v>0</v>
      </c>
      <c r="J18102" s="11">
        <v>97.8</v>
      </c>
    </row>
    <row r="18103" spans="1:10" x14ac:dyDescent="0.35">
      <c r="A18103" s="1" t="s">
        <v>16690</v>
      </c>
      <c r="B18103" s="8">
        <v>1</v>
      </c>
      <c r="C18103" s="8">
        <v>1</v>
      </c>
      <c r="D18103" s="8">
        <v>1</v>
      </c>
      <c r="E18103" s="8">
        <v>1</v>
      </c>
      <c r="F18103" s="8">
        <v>1</v>
      </c>
      <c r="G18103" s="8">
        <v>1</v>
      </c>
      <c r="H18103" s="8">
        <v>1</v>
      </c>
      <c r="J18103" s="8">
        <v>1</v>
      </c>
    </row>
    <row r="18104" spans="1:10" x14ac:dyDescent="0.35">
      <c r="B18104" s="11">
        <v>123.0456656594</v>
      </c>
      <c r="C18104" s="11">
        <v>168.8490840897</v>
      </c>
      <c r="D18104" s="11">
        <v>57.957590733670003</v>
      </c>
      <c r="E18104" s="11">
        <v>65.088074925770002</v>
      </c>
      <c r="F18104" s="11">
        <v>16.49651641234</v>
      </c>
      <c r="G18104" s="11">
        <v>152.3525676774</v>
      </c>
      <c r="H18104" s="11">
        <v>8.1052502508520003</v>
      </c>
      <c r="I18104" s="11">
        <v>0</v>
      </c>
      <c r="J18104" s="11">
        <v>300</v>
      </c>
    </row>
    <row r="18105" spans="1:10" x14ac:dyDescent="0.35">
      <c r="A18105" s="1" t="s">
        <v>16691</v>
      </c>
    </row>
    <row r="18106" spans="1:10" x14ac:dyDescent="0.35">
      <c r="A18106" s="1" t="s">
        <v>16692</v>
      </c>
    </row>
    <row r="18110" spans="1:10" x14ac:dyDescent="0.35">
      <c r="A18110" s="4" t="s">
        <v>16693</v>
      </c>
    </row>
    <row r="18111" spans="1:10" x14ac:dyDescent="0.35">
      <c r="A18111" s="1" t="s">
        <v>16694</v>
      </c>
    </row>
    <row r="18112" spans="1:10" ht="31" x14ac:dyDescent="0.35">
      <c r="A18112" s="5" t="s">
        <v>16695</v>
      </c>
      <c r="B18112" s="5" t="s">
        <v>16696</v>
      </c>
      <c r="C18112" s="5" t="s">
        <v>16697</v>
      </c>
      <c r="D18112" s="5" t="s">
        <v>16698</v>
      </c>
      <c r="E18112" s="5" t="s">
        <v>16699</v>
      </c>
      <c r="F18112" s="5" t="s">
        <v>16700</v>
      </c>
      <c r="G18112" s="5" t="s">
        <v>16701</v>
      </c>
      <c r="H18112" s="5" t="s">
        <v>16702</v>
      </c>
      <c r="I18112" s="5" t="s">
        <v>16703</v>
      </c>
      <c r="J18112" s="5" t="s">
        <v>16704</v>
      </c>
    </row>
    <row r="18113" spans="1:10" x14ac:dyDescent="0.35">
      <c r="A18113" s="1" t="s">
        <v>16705</v>
      </c>
      <c r="B18113" s="8">
        <v>0.70496353162449998</v>
      </c>
      <c r="C18113" s="8">
        <v>0.79315246052790001</v>
      </c>
      <c r="D18113" s="8">
        <v>0.64383286506250004</v>
      </c>
      <c r="E18113" s="8">
        <v>0.84219426291809996</v>
      </c>
      <c r="F18113" s="8">
        <v>0.81357590450880002</v>
      </c>
      <c r="G18113" s="8">
        <v>0.78358395433799999</v>
      </c>
      <c r="H18113" s="8">
        <v>0.57258761132430003</v>
      </c>
      <c r="I18113" s="8">
        <v>0.62428784741179999</v>
      </c>
      <c r="J18113" s="8">
        <v>0.67400000000000004</v>
      </c>
    </row>
    <row r="18114" spans="1:10" x14ac:dyDescent="0.35">
      <c r="B18114" s="11">
        <v>54.562082389220002</v>
      </c>
      <c r="C18114" s="11">
        <v>57.692582922089997</v>
      </c>
      <c r="D18114" s="11">
        <v>34.473997464139998</v>
      </c>
      <c r="E18114" s="11">
        <v>20.08808492508</v>
      </c>
      <c r="F18114" s="11">
        <v>18.879949185889998</v>
      </c>
      <c r="G18114" s="11">
        <v>38.812633736199999</v>
      </c>
      <c r="H18114" s="11">
        <v>40.01828503318</v>
      </c>
      <c r="I18114" s="11">
        <v>49.927049655499999</v>
      </c>
      <c r="J18114" s="11">
        <v>202.2</v>
      </c>
    </row>
    <row r="18115" spans="1:10" x14ac:dyDescent="0.35">
      <c r="A18115" s="1" t="s">
        <v>16706</v>
      </c>
      <c r="B18115" s="8">
        <v>0.29503646837550002</v>
      </c>
      <c r="C18115" s="8">
        <v>0.20684753947209999</v>
      </c>
      <c r="D18115" s="8">
        <v>0.35616713493750002</v>
      </c>
      <c r="E18115" s="8">
        <v>0.15780573708189999</v>
      </c>
      <c r="F18115" s="8">
        <v>0.18642409549120001</v>
      </c>
      <c r="G18115" s="8">
        <v>0.21641604566200001</v>
      </c>
      <c r="H18115" s="8">
        <v>0.42741238867569997</v>
      </c>
      <c r="I18115" s="8">
        <v>0.37571215258820001</v>
      </c>
      <c r="J18115" s="8">
        <v>0.32600000000000001</v>
      </c>
    </row>
    <row r="18116" spans="1:10" x14ac:dyDescent="0.35">
      <c r="B18116" s="11">
        <v>22.834945884690001</v>
      </c>
      <c r="C18116" s="11">
        <v>15.04574393589</v>
      </c>
      <c r="D18116" s="11">
        <v>19.070950821149999</v>
      </c>
      <c r="E18116" s="11">
        <v>3.7639950635389998</v>
      </c>
      <c r="F18116" s="11">
        <v>4.3261820198879999</v>
      </c>
      <c r="G18116" s="11">
        <v>10.719561916010001</v>
      </c>
      <c r="H18116" s="11">
        <v>29.87195401796</v>
      </c>
      <c r="I18116" s="11">
        <v>30.047356161450001</v>
      </c>
      <c r="J18116" s="11">
        <v>97.8</v>
      </c>
    </row>
    <row r="18117" spans="1:10" x14ac:dyDescent="0.35">
      <c r="A18117" s="1" t="s">
        <v>16707</v>
      </c>
      <c r="B18117" s="8">
        <v>1</v>
      </c>
      <c r="C18117" s="8">
        <v>1</v>
      </c>
      <c r="D18117" s="8">
        <v>1</v>
      </c>
      <c r="E18117" s="8">
        <v>1</v>
      </c>
      <c r="F18117" s="8">
        <v>1</v>
      </c>
      <c r="G18117" s="8">
        <v>1</v>
      </c>
      <c r="H18117" s="8">
        <v>1</v>
      </c>
      <c r="I18117" s="8">
        <v>1</v>
      </c>
      <c r="J18117" s="8">
        <v>1</v>
      </c>
    </row>
    <row r="18118" spans="1:10" x14ac:dyDescent="0.35">
      <c r="B18118" s="11">
        <v>77.397028273909996</v>
      </c>
      <c r="C18118" s="11">
        <v>72.738326857990003</v>
      </c>
      <c r="D18118" s="11">
        <v>53.544948285289998</v>
      </c>
      <c r="E18118" s="11">
        <v>23.852079988620002</v>
      </c>
      <c r="F18118" s="11">
        <v>23.20613120578</v>
      </c>
      <c r="G18118" s="11">
        <v>49.532195652200002</v>
      </c>
      <c r="H18118" s="11">
        <v>69.89023905114</v>
      </c>
      <c r="I18118" s="11">
        <v>79.974405816960001</v>
      </c>
      <c r="J18118" s="11">
        <v>300</v>
      </c>
    </row>
    <row r="18119" spans="1:10" x14ac:dyDescent="0.35">
      <c r="A18119" s="1" t="s">
        <v>16708</v>
      </c>
    </row>
    <row r="18120" spans="1:10" x14ac:dyDescent="0.35">
      <c r="A18120" s="1" t="s">
        <v>16709</v>
      </c>
    </row>
    <row r="18124" spans="1:10" x14ac:dyDescent="0.35">
      <c r="A18124" s="4" t="s">
        <v>16710</v>
      </c>
    </row>
    <row r="18125" spans="1:10" x14ac:dyDescent="0.35">
      <c r="A18125" s="1" t="s">
        <v>16711</v>
      </c>
    </row>
    <row r="18126" spans="1:10" ht="31" x14ac:dyDescent="0.35">
      <c r="A18126" s="5" t="s">
        <v>16712</v>
      </c>
      <c r="B18126" s="5" t="s">
        <v>16713</v>
      </c>
      <c r="C18126" s="5" t="s">
        <v>16714</v>
      </c>
      <c r="D18126" s="5" t="s">
        <v>16715</v>
      </c>
      <c r="E18126" s="5" t="s">
        <v>16716</v>
      </c>
      <c r="F18126" s="5" t="s">
        <v>16717</v>
      </c>
      <c r="G18126" s="5" t="s">
        <v>16718</v>
      </c>
      <c r="H18126" s="5" t="s">
        <v>16719</v>
      </c>
      <c r="I18126" s="5" t="s">
        <v>16720</v>
      </c>
      <c r="J18126" s="5" t="s">
        <v>16721</v>
      </c>
    </row>
    <row r="18127" spans="1:10" x14ac:dyDescent="0.35">
      <c r="A18127" s="1" t="s">
        <v>16722</v>
      </c>
      <c r="B18127" s="8">
        <v>0.68761515233799997</v>
      </c>
      <c r="C18127" s="8">
        <v>0.75142452857450004</v>
      </c>
      <c r="D18127" s="8">
        <v>0.75523013922180005</v>
      </c>
      <c r="E18127" s="8">
        <v>0.60201356811380002</v>
      </c>
      <c r="F18127" s="8">
        <v>0.7780504171939</v>
      </c>
      <c r="G18127" s="8">
        <v>0.73708532096610002</v>
      </c>
      <c r="H18127" s="8">
        <v>0.6202104715533</v>
      </c>
      <c r="I18127" s="8">
        <v>0.62969624680369995</v>
      </c>
      <c r="J18127" s="8">
        <v>0.67400000000000004</v>
      </c>
    </row>
    <row r="18128" spans="1:10" x14ac:dyDescent="0.35">
      <c r="B18128" s="11">
        <v>60.966923512169998</v>
      </c>
      <c r="C18128" s="11">
        <v>53.634532509819998</v>
      </c>
      <c r="D18128" s="11">
        <v>37.411422231480003</v>
      </c>
      <c r="E18128" s="11">
        <v>23.555501280689999</v>
      </c>
      <c r="F18128" s="11">
        <v>19.439184658079999</v>
      </c>
      <c r="G18128" s="11">
        <v>34.195347851729998</v>
      </c>
      <c r="H18128" s="11">
        <v>34.838156261340004</v>
      </c>
      <c r="I18128" s="11">
        <v>52.760387716659999</v>
      </c>
      <c r="J18128" s="11">
        <v>202.2</v>
      </c>
    </row>
    <row r="18129" spans="1:13" x14ac:dyDescent="0.35">
      <c r="A18129" s="1" t="s">
        <v>16723</v>
      </c>
      <c r="B18129" s="8">
        <v>0.31238484766199998</v>
      </c>
      <c r="C18129" s="8">
        <v>0.24857547142549999</v>
      </c>
      <c r="D18129" s="8">
        <v>0.24476986077820001</v>
      </c>
      <c r="E18129" s="8">
        <v>0.39798643188619998</v>
      </c>
      <c r="F18129" s="8">
        <v>0.2219495828061</v>
      </c>
      <c r="G18129" s="8">
        <v>0.26291467903389998</v>
      </c>
      <c r="H18129" s="8">
        <v>0.3797895284467</v>
      </c>
      <c r="I18129" s="8">
        <v>0.37030375319629999</v>
      </c>
      <c r="J18129" s="8">
        <v>0.32600000000000001</v>
      </c>
    </row>
    <row r="18130" spans="1:13" x14ac:dyDescent="0.35">
      <c r="B18130" s="11">
        <v>27.69738719255</v>
      </c>
      <c r="C18130" s="11">
        <v>17.742605805810001</v>
      </c>
      <c r="D18130" s="11">
        <v>12.125030683429999</v>
      </c>
      <c r="E18130" s="11">
        <v>15.57235650912</v>
      </c>
      <c r="F18130" s="11">
        <v>5.5452947901650003</v>
      </c>
      <c r="G18130" s="11">
        <v>12.19731101565</v>
      </c>
      <c r="H18130" s="11">
        <v>21.33334979867</v>
      </c>
      <c r="I18130" s="11">
        <v>31.02665720297</v>
      </c>
      <c r="J18130" s="11">
        <v>97.8</v>
      </c>
    </row>
    <row r="18131" spans="1:13" x14ac:dyDescent="0.35">
      <c r="A18131" s="1" t="s">
        <v>16724</v>
      </c>
      <c r="B18131" s="8">
        <v>1</v>
      </c>
      <c r="C18131" s="8">
        <v>1</v>
      </c>
      <c r="D18131" s="8">
        <v>1</v>
      </c>
      <c r="E18131" s="8">
        <v>1</v>
      </c>
      <c r="F18131" s="8">
        <v>1</v>
      </c>
      <c r="G18131" s="8">
        <v>1</v>
      </c>
      <c r="H18131" s="8">
        <v>1</v>
      </c>
      <c r="I18131" s="8">
        <v>1</v>
      </c>
      <c r="J18131" s="8">
        <v>1</v>
      </c>
    </row>
    <row r="18132" spans="1:13" x14ac:dyDescent="0.35">
      <c r="B18132" s="11">
        <v>88.664310704719995</v>
      </c>
      <c r="C18132" s="11">
        <v>71.377138315630006</v>
      </c>
      <c r="D18132" s="11">
        <v>49.536452914910001</v>
      </c>
      <c r="E18132" s="11">
        <v>39.127857789810001</v>
      </c>
      <c r="F18132" s="11">
        <v>24.984479448249999</v>
      </c>
      <c r="G18132" s="11">
        <v>46.39265886738</v>
      </c>
      <c r="H18132" s="11">
        <v>56.171506060010003</v>
      </c>
      <c r="I18132" s="11">
        <v>83.787044919630006</v>
      </c>
      <c r="J18132" s="11">
        <v>300</v>
      </c>
    </row>
    <row r="18133" spans="1:13" x14ac:dyDescent="0.35">
      <c r="A18133" s="1" t="s">
        <v>16725</v>
      </c>
    </row>
    <row r="18134" spans="1:13" x14ac:dyDescent="0.35">
      <c r="A18134" s="1" t="s">
        <v>16726</v>
      </c>
    </row>
    <row r="18138" spans="1:13" x14ac:dyDescent="0.35">
      <c r="A18138" s="4" t="s">
        <v>16727</v>
      </c>
    </row>
    <row r="18139" spans="1:13" x14ac:dyDescent="0.35">
      <c r="A18139" s="1" t="s">
        <v>16728</v>
      </c>
    </row>
    <row r="18140" spans="1:13" ht="77.5" x14ac:dyDescent="0.35">
      <c r="A18140" s="5" t="s">
        <v>16729</v>
      </c>
      <c r="B18140" s="5" t="s">
        <v>16730</v>
      </c>
      <c r="C18140" s="5" t="s">
        <v>16731</v>
      </c>
      <c r="D18140" s="5" t="s">
        <v>16732</v>
      </c>
      <c r="E18140" s="5" t="s">
        <v>16733</v>
      </c>
      <c r="F18140" s="5" t="s">
        <v>16734</v>
      </c>
      <c r="G18140" s="5" t="s">
        <v>16735</v>
      </c>
      <c r="H18140" s="5" t="s">
        <v>16736</v>
      </c>
      <c r="I18140" s="5" t="s">
        <v>16737</v>
      </c>
      <c r="J18140" s="5" t="s">
        <v>16738</v>
      </c>
      <c r="K18140" s="5" t="s">
        <v>16739</v>
      </c>
      <c r="L18140" s="5" t="s">
        <v>16740</v>
      </c>
      <c r="M18140" s="5" t="s">
        <v>16741</v>
      </c>
    </row>
    <row r="18141" spans="1:13" x14ac:dyDescent="0.35">
      <c r="A18141" s="1" t="s">
        <v>16742</v>
      </c>
      <c r="B18141" s="8">
        <v>0.67779812296219999</v>
      </c>
      <c r="C18141" s="8">
        <v>0.65485575943929997</v>
      </c>
      <c r="D18141" s="8">
        <v>0.74362155834919996</v>
      </c>
      <c r="E18141" s="8">
        <v>0.6047896571868</v>
      </c>
      <c r="F18141" s="8">
        <v>0.56658650060719995</v>
      </c>
      <c r="G18141" s="8">
        <v>0.78747197034630001</v>
      </c>
      <c r="H18141" s="8">
        <v>0.74014950429229998</v>
      </c>
      <c r="I18141" s="8">
        <v>0.58305864618259995</v>
      </c>
      <c r="J18141" s="8">
        <v>0.84364564612740001</v>
      </c>
      <c r="K18141" s="8">
        <v>0.63174104503880002</v>
      </c>
      <c r="L18141" s="8">
        <v>0.66083231649090002</v>
      </c>
      <c r="M18141" s="8">
        <v>0.67400000000000004</v>
      </c>
    </row>
    <row r="18142" spans="1:13" x14ac:dyDescent="0.35">
      <c r="B18142" s="11">
        <v>74.065854130209999</v>
      </c>
      <c r="C18142" s="11">
        <v>46.63465754189</v>
      </c>
      <c r="D18142" s="11">
        <v>16.84018928751</v>
      </c>
      <c r="E18142" s="11">
        <v>11.142631965730001</v>
      </c>
      <c r="F18142" s="11">
        <v>10.020262407360001</v>
      </c>
      <c r="G18142" s="11">
        <v>10.5734428368</v>
      </c>
      <c r="H18142" s="11">
        <v>8.3441269202520001</v>
      </c>
      <c r="I18142" s="11">
        <v>6.5102212239300004</v>
      </c>
      <c r="J18142" s="11">
        <v>8.2717749870459993</v>
      </c>
      <c r="K18142" s="11">
        <v>3.739784749674</v>
      </c>
      <c r="L18142" s="11">
        <v>6.0570539495890001</v>
      </c>
      <c r="M18142" s="11">
        <v>202.2</v>
      </c>
    </row>
    <row r="18143" spans="1:13" x14ac:dyDescent="0.35">
      <c r="A18143" s="1" t="s">
        <v>16743</v>
      </c>
      <c r="B18143" s="8">
        <v>0.32220187703780001</v>
      </c>
      <c r="C18143" s="8">
        <v>0.34514424056069998</v>
      </c>
      <c r="D18143" s="8">
        <v>0.25637844165079998</v>
      </c>
      <c r="E18143" s="8">
        <v>0.3952103428132</v>
      </c>
      <c r="F18143" s="8">
        <v>0.43341349939279999</v>
      </c>
      <c r="G18143" s="8">
        <v>0.21252802965369999</v>
      </c>
      <c r="H18143" s="8">
        <v>0.25985049570770002</v>
      </c>
      <c r="I18143" s="8">
        <v>0.4169413538174</v>
      </c>
      <c r="J18143" s="8">
        <v>0.15635435387259999</v>
      </c>
      <c r="K18143" s="8">
        <v>0.36825895496119998</v>
      </c>
      <c r="L18143" s="8">
        <v>0.33916768350909998</v>
      </c>
      <c r="M18143" s="8">
        <v>0.32600000000000001</v>
      </c>
    </row>
    <row r="18144" spans="1:13" x14ac:dyDescent="0.35">
      <c r="B18144" s="11">
        <v>35.208355433130002</v>
      </c>
      <c r="C18144" s="11">
        <v>24.578975185139999</v>
      </c>
      <c r="D18144" s="11">
        <v>5.8059928980839999</v>
      </c>
      <c r="E18144" s="11">
        <v>7.2813470711489998</v>
      </c>
      <c r="F18144" s="11">
        <v>7.6650555390140003</v>
      </c>
      <c r="G18144" s="11">
        <v>2.8536291542829999</v>
      </c>
      <c r="H18144" s="11">
        <v>2.9294426381440002</v>
      </c>
      <c r="I18144" s="11">
        <v>4.655415829142</v>
      </c>
      <c r="J18144" s="11">
        <v>1.5330228270790001</v>
      </c>
      <c r="K18144" s="11">
        <v>2.1800217581400001</v>
      </c>
      <c r="L18144" s="11">
        <v>3.1087416666909999</v>
      </c>
      <c r="M18144" s="11">
        <v>97.8</v>
      </c>
    </row>
    <row r="18145" spans="1:13" x14ac:dyDescent="0.35">
      <c r="A18145" s="1" t="s">
        <v>16744</v>
      </c>
      <c r="B18145" s="8">
        <v>1</v>
      </c>
      <c r="C18145" s="8">
        <v>1</v>
      </c>
      <c r="D18145" s="8">
        <v>1</v>
      </c>
      <c r="E18145" s="8">
        <v>1</v>
      </c>
      <c r="F18145" s="8">
        <v>1</v>
      </c>
      <c r="G18145" s="8">
        <v>1</v>
      </c>
      <c r="H18145" s="8">
        <v>1</v>
      </c>
      <c r="I18145" s="8">
        <v>1</v>
      </c>
      <c r="J18145" s="8">
        <v>1</v>
      </c>
      <c r="K18145" s="8">
        <v>1</v>
      </c>
      <c r="L18145" s="8">
        <v>1</v>
      </c>
      <c r="M18145" s="8">
        <v>1</v>
      </c>
    </row>
    <row r="18146" spans="1:13" x14ac:dyDescent="0.35">
      <c r="B18146" s="11">
        <v>109.2742095633</v>
      </c>
      <c r="C18146" s="11">
        <v>71.213632727030003</v>
      </c>
      <c r="D18146" s="11">
        <v>22.646182185600001</v>
      </c>
      <c r="E18146" s="11">
        <v>18.423979036879999</v>
      </c>
      <c r="F18146" s="11">
        <v>17.68531794638</v>
      </c>
      <c r="G18146" s="11">
        <v>13.42707199108</v>
      </c>
      <c r="H18146" s="11">
        <v>11.2735695584</v>
      </c>
      <c r="I18146" s="11">
        <v>11.16563705307</v>
      </c>
      <c r="J18146" s="11">
        <v>9.8047978141249992</v>
      </c>
      <c r="K18146" s="11">
        <v>5.9198065078140001</v>
      </c>
      <c r="L18146" s="11">
        <v>9.1657956162800005</v>
      </c>
      <c r="M18146" s="11">
        <v>300</v>
      </c>
    </row>
    <row r="18147" spans="1:13" x14ac:dyDescent="0.35">
      <c r="A18147" s="1" t="s">
        <v>16745</v>
      </c>
    </row>
    <row r="18148" spans="1:13" x14ac:dyDescent="0.35">
      <c r="A18148" s="1" t="s">
        <v>16746</v>
      </c>
    </row>
    <row r="18152" spans="1:13" x14ac:dyDescent="0.35">
      <c r="A18152" s="4" t="s">
        <v>16747</v>
      </c>
    </row>
    <row r="18153" spans="1:13" x14ac:dyDescent="0.35">
      <c r="A18153" s="1" t="s">
        <v>16748</v>
      </c>
    </row>
    <row r="18154" spans="1:13" ht="62" x14ac:dyDescent="0.35">
      <c r="A18154" s="5" t="s">
        <v>16749</v>
      </c>
      <c r="B18154" s="5" t="s">
        <v>16750</v>
      </c>
      <c r="C18154" s="5" t="s">
        <v>16751</v>
      </c>
      <c r="D18154" s="5" t="s">
        <v>16752</v>
      </c>
      <c r="E18154" s="5" t="s">
        <v>16753</v>
      </c>
      <c r="F18154" s="5" t="s">
        <v>16754</v>
      </c>
      <c r="G18154" s="5" t="s">
        <v>16755</v>
      </c>
      <c r="H18154" s="5" t="s">
        <v>16756</v>
      </c>
      <c r="I18154" s="5" t="s">
        <v>16757</v>
      </c>
    </row>
    <row r="18155" spans="1:13" x14ac:dyDescent="0.35">
      <c r="A18155" s="1" t="s">
        <v>16758</v>
      </c>
      <c r="B18155" s="8">
        <v>0.69613565047199999</v>
      </c>
      <c r="C18155" s="8">
        <v>0.65611981365700001</v>
      </c>
      <c r="D18155" s="8">
        <v>0.68240145471949998</v>
      </c>
      <c r="E18155" s="8">
        <v>0.78552025128189995</v>
      </c>
      <c r="F18155" s="8">
        <v>0.61686638589739995</v>
      </c>
      <c r="G18155" s="8">
        <v>0.66312741346640003</v>
      </c>
      <c r="H18155" s="8">
        <v>0.64573999146539995</v>
      </c>
      <c r="I18155" s="8">
        <v>0.67400000000000004</v>
      </c>
    </row>
    <row r="18156" spans="1:13" x14ac:dyDescent="0.35">
      <c r="B18156" s="11">
        <v>96.422703722730006</v>
      </c>
      <c r="C18156" s="11">
        <v>94.666860901269999</v>
      </c>
      <c r="D18156" s="11">
        <v>81.931374847889998</v>
      </c>
      <c r="E18156" s="11">
        <v>14.491328874840001</v>
      </c>
      <c r="F18156" s="11">
        <v>13.48217455939</v>
      </c>
      <c r="G18156" s="11">
        <v>81.184686341879996</v>
      </c>
      <c r="H18156" s="11">
        <v>11.110435375990001</v>
      </c>
      <c r="I18156" s="11">
        <v>202.2</v>
      </c>
    </row>
    <row r="18157" spans="1:13" x14ac:dyDescent="0.35">
      <c r="A18157" s="1" t="s">
        <v>16759</v>
      </c>
      <c r="B18157" s="8">
        <v>0.30386434952800001</v>
      </c>
      <c r="C18157" s="8">
        <v>0.34388018634299999</v>
      </c>
      <c r="D18157" s="8">
        <v>0.31759854528050002</v>
      </c>
      <c r="E18157" s="8">
        <v>0.21447974871809999</v>
      </c>
      <c r="F18157" s="8">
        <v>0.3831336141026</v>
      </c>
      <c r="G18157" s="8">
        <v>0.33687258653360003</v>
      </c>
      <c r="H18157" s="8">
        <v>0.35426000853459999</v>
      </c>
      <c r="I18157" s="8">
        <v>0.32600000000000001</v>
      </c>
    </row>
    <row r="18158" spans="1:13" x14ac:dyDescent="0.35">
      <c r="B18158" s="11">
        <v>42.088667814339999</v>
      </c>
      <c r="C18158" s="11">
        <v>49.616026051390001</v>
      </c>
      <c r="D18158" s="11">
        <v>38.13193140864</v>
      </c>
      <c r="E18158" s="11">
        <v>3.9567364057050001</v>
      </c>
      <c r="F18158" s="11">
        <v>8.3737327612510004</v>
      </c>
      <c r="G18158" s="11">
        <v>41.242293290139997</v>
      </c>
      <c r="H18158" s="11">
        <v>6.0953061342700003</v>
      </c>
      <c r="I18158" s="11">
        <v>97.8</v>
      </c>
    </row>
    <row r="18159" spans="1:13" x14ac:dyDescent="0.35">
      <c r="A18159" s="1" t="s">
        <v>16760</v>
      </c>
      <c r="B18159" s="8">
        <v>1</v>
      </c>
      <c r="C18159" s="8">
        <v>1</v>
      </c>
      <c r="D18159" s="8">
        <v>1</v>
      </c>
      <c r="E18159" s="8">
        <v>1</v>
      </c>
      <c r="F18159" s="8">
        <v>1</v>
      </c>
      <c r="G18159" s="8">
        <v>1</v>
      </c>
      <c r="H18159" s="8">
        <v>1</v>
      </c>
      <c r="I18159" s="8">
        <v>1</v>
      </c>
    </row>
    <row r="18160" spans="1:13" x14ac:dyDescent="0.35">
      <c r="B18160" s="11">
        <v>138.51137153709999</v>
      </c>
      <c r="C18160" s="11">
        <v>144.28288695270001</v>
      </c>
      <c r="D18160" s="11">
        <v>120.0633062565</v>
      </c>
      <c r="E18160" s="11">
        <v>18.44806528054</v>
      </c>
      <c r="F18160" s="11">
        <v>21.85590732064</v>
      </c>
      <c r="G18160" s="11">
        <v>122.426979632</v>
      </c>
      <c r="H18160" s="11">
        <v>17.205741510260001</v>
      </c>
      <c r="I18160" s="11">
        <v>300</v>
      </c>
    </row>
    <row r="18161" spans="1:12" x14ac:dyDescent="0.35">
      <c r="A18161" s="1" t="s">
        <v>16761</v>
      </c>
    </row>
    <row r="18162" spans="1:12" x14ac:dyDescent="0.35">
      <c r="A18162" s="1" t="s">
        <v>16762</v>
      </c>
    </row>
    <row r="18166" spans="1:12" x14ac:dyDescent="0.35">
      <c r="A18166" s="4" t="s">
        <v>16763</v>
      </c>
    </row>
    <row r="18167" spans="1:12" x14ac:dyDescent="0.35">
      <c r="A18167" s="1" t="s">
        <v>16764</v>
      </c>
    </row>
    <row r="18168" spans="1:12" ht="62" x14ac:dyDescent="0.35">
      <c r="A18168" s="5" t="s">
        <v>16765</v>
      </c>
      <c r="B18168" s="5" t="s">
        <v>16766</v>
      </c>
      <c r="C18168" s="5" t="s">
        <v>16767</v>
      </c>
      <c r="D18168" s="5" t="s">
        <v>16768</v>
      </c>
      <c r="E18168" s="5" t="s">
        <v>16769</v>
      </c>
      <c r="F18168" s="5" t="s">
        <v>16770</v>
      </c>
      <c r="G18168" s="5" t="s">
        <v>16771</v>
      </c>
      <c r="H18168" s="5" t="s">
        <v>16772</v>
      </c>
      <c r="I18168" s="5" t="s">
        <v>16773</v>
      </c>
      <c r="J18168" s="5" t="s">
        <v>16774</v>
      </c>
      <c r="K18168" s="5" t="s">
        <v>16775</v>
      </c>
      <c r="L18168" s="5" t="s">
        <v>16776</v>
      </c>
    </row>
    <row r="18169" spans="1:12" x14ac:dyDescent="0.35">
      <c r="A18169" s="1" t="s">
        <v>16777</v>
      </c>
      <c r="B18169" s="8">
        <v>0.66445609080620005</v>
      </c>
      <c r="C18169" s="8">
        <v>0.66422624203739999</v>
      </c>
      <c r="D18169" s="8">
        <v>0.70766188379450001</v>
      </c>
      <c r="E18169" s="8">
        <v>0.68121805533390001</v>
      </c>
      <c r="F18169" s="8">
        <v>0.54893024621499997</v>
      </c>
      <c r="G18169" s="8">
        <v>0.67617957753040003</v>
      </c>
      <c r="H18169" s="8">
        <v>0.58999851938930004</v>
      </c>
      <c r="I18169" s="8">
        <v>0.43129572587690002</v>
      </c>
      <c r="J18169" s="8">
        <v>0.88304341226320004</v>
      </c>
      <c r="K18169" s="8">
        <v>0.87197703953210004</v>
      </c>
      <c r="L18169" s="8">
        <v>0.67400000000000004</v>
      </c>
    </row>
    <row r="18170" spans="1:12" x14ac:dyDescent="0.35">
      <c r="B18170" s="11">
        <v>99.212848922329997</v>
      </c>
      <c r="C18170" s="11">
        <v>84.826496280230003</v>
      </c>
      <c r="D18170" s="11">
        <v>8.0793079792910003</v>
      </c>
      <c r="E18170" s="11">
        <v>88.82743313764</v>
      </c>
      <c r="F18170" s="11">
        <v>10.38541578469</v>
      </c>
      <c r="G18170" s="11">
        <v>74.37583653515</v>
      </c>
      <c r="H18170" s="11">
        <v>10.450659745079999</v>
      </c>
      <c r="I18170" s="11">
        <v>1.9116634085990001</v>
      </c>
      <c r="J18170" s="11">
        <v>6.1676445706919996</v>
      </c>
      <c r="K18170" s="11">
        <v>10.08134681814</v>
      </c>
      <c r="L18170" s="11">
        <v>202.2</v>
      </c>
    </row>
    <row r="18171" spans="1:12" x14ac:dyDescent="0.35">
      <c r="A18171" s="1" t="s">
        <v>16778</v>
      </c>
      <c r="B18171" s="8">
        <v>0.33554390919380001</v>
      </c>
      <c r="C18171" s="8">
        <v>0.33577375796260001</v>
      </c>
      <c r="D18171" s="8">
        <v>0.29233811620549999</v>
      </c>
      <c r="E18171" s="8">
        <v>0.31878194466609999</v>
      </c>
      <c r="F18171" s="8">
        <v>0.45106975378500003</v>
      </c>
      <c r="G18171" s="8">
        <v>0.32382042246960002</v>
      </c>
      <c r="H18171" s="8">
        <v>0.41000148061070002</v>
      </c>
      <c r="I18171" s="8">
        <v>0.56870427412309998</v>
      </c>
      <c r="J18171" s="8">
        <v>0.1169565877368</v>
      </c>
      <c r="K18171" s="8">
        <v>0.12802296046789999</v>
      </c>
      <c r="L18171" s="8">
        <v>0.32600000000000001</v>
      </c>
    </row>
    <row r="18172" spans="1:12" x14ac:dyDescent="0.35">
      <c r="B18172" s="11">
        <v>50.10153060567</v>
      </c>
      <c r="C18172" s="11">
        <v>42.880737959789997</v>
      </c>
      <c r="D18172" s="11">
        <v>3.3375962857369998</v>
      </c>
      <c r="E18172" s="11">
        <v>41.567573926740003</v>
      </c>
      <c r="F18172" s="11">
        <v>8.5339566789340005</v>
      </c>
      <c r="G18172" s="11">
        <v>35.618370635070001</v>
      </c>
      <c r="H18172" s="11">
        <v>7.2623673247170002</v>
      </c>
      <c r="I18172" s="11">
        <v>2.520709309011</v>
      </c>
      <c r="J18172" s="11">
        <v>0.81688697672580002</v>
      </c>
      <c r="K18172" s="11">
        <v>1.4801351488050001</v>
      </c>
      <c r="L18172" s="11">
        <v>97.8</v>
      </c>
    </row>
    <row r="18173" spans="1:12" x14ac:dyDescent="0.35">
      <c r="A18173" s="1" t="s">
        <v>16779</v>
      </c>
      <c r="B18173" s="8">
        <v>1</v>
      </c>
      <c r="C18173" s="8">
        <v>1</v>
      </c>
      <c r="D18173" s="8">
        <v>1</v>
      </c>
      <c r="E18173" s="8">
        <v>1</v>
      </c>
      <c r="F18173" s="8">
        <v>1</v>
      </c>
      <c r="G18173" s="8">
        <v>1</v>
      </c>
      <c r="H18173" s="8">
        <v>1</v>
      </c>
      <c r="I18173" s="8">
        <v>1</v>
      </c>
      <c r="J18173" s="8">
        <v>1</v>
      </c>
      <c r="K18173" s="8">
        <v>1</v>
      </c>
      <c r="L18173" s="8">
        <v>1</v>
      </c>
    </row>
    <row r="18174" spans="1:12" x14ac:dyDescent="0.35">
      <c r="B18174" s="11">
        <v>149.31437952799999</v>
      </c>
      <c r="C18174" s="11">
        <v>127.70723424000001</v>
      </c>
      <c r="D18174" s="11">
        <v>11.41690426503</v>
      </c>
      <c r="E18174" s="11">
        <v>130.3950070644</v>
      </c>
      <c r="F18174" s="11">
        <v>18.91937246362</v>
      </c>
      <c r="G18174" s="11">
        <v>109.9942071702</v>
      </c>
      <c r="H18174" s="11">
        <v>17.713027069799999</v>
      </c>
      <c r="I18174" s="11">
        <v>4.4323727176099998</v>
      </c>
      <c r="J18174" s="11">
        <v>6.9845315474180003</v>
      </c>
      <c r="K18174" s="11">
        <v>11.561481966940001</v>
      </c>
      <c r="L18174" s="11">
        <v>300</v>
      </c>
    </row>
    <row r="18175" spans="1:12" x14ac:dyDescent="0.35">
      <c r="A18175" s="1" t="s">
        <v>16780</v>
      </c>
    </row>
    <row r="18176" spans="1:12" x14ac:dyDescent="0.35">
      <c r="A18176" s="1" t="s">
        <v>16781</v>
      </c>
    </row>
    <row r="18180" spans="1:12" x14ac:dyDescent="0.35">
      <c r="A18180" s="4" t="s">
        <v>16782</v>
      </c>
    </row>
    <row r="18181" spans="1:12" x14ac:dyDescent="0.35">
      <c r="A18181" s="1" t="s">
        <v>16783</v>
      </c>
    </row>
    <row r="18182" spans="1:12" ht="62" x14ac:dyDescent="0.35">
      <c r="A18182" s="5" t="s">
        <v>16784</v>
      </c>
      <c r="B18182" s="5" t="s">
        <v>16785</v>
      </c>
      <c r="C18182" s="5" t="s">
        <v>16786</v>
      </c>
      <c r="D18182" s="5" t="s">
        <v>16787</v>
      </c>
      <c r="E18182" s="5" t="s">
        <v>16788</v>
      </c>
      <c r="F18182" s="5" t="s">
        <v>16789</v>
      </c>
      <c r="G18182" s="5" t="s">
        <v>16790</v>
      </c>
      <c r="H18182" s="5" t="s">
        <v>16791</v>
      </c>
      <c r="I18182" s="5" t="s">
        <v>16792</v>
      </c>
      <c r="J18182" s="5" t="s">
        <v>16793</v>
      </c>
      <c r="K18182" s="5" t="s">
        <v>16794</v>
      </c>
      <c r="L18182" s="5" t="s">
        <v>16795</v>
      </c>
    </row>
    <row r="18183" spans="1:12" x14ac:dyDescent="0.35">
      <c r="A18183" s="1" t="s">
        <v>16796</v>
      </c>
      <c r="B18183" s="8">
        <v>0.64023032915790001</v>
      </c>
      <c r="C18183" s="8">
        <v>0.66876645998850004</v>
      </c>
      <c r="D18183" s="8">
        <v>0.8599401360908</v>
      </c>
      <c r="E18183" s="8">
        <v>0.64340506600739999</v>
      </c>
      <c r="F18183" s="8">
        <v>0.6304361409757</v>
      </c>
      <c r="G18183" s="8">
        <v>0.67182403348899999</v>
      </c>
      <c r="H18183" s="8">
        <v>0.6587275000128</v>
      </c>
      <c r="I18183" s="8">
        <v>0.6876014506507</v>
      </c>
      <c r="J18183" s="8">
        <v>1</v>
      </c>
      <c r="K18183" s="8">
        <v>0.74561688525869996</v>
      </c>
      <c r="L18183" s="8">
        <v>0.67400000000000004</v>
      </c>
    </row>
    <row r="18184" spans="1:12" x14ac:dyDescent="0.35">
      <c r="B18184" s="11">
        <v>82.524948187449993</v>
      </c>
      <c r="C18184" s="11">
        <v>82.660425458999995</v>
      </c>
      <c r="D18184" s="11">
        <v>12.019822306029999</v>
      </c>
      <c r="E18184" s="11">
        <v>62.632241842349998</v>
      </c>
      <c r="F18184" s="11">
        <v>19.892706345099999</v>
      </c>
      <c r="G18184" s="11">
        <v>63.651853340919999</v>
      </c>
      <c r="H18184" s="11">
        <v>19.008572118090001</v>
      </c>
      <c r="I18184" s="11">
        <v>4.3089485032769996</v>
      </c>
      <c r="J18184" s="11">
        <v>7.7108738027500001</v>
      </c>
      <c r="K18184" s="11">
        <v>24.994804047510002</v>
      </c>
      <c r="L18184" s="11">
        <v>202.2</v>
      </c>
    </row>
    <row r="18185" spans="1:12" x14ac:dyDescent="0.35">
      <c r="A18185" s="1" t="s">
        <v>16797</v>
      </c>
      <c r="B18185" s="8">
        <v>0.35976967084209999</v>
      </c>
      <c r="C18185" s="8">
        <v>0.33123354001150002</v>
      </c>
      <c r="D18185" s="8">
        <v>0.1400598639092</v>
      </c>
      <c r="E18185" s="8">
        <v>0.35659493399260001</v>
      </c>
      <c r="F18185" s="8">
        <v>0.3695638590243</v>
      </c>
      <c r="G18185" s="8">
        <v>0.32817596651100001</v>
      </c>
      <c r="H18185" s="8">
        <v>0.3412724999872</v>
      </c>
      <c r="I18185" s="8">
        <v>0.3123985493493</v>
      </c>
      <c r="J18185" s="8">
        <v>0</v>
      </c>
      <c r="K18185" s="8">
        <v>0.25438311474129999</v>
      </c>
      <c r="L18185" s="8">
        <v>0.32600000000000001</v>
      </c>
    </row>
    <row r="18186" spans="1:12" x14ac:dyDescent="0.35">
      <c r="B18186" s="11">
        <v>46.373894040160003</v>
      </c>
      <c r="C18186" s="11">
        <v>40.94090685127</v>
      </c>
      <c r="D18186" s="11">
        <v>1.9576882224009999</v>
      </c>
      <c r="E18186" s="11">
        <v>34.712720377190003</v>
      </c>
      <c r="F18186" s="11">
        <v>11.66117366297</v>
      </c>
      <c r="G18186" s="11">
        <v>31.092975912</v>
      </c>
      <c r="H18186" s="11">
        <v>9.8479309392740007</v>
      </c>
      <c r="I18186" s="11">
        <v>1.9576882224009999</v>
      </c>
      <c r="J18186" s="11">
        <v>0</v>
      </c>
      <c r="K18186" s="11">
        <v>8.5275108861680007</v>
      </c>
      <c r="L18186" s="11">
        <v>97.8</v>
      </c>
    </row>
    <row r="18187" spans="1:12" x14ac:dyDescent="0.35">
      <c r="A18187" s="1" t="s">
        <v>16798</v>
      </c>
      <c r="B18187" s="8">
        <v>1</v>
      </c>
      <c r="C18187" s="8">
        <v>1</v>
      </c>
      <c r="D18187" s="8">
        <v>1</v>
      </c>
      <c r="E18187" s="8">
        <v>1</v>
      </c>
      <c r="F18187" s="8">
        <v>1</v>
      </c>
      <c r="G18187" s="8">
        <v>1</v>
      </c>
      <c r="H18187" s="8">
        <v>1</v>
      </c>
      <c r="I18187" s="8">
        <v>1</v>
      </c>
      <c r="J18187" s="8">
        <v>1</v>
      </c>
      <c r="K18187" s="8">
        <v>1</v>
      </c>
      <c r="L18187" s="8">
        <v>1</v>
      </c>
    </row>
    <row r="18188" spans="1:12" x14ac:dyDescent="0.35">
      <c r="B18188" s="11">
        <v>128.8988422276</v>
      </c>
      <c r="C18188" s="11">
        <v>123.60133231029999</v>
      </c>
      <c r="D18188" s="11">
        <v>13.977510528430001</v>
      </c>
      <c r="E18188" s="11">
        <v>97.344962219539994</v>
      </c>
      <c r="F18188" s="11">
        <v>31.553880008069999</v>
      </c>
      <c r="G18188" s="11">
        <v>94.744829252909994</v>
      </c>
      <c r="H18188" s="11">
        <v>28.856503057360001</v>
      </c>
      <c r="I18188" s="11">
        <v>6.2666367256779996</v>
      </c>
      <c r="J18188" s="11">
        <v>7.7108738027500001</v>
      </c>
      <c r="K18188" s="11">
        <v>33.522314933680001</v>
      </c>
      <c r="L18188" s="11">
        <v>300</v>
      </c>
    </row>
    <row r="18189" spans="1:12" x14ac:dyDescent="0.35">
      <c r="A18189" s="1" t="s">
        <v>16799</v>
      </c>
    </row>
    <row r="18190" spans="1:12" x14ac:dyDescent="0.35">
      <c r="A18190" s="1" t="s">
        <v>16800</v>
      </c>
    </row>
    <row r="18194" spans="1:13" x14ac:dyDescent="0.35">
      <c r="A18194" s="4" t="s">
        <v>16801</v>
      </c>
    </row>
    <row r="18195" spans="1:13" x14ac:dyDescent="0.35">
      <c r="A18195" s="1" t="s">
        <v>16802</v>
      </c>
    </row>
    <row r="18196" spans="1:13" ht="124" x14ac:dyDescent="0.35">
      <c r="A18196" s="5" t="s">
        <v>16803</v>
      </c>
      <c r="B18196" s="5" t="s">
        <v>16804</v>
      </c>
      <c r="C18196" s="5" t="s">
        <v>16805</v>
      </c>
      <c r="D18196" s="5" t="s">
        <v>16806</v>
      </c>
      <c r="E18196" s="5" t="s">
        <v>16807</v>
      </c>
      <c r="F18196" s="5" t="s">
        <v>16808</v>
      </c>
      <c r="G18196" s="5" t="s">
        <v>16809</v>
      </c>
      <c r="H18196" s="5" t="s">
        <v>16810</v>
      </c>
      <c r="I18196" s="5" t="s">
        <v>16811</v>
      </c>
      <c r="J18196" s="5" t="s">
        <v>16812</v>
      </c>
      <c r="K18196" s="5" t="s">
        <v>16813</v>
      </c>
      <c r="L18196" s="5" t="s">
        <v>16814</v>
      </c>
      <c r="M18196" s="5" t="s">
        <v>16815</v>
      </c>
    </row>
    <row r="18197" spans="1:13" x14ac:dyDescent="0.35">
      <c r="A18197" s="1" t="s">
        <v>16816</v>
      </c>
      <c r="B18197" s="8">
        <v>0.69980237938970002</v>
      </c>
      <c r="C18197" s="8">
        <v>0.69080240435609996</v>
      </c>
      <c r="D18197" s="8">
        <v>0.66583650083440005</v>
      </c>
      <c r="E18197" s="8">
        <v>0.65480217642500005</v>
      </c>
      <c r="F18197" s="8">
        <v>0.78510654296560001</v>
      </c>
      <c r="G18197" s="8">
        <v>1</v>
      </c>
      <c r="H18197" s="8">
        <v>0.79922457391269996</v>
      </c>
      <c r="I18197" s="8">
        <v>0.73601725988809996</v>
      </c>
      <c r="J18197" s="8">
        <v>0.70713977238250003</v>
      </c>
      <c r="K18197" s="8">
        <v>0.57266954617450005</v>
      </c>
      <c r="L18197" s="8">
        <v>0.70987672940970004</v>
      </c>
      <c r="M18197" s="8">
        <v>0.67400000000000004</v>
      </c>
    </row>
    <row r="18198" spans="1:13" x14ac:dyDescent="0.35">
      <c r="B18198" s="11">
        <v>61.045346923650001</v>
      </c>
      <c r="C18198" s="11">
        <v>39.185270403280001</v>
      </c>
      <c r="D18198" s="11">
        <v>7.3440261940880003</v>
      </c>
      <c r="E18198" s="11">
        <v>11.732486897839999</v>
      </c>
      <c r="F18198" s="11">
        <v>43.516792558390001</v>
      </c>
      <c r="G18198" s="11">
        <v>3.1766377926680001</v>
      </c>
      <c r="H18198" s="11">
        <v>7.64816471378</v>
      </c>
      <c r="I18198" s="11">
        <v>15.42704037058</v>
      </c>
      <c r="J18198" s="11">
        <v>20.832693800920001</v>
      </c>
      <c r="K18198" s="11">
        <v>57.820685327269999</v>
      </c>
      <c r="L18198" s="11">
        <v>21.68054392586</v>
      </c>
      <c r="M18198" s="11">
        <v>202.2</v>
      </c>
    </row>
    <row r="18199" spans="1:13" x14ac:dyDescent="0.35">
      <c r="A18199" s="1" t="s">
        <v>16817</v>
      </c>
      <c r="B18199" s="8">
        <v>0.30019762061029998</v>
      </c>
      <c r="C18199" s="8">
        <v>0.30919759564389998</v>
      </c>
      <c r="D18199" s="8">
        <v>0.33416349916560001</v>
      </c>
      <c r="E18199" s="8">
        <v>0.34519782357500001</v>
      </c>
      <c r="F18199" s="8">
        <v>0.21489345703439999</v>
      </c>
      <c r="G18199" s="8">
        <v>0</v>
      </c>
      <c r="H18199" s="8">
        <v>0.20077542608730001</v>
      </c>
      <c r="I18199" s="8">
        <v>0.26398274011189998</v>
      </c>
      <c r="J18199" s="8">
        <v>0.2928602276176</v>
      </c>
      <c r="K18199" s="8">
        <v>0.4273304538255</v>
      </c>
      <c r="L18199" s="8">
        <v>0.29012327059030002</v>
      </c>
      <c r="M18199" s="8">
        <v>0.32600000000000001</v>
      </c>
    </row>
    <row r="18200" spans="1:13" x14ac:dyDescent="0.35">
      <c r="B18200" s="11">
        <v>26.186918529469999</v>
      </c>
      <c r="C18200" s="11">
        <v>17.539011614540001</v>
      </c>
      <c r="D18200" s="11">
        <v>3.685747909442</v>
      </c>
      <c r="E18200" s="11">
        <v>6.1851183274419999</v>
      </c>
      <c r="F18200" s="11">
        <v>11.91108910721</v>
      </c>
      <c r="G18200" s="11">
        <v>0</v>
      </c>
      <c r="H18200" s="11">
        <v>1.921316710368</v>
      </c>
      <c r="I18200" s="11">
        <v>5.5331207714620003</v>
      </c>
      <c r="J18200" s="11">
        <v>8.6278097862709995</v>
      </c>
      <c r="K18200" s="11">
        <v>43.146243529910002</v>
      </c>
      <c r="L18200" s="11">
        <v>8.8607360283189998</v>
      </c>
      <c r="M18200" s="11">
        <v>97.8</v>
      </c>
    </row>
    <row r="18201" spans="1:13" x14ac:dyDescent="0.35">
      <c r="A18201" s="1" t="s">
        <v>16818</v>
      </c>
      <c r="B18201" s="8">
        <v>1</v>
      </c>
      <c r="C18201" s="8">
        <v>1</v>
      </c>
      <c r="D18201" s="8">
        <v>1</v>
      </c>
      <c r="E18201" s="8">
        <v>1</v>
      </c>
      <c r="F18201" s="8">
        <v>1</v>
      </c>
      <c r="G18201" s="8">
        <v>1</v>
      </c>
      <c r="H18201" s="8">
        <v>1</v>
      </c>
      <c r="I18201" s="8">
        <v>1</v>
      </c>
      <c r="J18201" s="8">
        <v>1</v>
      </c>
      <c r="K18201" s="8">
        <v>1</v>
      </c>
      <c r="L18201" s="8">
        <v>1</v>
      </c>
      <c r="M18201" s="8">
        <v>1</v>
      </c>
    </row>
    <row r="18202" spans="1:13" x14ac:dyDescent="0.35">
      <c r="B18202" s="11">
        <v>87.232265453129997</v>
      </c>
      <c r="C18202" s="11">
        <v>56.724282017820002</v>
      </c>
      <c r="D18202" s="11">
        <v>11.02977410353</v>
      </c>
      <c r="E18202" s="11">
        <v>17.917605225279999</v>
      </c>
      <c r="F18202" s="11">
        <v>55.427881665610002</v>
      </c>
      <c r="G18202" s="11">
        <v>3.1766377926680001</v>
      </c>
      <c r="H18202" s="11">
        <v>9.569481424148</v>
      </c>
      <c r="I18202" s="11">
        <v>20.96016114204</v>
      </c>
      <c r="J18202" s="11">
        <v>29.460503587190001</v>
      </c>
      <c r="K18202" s="11">
        <v>100.9669288572</v>
      </c>
      <c r="L18202" s="11">
        <v>30.541279954179998</v>
      </c>
      <c r="M18202" s="11">
        <v>300</v>
      </c>
    </row>
    <row r="18203" spans="1:13" x14ac:dyDescent="0.35">
      <c r="A18203" s="1" t="s">
        <v>16819</v>
      </c>
    </row>
    <row r="18204" spans="1:13" x14ac:dyDescent="0.35">
      <c r="A18204" s="1" t="s">
        <v>16820</v>
      </c>
    </row>
    <row r="18208" spans="1:13" x14ac:dyDescent="0.35">
      <c r="A18208" s="4" t="s">
        <v>16821</v>
      </c>
    </row>
    <row r="18209" spans="1:13" x14ac:dyDescent="0.35">
      <c r="A18209" s="1" t="s">
        <v>16822</v>
      </c>
    </row>
    <row r="18210" spans="1:13" ht="46.5" x14ac:dyDescent="0.35">
      <c r="A18210" s="5" t="s">
        <v>16823</v>
      </c>
      <c r="B18210" s="5" t="s">
        <v>16824</v>
      </c>
      <c r="C18210" s="5" t="s">
        <v>16825</v>
      </c>
      <c r="D18210" s="5" t="s">
        <v>16826</v>
      </c>
      <c r="E18210" s="5" t="s">
        <v>16827</v>
      </c>
      <c r="F18210" s="5" t="s">
        <v>16828</v>
      </c>
      <c r="G18210" s="5" t="s">
        <v>16829</v>
      </c>
      <c r="H18210" s="5" t="s">
        <v>16830</v>
      </c>
      <c r="I18210" s="5" t="s">
        <v>16831</v>
      </c>
      <c r="J18210" s="5" t="s">
        <v>16832</v>
      </c>
    </row>
    <row r="18211" spans="1:13" x14ac:dyDescent="0.35">
      <c r="A18211" s="1" t="s">
        <v>16833</v>
      </c>
      <c r="B18211" s="8">
        <v>0.66406968200469996</v>
      </c>
      <c r="C18211" s="8">
        <v>0.70402981823169997</v>
      </c>
      <c r="D18211" s="8">
        <v>0.86225327634110005</v>
      </c>
      <c r="E18211" s="8">
        <v>0.58016224902439995</v>
      </c>
      <c r="F18211" s="8">
        <v>0.72808410477340002</v>
      </c>
      <c r="G18211" s="8">
        <v>0.82814624737020004</v>
      </c>
      <c r="H18211" s="8">
        <v>0.93657876154929998</v>
      </c>
      <c r="I18211" s="8">
        <v>0.73866419479699996</v>
      </c>
      <c r="J18211" s="8">
        <v>0.72821809229559997</v>
      </c>
    </row>
    <row r="18212" spans="1:13" x14ac:dyDescent="0.35">
      <c r="B18212" s="11">
        <v>46.982005000260003</v>
      </c>
      <c r="C18212" s="11">
        <v>29.98652403545</v>
      </c>
      <c r="D18212" s="11">
        <v>34.83187701624</v>
      </c>
      <c r="E18212" s="11">
        <v>17.762858115370001</v>
      </c>
      <c r="F18212" s="11">
        <v>29.219146884890002</v>
      </c>
      <c r="G18212" s="11">
        <v>22.931226743189999</v>
      </c>
      <c r="H18212" s="11">
        <v>11.90065027306</v>
      </c>
      <c r="I18212" s="11">
        <v>10.89836469492</v>
      </c>
      <c r="J18212" s="11">
        <v>122.6987707469</v>
      </c>
    </row>
    <row r="18213" spans="1:13" x14ac:dyDescent="0.35">
      <c r="A18213" s="1" t="s">
        <v>16834</v>
      </c>
      <c r="B18213" s="8">
        <v>0.33593031799529999</v>
      </c>
      <c r="C18213" s="8">
        <v>0.29597018176829998</v>
      </c>
      <c r="D18213" s="8">
        <v>0.13774672365890001</v>
      </c>
      <c r="E18213" s="8">
        <v>0.4198377509756</v>
      </c>
      <c r="F18213" s="8">
        <v>0.27191589522659998</v>
      </c>
      <c r="G18213" s="8">
        <v>0.17185375262979999</v>
      </c>
      <c r="H18213" s="8">
        <v>6.3421238450649994E-2</v>
      </c>
      <c r="I18213" s="8">
        <v>0.26133580520299998</v>
      </c>
      <c r="J18213" s="8">
        <v>0.27178190770440003</v>
      </c>
    </row>
    <row r="18214" spans="1:13" x14ac:dyDescent="0.35">
      <c r="B18214" s="11">
        <v>23.766602071259999</v>
      </c>
      <c r="C18214" s="11">
        <v>12.606166300829999</v>
      </c>
      <c r="D18214" s="11">
        <v>5.5644635625359999</v>
      </c>
      <c r="E18214" s="11">
        <v>12.854194519889999</v>
      </c>
      <c r="F18214" s="11">
        <v>10.91240755137</v>
      </c>
      <c r="G18214" s="11">
        <v>4.7586007673589998</v>
      </c>
      <c r="H18214" s="11">
        <v>0.80586279517689996</v>
      </c>
      <c r="I18214" s="11">
        <v>3.8557885071500002</v>
      </c>
      <c r="J18214" s="11">
        <v>45.793020441769997</v>
      </c>
    </row>
    <row r="18215" spans="1:13" x14ac:dyDescent="0.35">
      <c r="A18215" s="1" t="s">
        <v>16835</v>
      </c>
      <c r="B18215" s="8">
        <v>1</v>
      </c>
      <c r="C18215" s="8">
        <v>1</v>
      </c>
      <c r="D18215" s="8">
        <v>1</v>
      </c>
      <c r="E18215" s="8">
        <v>1</v>
      </c>
      <c r="F18215" s="8">
        <v>1</v>
      </c>
      <c r="G18215" s="8">
        <v>1</v>
      </c>
      <c r="H18215" s="8">
        <v>1</v>
      </c>
      <c r="I18215" s="8">
        <v>1</v>
      </c>
      <c r="J18215" s="8">
        <v>1</v>
      </c>
    </row>
    <row r="18216" spans="1:13" x14ac:dyDescent="0.35">
      <c r="B18216" s="11">
        <v>70.748607071519999</v>
      </c>
      <c r="C18216" s="11">
        <v>42.592690336270003</v>
      </c>
      <c r="D18216" s="11">
        <v>40.396340578779999</v>
      </c>
      <c r="E18216" s="11">
        <v>30.617052635259999</v>
      </c>
      <c r="F18216" s="11">
        <v>40.131554436259997</v>
      </c>
      <c r="G18216" s="11">
        <v>27.68982751055</v>
      </c>
      <c r="H18216" s="11">
        <v>12.70651306824</v>
      </c>
      <c r="I18216" s="11">
        <v>14.75415320207</v>
      </c>
      <c r="J18216" s="11">
        <v>168.49179118859999</v>
      </c>
    </row>
    <row r="18217" spans="1:13" x14ac:dyDescent="0.35">
      <c r="A18217" s="1" t="s">
        <v>16836</v>
      </c>
    </row>
    <row r="18218" spans="1:13" x14ac:dyDescent="0.35">
      <c r="A18218" s="1" t="s">
        <v>16837</v>
      </c>
    </row>
    <row r="18222" spans="1:13" x14ac:dyDescent="0.35">
      <c r="A18222" s="4" t="s">
        <v>16838</v>
      </c>
    </row>
    <row r="18223" spans="1:13" x14ac:dyDescent="0.35">
      <c r="A18223" s="1" t="s">
        <v>16839</v>
      </c>
    </row>
    <row r="18224" spans="1:13" ht="124" x14ac:dyDescent="0.35">
      <c r="A18224" s="5" t="s">
        <v>16840</v>
      </c>
      <c r="B18224" s="5" t="s">
        <v>16841</v>
      </c>
      <c r="C18224" s="5" t="s">
        <v>16842</v>
      </c>
      <c r="D18224" s="5" t="s">
        <v>16843</v>
      </c>
      <c r="E18224" s="5" t="s">
        <v>16844</v>
      </c>
      <c r="F18224" s="5" t="s">
        <v>16845</v>
      </c>
      <c r="G18224" s="5" t="s">
        <v>16846</v>
      </c>
      <c r="H18224" s="5" t="s">
        <v>16847</v>
      </c>
      <c r="I18224" s="5" t="s">
        <v>16848</v>
      </c>
      <c r="J18224" s="5" t="s">
        <v>16849</v>
      </c>
      <c r="K18224" s="5" t="s">
        <v>16850</v>
      </c>
      <c r="L18224" s="5" t="s">
        <v>16851</v>
      </c>
      <c r="M18224" s="5" t="s">
        <v>16852</v>
      </c>
    </row>
    <row r="18225" spans="1:13" x14ac:dyDescent="0.35">
      <c r="A18225" s="1" t="s">
        <v>16853</v>
      </c>
      <c r="B18225" s="8">
        <v>0.68908766254080001</v>
      </c>
      <c r="C18225" s="8">
        <v>0.76659768232960002</v>
      </c>
      <c r="D18225" s="8">
        <v>0.78110086980280002</v>
      </c>
      <c r="E18225" s="8">
        <v>0.75533651380120004</v>
      </c>
      <c r="F18225" s="8">
        <v>0.72612716949540002</v>
      </c>
      <c r="G18225" s="8">
        <v>0.58327550953450003</v>
      </c>
      <c r="H18225" s="8">
        <v>0.7093321358943</v>
      </c>
      <c r="I18225" s="8">
        <v>0.83195604648739996</v>
      </c>
      <c r="J18225" s="8">
        <v>0.7326390100315</v>
      </c>
      <c r="K18225" s="7">
        <v>0.55857726599720003</v>
      </c>
      <c r="L18225" s="8">
        <v>0.68808785473379996</v>
      </c>
      <c r="M18225" s="8">
        <v>0.67400000000000004</v>
      </c>
    </row>
    <row r="18226" spans="1:13" x14ac:dyDescent="0.35">
      <c r="B18226" s="11">
        <v>45.51091795208</v>
      </c>
      <c r="C18226" s="11">
        <v>49.322516877559998</v>
      </c>
      <c r="D18226" s="11">
        <v>8.6521700731810007</v>
      </c>
      <c r="E18226" s="11">
        <v>15.48339720463</v>
      </c>
      <c r="F18226" s="11">
        <v>55.254152952929999</v>
      </c>
      <c r="G18226" s="11">
        <v>4.481681948686</v>
      </c>
      <c r="H18226" s="11">
        <v>10.29508143886</v>
      </c>
      <c r="I18226" s="11">
        <v>36.16545653112</v>
      </c>
      <c r="J18226" s="11">
        <v>31.67288318684</v>
      </c>
      <c r="K18226" s="10">
        <v>57.917723789029999</v>
      </c>
      <c r="L18226" s="11">
        <v>17.71708455684</v>
      </c>
      <c r="M18226" s="11">
        <v>202.2</v>
      </c>
    </row>
    <row r="18227" spans="1:13" x14ac:dyDescent="0.35">
      <c r="A18227" s="1" t="s">
        <v>16854</v>
      </c>
      <c r="B18227" s="8">
        <v>0.31091233745919999</v>
      </c>
      <c r="C18227" s="8">
        <v>0.23340231767040001</v>
      </c>
      <c r="D18227" s="8">
        <v>0.2188991301972</v>
      </c>
      <c r="E18227" s="8">
        <v>0.24466348619879999</v>
      </c>
      <c r="F18227" s="8">
        <v>0.27387283050459998</v>
      </c>
      <c r="G18227" s="8">
        <v>0.41672449046549997</v>
      </c>
      <c r="H18227" s="8">
        <v>0.2906678641057</v>
      </c>
      <c r="I18227" s="8">
        <v>0.16804395351259999</v>
      </c>
      <c r="J18227" s="8">
        <v>0.2673609899685</v>
      </c>
      <c r="K18227" s="6">
        <v>0.44142273400280002</v>
      </c>
      <c r="L18227" s="8">
        <v>0.31191214526619998</v>
      </c>
      <c r="M18227" s="8">
        <v>0.32600000000000001</v>
      </c>
    </row>
    <row r="18228" spans="1:13" x14ac:dyDescent="0.35">
      <c r="B18228" s="11">
        <v>20.534260950509999</v>
      </c>
      <c r="C18228" s="11">
        <v>15.01699002999</v>
      </c>
      <c r="D18228" s="11">
        <v>2.4247220513480001</v>
      </c>
      <c r="E18228" s="11">
        <v>5.0152771235979996</v>
      </c>
      <c r="F18228" s="11">
        <v>20.840166711929999</v>
      </c>
      <c r="G18228" s="11">
        <v>3.2019630448480001</v>
      </c>
      <c r="H18228" s="11">
        <v>4.2186856920749998</v>
      </c>
      <c r="I18228" s="11">
        <v>7.3049367472459998</v>
      </c>
      <c r="J18228" s="11">
        <v>11.5583435881</v>
      </c>
      <c r="K18228" s="9">
        <v>45.770212177419999</v>
      </c>
      <c r="L18228" s="11">
        <v>8.0312038847480007</v>
      </c>
      <c r="M18228" s="11">
        <v>97.8</v>
      </c>
    </row>
    <row r="18229" spans="1:13" x14ac:dyDescent="0.35">
      <c r="A18229" s="1" t="s">
        <v>16855</v>
      </c>
      <c r="B18229" s="8">
        <v>1</v>
      </c>
      <c r="C18229" s="8">
        <v>1</v>
      </c>
      <c r="D18229" s="8">
        <v>1</v>
      </c>
      <c r="E18229" s="8">
        <v>1</v>
      </c>
      <c r="F18229" s="8">
        <v>1</v>
      </c>
      <c r="G18229" s="8">
        <v>1</v>
      </c>
      <c r="H18229" s="8">
        <v>1</v>
      </c>
      <c r="I18229" s="8">
        <v>1</v>
      </c>
      <c r="J18229" s="8">
        <v>1</v>
      </c>
      <c r="K18229" s="8">
        <v>1</v>
      </c>
      <c r="L18229" s="8">
        <v>1</v>
      </c>
      <c r="M18229" s="8">
        <v>1</v>
      </c>
    </row>
    <row r="18230" spans="1:13" x14ac:dyDescent="0.35">
      <c r="B18230" s="11">
        <v>66.045178902589996</v>
      </c>
      <c r="C18230" s="11">
        <v>64.339506907550003</v>
      </c>
      <c r="D18230" s="11">
        <v>11.07689212453</v>
      </c>
      <c r="E18230" s="11">
        <v>20.498674328220002</v>
      </c>
      <c r="F18230" s="11">
        <v>76.094319664859995</v>
      </c>
      <c r="G18230" s="11">
        <v>7.6836449935340001</v>
      </c>
      <c r="H18230" s="11">
        <v>14.513767130930001</v>
      </c>
      <c r="I18230" s="11">
        <v>43.470393278369997</v>
      </c>
      <c r="J18230" s="11">
        <v>43.231226774939998</v>
      </c>
      <c r="K18230" s="11">
        <v>103.68793596650001</v>
      </c>
      <c r="L18230" s="11">
        <v>25.748288441589999</v>
      </c>
      <c r="M18230" s="11">
        <v>300</v>
      </c>
    </row>
    <row r="18231" spans="1:13" x14ac:dyDescent="0.35">
      <c r="A18231" s="1" t="s">
        <v>16856</v>
      </c>
    </row>
    <row r="18232" spans="1:13" x14ac:dyDescent="0.35">
      <c r="A18232" s="1" t="s">
        <v>16857</v>
      </c>
    </row>
    <row r="18236" spans="1:13" x14ac:dyDescent="0.35">
      <c r="A18236" s="4" t="s">
        <v>16858</v>
      </c>
    </row>
    <row r="18237" spans="1:13" x14ac:dyDescent="0.35">
      <c r="A18237" s="1" t="s">
        <v>16859</v>
      </c>
    </row>
    <row r="18238" spans="1:13" ht="46.5" x14ac:dyDescent="0.35">
      <c r="A18238" s="5" t="s">
        <v>16860</v>
      </c>
      <c r="B18238" s="5" t="s">
        <v>16861</v>
      </c>
      <c r="C18238" s="5" t="s">
        <v>16862</v>
      </c>
      <c r="D18238" s="5" t="s">
        <v>16863</v>
      </c>
      <c r="E18238" s="5" t="s">
        <v>16864</v>
      </c>
      <c r="F18238" s="5" t="s">
        <v>16865</v>
      </c>
      <c r="G18238" s="5" t="s">
        <v>16866</v>
      </c>
      <c r="H18238" s="5" t="s">
        <v>16867</v>
      </c>
      <c r="I18238" s="5" t="s">
        <v>16868</v>
      </c>
      <c r="J18238" s="5" t="s">
        <v>16869</v>
      </c>
    </row>
    <row r="18239" spans="1:13" x14ac:dyDescent="0.35">
      <c r="A18239" s="1" t="s">
        <v>16870</v>
      </c>
      <c r="B18239" s="8">
        <v>0.79735507606260003</v>
      </c>
      <c r="C18239" s="8">
        <v>0.67335622683959995</v>
      </c>
      <c r="D18239" s="8">
        <v>0.74541963405489997</v>
      </c>
      <c r="E18239" s="8">
        <v>0.89233944314510005</v>
      </c>
      <c r="F18239" s="8">
        <v>0.69971920023150003</v>
      </c>
      <c r="G18239" s="8">
        <v>0.80377762977550005</v>
      </c>
      <c r="H18239" s="8">
        <v>0.62329758423939996</v>
      </c>
      <c r="I18239" s="8">
        <v>0.73011834772259998</v>
      </c>
      <c r="J18239" s="8">
        <v>0.74204027915579995</v>
      </c>
    </row>
    <row r="18240" spans="1:13" x14ac:dyDescent="0.35">
      <c r="B18240" s="11">
        <v>54.774281000899997</v>
      </c>
      <c r="C18240" s="11">
        <v>35.39038564034</v>
      </c>
      <c r="D18240" s="11">
        <v>19.386062579570002</v>
      </c>
      <c r="E18240" s="11">
        <v>31.071520943420001</v>
      </c>
      <c r="F18240" s="11">
        <v>23.702760057479999</v>
      </c>
      <c r="G18240" s="11">
        <v>14.14456484722</v>
      </c>
      <c r="H18240" s="11">
        <v>5.241497732349</v>
      </c>
      <c r="I18240" s="11">
        <v>17.014462433319999</v>
      </c>
      <c r="J18240" s="11">
        <v>126.5651916541</v>
      </c>
    </row>
    <row r="18241" spans="1:10" x14ac:dyDescent="0.35">
      <c r="A18241" s="1" t="s">
        <v>16871</v>
      </c>
      <c r="B18241" s="8">
        <v>0.2026449239374</v>
      </c>
      <c r="C18241" s="8">
        <v>0.3266437731604</v>
      </c>
      <c r="D18241" s="8">
        <v>0.25458036594509997</v>
      </c>
      <c r="E18241" s="8">
        <v>0.1076605568549</v>
      </c>
      <c r="F18241" s="8">
        <v>0.30028079976849997</v>
      </c>
      <c r="G18241" s="8">
        <v>0.19622237022450001</v>
      </c>
      <c r="H18241" s="8">
        <v>0.37670241576059998</v>
      </c>
      <c r="I18241" s="8">
        <v>0.26988165227740002</v>
      </c>
      <c r="J18241" s="8">
        <v>0.25795972084419999</v>
      </c>
    </row>
    <row r="18242" spans="1:10" x14ac:dyDescent="0.35">
      <c r="B18242" s="11">
        <v>13.92068645498</v>
      </c>
      <c r="C18242" s="11">
        <v>17.16780604142</v>
      </c>
      <c r="D18242" s="11">
        <v>6.6208490899200001</v>
      </c>
      <c r="E18242" s="11">
        <v>3.748772143599</v>
      </c>
      <c r="F18242" s="11">
        <v>10.17191431138</v>
      </c>
      <c r="G18242" s="11">
        <v>3.4530446448109999</v>
      </c>
      <c r="H18242" s="11">
        <v>3.1678044451090002</v>
      </c>
      <c r="I18242" s="11">
        <v>6.2892423515170002</v>
      </c>
      <c r="J18242" s="11">
        <v>43.998583937829999</v>
      </c>
    </row>
    <row r="18243" spans="1:10" x14ac:dyDescent="0.35">
      <c r="A18243" s="1" t="s">
        <v>16872</v>
      </c>
      <c r="B18243" s="8">
        <v>1</v>
      </c>
      <c r="C18243" s="8">
        <v>1</v>
      </c>
      <c r="D18243" s="8">
        <v>1</v>
      </c>
      <c r="E18243" s="8">
        <v>1</v>
      </c>
      <c r="F18243" s="8">
        <v>1</v>
      </c>
      <c r="G18243" s="8">
        <v>1</v>
      </c>
      <c r="H18243" s="8">
        <v>1</v>
      </c>
      <c r="I18243" s="8">
        <v>1</v>
      </c>
      <c r="J18243" s="8">
        <v>1</v>
      </c>
    </row>
    <row r="18244" spans="1:10" x14ac:dyDescent="0.35">
      <c r="B18244" s="11">
        <v>68.694967455880004</v>
      </c>
      <c r="C18244" s="11">
        <v>52.558191681750003</v>
      </c>
      <c r="D18244" s="11">
        <v>26.006911669490002</v>
      </c>
      <c r="E18244" s="11">
        <v>34.820293087019998</v>
      </c>
      <c r="F18244" s="11">
        <v>33.874674368859999</v>
      </c>
      <c r="G18244" s="11">
        <v>17.597609492029999</v>
      </c>
      <c r="H18244" s="11">
        <v>8.4093021774570005</v>
      </c>
      <c r="I18244" s="11">
        <v>23.303704784840001</v>
      </c>
      <c r="J18244" s="11">
        <v>170.56377559200001</v>
      </c>
    </row>
    <row r="18245" spans="1:10" x14ac:dyDescent="0.35">
      <c r="A18245" s="1" t="s">
        <v>16873</v>
      </c>
    </row>
    <row r="18246" spans="1:10" x14ac:dyDescent="0.35">
      <c r="A18246" s="1" t="s">
        <v>16874</v>
      </c>
    </row>
    <row r="18250" spans="1:10" x14ac:dyDescent="0.35">
      <c r="A18250" s="4" t="s">
        <v>16875</v>
      </c>
    </row>
    <row r="18251" spans="1:10" x14ac:dyDescent="0.35">
      <c r="A18251" s="1" t="s">
        <v>16876</v>
      </c>
    </row>
    <row r="18252" spans="1:10" ht="31" x14ac:dyDescent="0.35">
      <c r="A18252" s="5" t="s">
        <v>16877</v>
      </c>
      <c r="B18252" s="5" t="s">
        <v>16878</v>
      </c>
      <c r="C18252" s="5" t="s">
        <v>16879</v>
      </c>
      <c r="D18252" s="5" t="s">
        <v>16880</v>
      </c>
    </row>
    <row r="18253" spans="1:10" x14ac:dyDescent="0.35">
      <c r="A18253" s="1" t="s">
        <v>16881</v>
      </c>
      <c r="B18253" s="8">
        <v>0.68575883828929995</v>
      </c>
      <c r="C18253" s="8">
        <v>0.66008354321389995</v>
      </c>
      <c r="D18253" s="8">
        <v>0.67400000000000004</v>
      </c>
    </row>
    <row r="18254" spans="1:10" x14ac:dyDescent="0.35">
      <c r="B18254" s="11">
        <v>111.50796760910001</v>
      </c>
      <c r="C18254" s="11">
        <v>90.692032390910001</v>
      </c>
      <c r="D18254" s="11">
        <v>202.2</v>
      </c>
    </row>
    <row r="18255" spans="1:10" x14ac:dyDescent="0.35">
      <c r="A18255" s="1" t="s">
        <v>16882</v>
      </c>
      <c r="B18255" s="8">
        <v>0.31424116171069999</v>
      </c>
      <c r="C18255" s="8">
        <v>0.3399164567861</v>
      </c>
      <c r="D18255" s="8">
        <v>0.32600000000000001</v>
      </c>
    </row>
    <row r="18256" spans="1:10" x14ac:dyDescent="0.35">
      <c r="B18256" s="11">
        <v>51.097253618910003</v>
      </c>
      <c r="C18256" s="11">
        <v>46.702746381090002</v>
      </c>
      <c r="D18256" s="11">
        <v>97.8</v>
      </c>
    </row>
    <row r="18257" spans="1:8" x14ac:dyDescent="0.35">
      <c r="A18257" s="1" t="s">
        <v>16883</v>
      </c>
      <c r="B18257" s="8">
        <v>1</v>
      </c>
      <c r="C18257" s="8">
        <v>1</v>
      </c>
      <c r="D18257" s="8">
        <v>1</v>
      </c>
    </row>
    <row r="18258" spans="1:8" x14ac:dyDescent="0.35">
      <c r="B18258" s="11">
        <v>162.605221228</v>
      </c>
      <c r="C18258" s="11">
        <v>137.394778772</v>
      </c>
      <c r="D18258" s="11">
        <v>300</v>
      </c>
    </row>
    <row r="18259" spans="1:8" x14ac:dyDescent="0.35">
      <c r="A18259" s="1" t="s">
        <v>16884</v>
      </c>
    </row>
    <row r="18260" spans="1:8" x14ac:dyDescent="0.35">
      <c r="A18260" s="1" t="s">
        <v>16885</v>
      </c>
    </row>
    <row r="18264" spans="1:8" x14ac:dyDescent="0.35">
      <c r="A18264" s="4" t="s">
        <v>16886</v>
      </c>
    </row>
    <row r="18265" spans="1:8" x14ac:dyDescent="0.35">
      <c r="A18265" s="1" t="s">
        <v>16887</v>
      </c>
    </row>
    <row r="18266" spans="1:8" ht="31" x14ac:dyDescent="0.35">
      <c r="A18266" s="5" t="s">
        <v>16888</v>
      </c>
      <c r="B18266" s="5" t="s">
        <v>16889</v>
      </c>
      <c r="C18266" s="5" t="s">
        <v>16890</v>
      </c>
      <c r="D18266" s="5" t="s">
        <v>16891</v>
      </c>
      <c r="E18266" s="5" t="s">
        <v>16892</v>
      </c>
      <c r="F18266" s="5" t="s">
        <v>16893</v>
      </c>
      <c r="G18266" s="5" t="s">
        <v>16894</v>
      </c>
      <c r="H18266" s="5" t="s">
        <v>16895</v>
      </c>
    </row>
    <row r="18267" spans="1:8" x14ac:dyDescent="0.35">
      <c r="A18267" s="1" t="s">
        <v>16896</v>
      </c>
      <c r="B18267" s="8">
        <v>0.70748516984679999</v>
      </c>
      <c r="C18267" s="8">
        <v>0.64636508091470002</v>
      </c>
      <c r="D18267" s="8">
        <v>0.67130722258160003</v>
      </c>
      <c r="E18267" s="8">
        <v>0.73701526164340003</v>
      </c>
      <c r="F18267" s="8">
        <v>0.65564229940889995</v>
      </c>
      <c r="G18267" s="8">
        <v>0.63723188733680003</v>
      </c>
      <c r="H18267" s="8">
        <v>0.67400000000000004</v>
      </c>
    </row>
    <row r="18268" spans="1:8" x14ac:dyDescent="0.35">
      <c r="B18268" s="11">
        <v>95.964988423669993</v>
      </c>
      <c r="C18268" s="11">
        <v>106.2350115763</v>
      </c>
      <c r="D18268" s="11">
        <v>40.922587378099998</v>
      </c>
      <c r="E18268" s="11">
        <v>55.042401045570003</v>
      </c>
      <c r="F18268" s="11">
        <v>53.458393259520001</v>
      </c>
      <c r="G18268" s="11">
        <v>52.776618316799997</v>
      </c>
      <c r="H18268" s="11">
        <v>202.2</v>
      </c>
    </row>
    <row r="18269" spans="1:8" x14ac:dyDescent="0.35">
      <c r="A18269" s="1" t="s">
        <v>16897</v>
      </c>
      <c r="B18269" s="8">
        <v>0.29251483015320001</v>
      </c>
      <c r="C18269" s="8">
        <v>0.35363491908529998</v>
      </c>
      <c r="D18269" s="8">
        <v>0.32869277741839997</v>
      </c>
      <c r="E18269" s="8">
        <v>0.26298473835660002</v>
      </c>
      <c r="F18269" s="8">
        <v>0.34435770059109999</v>
      </c>
      <c r="G18269" s="8">
        <v>0.36276811266320003</v>
      </c>
      <c r="H18269" s="8">
        <v>0.32600000000000001</v>
      </c>
    </row>
    <row r="18270" spans="1:8" x14ac:dyDescent="0.35">
      <c r="B18270" s="11">
        <v>39.677414433270002</v>
      </c>
      <c r="C18270" s="11">
        <v>58.122585566730002</v>
      </c>
      <c r="D18270" s="11">
        <v>20.03696437636</v>
      </c>
      <c r="E18270" s="11">
        <v>19.640450056910002</v>
      </c>
      <c r="F18270" s="11">
        <v>28.07751939852</v>
      </c>
      <c r="G18270" s="11">
        <v>30.045066168209999</v>
      </c>
      <c r="H18270" s="11">
        <v>97.8</v>
      </c>
    </row>
    <row r="18271" spans="1:8" x14ac:dyDescent="0.35">
      <c r="A18271" s="1" t="s">
        <v>16898</v>
      </c>
      <c r="B18271" s="8">
        <v>1</v>
      </c>
      <c r="C18271" s="8">
        <v>1</v>
      </c>
      <c r="D18271" s="8">
        <v>1</v>
      </c>
      <c r="E18271" s="8">
        <v>1</v>
      </c>
      <c r="F18271" s="8">
        <v>1</v>
      </c>
      <c r="G18271" s="8">
        <v>1</v>
      </c>
      <c r="H18271" s="8">
        <v>1</v>
      </c>
    </row>
    <row r="18272" spans="1:8" x14ac:dyDescent="0.35">
      <c r="B18272" s="11">
        <v>135.64240285689999</v>
      </c>
      <c r="C18272" s="11">
        <v>164.35759714310001</v>
      </c>
      <c r="D18272" s="11">
        <v>60.959551754460001</v>
      </c>
      <c r="E18272" s="11">
        <v>74.682851102480001</v>
      </c>
      <c r="F18272" s="11">
        <v>81.535912658049995</v>
      </c>
      <c r="G18272" s="11">
        <v>82.821684485009996</v>
      </c>
      <c r="H18272" s="11">
        <v>300</v>
      </c>
    </row>
    <row r="18273" spans="1:10" x14ac:dyDescent="0.35">
      <c r="A18273" s="1" t="s">
        <v>16899</v>
      </c>
    </row>
    <row r="18274" spans="1:10" x14ac:dyDescent="0.35">
      <c r="A18274" s="1" t="s">
        <v>16900</v>
      </c>
    </row>
    <row r="18278" spans="1:10" x14ac:dyDescent="0.35">
      <c r="A18278" s="4" t="s">
        <v>16901</v>
      </c>
    </row>
    <row r="18279" spans="1:10" x14ac:dyDescent="0.35">
      <c r="A18279" s="1" t="s">
        <v>16902</v>
      </c>
    </row>
    <row r="18280" spans="1:10" ht="31" x14ac:dyDescent="0.35">
      <c r="A18280" s="5" t="s">
        <v>16903</v>
      </c>
      <c r="B18280" s="5" t="s">
        <v>16904</v>
      </c>
      <c r="C18280" s="5" t="s">
        <v>16905</v>
      </c>
      <c r="D18280" s="5" t="s">
        <v>16906</v>
      </c>
      <c r="E18280" s="5" t="s">
        <v>16907</v>
      </c>
      <c r="F18280" s="5" t="s">
        <v>16908</v>
      </c>
      <c r="G18280" s="5" t="s">
        <v>16909</v>
      </c>
      <c r="H18280" s="5" t="s">
        <v>16910</v>
      </c>
      <c r="I18280" s="5" t="s">
        <v>16911</v>
      </c>
      <c r="J18280" s="5" t="s">
        <v>16912</v>
      </c>
    </row>
    <row r="18281" spans="1:10" x14ac:dyDescent="0.35">
      <c r="A18281" s="1" t="s">
        <v>16913</v>
      </c>
      <c r="B18281" s="8">
        <v>0.68598729188469998</v>
      </c>
      <c r="C18281" s="8">
        <v>0.63697188033069996</v>
      </c>
      <c r="D18281" s="8">
        <v>0.67583775223539999</v>
      </c>
      <c r="E18281" s="8">
        <v>0.65715023406880002</v>
      </c>
      <c r="F18281" s="8">
        <v>0.72048404648179998</v>
      </c>
      <c r="G18281" s="8">
        <v>0.75146730982459997</v>
      </c>
      <c r="H18281" s="8">
        <v>0.61965794501560001</v>
      </c>
      <c r="I18281" s="8">
        <v>1</v>
      </c>
      <c r="J18281" s="8">
        <v>0.67400000000000004</v>
      </c>
    </row>
    <row r="18282" spans="1:10" x14ac:dyDescent="0.35">
      <c r="B18282" s="11">
        <v>74.717699138770001</v>
      </c>
      <c r="C18282" s="11">
        <v>56.094543478470001</v>
      </c>
      <c r="D18282" s="11">
        <v>65.940218275999996</v>
      </c>
      <c r="E18282" s="11">
        <v>38.986540022450001</v>
      </c>
      <c r="F18282" s="11">
        <v>35.731159116320001</v>
      </c>
      <c r="G18282" s="11">
        <v>31.250142554909999</v>
      </c>
      <c r="H18282" s="11">
        <v>34.690075721089997</v>
      </c>
      <c r="I18282" s="11">
        <v>5.4475391067550003</v>
      </c>
      <c r="J18282" s="11">
        <v>202.2</v>
      </c>
    </row>
    <row r="18283" spans="1:10" x14ac:dyDescent="0.35">
      <c r="A18283" s="1" t="s">
        <v>16914</v>
      </c>
      <c r="B18283" s="8">
        <v>0.31401270811530002</v>
      </c>
      <c r="C18283" s="8">
        <v>0.36302811966929999</v>
      </c>
      <c r="D18283" s="8">
        <v>0.32416224776460001</v>
      </c>
      <c r="E18283" s="8">
        <v>0.34284976593119998</v>
      </c>
      <c r="F18283" s="8">
        <v>0.27951595351820002</v>
      </c>
      <c r="G18283" s="8">
        <v>0.2485326901754</v>
      </c>
      <c r="H18283" s="8">
        <v>0.38034205498450002</v>
      </c>
      <c r="I18283" s="8">
        <v>0</v>
      </c>
      <c r="J18283" s="8">
        <v>0.32600000000000001</v>
      </c>
    </row>
    <row r="18284" spans="1:10" x14ac:dyDescent="0.35">
      <c r="B18284" s="11">
        <v>34.202247371449999</v>
      </c>
      <c r="C18284" s="11">
        <v>31.969851843579999</v>
      </c>
      <c r="D18284" s="11">
        <v>31.627900784969999</v>
      </c>
      <c r="E18284" s="11">
        <v>20.340137503120001</v>
      </c>
      <c r="F18284" s="11">
        <v>13.86210986833</v>
      </c>
      <c r="G18284" s="11">
        <v>10.3353557713</v>
      </c>
      <c r="H18284" s="11">
        <v>21.292545013680002</v>
      </c>
      <c r="I18284" s="11">
        <v>0</v>
      </c>
      <c r="J18284" s="11">
        <v>97.8</v>
      </c>
    </row>
    <row r="18285" spans="1:10" x14ac:dyDescent="0.35">
      <c r="A18285" s="1" t="s">
        <v>16915</v>
      </c>
      <c r="B18285" s="8">
        <v>1</v>
      </c>
      <c r="C18285" s="8">
        <v>1</v>
      </c>
      <c r="D18285" s="8">
        <v>1</v>
      </c>
      <c r="E18285" s="8">
        <v>1</v>
      </c>
      <c r="F18285" s="8">
        <v>1</v>
      </c>
      <c r="G18285" s="8">
        <v>1</v>
      </c>
      <c r="H18285" s="8">
        <v>1</v>
      </c>
      <c r="I18285" s="8">
        <v>1</v>
      </c>
      <c r="J18285" s="8">
        <v>1</v>
      </c>
    </row>
    <row r="18286" spans="1:10" x14ac:dyDescent="0.35">
      <c r="B18286" s="11">
        <v>108.91994651020001</v>
      </c>
      <c r="C18286" s="11">
        <v>88.064395322050004</v>
      </c>
      <c r="D18286" s="11">
        <v>97.568119060970005</v>
      </c>
      <c r="E18286" s="11">
        <v>59.326677525569998</v>
      </c>
      <c r="F18286" s="11">
        <v>49.593268984650003</v>
      </c>
      <c r="G18286" s="11">
        <v>41.585498326210001</v>
      </c>
      <c r="H18286" s="11">
        <v>55.982620734759998</v>
      </c>
      <c r="I18286" s="11">
        <v>5.4475391067550003</v>
      </c>
      <c r="J18286" s="11">
        <v>300</v>
      </c>
    </row>
    <row r="18287" spans="1:10" x14ac:dyDescent="0.35">
      <c r="A18287" s="1" t="s">
        <v>16916</v>
      </c>
    </row>
    <row r="18288" spans="1:10" x14ac:dyDescent="0.35">
      <c r="A18288" s="1" t="s">
        <v>16917</v>
      </c>
    </row>
    <row r="18292" spans="1:10" x14ac:dyDescent="0.35">
      <c r="A18292" s="4" t="s">
        <v>16918</v>
      </c>
    </row>
    <row r="18293" spans="1:10" x14ac:dyDescent="0.35">
      <c r="A18293" s="1" t="s">
        <v>16919</v>
      </c>
    </row>
    <row r="18294" spans="1:10" ht="46.5" x14ac:dyDescent="0.35">
      <c r="A18294" s="5" t="s">
        <v>16920</v>
      </c>
      <c r="B18294" s="5" t="s">
        <v>16921</v>
      </c>
      <c r="C18294" s="5" t="s">
        <v>16922</v>
      </c>
      <c r="D18294" s="5" t="s">
        <v>16923</v>
      </c>
      <c r="E18294" s="5" t="s">
        <v>16924</v>
      </c>
      <c r="F18294" s="5" t="s">
        <v>16925</v>
      </c>
      <c r="G18294" s="5" t="s">
        <v>16926</v>
      </c>
      <c r="H18294" s="5" t="s">
        <v>16927</v>
      </c>
      <c r="I18294" s="5" t="s">
        <v>16928</v>
      </c>
      <c r="J18294" s="5" t="s">
        <v>16929</v>
      </c>
    </row>
    <row r="18295" spans="1:10" x14ac:dyDescent="0.35">
      <c r="A18295" s="1" t="s">
        <v>16930</v>
      </c>
      <c r="B18295" s="8">
        <v>0.65424312911060001</v>
      </c>
      <c r="C18295" s="8">
        <v>0.69520640295540004</v>
      </c>
      <c r="D18295" s="8">
        <v>0.6488218828108</v>
      </c>
      <c r="E18295" s="8">
        <v>0.65213506500020002</v>
      </c>
      <c r="F18295" s="8">
        <v>0.65663081298019998</v>
      </c>
      <c r="G18295" s="8">
        <v>0.65987689008210004</v>
      </c>
      <c r="H18295" s="8">
        <v>0.63785281475400002</v>
      </c>
      <c r="I18295" s="8">
        <v>1</v>
      </c>
      <c r="J18295" s="8">
        <v>0.67400000000000004</v>
      </c>
    </row>
    <row r="18296" spans="1:10" x14ac:dyDescent="0.35">
      <c r="B18296" s="11">
        <v>80.240174947580002</v>
      </c>
      <c r="C18296" s="11">
        <v>56.037907585749998</v>
      </c>
      <c r="D18296" s="11">
        <v>56.953065002199999</v>
      </c>
      <c r="E18296" s="11">
        <v>42.4781033143</v>
      </c>
      <c r="F18296" s="11">
        <v>37.762071633280001</v>
      </c>
      <c r="G18296" s="11">
        <v>28.84872198835</v>
      </c>
      <c r="H18296" s="11">
        <v>28.104343013849999</v>
      </c>
      <c r="I18296" s="11">
        <v>8.9688524644659999</v>
      </c>
      <c r="J18296" s="11">
        <v>202.2</v>
      </c>
    </row>
    <row r="18297" spans="1:10" x14ac:dyDescent="0.35">
      <c r="A18297" s="1" t="s">
        <v>16931</v>
      </c>
      <c r="B18297" s="8">
        <v>0.34575687088939999</v>
      </c>
      <c r="C18297" s="8">
        <v>0.30479359704460002</v>
      </c>
      <c r="D18297" s="8">
        <v>0.3511781171892</v>
      </c>
      <c r="E18297" s="8">
        <v>0.34786493499979998</v>
      </c>
      <c r="F18297" s="8">
        <v>0.34336918701980002</v>
      </c>
      <c r="G18297" s="8">
        <v>0.34012310991790001</v>
      </c>
      <c r="H18297" s="8">
        <v>0.36214718524599998</v>
      </c>
      <c r="I18297" s="8">
        <v>0</v>
      </c>
      <c r="J18297" s="8">
        <v>0.32600000000000001</v>
      </c>
    </row>
    <row r="18298" spans="1:10" x14ac:dyDescent="0.35">
      <c r="B18298" s="11">
        <v>42.405629612360002</v>
      </c>
      <c r="C18298" s="11">
        <v>24.568236643540001</v>
      </c>
      <c r="D18298" s="11">
        <v>30.826133744100002</v>
      </c>
      <c r="E18298" s="11">
        <v>22.658868448269999</v>
      </c>
      <c r="F18298" s="11">
        <v>19.74676116409</v>
      </c>
      <c r="G18298" s="11">
        <v>14.86961763219</v>
      </c>
      <c r="H18298" s="11">
        <v>15.956516111919999</v>
      </c>
      <c r="I18298" s="11">
        <v>0</v>
      </c>
      <c r="J18298" s="11">
        <v>97.8</v>
      </c>
    </row>
    <row r="18299" spans="1:10" x14ac:dyDescent="0.35">
      <c r="A18299" s="1" t="s">
        <v>16932</v>
      </c>
      <c r="B18299" s="8">
        <v>1</v>
      </c>
      <c r="C18299" s="8">
        <v>1</v>
      </c>
      <c r="D18299" s="8">
        <v>1</v>
      </c>
      <c r="E18299" s="8">
        <v>1</v>
      </c>
      <c r="F18299" s="8">
        <v>1</v>
      </c>
      <c r="G18299" s="8">
        <v>1</v>
      </c>
      <c r="H18299" s="8">
        <v>1</v>
      </c>
      <c r="I18299" s="8">
        <v>1</v>
      </c>
      <c r="J18299" s="8">
        <v>1</v>
      </c>
    </row>
    <row r="18300" spans="1:10" x14ac:dyDescent="0.35">
      <c r="B18300" s="11">
        <v>122.6458045599</v>
      </c>
      <c r="C18300" s="11">
        <v>80.606144229289995</v>
      </c>
      <c r="D18300" s="11">
        <v>87.779198746310001</v>
      </c>
      <c r="E18300" s="11">
        <v>65.136971762569999</v>
      </c>
      <c r="F18300" s="11">
        <v>57.50883279736</v>
      </c>
      <c r="G18300" s="11">
        <v>43.71833962054</v>
      </c>
      <c r="H18300" s="11">
        <v>44.060859125770001</v>
      </c>
      <c r="I18300" s="11">
        <v>8.9688524644659999</v>
      </c>
      <c r="J18300" s="11">
        <v>300</v>
      </c>
    </row>
    <row r="18301" spans="1:10" x14ac:dyDescent="0.35">
      <c r="A18301" s="1" t="s">
        <v>16933</v>
      </c>
    </row>
    <row r="18302" spans="1:10" x14ac:dyDescent="0.35">
      <c r="A18302" s="1" t="s">
        <v>16934</v>
      </c>
    </row>
    <row r="18306" spans="1:8" x14ac:dyDescent="0.35">
      <c r="A18306" s="4" t="s">
        <v>16935</v>
      </c>
    </row>
    <row r="18307" spans="1:8" x14ac:dyDescent="0.35">
      <c r="A18307" s="1" t="s">
        <v>16936</v>
      </c>
    </row>
    <row r="18308" spans="1:8" ht="46.5" x14ac:dyDescent="0.35">
      <c r="A18308" s="5" t="s">
        <v>16937</v>
      </c>
      <c r="B18308" s="5" t="s">
        <v>16938</v>
      </c>
      <c r="C18308" s="5" t="s">
        <v>16939</v>
      </c>
      <c r="D18308" s="5" t="s">
        <v>16940</v>
      </c>
      <c r="E18308" s="5" t="s">
        <v>16941</v>
      </c>
      <c r="F18308" s="5" t="s">
        <v>16942</v>
      </c>
      <c r="G18308" s="5" t="s">
        <v>16943</v>
      </c>
      <c r="H18308" s="5" t="s">
        <v>16944</v>
      </c>
    </row>
    <row r="18309" spans="1:8" x14ac:dyDescent="0.35">
      <c r="A18309" s="1" t="s">
        <v>16945</v>
      </c>
      <c r="B18309" s="8">
        <v>0.68791732975910003</v>
      </c>
      <c r="C18309" s="8">
        <v>0.32436422202729998</v>
      </c>
      <c r="D18309" s="8">
        <v>0.34427488561109998</v>
      </c>
      <c r="E18309" s="8">
        <v>0.64316051354799997</v>
      </c>
      <c r="F18309" s="8">
        <v>0.4108929916281</v>
      </c>
      <c r="G18309" s="8">
        <v>1</v>
      </c>
      <c r="H18309" s="8">
        <v>0.67400000000000004</v>
      </c>
    </row>
    <row r="18310" spans="1:8" x14ac:dyDescent="0.35">
      <c r="B18310" s="11">
        <v>189.60527201279999</v>
      </c>
      <c r="C18310" s="11">
        <v>0.7702329081257</v>
      </c>
      <c r="D18310" s="11">
        <v>1.07050681846</v>
      </c>
      <c r="E18310" s="11">
        <v>5.0627962651810003</v>
      </c>
      <c r="F18310" s="11">
        <v>3.718177107641</v>
      </c>
      <c r="G18310" s="11">
        <v>1.973014887768</v>
      </c>
      <c r="H18310" s="11">
        <v>202.2</v>
      </c>
    </row>
    <row r="18311" spans="1:8" x14ac:dyDescent="0.35">
      <c r="A18311" s="1" t="s">
        <v>16946</v>
      </c>
      <c r="B18311" s="8">
        <v>0.31208267024089997</v>
      </c>
      <c r="C18311" s="8">
        <v>0.67563577797270002</v>
      </c>
      <c r="D18311" s="8">
        <v>0.65572511438890002</v>
      </c>
      <c r="E18311" s="8">
        <v>0.35683948645199998</v>
      </c>
      <c r="F18311" s="8">
        <v>0.5891070083719</v>
      </c>
      <c r="G18311" s="8">
        <v>0</v>
      </c>
      <c r="H18311" s="8">
        <v>0.32600000000000001</v>
      </c>
    </row>
    <row r="18312" spans="1:8" x14ac:dyDescent="0.35">
      <c r="B18312" s="11">
        <v>86.016904970599995</v>
      </c>
      <c r="C18312" s="11">
        <v>1.604359774482</v>
      </c>
      <c r="D18312" s="11">
        <v>2.038946886128</v>
      </c>
      <c r="E18312" s="11">
        <v>2.8089498363510002</v>
      </c>
      <c r="F18312" s="11">
        <v>5.3308385324360001</v>
      </c>
      <c r="G18312" s="11">
        <v>0</v>
      </c>
      <c r="H18312" s="11">
        <v>97.8</v>
      </c>
    </row>
    <row r="18313" spans="1:8" x14ac:dyDescent="0.35">
      <c r="A18313" s="1" t="s">
        <v>16947</v>
      </c>
      <c r="B18313" s="8">
        <v>1</v>
      </c>
      <c r="C18313" s="8">
        <v>1</v>
      </c>
      <c r="D18313" s="8">
        <v>1</v>
      </c>
      <c r="E18313" s="8">
        <v>1</v>
      </c>
      <c r="F18313" s="8">
        <v>1</v>
      </c>
      <c r="G18313" s="8">
        <v>1</v>
      </c>
      <c r="H18313" s="8">
        <v>1</v>
      </c>
    </row>
    <row r="18314" spans="1:8" x14ac:dyDescent="0.35">
      <c r="B18314" s="11">
        <v>275.62217698339998</v>
      </c>
      <c r="C18314" s="11">
        <v>2.3745926826070001</v>
      </c>
      <c r="D18314" s="11">
        <v>3.1094537045880002</v>
      </c>
      <c r="E18314" s="11">
        <v>7.8717461015319996</v>
      </c>
      <c r="F18314" s="11">
        <v>9.049015640076</v>
      </c>
      <c r="G18314" s="11">
        <v>1.973014887768</v>
      </c>
      <c r="H18314" s="11">
        <v>300</v>
      </c>
    </row>
    <row r="18315" spans="1:8" x14ac:dyDescent="0.35">
      <c r="A18315" s="1" t="s">
        <v>16948</v>
      </c>
    </row>
    <row r="18316" spans="1:8" x14ac:dyDescent="0.35">
      <c r="A18316" s="1" t="s">
        <v>16949</v>
      </c>
    </row>
    <row r="18320" spans="1:8" x14ac:dyDescent="0.35">
      <c r="A18320" s="4" t="s">
        <v>16950</v>
      </c>
    </row>
    <row r="18321" spans="1:11" x14ac:dyDescent="0.35">
      <c r="A18321" s="1" t="s">
        <v>16951</v>
      </c>
    </row>
    <row r="18322" spans="1:11" ht="46.5" x14ac:dyDescent="0.35">
      <c r="A18322" s="5" t="s">
        <v>16952</v>
      </c>
      <c r="B18322" s="5" t="s">
        <v>16953</v>
      </c>
      <c r="C18322" s="5" t="s">
        <v>16954</v>
      </c>
      <c r="D18322" s="5" t="s">
        <v>16955</v>
      </c>
      <c r="E18322" s="5" t="s">
        <v>16956</v>
      </c>
      <c r="F18322" s="5" t="s">
        <v>16957</v>
      </c>
      <c r="G18322" s="5" t="s">
        <v>16958</v>
      </c>
    </row>
    <row r="18323" spans="1:11" x14ac:dyDescent="0.35">
      <c r="A18323" s="1" t="s">
        <v>16959</v>
      </c>
      <c r="B18323" s="8">
        <v>0.66930577123799995</v>
      </c>
      <c r="C18323" s="8">
        <v>0.67005878849529998</v>
      </c>
      <c r="D18323" s="8">
        <v>0.64729715098649998</v>
      </c>
      <c r="E18323" s="8">
        <v>0.66336686572339998</v>
      </c>
      <c r="F18323" s="8">
        <v>0.89781081807289997</v>
      </c>
      <c r="G18323" s="8">
        <v>0.67400000000000004</v>
      </c>
    </row>
    <row r="18324" spans="1:11" x14ac:dyDescent="0.35">
      <c r="B18324" s="11">
        <v>94.372113744550006</v>
      </c>
      <c r="C18324" s="11">
        <v>86.43758371589</v>
      </c>
      <c r="D18324" s="11">
        <v>8.4565512594829997</v>
      </c>
      <c r="E18324" s="11">
        <v>6.4264642679630004</v>
      </c>
      <c r="F18324" s="11">
        <v>6.507287012111</v>
      </c>
      <c r="G18324" s="11">
        <v>202.2</v>
      </c>
    </row>
    <row r="18325" spans="1:11" x14ac:dyDescent="0.35">
      <c r="A18325" s="1" t="s">
        <v>16960</v>
      </c>
      <c r="B18325" s="8">
        <v>0.330694228762</v>
      </c>
      <c r="C18325" s="8">
        <v>0.32994121150470002</v>
      </c>
      <c r="D18325" s="8">
        <v>0.35270284901350002</v>
      </c>
      <c r="E18325" s="8">
        <v>0.33663313427660002</v>
      </c>
      <c r="F18325" s="8">
        <v>0.1021891819271</v>
      </c>
      <c r="G18325" s="8">
        <v>0.32600000000000001</v>
      </c>
    </row>
    <row r="18326" spans="1:11" x14ac:dyDescent="0.35">
      <c r="B18326" s="11">
        <v>46.627886255440004</v>
      </c>
      <c r="C18326" s="11">
        <v>42.56241628411</v>
      </c>
      <c r="D18326" s="11">
        <v>4.6078523866549999</v>
      </c>
      <c r="E18326" s="11">
        <v>3.261183095846</v>
      </c>
      <c r="F18326" s="11">
        <v>0.74066197794290001</v>
      </c>
      <c r="G18326" s="11">
        <v>97.8</v>
      </c>
    </row>
    <row r="18327" spans="1:11" x14ac:dyDescent="0.35">
      <c r="A18327" s="1" t="s">
        <v>16961</v>
      </c>
      <c r="B18327" s="8">
        <v>1</v>
      </c>
      <c r="C18327" s="8">
        <v>1</v>
      </c>
      <c r="D18327" s="8">
        <v>1</v>
      </c>
      <c r="E18327" s="8">
        <v>1</v>
      </c>
      <c r="F18327" s="8">
        <v>1</v>
      </c>
      <c r="G18327" s="8">
        <v>1</v>
      </c>
    </row>
    <row r="18328" spans="1:11" x14ac:dyDescent="0.35">
      <c r="B18328" s="11">
        <v>141</v>
      </c>
      <c r="C18328" s="11">
        <v>129</v>
      </c>
      <c r="D18328" s="11">
        <v>13.064403646140001</v>
      </c>
      <c r="E18328" s="11">
        <v>9.6876473638080007</v>
      </c>
      <c r="F18328" s="11">
        <v>7.2479489900539997</v>
      </c>
      <c r="G18328" s="11">
        <v>300</v>
      </c>
    </row>
    <row r="18329" spans="1:11" x14ac:dyDescent="0.35">
      <c r="A18329" s="1" t="s">
        <v>16962</v>
      </c>
    </row>
    <row r="18330" spans="1:11" x14ac:dyDescent="0.35">
      <c r="A18330" s="1" t="s">
        <v>16963</v>
      </c>
    </row>
    <row r="18334" spans="1:11" x14ac:dyDescent="0.35">
      <c r="A18334" s="4" t="s">
        <v>16964</v>
      </c>
    </row>
    <row r="18335" spans="1:11" x14ac:dyDescent="0.35">
      <c r="A18335" s="1" t="s">
        <v>16965</v>
      </c>
    </row>
    <row r="18336" spans="1:11" ht="77.5" x14ac:dyDescent="0.35">
      <c r="A18336" s="5" t="s">
        <v>16966</v>
      </c>
      <c r="B18336" s="5" t="s">
        <v>16967</v>
      </c>
      <c r="C18336" s="5" t="s">
        <v>16968</v>
      </c>
      <c r="D18336" s="5" t="s">
        <v>16969</v>
      </c>
      <c r="E18336" s="5" t="s">
        <v>16970</v>
      </c>
      <c r="F18336" s="5" t="s">
        <v>16971</v>
      </c>
      <c r="G18336" s="5" t="s">
        <v>16972</v>
      </c>
      <c r="H18336" s="5" t="s">
        <v>16973</v>
      </c>
      <c r="I18336" s="5" t="s">
        <v>16974</v>
      </c>
      <c r="J18336" s="5" t="s">
        <v>16975</v>
      </c>
      <c r="K18336" s="5" t="s">
        <v>16976</v>
      </c>
    </row>
    <row r="18337" spans="1:11" x14ac:dyDescent="0.35">
      <c r="A18337" s="1" t="s">
        <v>16977</v>
      </c>
      <c r="B18337" s="8">
        <v>0.64605038889150002</v>
      </c>
      <c r="C18337" s="8">
        <v>0.71161521433090003</v>
      </c>
      <c r="D18337" s="8">
        <v>0.68107927922160005</v>
      </c>
      <c r="E18337" s="8">
        <v>0.6164763933488</v>
      </c>
      <c r="F18337" s="8">
        <v>0.56296308431620001</v>
      </c>
      <c r="G18337" s="8">
        <v>0.66992442428590004</v>
      </c>
      <c r="H18337" s="8">
        <v>0.72118259209110003</v>
      </c>
      <c r="I18337" s="8">
        <v>0.68846794577259995</v>
      </c>
      <c r="J18337" s="8">
        <v>1</v>
      </c>
      <c r="K18337" s="8">
        <v>0.67400000000000004</v>
      </c>
    </row>
    <row r="18338" spans="1:11" x14ac:dyDescent="0.35">
      <c r="B18338" s="11">
        <v>113.2923476162</v>
      </c>
      <c r="C18338" s="11">
        <v>88.169125055600006</v>
      </c>
      <c r="D18338" s="11">
        <v>2.0820332517810001</v>
      </c>
      <c r="E18338" s="11">
        <v>26.604839179239999</v>
      </c>
      <c r="F18338" s="11">
        <v>10.07419081093</v>
      </c>
      <c r="G18338" s="11">
        <v>74.531284374250006</v>
      </c>
      <c r="H18338" s="11">
        <v>63.222849006330001</v>
      </c>
      <c r="I18338" s="11">
        <v>24.946276049270001</v>
      </c>
      <c r="J18338" s="11">
        <v>0.73852732818650002</v>
      </c>
      <c r="K18338" s="11">
        <v>202.2</v>
      </c>
    </row>
    <row r="18339" spans="1:11" x14ac:dyDescent="0.35">
      <c r="A18339" s="1" t="s">
        <v>16978</v>
      </c>
      <c r="B18339" s="8">
        <v>0.35394961110849998</v>
      </c>
      <c r="C18339" s="8">
        <v>0.28838478566909997</v>
      </c>
      <c r="D18339" s="8">
        <v>0.3189207207784</v>
      </c>
      <c r="E18339" s="8">
        <v>0.3835236066512</v>
      </c>
      <c r="F18339" s="8">
        <v>0.43703691568379999</v>
      </c>
      <c r="G18339" s="8">
        <v>0.33007557571410001</v>
      </c>
      <c r="H18339" s="8">
        <v>0.27881740790889997</v>
      </c>
      <c r="I18339" s="8">
        <v>0.31153205422739999</v>
      </c>
      <c r="J18339" s="8">
        <v>0</v>
      </c>
      <c r="K18339" s="8">
        <v>0.32600000000000001</v>
      </c>
    </row>
    <row r="18340" spans="1:11" x14ac:dyDescent="0.35">
      <c r="B18340" s="11">
        <v>62.069125055599997</v>
      </c>
      <c r="C18340" s="11">
        <v>35.7308749444</v>
      </c>
      <c r="D18340" s="11">
        <v>0.97492841964239996</v>
      </c>
      <c r="E18340" s="11">
        <v>16.551459206690001</v>
      </c>
      <c r="F18340" s="11">
        <v>7.8207495352369998</v>
      </c>
      <c r="G18340" s="11">
        <v>36.721987894030001</v>
      </c>
      <c r="H18340" s="11">
        <v>24.442673844150001</v>
      </c>
      <c r="I18340" s="11">
        <v>11.28820110024</v>
      </c>
      <c r="J18340" s="11">
        <v>0</v>
      </c>
      <c r="K18340" s="11">
        <v>97.8</v>
      </c>
    </row>
    <row r="18341" spans="1:11" x14ac:dyDescent="0.35">
      <c r="A18341" s="1" t="s">
        <v>16979</v>
      </c>
      <c r="B18341" s="8">
        <v>1</v>
      </c>
      <c r="C18341" s="8">
        <v>1</v>
      </c>
      <c r="D18341" s="8">
        <v>1</v>
      </c>
      <c r="E18341" s="8">
        <v>1</v>
      </c>
      <c r="F18341" s="8">
        <v>1</v>
      </c>
      <c r="G18341" s="8">
        <v>1</v>
      </c>
      <c r="H18341" s="8">
        <v>1</v>
      </c>
      <c r="I18341" s="8">
        <v>1</v>
      </c>
      <c r="J18341" s="8">
        <v>1</v>
      </c>
      <c r="K18341" s="8">
        <v>1</v>
      </c>
    </row>
    <row r="18342" spans="1:11" x14ac:dyDescent="0.35">
      <c r="B18342" s="11">
        <v>175.36147267179999</v>
      </c>
      <c r="C18342" s="11">
        <v>123.9</v>
      </c>
      <c r="D18342" s="11">
        <v>3.0569616714240002</v>
      </c>
      <c r="E18342" s="11">
        <v>43.15629838593</v>
      </c>
      <c r="F18342" s="11">
        <v>17.894940346169999</v>
      </c>
      <c r="G18342" s="11">
        <v>111.25327226829999</v>
      </c>
      <c r="H18342" s="11">
        <v>87.665522850480002</v>
      </c>
      <c r="I18342" s="11">
        <v>36.234477149520004</v>
      </c>
      <c r="J18342" s="11">
        <v>0.73852732818650002</v>
      </c>
      <c r="K18342" s="11">
        <v>300</v>
      </c>
    </row>
    <row r="18343" spans="1:11" x14ac:dyDescent="0.35">
      <c r="A18343" s="1" t="s">
        <v>16980</v>
      </c>
    </row>
    <row r="18344" spans="1:11" x14ac:dyDescent="0.35">
      <c r="A18344" s="1" t="s">
        <v>16981</v>
      </c>
    </row>
    <row r="18348" spans="1:11" x14ac:dyDescent="0.35">
      <c r="A18348" s="4" t="s">
        <v>16982</v>
      </c>
    </row>
    <row r="18349" spans="1:11" x14ac:dyDescent="0.35">
      <c r="A18349" s="1" t="s">
        <v>16983</v>
      </c>
    </row>
    <row r="18350" spans="1:11" ht="31" x14ac:dyDescent="0.35">
      <c r="A18350" s="5" t="s">
        <v>16984</v>
      </c>
      <c r="B18350" s="5" t="s">
        <v>16985</v>
      </c>
      <c r="C18350" s="5" t="s">
        <v>16986</v>
      </c>
      <c r="D18350" s="5" t="s">
        <v>16987</v>
      </c>
      <c r="E18350" s="5" t="s">
        <v>16988</v>
      </c>
      <c r="F18350" s="5" t="s">
        <v>16989</v>
      </c>
      <c r="G18350" s="5" t="s">
        <v>16990</v>
      </c>
    </row>
    <row r="18351" spans="1:11" x14ac:dyDescent="0.35">
      <c r="A18351" s="1" t="s">
        <v>16991</v>
      </c>
      <c r="B18351" s="8">
        <v>0.71142658054050001</v>
      </c>
      <c r="C18351" s="8">
        <v>0.65748694886530001</v>
      </c>
      <c r="D18351" s="8">
        <v>0.70510528325020005</v>
      </c>
      <c r="E18351" s="8">
        <v>0.66798656605329998</v>
      </c>
      <c r="F18351" s="8">
        <v>0.67059262619829996</v>
      </c>
      <c r="G18351" s="8">
        <v>0.67400000000000004</v>
      </c>
    </row>
    <row r="18352" spans="1:11" x14ac:dyDescent="0.35">
      <c r="B18352" s="11">
        <v>7.6957902341170001</v>
      </c>
      <c r="C18352" s="11">
        <v>16.376298673360001</v>
      </c>
      <c r="D18352" s="11">
        <v>22.142444060310002</v>
      </c>
      <c r="E18352" s="11">
        <v>45.337683709490001</v>
      </c>
      <c r="F18352" s="11">
        <v>110.64778332269999</v>
      </c>
      <c r="G18352" s="11">
        <v>202.2</v>
      </c>
    </row>
    <row r="18353" spans="1:7" x14ac:dyDescent="0.35">
      <c r="A18353" s="1" t="s">
        <v>16992</v>
      </c>
      <c r="B18353" s="8">
        <v>0.28857341945949999</v>
      </c>
      <c r="C18353" s="8">
        <v>0.34251305113469999</v>
      </c>
      <c r="D18353" s="8">
        <v>0.2948947167498</v>
      </c>
      <c r="E18353" s="8">
        <v>0.33201343394670002</v>
      </c>
      <c r="F18353" s="8">
        <v>0.32940737380169999</v>
      </c>
      <c r="G18353" s="8">
        <v>0.32600000000000001</v>
      </c>
    </row>
    <row r="18354" spans="1:7" x14ac:dyDescent="0.35">
      <c r="B18354" s="11">
        <v>3.1216158688009998</v>
      </c>
      <c r="C18354" s="11">
        <v>8.5311138640599999</v>
      </c>
      <c r="D18354" s="11">
        <v>9.2605883467709997</v>
      </c>
      <c r="E18354" s="11">
        <v>22.534465243090001</v>
      </c>
      <c r="F18354" s="11">
        <v>54.352216677279998</v>
      </c>
      <c r="G18354" s="11">
        <v>97.8</v>
      </c>
    </row>
    <row r="18355" spans="1:7" x14ac:dyDescent="0.35">
      <c r="A18355" s="1" t="s">
        <v>16993</v>
      </c>
      <c r="B18355" s="8">
        <v>1</v>
      </c>
      <c r="C18355" s="8">
        <v>1</v>
      </c>
      <c r="D18355" s="8">
        <v>1</v>
      </c>
      <c r="E18355" s="8">
        <v>1</v>
      </c>
      <c r="F18355" s="8">
        <v>1</v>
      </c>
      <c r="G18355" s="8">
        <v>1</v>
      </c>
    </row>
    <row r="18356" spans="1:7" x14ac:dyDescent="0.35">
      <c r="B18356" s="11">
        <v>10.81740610292</v>
      </c>
      <c r="C18356" s="11">
        <v>24.907412537420001</v>
      </c>
      <c r="D18356" s="11">
        <v>31.403032407089999</v>
      </c>
      <c r="E18356" s="11">
        <v>67.872148952580005</v>
      </c>
      <c r="F18356" s="11">
        <v>165</v>
      </c>
      <c r="G18356" s="11">
        <v>300</v>
      </c>
    </row>
    <row r="18357" spans="1:7" x14ac:dyDescent="0.35">
      <c r="A18357" s="1" t="s">
        <v>16994</v>
      </c>
    </row>
    <row r="18358" spans="1:7" x14ac:dyDescent="0.35">
      <c r="A18358" s="1" t="s">
        <v>16995</v>
      </c>
    </row>
    <row r="18362" spans="1:7" x14ac:dyDescent="0.35">
      <c r="A18362" s="4" t="s">
        <v>16996</v>
      </c>
    </row>
    <row r="18363" spans="1:7" x14ac:dyDescent="0.35">
      <c r="A18363" s="1" t="s">
        <v>16997</v>
      </c>
    </row>
    <row r="18364" spans="1:7" ht="31" x14ac:dyDescent="0.35">
      <c r="A18364" s="5" t="s">
        <v>16998</v>
      </c>
      <c r="B18364" s="5" t="s">
        <v>16999</v>
      </c>
      <c r="C18364" s="5" t="s">
        <v>17000</v>
      </c>
      <c r="D18364" s="5" t="s">
        <v>17001</v>
      </c>
    </row>
    <row r="18365" spans="1:7" x14ac:dyDescent="0.35">
      <c r="A18365" s="1" t="s">
        <v>17002</v>
      </c>
      <c r="B18365" s="6">
        <v>1</v>
      </c>
      <c r="C18365" s="7">
        <v>0</v>
      </c>
      <c r="D18365" s="8">
        <v>0.67400000000000004</v>
      </c>
    </row>
    <row r="18366" spans="1:7" x14ac:dyDescent="0.35">
      <c r="B18366" s="9">
        <v>202.2</v>
      </c>
      <c r="C18366" s="10">
        <v>0</v>
      </c>
      <c r="D18366" s="11">
        <v>202.2</v>
      </c>
    </row>
    <row r="18367" spans="1:7" x14ac:dyDescent="0.35">
      <c r="A18367" s="1" t="s">
        <v>17003</v>
      </c>
      <c r="B18367" s="7">
        <v>0</v>
      </c>
      <c r="C18367" s="6">
        <v>1</v>
      </c>
      <c r="D18367" s="8">
        <v>0.32600000000000001</v>
      </c>
    </row>
    <row r="18368" spans="1:7" x14ac:dyDescent="0.35">
      <c r="B18368" s="10">
        <v>0</v>
      </c>
      <c r="C18368" s="9">
        <v>97.8</v>
      </c>
      <c r="D18368" s="11">
        <v>97.8</v>
      </c>
    </row>
    <row r="18369" spans="1:4" x14ac:dyDescent="0.35">
      <c r="A18369" s="1" t="s">
        <v>17004</v>
      </c>
      <c r="B18369" s="8">
        <v>1</v>
      </c>
      <c r="C18369" s="8">
        <v>1</v>
      </c>
      <c r="D18369" s="8">
        <v>1</v>
      </c>
    </row>
    <row r="18370" spans="1:4" x14ac:dyDescent="0.35">
      <c r="B18370" s="11">
        <v>202.2</v>
      </c>
      <c r="C18370" s="11">
        <v>97.8</v>
      </c>
      <c r="D18370" s="11">
        <v>300</v>
      </c>
    </row>
    <row r="18371" spans="1:4" x14ac:dyDescent="0.35">
      <c r="A18371" s="1" t="s">
        <v>17005</v>
      </c>
    </row>
    <row r="18372" spans="1:4" x14ac:dyDescent="0.35">
      <c r="A18372" s="1" t="s">
        <v>17006</v>
      </c>
    </row>
    <row r="18376" spans="1:4" x14ac:dyDescent="0.35">
      <c r="A18376" s="4" t="s">
        <v>17007</v>
      </c>
    </row>
    <row r="18377" spans="1:4" x14ac:dyDescent="0.35">
      <c r="A18377" s="1" t="s">
        <v>17008</v>
      </c>
    </row>
    <row r="18378" spans="1:4" ht="31" x14ac:dyDescent="0.35">
      <c r="A18378" s="5" t="s">
        <v>17009</v>
      </c>
      <c r="B18378" s="5" t="s">
        <v>17010</v>
      </c>
      <c r="C18378" s="5" t="s">
        <v>17011</v>
      </c>
      <c r="D18378" s="5" t="s">
        <v>17012</v>
      </c>
    </row>
    <row r="18379" spans="1:4" x14ac:dyDescent="0.35">
      <c r="A18379" s="1" t="s">
        <v>17013</v>
      </c>
      <c r="B18379" s="6">
        <v>1</v>
      </c>
      <c r="C18379" s="7">
        <v>1.6742686474340001E-2</v>
      </c>
      <c r="D18379" s="8">
        <v>0.67400000000000004</v>
      </c>
    </row>
    <row r="18380" spans="1:4" x14ac:dyDescent="0.35">
      <c r="B18380" s="9">
        <v>200.53468338889999</v>
      </c>
      <c r="C18380" s="10">
        <v>1.66531661109</v>
      </c>
      <c r="D18380" s="11">
        <v>202.2</v>
      </c>
    </row>
    <row r="18381" spans="1:4" x14ac:dyDescent="0.35">
      <c r="A18381" s="1" t="s">
        <v>17014</v>
      </c>
      <c r="B18381" s="7">
        <v>0</v>
      </c>
      <c r="C18381" s="6">
        <v>0.98325731352570001</v>
      </c>
      <c r="D18381" s="8">
        <v>0.32600000000000001</v>
      </c>
    </row>
    <row r="18382" spans="1:4" x14ac:dyDescent="0.35">
      <c r="B18382" s="10">
        <v>0</v>
      </c>
      <c r="C18382" s="9">
        <v>97.8</v>
      </c>
      <c r="D18382" s="11">
        <v>97.8</v>
      </c>
    </row>
    <row r="18383" spans="1:4" x14ac:dyDescent="0.35">
      <c r="A18383" s="1" t="s">
        <v>17015</v>
      </c>
      <c r="B18383" s="8">
        <v>1</v>
      </c>
      <c r="C18383" s="8">
        <v>1</v>
      </c>
      <c r="D18383" s="8">
        <v>1</v>
      </c>
    </row>
    <row r="18384" spans="1:4" x14ac:dyDescent="0.35">
      <c r="B18384" s="11">
        <v>200.53468338889999</v>
      </c>
      <c r="C18384" s="11">
        <v>99.465316611090003</v>
      </c>
      <c r="D18384" s="11">
        <v>300</v>
      </c>
    </row>
    <row r="18385" spans="1:6" x14ac:dyDescent="0.35">
      <c r="A18385" s="1" t="s">
        <v>17016</v>
      </c>
    </row>
    <row r="18386" spans="1:6" x14ac:dyDescent="0.35">
      <c r="A18386" s="1" t="s">
        <v>17017</v>
      </c>
    </row>
    <row r="18390" spans="1:6" x14ac:dyDescent="0.35">
      <c r="A18390" s="4" t="s">
        <v>17018</v>
      </c>
    </row>
    <row r="18391" spans="1:6" x14ac:dyDescent="0.35">
      <c r="A18391" s="1" t="s">
        <v>17019</v>
      </c>
    </row>
    <row r="18392" spans="1:6" ht="31" x14ac:dyDescent="0.35">
      <c r="A18392" s="5" t="s">
        <v>17020</v>
      </c>
      <c r="B18392" s="5" t="s">
        <v>17021</v>
      </c>
      <c r="C18392" s="5" t="s">
        <v>17022</v>
      </c>
      <c r="D18392" s="5" t="s">
        <v>17023</v>
      </c>
      <c r="E18392" s="5" t="s">
        <v>17024</v>
      </c>
      <c r="F18392" s="5" t="s">
        <v>17025</v>
      </c>
    </row>
    <row r="18393" spans="1:6" x14ac:dyDescent="0.35">
      <c r="A18393" s="1" t="s">
        <v>17026</v>
      </c>
      <c r="B18393" s="6">
        <v>1</v>
      </c>
      <c r="C18393" s="7">
        <v>0</v>
      </c>
      <c r="D18393" s="7">
        <v>0</v>
      </c>
      <c r="E18393" s="7">
        <v>0.14278483339680001</v>
      </c>
      <c r="F18393" s="8">
        <v>0.67400000000000004</v>
      </c>
    </row>
    <row r="18394" spans="1:6" x14ac:dyDescent="0.35">
      <c r="B18394" s="9">
        <v>192.65610924960001</v>
      </c>
      <c r="C18394" s="10">
        <v>0</v>
      </c>
      <c r="D18394" s="10">
        <v>0</v>
      </c>
      <c r="E18394" s="10">
        <v>9.5438907503950006</v>
      </c>
      <c r="F18394" s="11">
        <v>202.2</v>
      </c>
    </row>
    <row r="18395" spans="1:6" x14ac:dyDescent="0.35">
      <c r="A18395" s="1" t="s">
        <v>17027</v>
      </c>
      <c r="B18395" s="7">
        <v>0</v>
      </c>
      <c r="C18395" s="6">
        <v>1</v>
      </c>
      <c r="D18395" s="6">
        <v>1</v>
      </c>
      <c r="E18395" s="6">
        <v>0.85721516660319996</v>
      </c>
      <c r="F18395" s="8">
        <v>0.32600000000000001</v>
      </c>
    </row>
    <row r="18396" spans="1:6" x14ac:dyDescent="0.35">
      <c r="B18396" s="10">
        <v>0</v>
      </c>
      <c r="C18396" s="9">
        <v>38.19583838666</v>
      </c>
      <c r="D18396" s="9">
        <v>2.3069844200820002</v>
      </c>
      <c r="E18396" s="9">
        <v>57.29717719325</v>
      </c>
      <c r="F18396" s="11">
        <v>97.8</v>
      </c>
    </row>
    <row r="18397" spans="1:6" x14ac:dyDescent="0.35">
      <c r="A18397" s="1" t="s">
        <v>17028</v>
      </c>
      <c r="B18397" s="8">
        <v>1</v>
      </c>
      <c r="C18397" s="8">
        <v>1</v>
      </c>
      <c r="D18397" s="8">
        <v>1</v>
      </c>
      <c r="E18397" s="8">
        <v>1</v>
      </c>
      <c r="F18397" s="8">
        <v>1</v>
      </c>
    </row>
    <row r="18398" spans="1:6" x14ac:dyDescent="0.35">
      <c r="B18398" s="11">
        <v>192.65610924960001</v>
      </c>
      <c r="C18398" s="11">
        <v>38.19583838666</v>
      </c>
      <c r="D18398" s="11">
        <v>2.3069844200820002</v>
      </c>
      <c r="E18398" s="11">
        <v>66.841067943650003</v>
      </c>
      <c r="F18398" s="11">
        <v>300</v>
      </c>
    </row>
    <row r="18399" spans="1:6" x14ac:dyDescent="0.35">
      <c r="A18399" s="1" t="s">
        <v>17029</v>
      </c>
    </row>
    <row r="18400" spans="1:6" x14ac:dyDescent="0.35">
      <c r="A18400" s="1" t="s">
        <v>17030</v>
      </c>
    </row>
    <row r="18404" spans="1:6" x14ac:dyDescent="0.35">
      <c r="A18404" s="4" t="s">
        <v>17031</v>
      </c>
    </row>
    <row r="18405" spans="1:6" x14ac:dyDescent="0.35">
      <c r="A18405" s="1" t="s">
        <v>17032</v>
      </c>
    </row>
    <row r="18406" spans="1:6" ht="31" x14ac:dyDescent="0.35">
      <c r="A18406" s="5" t="s">
        <v>17033</v>
      </c>
      <c r="B18406" s="5" t="s">
        <v>17034</v>
      </c>
      <c r="C18406" s="5" t="s">
        <v>17035</v>
      </c>
      <c r="D18406" s="5" t="s">
        <v>17036</v>
      </c>
      <c r="E18406" s="5" t="s">
        <v>17037</v>
      </c>
      <c r="F18406" s="5" t="s">
        <v>17038</v>
      </c>
    </row>
    <row r="18407" spans="1:6" x14ac:dyDescent="0.35">
      <c r="A18407" s="1" t="s">
        <v>17039</v>
      </c>
      <c r="B18407" s="8">
        <v>0.70890369603449999</v>
      </c>
      <c r="C18407" s="7">
        <v>0.58783076850750005</v>
      </c>
      <c r="D18407" s="6">
        <v>0.76783299118589998</v>
      </c>
      <c r="E18407" s="8">
        <v>0.58210171306309999</v>
      </c>
      <c r="F18407" s="8">
        <v>0.67400000000000004</v>
      </c>
    </row>
    <row r="18408" spans="1:6" x14ac:dyDescent="0.35">
      <c r="B18408" s="11">
        <v>16.678953707230001</v>
      </c>
      <c r="C18408" s="10">
        <v>86.301632928800004</v>
      </c>
      <c r="D18408" s="9">
        <v>98.164408361659994</v>
      </c>
      <c r="E18408" s="11">
        <v>1.055005002301</v>
      </c>
      <c r="F18408" s="11">
        <v>202.2</v>
      </c>
    </row>
    <row r="18409" spans="1:6" x14ac:dyDescent="0.35">
      <c r="A18409" s="1" t="s">
        <v>17040</v>
      </c>
      <c r="B18409" s="8">
        <v>0.29109630396550001</v>
      </c>
      <c r="C18409" s="6">
        <v>0.41216923149250001</v>
      </c>
      <c r="D18409" s="7">
        <v>0.23216700881409999</v>
      </c>
      <c r="E18409" s="8">
        <v>0.41789828693690001</v>
      </c>
      <c r="F18409" s="8">
        <v>0.32600000000000001</v>
      </c>
    </row>
    <row r="18410" spans="1:6" x14ac:dyDescent="0.35">
      <c r="B18410" s="11">
        <v>6.8488594506489999</v>
      </c>
      <c r="C18410" s="9">
        <v>60.512105909539997</v>
      </c>
      <c r="D18410" s="10">
        <v>29.681633015189998</v>
      </c>
      <c r="E18410" s="11">
        <v>0.75740162462579996</v>
      </c>
      <c r="F18410" s="11">
        <v>97.8</v>
      </c>
    </row>
    <row r="18411" spans="1:6" x14ac:dyDescent="0.35">
      <c r="A18411" s="1" t="s">
        <v>17041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</row>
    <row r="18412" spans="1:6" x14ac:dyDescent="0.35">
      <c r="B18412" s="11">
        <v>23.527813157880001</v>
      </c>
      <c r="C18412" s="11">
        <v>146.8137388383</v>
      </c>
      <c r="D18412" s="11">
        <v>127.8460413768</v>
      </c>
      <c r="E18412" s="11">
        <v>1.8124066269270001</v>
      </c>
      <c r="F18412" s="11">
        <v>300</v>
      </c>
    </row>
    <row r="18413" spans="1:6" x14ac:dyDescent="0.35">
      <c r="A18413" s="1" t="s">
        <v>17042</v>
      </c>
    </row>
    <row r="18414" spans="1:6" x14ac:dyDescent="0.35">
      <c r="A18414" s="1" t="s">
        <v>17043</v>
      </c>
    </row>
    <row r="18418" spans="1:9" x14ac:dyDescent="0.35">
      <c r="A18418" s="4" t="s">
        <v>17044</v>
      </c>
    </row>
    <row r="18419" spans="1:9" x14ac:dyDescent="0.35">
      <c r="A18419" s="1" t="s">
        <v>17045</v>
      </c>
    </row>
    <row r="18420" spans="1:9" ht="31" x14ac:dyDescent="0.35">
      <c r="A18420" s="5" t="s">
        <v>17046</v>
      </c>
      <c r="B18420" s="5" t="s">
        <v>17047</v>
      </c>
      <c r="C18420" s="5" t="s">
        <v>17048</v>
      </c>
      <c r="D18420" s="5" t="s">
        <v>17049</v>
      </c>
      <c r="E18420" s="5" t="s">
        <v>17050</v>
      </c>
      <c r="F18420" s="5" t="s">
        <v>17051</v>
      </c>
      <c r="G18420" s="5" t="s">
        <v>17052</v>
      </c>
      <c r="H18420" s="5" t="s">
        <v>17053</v>
      </c>
      <c r="I18420" s="5" t="s">
        <v>17054</v>
      </c>
    </row>
    <row r="18421" spans="1:9" x14ac:dyDescent="0.35">
      <c r="A18421" s="1" t="s">
        <v>17055</v>
      </c>
      <c r="B18421" s="8">
        <v>0.6821366479291</v>
      </c>
      <c r="C18421" s="8">
        <v>0.59746280398649998</v>
      </c>
      <c r="D18421" s="6">
        <v>0.78393982526869999</v>
      </c>
      <c r="E18421" s="8">
        <v>0.74051494767470005</v>
      </c>
      <c r="F18421" s="8">
        <v>0.58210171306309999</v>
      </c>
      <c r="G18421" s="8">
        <v>0.56384055083740003</v>
      </c>
      <c r="H18421" s="8">
        <v>0.71082183234910001</v>
      </c>
      <c r="I18421" s="8">
        <v>0.67400000000000004</v>
      </c>
    </row>
    <row r="18422" spans="1:9" x14ac:dyDescent="0.35">
      <c r="B18422" s="11">
        <v>8.6904686095539994</v>
      </c>
      <c r="C18422" s="11">
        <v>62.587116930240001</v>
      </c>
      <c r="D18422" s="9">
        <v>78.145796143409996</v>
      </c>
      <c r="E18422" s="11">
        <v>7.9884850976779997</v>
      </c>
      <c r="F18422" s="11">
        <v>1.055005002301</v>
      </c>
      <c r="G18422" s="11">
        <v>23.71451599857</v>
      </c>
      <c r="H18422" s="11">
        <v>20.018612218249999</v>
      </c>
      <c r="I18422" s="11">
        <v>202.2</v>
      </c>
    </row>
    <row r="18423" spans="1:9" x14ac:dyDescent="0.35">
      <c r="A18423" s="1" t="s">
        <v>17056</v>
      </c>
      <c r="B18423" s="8">
        <v>0.3178633520709</v>
      </c>
      <c r="C18423" s="8">
        <v>0.40253719601350002</v>
      </c>
      <c r="D18423" s="7">
        <v>0.21606017473129999</v>
      </c>
      <c r="E18423" s="8">
        <v>0.2594850523253</v>
      </c>
      <c r="F18423" s="8">
        <v>0.41789828693690001</v>
      </c>
      <c r="G18423" s="8">
        <v>0.43615944916260002</v>
      </c>
      <c r="H18423" s="8">
        <v>0.28917816765089999</v>
      </c>
      <c r="I18423" s="8">
        <v>0.32600000000000001</v>
      </c>
    </row>
    <row r="18424" spans="1:9" x14ac:dyDescent="0.35">
      <c r="B18424" s="11">
        <v>4.0496013396819999</v>
      </c>
      <c r="C18424" s="11">
        <v>42.167717199409999</v>
      </c>
      <c r="D18424" s="10">
        <v>21.537615292689999</v>
      </c>
      <c r="E18424" s="11">
        <v>2.7992581109670001</v>
      </c>
      <c r="F18424" s="11">
        <v>0.75740162462579996</v>
      </c>
      <c r="G18424" s="11">
        <v>18.34438871012</v>
      </c>
      <c r="H18424" s="11">
        <v>8.1440177224970007</v>
      </c>
      <c r="I18424" s="11">
        <v>97.8</v>
      </c>
    </row>
    <row r="18425" spans="1:9" x14ac:dyDescent="0.35">
      <c r="A18425" s="1" t="s">
        <v>17057</v>
      </c>
      <c r="B18425" s="8">
        <v>1</v>
      </c>
      <c r="C18425" s="8">
        <v>1</v>
      </c>
      <c r="D18425" s="8">
        <v>1</v>
      </c>
      <c r="E18425" s="8">
        <v>1</v>
      </c>
      <c r="F18425" s="8">
        <v>1</v>
      </c>
      <c r="G18425" s="8">
        <v>1</v>
      </c>
      <c r="H18425" s="8">
        <v>1</v>
      </c>
      <c r="I18425" s="8">
        <v>1</v>
      </c>
    </row>
    <row r="18426" spans="1:9" x14ac:dyDescent="0.35">
      <c r="B18426" s="11">
        <v>12.74006994924</v>
      </c>
      <c r="C18426" s="11">
        <v>104.7548341297</v>
      </c>
      <c r="D18426" s="11">
        <v>99.683411436100002</v>
      </c>
      <c r="E18426" s="11">
        <v>10.787743208649999</v>
      </c>
      <c r="F18426" s="11">
        <v>1.8124066269270001</v>
      </c>
      <c r="G18426" s="11">
        <v>42.058904708690001</v>
      </c>
      <c r="H18426" s="11">
        <v>28.162629940750001</v>
      </c>
      <c r="I18426" s="11">
        <v>300</v>
      </c>
    </row>
    <row r="18427" spans="1:9" x14ac:dyDescent="0.35">
      <c r="A18427" s="1" t="s">
        <v>17058</v>
      </c>
    </row>
    <row r="18428" spans="1:9" x14ac:dyDescent="0.35">
      <c r="A18428" s="1" t="s">
        <v>17059</v>
      </c>
    </row>
    <row r="18432" spans="1:9" x14ac:dyDescent="0.35">
      <c r="A18432" s="4" t="s">
        <v>17060</v>
      </c>
    </row>
    <row r="18433" spans="1:13" x14ac:dyDescent="0.35">
      <c r="A18433" s="1" t="s">
        <v>17061</v>
      </c>
    </row>
    <row r="18434" spans="1:13" ht="31" x14ac:dyDescent="0.35">
      <c r="A18434" s="5" t="s">
        <v>17062</v>
      </c>
      <c r="B18434" s="5" t="s">
        <v>17063</v>
      </c>
      <c r="C18434" s="5" t="s">
        <v>17064</v>
      </c>
      <c r="D18434" s="5" t="s">
        <v>17065</v>
      </c>
      <c r="E18434" s="5" t="s">
        <v>17066</v>
      </c>
      <c r="F18434" s="5" t="s">
        <v>17067</v>
      </c>
      <c r="G18434" s="5" t="s">
        <v>17068</v>
      </c>
      <c r="H18434" s="5" t="s">
        <v>17069</v>
      </c>
      <c r="I18434" s="5" t="s">
        <v>17070</v>
      </c>
      <c r="J18434" s="5" t="s">
        <v>17071</v>
      </c>
    </row>
    <row r="18435" spans="1:13" x14ac:dyDescent="0.35">
      <c r="A18435" s="1" t="s">
        <v>17072</v>
      </c>
      <c r="B18435" s="8">
        <v>0.69227008205689999</v>
      </c>
      <c r="C18435" s="8">
        <v>0.74802084041479999</v>
      </c>
      <c r="D18435" s="8">
        <v>0.65122192139070001</v>
      </c>
      <c r="E18435" s="8">
        <v>0.66379236257230001</v>
      </c>
      <c r="F18435" s="8">
        <v>0.63736508856030005</v>
      </c>
      <c r="G18435" s="8">
        <v>0.72675786996780001</v>
      </c>
      <c r="H18435" s="8">
        <v>0.66048546615409998</v>
      </c>
      <c r="I18435" s="8">
        <v>0.60361928400190001</v>
      </c>
      <c r="J18435" s="8">
        <v>0.67400000000000004</v>
      </c>
    </row>
    <row r="18436" spans="1:13" x14ac:dyDescent="0.35">
      <c r="B18436" s="11">
        <v>26.088230769020001</v>
      </c>
      <c r="C18436" s="11">
        <v>26.94930631411</v>
      </c>
      <c r="D18436" s="11">
        <v>27.760684170600001</v>
      </c>
      <c r="E18436" s="11">
        <v>30.70974635536</v>
      </c>
      <c r="F18436" s="11">
        <v>14.83435660908</v>
      </c>
      <c r="G18436" s="11">
        <v>28.093094731459999</v>
      </c>
      <c r="H18436" s="11">
        <v>25.697709088930001</v>
      </c>
      <c r="I18436" s="11">
        <v>22.06687196144</v>
      </c>
      <c r="J18436" s="11">
        <v>202.2</v>
      </c>
    </row>
    <row r="18437" spans="1:13" x14ac:dyDescent="0.35">
      <c r="A18437" s="1" t="s">
        <v>17073</v>
      </c>
      <c r="B18437" s="8">
        <v>0.30772991794310001</v>
      </c>
      <c r="C18437" s="8">
        <v>0.25197915958520001</v>
      </c>
      <c r="D18437" s="8">
        <v>0.34877807860929999</v>
      </c>
      <c r="E18437" s="8">
        <v>0.33620763742769999</v>
      </c>
      <c r="F18437" s="8">
        <v>0.3626349114397</v>
      </c>
      <c r="G18437" s="8">
        <v>0.27324213003219999</v>
      </c>
      <c r="H18437" s="8">
        <v>0.33951453384590002</v>
      </c>
      <c r="I18437" s="8">
        <v>0.39638071599809999</v>
      </c>
      <c r="J18437" s="8">
        <v>0.32600000000000001</v>
      </c>
    </row>
    <row r="18438" spans="1:13" x14ac:dyDescent="0.35">
      <c r="B18438" s="11">
        <v>11.59681650546</v>
      </c>
      <c r="C18438" s="11">
        <v>9.0781742827770007</v>
      </c>
      <c r="D18438" s="11">
        <v>14.867924079130001</v>
      </c>
      <c r="E18438" s="11">
        <v>15.55433875154</v>
      </c>
      <c r="F18438" s="11">
        <v>8.4401478709000006</v>
      </c>
      <c r="G18438" s="11">
        <v>10.562275774130001</v>
      </c>
      <c r="H18438" s="11">
        <v>13.209595319390001</v>
      </c>
      <c r="I18438" s="11">
        <v>14.49072741667</v>
      </c>
      <c r="J18438" s="11">
        <v>97.8</v>
      </c>
    </row>
    <row r="18439" spans="1:13" x14ac:dyDescent="0.35">
      <c r="A18439" s="1" t="s">
        <v>17074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  <c r="H18439" s="8">
        <v>1</v>
      </c>
      <c r="I18439" s="8">
        <v>1</v>
      </c>
      <c r="J18439" s="8">
        <v>1</v>
      </c>
    </row>
    <row r="18440" spans="1:13" x14ac:dyDescent="0.35">
      <c r="B18440" s="11">
        <v>37.685047274479999</v>
      </c>
      <c r="C18440" s="11">
        <v>36.027480596890001</v>
      </c>
      <c r="D18440" s="11">
        <v>42.62860824973</v>
      </c>
      <c r="E18440" s="11">
        <v>46.264085106899998</v>
      </c>
      <c r="F18440" s="11">
        <v>23.274504479979999</v>
      </c>
      <c r="G18440" s="11">
        <v>38.65537050559</v>
      </c>
      <c r="H18440" s="11">
        <v>38.907304408320002</v>
      </c>
      <c r="I18440" s="11">
        <v>36.557599378109998</v>
      </c>
      <c r="J18440" s="11">
        <v>300</v>
      </c>
    </row>
    <row r="18441" spans="1:13" x14ac:dyDescent="0.35">
      <c r="A18441" s="1" t="s">
        <v>17075</v>
      </c>
    </row>
    <row r="18442" spans="1:13" x14ac:dyDescent="0.35">
      <c r="A18442" s="1" t="s">
        <v>17076</v>
      </c>
    </row>
    <row r="18446" spans="1:13" x14ac:dyDescent="0.35">
      <c r="A18446" s="4" t="s">
        <v>17077</v>
      </c>
    </row>
    <row r="18447" spans="1:13" x14ac:dyDescent="0.35">
      <c r="A18447" s="1" t="s">
        <v>17078</v>
      </c>
    </row>
    <row r="18448" spans="1:13" ht="31" x14ac:dyDescent="0.35">
      <c r="A18448" s="5" t="s">
        <v>17079</v>
      </c>
      <c r="B18448" s="5" t="s">
        <v>17080</v>
      </c>
      <c r="C18448" s="5" t="s">
        <v>17081</v>
      </c>
      <c r="D18448" s="5" t="s">
        <v>17082</v>
      </c>
      <c r="E18448" s="5" t="s">
        <v>17083</v>
      </c>
      <c r="F18448" s="5" t="s">
        <v>17084</v>
      </c>
      <c r="G18448" s="5" t="s">
        <v>17085</v>
      </c>
      <c r="H18448" s="5" t="s">
        <v>17086</v>
      </c>
      <c r="I18448" s="5" t="s">
        <v>17087</v>
      </c>
      <c r="J18448" s="5" t="s">
        <v>17088</v>
      </c>
      <c r="K18448" s="5" t="s">
        <v>17089</v>
      </c>
      <c r="L18448" s="5" t="s">
        <v>17090</v>
      </c>
      <c r="M18448" s="5" t="s">
        <v>17091</v>
      </c>
    </row>
    <row r="18449" spans="1:13" x14ac:dyDescent="0.35">
      <c r="A18449" s="1" t="s">
        <v>17092</v>
      </c>
      <c r="B18449" s="8">
        <v>0.70112403502340004</v>
      </c>
      <c r="C18449" s="8">
        <v>0.67149576607999995</v>
      </c>
      <c r="D18449" s="8">
        <v>0</v>
      </c>
      <c r="E18449" s="8">
        <v>0.47139876001280001</v>
      </c>
      <c r="F18449" s="8">
        <v>0</v>
      </c>
      <c r="G18449" s="8">
        <v>0.50151985830760004</v>
      </c>
      <c r="H18449" s="8">
        <v>0.78188616374050002</v>
      </c>
      <c r="I18449" s="8">
        <v>0.52012360862280005</v>
      </c>
      <c r="J18449" s="8">
        <v>0.1890967469632</v>
      </c>
      <c r="K18449" s="8">
        <v>0.55724075404079998</v>
      </c>
      <c r="L18449" s="8">
        <v>1</v>
      </c>
      <c r="M18449" s="8">
        <v>0.67400000000000004</v>
      </c>
    </row>
    <row r="18450" spans="1:13" x14ac:dyDescent="0.35">
      <c r="B18450" s="11">
        <v>107.1068493895</v>
      </c>
      <c r="C18450" s="11">
        <v>82.49842262336</v>
      </c>
      <c r="D18450" s="11">
        <v>0</v>
      </c>
      <c r="E18450" s="11">
        <v>0.7702329081257</v>
      </c>
      <c r="F18450" s="11">
        <v>0</v>
      </c>
      <c r="G18450" s="11">
        <v>1.07050681846</v>
      </c>
      <c r="H18450" s="11">
        <v>2.8929603543729998</v>
      </c>
      <c r="I18450" s="11">
        <v>2.1698359108080001</v>
      </c>
      <c r="J18450" s="11">
        <v>0.68022681502240001</v>
      </c>
      <c r="K18450" s="11">
        <v>3.037950292618</v>
      </c>
      <c r="L18450" s="11">
        <v>1.973014887768</v>
      </c>
      <c r="M18450" s="11">
        <v>202.2</v>
      </c>
    </row>
    <row r="18451" spans="1:13" x14ac:dyDescent="0.35">
      <c r="A18451" s="1" t="s">
        <v>17093</v>
      </c>
      <c r="B18451" s="8">
        <v>0.29887596497660002</v>
      </c>
      <c r="C18451" s="8">
        <v>0.32850423392</v>
      </c>
      <c r="D18451" s="8">
        <v>1</v>
      </c>
      <c r="E18451" s="8">
        <v>0.52860123998719999</v>
      </c>
      <c r="F18451" s="8">
        <v>1</v>
      </c>
      <c r="G18451" s="8">
        <v>0.49848014169240001</v>
      </c>
      <c r="H18451" s="8">
        <v>0.21811383625950001</v>
      </c>
      <c r="I18451" s="8">
        <v>0.47987639137720001</v>
      </c>
      <c r="J18451" s="8">
        <v>0.8109032530368</v>
      </c>
      <c r="K18451" s="8">
        <v>0.44275924595920002</v>
      </c>
      <c r="L18451" s="8">
        <v>0</v>
      </c>
      <c r="M18451" s="8">
        <v>0.32600000000000001</v>
      </c>
    </row>
    <row r="18452" spans="1:13" x14ac:dyDescent="0.35">
      <c r="B18452" s="11">
        <v>45.657631699669999</v>
      </c>
      <c r="C18452" s="11">
        <v>40.359273270929997</v>
      </c>
      <c r="D18452" s="11">
        <v>0.74066197794290001</v>
      </c>
      <c r="E18452" s="11">
        <v>0.86369779653870005</v>
      </c>
      <c r="F18452" s="11">
        <v>0.97492841964239996</v>
      </c>
      <c r="G18452" s="11">
        <v>1.064018466486</v>
      </c>
      <c r="H18452" s="11">
        <v>0.80701604696579998</v>
      </c>
      <c r="I18452" s="11">
        <v>2.0019337893850002</v>
      </c>
      <c r="J18452" s="11">
        <v>2.9170154746870001</v>
      </c>
      <c r="K18452" s="11">
        <v>2.4138230577490001</v>
      </c>
      <c r="L18452" s="11">
        <v>0</v>
      </c>
      <c r="M18452" s="11">
        <v>97.8</v>
      </c>
    </row>
    <row r="18453" spans="1:13" x14ac:dyDescent="0.35">
      <c r="A18453" s="1" t="s">
        <v>17094</v>
      </c>
      <c r="B18453" s="8">
        <v>1</v>
      </c>
      <c r="C18453" s="8">
        <v>1</v>
      </c>
      <c r="D18453" s="8">
        <v>1</v>
      </c>
      <c r="E18453" s="8">
        <v>1</v>
      </c>
      <c r="F18453" s="8">
        <v>1</v>
      </c>
      <c r="G18453" s="8">
        <v>1</v>
      </c>
      <c r="H18453" s="8">
        <v>1</v>
      </c>
      <c r="I18453" s="8">
        <v>1</v>
      </c>
      <c r="J18453" s="8">
        <v>1</v>
      </c>
      <c r="K18453" s="8">
        <v>1</v>
      </c>
      <c r="L18453" s="8">
        <v>1</v>
      </c>
      <c r="M18453" s="8">
        <v>1</v>
      </c>
    </row>
    <row r="18454" spans="1:13" x14ac:dyDescent="0.35">
      <c r="B18454" s="11">
        <v>152.7644810891</v>
      </c>
      <c r="C18454" s="11">
        <v>122.85769589429999</v>
      </c>
      <c r="D18454" s="11">
        <v>0.74066197794290001</v>
      </c>
      <c r="E18454" s="11">
        <v>1.6339307046639999</v>
      </c>
      <c r="F18454" s="11">
        <v>0.97492841964239996</v>
      </c>
      <c r="G18454" s="11">
        <v>2.134525284945</v>
      </c>
      <c r="H18454" s="11">
        <v>3.6999764013390002</v>
      </c>
      <c r="I18454" s="11">
        <v>4.171769700194</v>
      </c>
      <c r="J18454" s="11">
        <v>3.597242289709</v>
      </c>
      <c r="K18454" s="11">
        <v>5.4517733503669996</v>
      </c>
      <c r="L18454" s="11">
        <v>1.973014887768</v>
      </c>
      <c r="M18454" s="11">
        <v>300</v>
      </c>
    </row>
    <row r="18455" spans="1:13" x14ac:dyDescent="0.35">
      <c r="A18455" s="1" t="s">
        <v>17095</v>
      </c>
    </row>
    <row r="18456" spans="1:13" x14ac:dyDescent="0.35">
      <c r="A18456" s="1" t="s">
        <v>17096</v>
      </c>
    </row>
    <row r="18460" spans="1:13" x14ac:dyDescent="0.35">
      <c r="A18460" s="4" t="s">
        <v>17097</v>
      </c>
    </row>
    <row r="18461" spans="1:13" x14ac:dyDescent="0.35">
      <c r="A18461" s="1" t="s">
        <v>17098</v>
      </c>
    </row>
    <row r="18462" spans="1:13" ht="46.5" x14ac:dyDescent="0.35">
      <c r="A18462" s="5" t="s">
        <v>17099</v>
      </c>
      <c r="B18462" s="5" t="s">
        <v>17100</v>
      </c>
      <c r="C18462" s="5" t="s">
        <v>17101</v>
      </c>
      <c r="D18462" s="5" t="s">
        <v>17102</v>
      </c>
      <c r="E18462" s="5" t="s">
        <v>17103</v>
      </c>
      <c r="F18462" s="5" t="s">
        <v>17104</v>
      </c>
      <c r="G18462" s="5" t="s">
        <v>17105</v>
      </c>
    </row>
    <row r="18463" spans="1:13" x14ac:dyDescent="0.35">
      <c r="A18463" s="1" t="s">
        <v>17106</v>
      </c>
      <c r="B18463" s="8">
        <v>0.75769074839549999</v>
      </c>
      <c r="C18463" s="8">
        <v>0.64058894574589997</v>
      </c>
      <c r="D18463" s="8">
        <v>0.66437681936220006</v>
      </c>
      <c r="E18463" s="8">
        <v>0.65327772131999995</v>
      </c>
      <c r="F18463" s="8">
        <v>1</v>
      </c>
      <c r="G18463" s="8">
        <v>0.67400000000000004</v>
      </c>
    </row>
    <row r="18464" spans="1:13" x14ac:dyDescent="0.35">
      <c r="B18464" s="11">
        <v>47.52388626466</v>
      </c>
      <c r="C18464" s="11">
        <v>63.984081344419998</v>
      </c>
      <c r="D18464" s="11">
        <v>40.645238790939999</v>
      </c>
      <c r="E18464" s="11">
        <v>49.308266271779999</v>
      </c>
      <c r="F18464" s="11">
        <v>0.73852732818650002</v>
      </c>
      <c r="G18464" s="11">
        <v>202.2</v>
      </c>
    </row>
    <row r="18465" spans="1:15" x14ac:dyDescent="0.35">
      <c r="A18465" s="1" t="s">
        <v>17107</v>
      </c>
      <c r="B18465" s="8">
        <v>0.24230925160450001</v>
      </c>
      <c r="C18465" s="8">
        <v>0.35941105425410003</v>
      </c>
      <c r="D18465" s="8">
        <v>0.3356231806378</v>
      </c>
      <c r="E18465" s="8">
        <v>0.34672227868</v>
      </c>
      <c r="F18465" s="8">
        <v>0</v>
      </c>
      <c r="G18465" s="8">
        <v>0.32600000000000001</v>
      </c>
    </row>
    <row r="18466" spans="1:15" x14ac:dyDescent="0.35">
      <c r="B18466" s="11">
        <v>15.19812316372</v>
      </c>
      <c r="C18466" s="11">
        <v>35.899130455189997</v>
      </c>
      <c r="D18466" s="11">
        <v>20.532751780680002</v>
      </c>
      <c r="E18466" s="11">
        <v>26.169994600420001</v>
      </c>
      <c r="F18466" s="11">
        <v>0</v>
      </c>
      <c r="G18466" s="11">
        <v>97.8</v>
      </c>
    </row>
    <row r="18467" spans="1:15" x14ac:dyDescent="0.35">
      <c r="A18467" s="1" t="s">
        <v>17108</v>
      </c>
      <c r="B18467" s="8">
        <v>1</v>
      </c>
      <c r="C18467" s="8">
        <v>1</v>
      </c>
      <c r="D18467" s="8">
        <v>1</v>
      </c>
      <c r="E18467" s="8">
        <v>1</v>
      </c>
      <c r="F18467" s="8">
        <v>1</v>
      </c>
      <c r="G18467" s="8">
        <v>1</v>
      </c>
    </row>
    <row r="18468" spans="1:15" x14ac:dyDescent="0.35">
      <c r="B18468" s="11">
        <v>62.722009428390002</v>
      </c>
      <c r="C18468" s="11">
        <v>99.883211799609995</v>
      </c>
      <c r="D18468" s="11">
        <v>61.177990571610003</v>
      </c>
      <c r="E18468" s="11">
        <v>75.478260872199996</v>
      </c>
      <c r="F18468" s="11">
        <v>0.73852732818650002</v>
      </c>
      <c r="G18468" s="11">
        <v>300</v>
      </c>
    </row>
    <row r="18469" spans="1:15" x14ac:dyDescent="0.35">
      <c r="A18469" s="1" t="s">
        <v>17109</v>
      </c>
    </row>
    <row r="18470" spans="1:15" x14ac:dyDescent="0.35">
      <c r="A18470" s="1" t="s">
        <v>17110</v>
      </c>
    </row>
    <row r="18474" spans="1:15" x14ac:dyDescent="0.35">
      <c r="A18474" s="4" t="s">
        <v>17111</v>
      </c>
    </row>
    <row r="18475" spans="1:15" x14ac:dyDescent="0.35">
      <c r="A18475" s="1" t="s">
        <v>17112</v>
      </c>
    </row>
    <row r="18476" spans="1:15" ht="31" x14ac:dyDescent="0.35">
      <c r="A18476" s="5" t="s">
        <v>17113</v>
      </c>
      <c r="B18476" s="5" t="s">
        <v>17114</v>
      </c>
      <c r="C18476" s="5" t="s">
        <v>17115</v>
      </c>
      <c r="D18476" s="5" t="s">
        <v>17116</v>
      </c>
      <c r="E18476" s="5" t="s">
        <v>17117</v>
      </c>
      <c r="F18476" s="5" t="s">
        <v>17118</v>
      </c>
      <c r="G18476" s="5" t="s">
        <v>17119</v>
      </c>
      <c r="H18476" s="5" t="s">
        <v>17120</v>
      </c>
      <c r="I18476" s="5" t="s">
        <v>17121</v>
      </c>
      <c r="J18476" s="5" t="s">
        <v>17122</v>
      </c>
      <c r="K18476" s="5" t="s">
        <v>17123</v>
      </c>
      <c r="L18476" s="5" t="s">
        <v>17124</v>
      </c>
      <c r="M18476" s="5" t="s">
        <v>17125</v>
      </c>
      <c r="N18476" s="5" t="s">
        <v>17126</v>
      </c>
      <c r="O18476" s="5" t="s">
        <v>17127</v>
      </c>
    </row>
    <row r="18477" spans="1:15" x14ac:dyDescent="0.35">
      <c r="A18477" s="1" t="s">
        <v>17128</v>
      </c>
      <c r="B18477" s="8">
        <v>0.76000515041799999</v>
      </c>
      <c r="C18477" s="8">
        <v>0.71778390284869997</v>
      </c>
      <c r="D18477" s="8">
        <v>0.782235687969</v>
      </c>
      <c r="E18477" s="8">
        <v>0.57692924228489995</v>
      </c>
      <c r="F18477" s="8">
        <v>0.71896228077049995</v>
      </c>
      <c r="G18477" s="8">
        <v>0.73386352908429997</v>
      </c>
      <c r="H18477" s="8">
        <v>0.61509935634159996</v>
      </c>
      <c r="I18477" s="8">
        <v>0.63116610772189996</v>
      </c>
      <c r="J18477" s="8">
        <v>0.54377328494239996</v>
      </c>
      <c r="K18477" s="8">
        <v>0.73929431221919994</v>
      </c>
      <c r="L18477" s="8">
        <v>0.55719367775079998</v>
      </c>
      <c r="M18477" s="8">
        <v>0.76711535302269995</v>
      </c>
      <c r="N18477" s="8">
        <v>1</v>
      </c>
      <c r="O18477" s="8">
        <v>0.67400000000000004</v>
      </c>
    </row>
    <row r="18478" spans="1:15" x14ac:dyDescent="0.35">
      <c r="B18478" s="11">
        <v>8.1718119180439999</v>
      </c>
      <c r="C18478" s="11">
        <v>20.57999360921</v>
      </c>
      <c r="D18478" s="11">
        <v>22.371250088490001</v>
      </c>
      <c r="E18478" s="11">
        <v>23.594643523030001</v>
      </c>
      <c r="F18478" s="11">
        <v>22.36400151754</v>
      </c>
      <c r="G18478" s="11">
        <v>14.05390750994</v>
      </c>
      <c r="H18478" s="11">
        <v>12.98474914601</v>
      </c>
      <c r="I18478" s="11">
        <v>16.53756010251</v>
      </c>
      <c r="J18478" s="11">
        <v>10.38677394252</v>
      </c>
      <c r="K18478" s="11">
        <v>18.296793443790001</v>
      </c>
      <c r="L18478" s="11">
        <v>17.26973571948</v>
      </c>
      <c r="M18478" s="11">
        <v>10.14124037267</v>
      </c>
      <c r="N18478" s="11">
        <v>5.4475391067550003</v>
      </c>
      <c r="O18478" s="11">
        <v>202.2</v>
      </c>
    </row>
    <row r="18479" spans="1:15" x14ac:dyDescent="0.35">
      <c r="A18479" s="1" t="s">
        <v>17129</v>
      </c>
      <c r="B18479" s="8">
        <v>0.23999484958200001</v>
      </c>
      <c r="C18479" s="8">
        <v>0.28221609715130003</v>
      </c>
      <c r="D18479" s="8">
        <v>0.217764312031</v>
      </c>
      <c r="E18479" s="8">
        <v>0.4230707577151</v>
      </c>
      <c r="F18479" s="8">
        <v>0.28103771922949999</v>
      </c>
      <c r="G18479" s="8">
        <v>0.26613647091569997</v>
      </c>
      <c r="H18479" s="8">
        <v>0.38490064365839999</v>
      </c>
      <c r="I18479" s="8">
        <v>0.36883389227809998</v>
      </c>
      <c r="J18479" s="8">
        <v>0.45622671505759999</v>
      </c>
      <c r="K18479" s="8">
        <v>0.2607056877808</v>
      </c>
      <c r="L18479" s="8">
        <v>0.44280632224920002</v>
      </c>
      <c r="M18479" s="8">
        <v>0.23288464697729999</v>
      </c>
      <c r="N18479" s="8">
        <v>0</v>
      </c>
      <c r="O18479" s="8">
        <v>0.32600000000000001</v>
      </c>
    </row>
    <row r="18480" spans="1:15" x14ac:dyDescent="0.35">
      <c r="B18480" s="11">
        <v>2.5804993176759998</v>
      </c>
      <c r="C18480" s="11">
        <v>8.0915794471540003</v>
      </c>
      <c r="D18480" s="11">
        <v>6.2278670734670003</v>
      </c>
      <c r="E18480" s="11">
        <v>17.302301533150001</v>
      </c>
      <c r="F18480" s="11">
        <v>8.7419439759739994</v>
      </c>
      <c r="G18480" s="11">
        <v>5.0966660680620004</v>
      </c>
      <c r="H18480" s="11">
        <v>8.1252536724589994</v>
      </c>
      <c r="I18480" s="11">
        <v>9.6640370684760004</v>
      </c>
      <c r="J18480" s="11">
        <v>8.7145210827069999</v>
      </c>
      <c r="K18480" s="11">
        <v>6.4522045416929998</v>
      </c>
      <c r="L18480" s="11">
        <v>13.724398652590001</v>
      </c>
      <c r="M18480" s="11">
        <v>3.078727566585</v>
      </c>
      <c r="N18480" s="11">
        <v>0</v>
      </c>
      <c r="O18480" s="11">
        <v>97.8</v>
      </c>
    </row>
    <row r="18481" spans="1:15" x14ac:dyDescent="0.35">
      <c r="A18481" s="1" t="s">
        <v>17130</v>
      </c>
      <c r="B18481" s="8">
        <v>1</v>
      </c>
      <c r="C18481" s="8">
        <v>1</v>
      </c>
      <c r="D18481" s="8">
        <v>1</v>
      </c>
      <c r="E18481" s="8">
        <v>1</v>
      </c>
      <c r="F18481" s="8">
        <v>1</v>
      </c>
      <c r="G18481" s="8">
        <v>1</v>
      </c>
      <c r="H18481" s="8">
        <v>1</v>
      </c>
      <c r="I18481" s="8">
        <v>1</v>
      </c>
      <c r="J18481" s="8">
        <v>1</v>
      </c>
      <c r="K18481" s="8">
        <v>1</v>
      </c>
      <c r="L18481" s="8">
        <v>1</v>
      </c>
      <c r="M18481" s="8">
        <v>1</v>
      </c>
      <c r="N18481" s="8">
        <v>1</v>
      </c>
      <c r="O18481" s="8">
        <v>1</v>
      </c>
    </row>
    <row r="18482" spans="1:15" x14ac:dyDescent="0.35">
      <c r="B18482" s="11">
        <v>10.752311235720001</v>
      </c>
      <c r="C18482" s="11">
        <v>28.67157305636</v>
      </c>
      <c r="D18482" s="11">
        <v>28.599117161959999</v>
      </c>
      <c r="E18482" s="11">
        <v>40.896945056180002</v>
      </c>
      <c r="F18482" s="11">
        <v>31.105945493509999</v>
      </c>
      <c r="G18482" s="11">
        <v>19.15057357801</v>
      </c>
      <c r="H18482" s="11">
        <v>21.110002818470001</v>
      </c>
      <c r="I18482" s="11">
        <v>26.201597170989999</v>
      </c>
      <c r="J18482" s="11">
        <v>19.101295025230002</v>
      </c>
      <c r="K18482" s="11">
        <v>24.748997985479999</v>
      </c>
      <c r="L18482" s="11">
        <v>30.99413437207</v>
      </c>
      <c r="M18482" s="11">
        <v>13.21996793926</v>
      </c>
      <c r="N18482" s="11">
        <v>5.4475391067550003</v>
      </c>
      <c r="O18482" s="11">
        <v>300</v>
      </c>
    </row>
    <row r="18483" spans="1:15" x14ac:dyDescent="0.35">
      <c r="A18483" s="1" t="s">
        <v>17131</v>
      </c>
    </row>
    <row r="18484" spans="1:15" x14ac:dyDescent="0.35">
      <c r="A18484" s="1" t="s">
        <v>17132</v>
      </c>
    </row>
    <row r="18488" spans="1:15" x14ac:dyDescent="0.35">
      <c r="A18488" s="4" t="s">
        <v>17133</v>
      </c>
    </row>
    <row r="18489" spans="1:15" x14ac:dyDescent="0.35">
      <c r="A18489" s="1" t="s">
        <v>17134</v>
      </c>
    </row>
    <row r="18490" spans="1:15" ht="31" x14ac:dyDescent="0.35">
      <c r="A18490" s="5" t="s">
        <v>17135</v>
      </c>
      <c r="B18490" s="5" t="s">
        <v>17136</v>
      </c>
      <c r="C18490" s="5" t="s">
        <v>17137</v>
      </c>
      <c r="D18490" s="5" t="s">
        <v>17138</v>
      </c>
      <c r="E18490" s="5" t="s">
        <v>17139</v>
      </c>
      <c r="F18490" s="5" t="s">
        <v>17140</v>
      </c>
      <c r="G18490" s="5" t="s">
        <v>17141</v>
      </c>
      <c r="H18490" s="5" t="s">
        <v>17142</v>
      </c>
      <c r="I18490" s="5" t="s">
        <v>17143</v>
      </c>
    </row>
    <row r="18491" spans="1:15" x14ac:dyDescent="0.35">
      <c r="A18491" s="1" t="s">
        <v>17144</v>
      </c>
      <c r="B18491" s="8">
        <v>0.69329546349189997</v>
      </c>
      <c r="C18491" s="8">
        <v>0.67942242783689999</v>
      </c>
      <c r="D18491" s="8">
        <v>0.70263100784599997</v>
      </c>
      <c r="E18491" s="8">
        <v>0.61801881863310004</v>
      </c>
      <c r="F18491" s="8">
        <v>0.64549818207590004</v>
      </c>
      <c r="G18491" s="8">
        <v>0.62860432544889999</v>
      </c>
      <c r="H18491" s="8">
        <v>1</v>
      </c>
      <c r="I18491" s="8">
        <v>0.67400000000000004</v>
      </c>
    </row>
    <row r="18492" spans="1:15" x14ac:dyDescent="0.35">
      <c r="B18492" s="11">
        <v>35.733866622919997</v>
      </c>
      <c r="C18492" s="11">
        <v>38.983832515849997</v>
      </c>
      <c r="D18492" s="11">
        <v>46.845986604170001</v>
      </c>
      <c r="E18492" s="11">
        <v>19.094231671829998</v>
      </c>
      <c r="F18492" s="11">
        <v>28.155623317389999</v>
      </c>
      <c r="G18492" s="11">
        <v>27.938920161079999</v>
      </c>
      <c r="H18492" s="11">
        <v>5.4475391067550003</v>
      </c>
      <c r="I18492" s="11">
        <v>202.2</v>
      </c>
    </row>
    <row r="18493" spans="1:15" x14ac:dyDescent="0.35">
      <c r="A18493" s="1" t="s">
        <v>17145</v>
      </c>
      <c r="B18493" s="8">
        <v>0.30670453650809998</v>
      </c>
      <c r="C18493" s="8">
        <v>0.32057757216310001</v>
      </c>
      <c r="D18493" s="8">
        <v>0.29736899215399998</v>
      </c>
      <c r="E18493" s="8">
        <v>0.38198118136690001</v>
      </c>
      <c r="F18493" s="8">
        <v>0.35450181792410002</v>
      </c>
      <c r="G18493" s="8">
        <v>0.37139567455110001</v>
      </c>
      <c r="H18493" s="8">
        <v>0</v>
      </c>
      <c r="I18493" s="8">
        <v>0.32600000000000001</v>
      </c>
    </row>
    <row r="18494" spans="1:15" x14ac:dyDescent="0.35">
      <c r="B18494" s="11">
        <v>15.808179307890001</v>
      </c>
      <c r="C18494" s="11">
        <v>18.394068063559999</v>
      </c>
      <c r="D18494" s="11">
        <v>19.826258259860001</v>
      </c>
      <c r="E18494" s="11">
        <v>11.801642525109999</v>
      </c>
      <c r="F18494" s="11">
        <v>15.462816051160001</v>
      </c>
      <c r="G18494" s="11">
        <v>16.507035792420002</v>
      </c>
      <c r="H18494" s="11">
        <v>0</v>
      </c>
      <c r="I18494" s="11">
        <v>97.8</v>
      </c>
    </row>
    <row r="18495" spans="1:15" x14ac:dyDescent="0.35">
      <c r="A18495" s="1" t="s">
        <v>17146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</row>
    <row r="18496" spans="1:15" x14ac:dyDescent="0.35">
      <c r="B18496" s="11">
        <v>51.542045930800001</v>
      </c>
      <c r="C18496" s="11">
        <v>57.377900579410003</v>
      </c>
      <c r="D18496" s="11">
        <v>66.672244864030006</v>
      </c>
      <c r="E18496" s="11">
        <v>30.895874196939999</v>
      </c>
      <c r="F18496" s="11">
        <v>43.61843936855</v>
      </c>
      <c r="G18496" s="11">
        <v>44.445955953499997</v>
      </c>
      <c r="H18496" s="11">
        <v>5.4475391067550003</v>
      </c>
      <c r="I18496" s="11">
        <v>300</v>
      </c>
    </row>
    <row r="18497" spans="1:11" x14ac:dyDescent="0.35">
      <c r="A18497" s="1" t="s">
        <v>17147</v>
      </c>
    </row>
    <row r="18498" spans="1:11" x14ac:dyDescent="0.35">
      <c r="A18498" s="1" t="s">
        <v>17148</v>
      </c>
    </row>
    <row r="18502" spans="1:11" x14ac:dyDescent="0.35">
      <c r="A18502" s="4" t="s">
        <v>17149</v>
      </c>
    </row>
    <row r="18503" spans="1:11" x14ac:dyDescent="0.35">
      <c r="A18503" s="1" t="s">
        <v>17150</v>
      </c>
    </row>
    <row r="18504" spans="1:11" ht="93" x14ac:dyDescent="0.35">
      <c r="A18504" s="5" t="s">
        <v>17151</v>
      </c>
      <c r="B18504" s="5" t="s">
        <v>17152</v>
      </c>
      <c r="C18504" s="5" t="s">
        <v>17153</v>
      </c>
      <c r="D18504" s="5" t="s">
        <v>17154</v>
      </c>
      <c r="E18504" s="5" t="s">
        <v>17155</v>
      </c>
      <c r="F18504" s="5" t="s">
        <v>17156</v>
      </c>
      <c r="G18504" s="5" t="s">
        <v>17157</v>
      </c>
      <c r="H18504" s="5" t="s">
        <v>17158</v>
      </c>
      <c r="I18504" s="5" t="s">
        <v>17159</v>
      </c>
      <c r="J18504" s="5" t="s">
        <v>17160</v>
      </c>
      <c r="K18504" s="5" t="s">
        <v>17161</v>
      </c>
    </row>
    <row r="18505" spans="1:11" x14ac:dyDescent="0.35">
      <c r="A18505" s="1" t="s">
        <v>17162</v>
      </c>
      <c r="B18505" s="8">
        <v>0.68162466079340001</v>
      </c>
      <c r="C18505" s="8">
        <v>0.56082273364549995</v>
      </c>
      <c r="D18505" s="8">
        <v>0.68942758490110001</v>
      </c>
      <c r="E18505" s="8">
        <v>0.6780122847708</v>
      </c>
      <c r="F18505" s="8">
        <v>0.7146490829155</v>
      </c>
      <c r="G18505" s="8">
        <v>0.5619617873553</v>
      </c>
      <c r="H18505" s="8">
        <v>0.55347877616509999</v>
      </c>
      <c r="I18505" s="8">
        <v>0.65908208300259996</v>
      </c>
      <c r="J18505" s="8">
        <v>0.89029708315080003</v>
      </c>
      <c r="K18505" s="8">
        <v>0.66844894462969995</v>
      </c>
    </row>
    <row r="18506" spans="1:11" x14ac:dyDescent="0.35">
      <c r="B18506" s="11">
        <v>141.0129418937</v>
      </c>
      <c r="C18506" s="11">
        <v>20.405768807920001</v>
      </c>
      <c r="D18506" s="11">
        <v>39.115972687320003</v>
      </c>
      <c r="E18506" s="11">
        <v>126.4354785302</v>
      </c>
      <c r="F18506" s="11">
        <v>14.577463363470001</v>
      </c>
      <c r="G18506" s="11">
        <v>17.70167043496</v>
      </c>
      <c r="H18506" s="11">
        <v>2.704098372961</v>
      </c>
      <c r="I18506" s="11">
        <v>32.486503630969999</v>
      </c>
      <c r="J18506" s="11">
        <v>6.6294690563480003</v>
      </c>
      <c r="K18506" s="11">
        <v>200.53468338889999</v>
      </c>
    </row>
    <row r="18507" spans="1:11" x14ac:dyDescent="0.35">
      <c r="A18507" s="1" t="s">
        <v>17163</v>
      </c>
      <c r="B18507" s="8">
        <v>0.31837533920659999</v>
      </c>
      <c r="C18507" s="8">
        <v>0.4391772663545</v>
      </c>
      <c r="D18507" s="8">
        <v>0.31057241509889999</v>
      </c>
      <c r="E18507" s="8">
        <v>0.3219877152292</v>
      </c>
      <c r="F18507" s="8">
        <v>0.2853509170845</v>
      </c>
      <c r="G18507" s="8">
        <v>0.4380382126447</v>
      </c>
      <c r="H18507" s="8">
        <v>0.44652122383490001</v>
      </c>
      <c r="I18507" s="8">
        <v>0.34091791699739998</v>
      </c>
      <c r="J18507" s="8">
        <v>0.1097029168492</v>
      </c>
      <c r="K18507" s="8">
        <v>0.3315510553703</v>
      </c>
    </row>
    <row r="18508" spans="1:11" x14ac:dyDescent="0.35">
      <c r="B18508" s="11">
        <v>65.864757820899996</v>
      </c>
      <c r="C18508" s="11">
        <v>15.97964780185</v>
      </c>
      <c r="D18508" s="11">
        <v>17.62091098834</v>
      </c>
      <c r="E18508" s="11">
        <v>60.044149302720001</v>
      </c>
      <c r="F18508" s="11">
        <v>5.8206085181859999</v>
      </c>
      <c r="G18508" s="11">
        <v>13.798105587649999</v>
      </c>
      <c r="H18508" s="11">
        <v>2.1815422141940002</v>
      </c>
      <c r="I18508" s="11">
        <v>16.80402401161</v>
      </c>
      <c r="J18508" s="11">
        <v>0.81688697672580002</v>
      </c>
      <c r="K18508" s="11">
        <v>99.465316611090003</v>
      </c>
    </row>
    <row r="18509" spans="1:11" x14ac:dyDescent="0.35">
      <c r="A18509" s="1" t="s">
        <v>17164</v>
      </c>
      <c r="B18509" s="8">
        <v>1</v>
      </c>
      <c r="C18509" s="8">
        <v>1</v>
      </c>
      <c r="D18509" s="8">
        <v>1</v>
      </c>
      <c r="E18509" s="8">
        <v>1</v>
      </c>
      <c r="F18509" s="8">
        <v>1</v>
      </c>
      <c r="G18509" s="8">
        <v>1</v>
      </c>
      <c r="H18509" s="8">
        <v>1</v>
      </c>
      <c r="I18509" s="8">
        <v>1</v>
      </c>
      <c r="J18509" s="8">
        <v>1</v>
      </c>
      <c r="K18509" s="8">
        <v>1</v>
      </c>
    </row>
    <row r="18510" spans="1:11" x14ac:dyDescent="0.35">
      <c r="B18510" s="11">
        <v>206.8776997146</v>
      </c>
      <c r="C18510" s="11">
        <v>36.385416609769997</v>
      </c>
      <c r="D18510" s="11">
        <v>56.736883675660003</v>
      </c>
      <c r="E18510" s="11">
        <v>186.47962783290001</v>
      </c>
      <c r="F18510" s="11">
        <v>20.398071881660002</v>
      </c>
      <c r="G18510" s="11">
        <v>31.49977602261</v>
      </c>
      <c r="H18510" s="11">
        <v>4.8856405871549997</v>
      </c>
      <c r="I18510" s="11">
        <v>49.290527642580003</v>
      </c>
      <c r="J18510" s="11">
        <v>7.4463560330740002</v>
      </c>
      <c r="K18510" s="11">
        <v>300</v>
      </c>
    </row>
    <row r="18511" spans="1:11" x14ac:dyDescent="0.35">
      <c r="A18511" s="1" t="s">
        <v>17165</v>
      </c>
    </row>
    <row r="18512" spans="1:11" x14ac:dyDescent="0.35">
      <c r="A18512" s="1" t="s">
        <v>17166</v>
      </c>
    </row>
    <row r="18516" spans="1:9" x14ac:dyDescent="0.35">
      <c r="A18516" s="4" t="s">
        <v>17167</v>
      </c>
    </row>
    <row r="18517" spans="1:9" x14ac:dyDescent="0.35">
      <c r="A18517" s="1" t="s">
        <v>17168</v>
      </c>
    </row>
    <row r="18518" spans="1:9" ht="46.5" x14ac:dyDescent="0.35">
      <c r="A18518" s="5" t="s">
        <v>17169</v>
      </c>
      <c r="B18518" s="5" t="s">
        <v>17170</v>
      </c>
      <c r="C18518" s="5" t="s">
        <v>17171</v>
      </c>
      <c r="D18518" s="5" t="s">
        <v>17172</v>
      </c>
      <c r="E18518" s="5" t="s">
        <v>17173</v>
      </c>
      <c r="F18518" s="5" t="s">
        <v>17174</v>
      </c>
      <c r="G18518" s="5" t="s">
        <v>17175</v>
      </c>
      <c r="H18518" s="5" t="s">
        <v>17176</v>
      </c>
      <c r="I18518" s="5" t="s">
        <v>17177</v>
      </c>
    </row>
    <row r="18519" spans="1:9" x14ac:dyDescent="0.35">
      <c r="A18519" s="1" t="s">
        <v>17178</v>
      </c>
      <c r="B18519" s="8">
        <v>0.69536661393679999</v>
      </c>
      <c r="C18519" s="8">
        <v>0.65187319311790004</v>
      </c>
      <c r="D18519" s="8">
        <v>0.70720642466549999</v>
      </c>
      <c r="E18519" s="8">
        <v>0.68650843710739995</v>
      </c>
      <c r="F18519" s="8">
        <v>0.65902865709739999</v>
      </c>
      <c r="G18519" s="8">
        <v>0.6447713298976</v>
      </c>
      <c r="H18519" s="8">
        <v>0.45318805903999998</v>
      </c>
      <c r="I18519" s="8">
        <v>0.66844894462969995</v>
      </c>
    </row>
    <row r="18520" spans="1:9" x14ac:dyDescent="0.35">
      <c r="B18520" s="11">
        <v>106.80819888249999</v>
      </c>
      <c r="C18520" s="11">
        <v>89.830972322639994</v>
      </c>
      <c r="D18520" s="11">
        <v>46.48931825999</v>
      </c>
      <c r="E18520" s="11">
        <v>60.318880622499996</v>
      </c>
      <c r="F18520" s="11">
        <v>45.237798870710002</v>
      </c>
      <c r="G18520" s="11">
        <v>44.593173451939997</v>
      </c>
      <c r="H18520" s="11">
        <v>3.895512183773</v>
      </c>
      <c r="I18520" s="11">
        <v>200.53468338889999</v>
      </c>
    </row>
    <row r="18521" spans="1:9" x14ac:dyDescent="0.35">
      <c r="A18521" s="1" t="s">
        <v>17179</v>
      </c>
      <c r="B18521" s="8">
        <v>0.30463338606329998</v>
      </c>
      <c r="C18521" s="8">
        <v>0.34812680688210002</v>
      </c>
      <c r="D18521" s="8">
        <v>0.29279357533450001</v>
      </c>
      <c r="E18521" s="8">
        <v>0.3134915628926</v>
      </c>
      <c r="F18521" s="8">
        <v>0.34097134290260001</v>
      </c>
      <c r="G18521" s="8">
        <v>0.3552286701024</v>
      </c>
      <c r="H18521" s="8">
        <v>0.54681194095999996</v>
      </c>
      <c r="I18521" s="8">
        <v>0.3315510553703</v>
      </c>
    </row>
    <row r="18522" spans="1:9" x14ac:dyDescent="0.35">
      <c r="B18522" s="11">
        <v>46.79163858714</v>
      </c>
      <c r="C18522" s="11">
        <v>47.97339403422</v>
      </c>
      <c r="D18522" s="11">
        <v>19.24724271933</v>
      </c>
      <c r="E18522" s="11">
        <v>27.54439586781</v>
      </c>
      <c r="F18522" s="11">
        <v>23.405344919049998</v>
      </c>
      <c r="G18522" s="11">
        <v>24.568049115169998</v>
      </c>
      <c r="H18522" s="11">
        <v>4.7002839897289999</v>
      </c>
      <c r="I18522" s="11">
        <v>99.465316611090003</v>
      </c>
    </row>
    <row r="18523" spans="1:9" x14ac:dyDescent="0.35">
      <c r="A18523" s="1" t="s">
        <v>17180</v>
      </c>
      <c r="B18523" s="8">
        <v>1</v>
      </c>
      <c r="C18523" s="8">
        <v>1</v>
      </c>
      <c r="D18523" s="8">
        <v>1</v>
      </c>
      <c r="E18523" s="8">
        <v>1</v>
      </c>
      <c r="F18523" s="8">
        <v>1</v>
      </c>
      <c r="G18523" s="8">
        <v>1</v>
      </c>
      <c r="H18523" s="8">
        <v>1</v>
      </c>
      <c r="I18523" s="8">
        <v>1</v>
      </c>
    </row>
    <row r="18524" spans="1:9" x14ac:dyDescent="0.35">
      <c r="B18524" s="11">
        <v>153.5998374696</v>
      </c>
      <c r="C18524" s="11">
        <v>137.8043663569</v>
      </c>
      <c r="D18524" s="11">
        <v>65.736560979320004</v>
      </c>
      <c r="E18524" s="11">
        <v>87.86327649031</v>
      </c>
      <c r="F18524" s="11">
        <v>68.643143789760003</v>
      </c>
      <c r="G18524" s="11">
        <v>69.161222567110002</v>
      </c>
      <c r="H18524" s="11">
        <v>8.5957961735020003</v>
      </c>
      <c r="I18524" s="11">
        <v>300</v>
      </c>
    </row>
    <row r="18525" spans="1:9" x14ac:dyDescent="0.35">
      <c r="A18525" s="1" t="s">
        <v>17181</v>
      </c>
    </row>
    <row r="18526" spans="1:9" x14ac:dyDescent="0.35">
      <c r="A18526" s="1" t="s">
        <v>17182</v>
      </c>
    </row>
    <row r="18530" spans="1:9" x14ac:dyDescent="0.35">
      <c r="A18530" s="4" t="s">
        <v>17183</v>
      </c>
    </row>
    <row r="18531" spans="1:9" x14ac:dyDescent="0.35">
      <c r="A18531" s="1" t="s">
        <v>17184</v>
      </c>
    </row>
    <row r="18532" spans="1:9" ht="62" x14ac:dyDescent="0.35">
      <c r="A18532" s="5" t="s">
        <v>17185</v>
      </c>
      <c r="B18532" s="5" t="s">
        <v>17186</v>
      </c>
      <c r="C18532" s="5" t="s">
        <v>17187</v>
      </c>
      <c r="D18532" s="5" t="s">
        <v>17188</v>
      </c>
      <c r="E18532" s="5" t="s">
        <v>17189</v>
      </c>
      <c r="F18532" s="5" t="s">
        <v>17190</v>
      </c>
      <c r="G18532" s="5" t="s">
        <v>17191</v>
      </c>
      <c r="H18532" s="5" t="s">
        <v>17192</v>
      </c>
      <c r="I18532" s="5" t="s">
        <v>17193</v>
      </c>
    </row>
    <row r="18533" spans="1:9" x14ac:dyDescent="0.35">
      <c r="A18533" s="1" t="s">
        <v>17194</v>
      </c>
      <c r="B18533" s="8">
        <v>0.67711049799800005</v>
      </c>
      <c r="C18533" s="8">
        <v>0.65902688832290002</v>
      </c>
      <c r="D18533" s="8">
        <v>0.67691584897040002</v>
      </c>
      <c r="E18533" s="8">
        <v>0.67880464046090006</v>
      </c>
      <c r="F18533" s="8">
        <v>0.60128476995939995</v>
      </c>
      <c r="G18533" s="8">
        <v>0.66466715669959997</v>
      </c>
      <c r="H18533" s="8">
        <v>0.66961913534840001</v>
      </c>
      <c r="I18533" s="8">
        <v>0.66844894462969995</v>
      </c>
    </row>
    <row r="18534" spans="1:9" x14ac:dyDescent="0.35">
      <c r="B18534" s="11">
        <v>98.516076388689996</v>
      </c>
      <c r="C18534" s="11">
        <v>89.65665971352</v>
      </c>
      <c r="D18534" s="11">
        <v>88.338120061569995</v>
      </c>
      <c r="E18534" s="11">
        <v>10.17795632712</v>
      </c>
      <c r="F18534" s="11">
        <v>7.279319878401</v>
      </c>
      <c r="G18534" s="11">
        <v>82.377339835119997</v>
      </c>
      <c r="H18534" s="11">
        <v>12.3619472867</v>
      </c>
      <c r="I18534" s="11">
        <v>200.53468338889999</v>
      </c>
    </row>
    <row r="18535" spans="1:9" x14ac:dyDescent="0.35">
      <c r="A18535" s="1" t="s">
        <v>17195</v>
      </c>
      <c r="B18535" s="8">
        <v>0.32288950200209998</v>
      </c>
      <c r="C18535" s="8">
        <v>0.34097311167709998</v>
      </c>
      <c r="D18535" s="8">
        <v>0.32308415102959998</v>
      </c>
      <c r="E18535" s="8">
        <v>0.3211953595391</v>
      </c>
      <c r="F18535" s="8">
        <v>0.3987152300406</v>
      </c>
      <c r="G18535" s="8">
        <v>0.33533284330039997</v>
      </c>
      <c r="H18535" s="8">
        <v>0.33038086465159999</v>
      </c>
      <c r="I18535" s="8">
        <v>0.3315510553703</v>
      </c>
    </row>
    <row r="18536" spans="1:9" x14ac:dyDescent="0.35">
      <c r="B18536" s="11">
        <v>46.978753007660004</v>
      </c>
      <c r="C18536" s="11">
        <v>46.387348963699999</v>
      </c>
      <c r="D18536" s="11">
        <v>42.1627689277</v>
      </c>
      <c r="E18536" s="11">
        <v>4.8159840799579996</v>
      </c>
      <c r="F18536" s="11">
        <v>4.8269569509499997</v>
      </c>
      <c r="G18536" s="11">
        <v>41.56039201275</v>
      </c>
      <c r="H18536" s="11">
        <v>6.099214639725</v>
      </c>
      <c r="I18536" s="11">
        <v>99.465316611090003</v>
      </c>
    </row>
    <row r="18537" spans="1:9" x14ac:dyDescent="0.35">
      <c r="A18537" s="1" t="s">
        <v>17196</v>
      </c>
      <c r="B18537" s="8">
        <v>1</v>
      </c>
      <c r="C18537" s="8">
        <v>1</v>
      </c>
      <c r="D18537" s="8">
        <v>1</v>
      </c>
      <c r="E18537" s="8">
        <v>1</v>
      </c>
      <c r="F18537" s="8">
        <v>1</v>
      </c>
      <c r="G18537" s="8">
        <v>1</v>
      </c>
      <c r="H18537" s="8">
        <v>1</v>
      </c>
      <c r="I18537" s="8">
        <v>1</v>
      </c>
    </row>
    <row r="18538" spans="1:9" x14ac:dyDescent="0.35">
      <c r="B18538" s="11">
        <v>145.49482939629999</v>
      </c>
      <c r="C18538" s="11">
        <v>136.0440086772</v>
      </c>
      <c r="D18538" s="11">
        <v>130.50088898929999</v>
      </c>
      <c r="E18538" s="11">
        <v>14.993940407069999</v>
      </c>
      <c r="F18538" s="11">
        <v>12.10627682935</v>
      </c>
      <c r="G18538" s="11">
        <v>123.9377318479</v>
      </c>
      <c r="H18538" s="11">
        <v>18.461161926420001</v>
      </c>
      <c r="I18538" s="11">
        <v>300</v>
      </c>
    </row>
    <row r="18539" spans="1:9" x14ac:dyDescent="0.35">
      <c r="A18539" s="1" t="s">
        <v>17197</v>
      </c>
    </row>
    <row r="18540" spans="1:9" x14ac:dyDescent="0.35">
      <c r="A18540" s="1" t="s">
        <v>17198</v>
      </c>
    </row>
    <row r="18544" spans="1:9" x14ac:dyDescent="0.35">
      <c r="A18544" s="4" t="s">
        <v>17199</v>
      </c>
    </row>
    <row r="18545" spans="1:10" x14ac:dyDescent="0.35">
      <c r="A18545" s="1" t="s">
        <v>17200</v>
      </c>
    </row>
    <row r="18546" spans="1:10" ht="31" x14ac:dyDescent="0.35">
      <c r="A18546" s="5" t="s">
        <v>17201</v>
      </c>
      <c r="B18546" s="5" t="s">
        <v>17202</v>
      </c>
      <c r="C18546" s="5" t="s">
        <v>17203</v>
      </c>
      <c r="D18546" s="5" t="s">
        <v>17204</v>
      </c>
      <c r="E18546" s="5" t="s">
        <v>17205</v>
      </c>
      <c r="F18546" s="5" t="s">
        <v>17206</v>
      </c>
      <c r="G18546" s="5" t="s">
        <v>17207</v>
      </c>
      <c r="H18546" s="5" t="s">
        <v>17208</v>
      </c>
      <c r="I18546" s="5" t="s">
        <v>17209</v>
      </c>
      <c r="J18546" s="5" t="s">
        <v>17210</v>
      </c>
    </row>
    <row r="18547" spans="1:10" x14ac:dyDescent="0.35">
      <c r="A18547" s="1" t="s">
        <v>17211</v>
      </c>
      <c r="B18547" s="8">
        <v>0.66500730502789995</v>
      </c>
      <c r="C18547" s="8">
        <v>0.65504155511880002</v>
      </c>
      <c r="D18547" s="8">
        <v>0.70707215035610005</v>
      </c>
      <c r="E18547" s="8">
        <v>0.62755071881619995</v>
      </c>
      <c r="F18547" s="8">
        <v>0.5499146544936</v>
      </c>
      <c r="G18547" s="8">
        <v>0.66642454437840004</v>
      </c>
      <c r="H18547" s="8">
        <v>1</v>
      </c>
      <c r="J18547" s="8">
        <v>0.66844894462969995</v>
      </c>
    </row>
    <row r="18548" spans="1:10" x14ac:dyDescent="0.35">
      <c r="B18548" s="11">
        <v>81.826266515550003</v>
      </c>
      <c r="C18548" s="11">
        <v>110.6031666225</v>
      </c>
      <c r="D18548" s="11">
        <v>40.980198309519999</v>
      </c>
      <c r="E18548" s="11">
        <v>40.846068206029997</v>
      </c>
      <c r="F18548" s="11">
        <v>9.0716761232399996</v>
      </c>
      <c r="G18548" s="11">
        <v>101.53149049930001</v>
      </c>
      <c r="H18548" s="11">
        <v>8.1052502508520003</v>
      </c>
      <c r="I18548" s="11">
        <v>0</v>
      </c>
      <c r="J18548" s="11">
        <v>200.53468338889999</v>
      </c>
    </row>
    <row r="18549" spans="1:10" x14ac:dyDescent="0.35">
      <c r="A18549" s="1" t="s">
        <v>17212</v>
      </c>
      <c r="B18549" s="8">
        <v>0.33499269497209999</v>
      </c>
      <c r="C18549" s="8">
        <v>0.34495844488119998</v>
      </c>
      <c r="D18549" s="8">
        <v>0.29292784964390001</v>
      </c>
      <c r="E18549" s="8">
        <v>0.3724492811838</v>
      </c>
      <c r="F18549" s="8">
        <v>0.4500853455064</v>
      </c>
      <c r="G18549" s="8">
        <v>0.33357545562160001</v>
      </c>
      <c r="H18549" s="8">
        <v>0</v>
      </c>
      <c r="J18549" s="8">
        <v>0.3315510553703</v>
      </c>
    </row>
    <row r="18550" spans="1:10" x14ac:dyDescent="0.35">
      <c r="B18550" s="11">
        <v>41.219399143890001</v>
      </c>
      <c r="C18550" s="11">
        <v>58.245917467200002</v>
      </c>
      <c r="D18550" s="11">
        <v>16.97739242415</v>
      </c>
      <c r="E18550" s="11">
        <v>24.242006719740001</v>
      </c>
      <c r="F18550" s="11">
        <v>7.4248402890990004</v>
      </c>
      <c r="G18550" s="11">
        <v>50.821077178099998</v>
      </c>
      <c r="H18550" s="11">
        <v>0</v>
      </c>
      <c r="I18550" s="11">
        <v>0</v>
      </c>
      <c r="J18550" s="11">
        <v>99.465316611090003</v>
      </c>
    </row>
    <row r="18551" spans="1:10" x14ac:dyDescent="0.35">
      <c r="A18551" s="1" t="s">
        <v>17213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J18551" s="8">
        <v>1</v>
      </c>
    </row>
    <row r="18552" spans="1:10" x14ac:dyDescent="0.35">
      <c r="B18552" s="11">
        <v>123.0456656594</v>
      </c>
      <c r="C18552" s="11">
        <v>168.8490840897</v>
      </c>
      <c r="D18552" s="11">
        <v>57.957590733670003</v>
      </c>
      <c r="E18552" s="11">
        <v>65.088074925770002</v>
      </c>
      <c r="F18552" s="11">
        <v>16.49651641234</v>
      </c>
      <c r="G18552" s="11">
        <v>152.3525676774</v>
      </c>
      <c r="H18552" s="11">
        <v>8.1052502508520003</v>
      </c>
      <c r="I18552" s="11">
        <v>0</v>
      </c>
      <c r="J18552" s="11">
        <v>300</v>
      </c>
    </row>
    <row r="18553" spans="1:10" x14ac:dyDescent="0.35">
      <c r="A18553" s="1" t="s">
        <v>17214</v>
      </c>
    </row>
    <row r="18554" spans="1:10" x14ac:dyDescent="0.35">
      <c r="A18554" s="1" t="s">
        <v>17215</v>
      </c>
    </row>
    <row r="18558" spans="1:10" x14ac:dyDescent="0.35">
      <c r="A18558" s="4" t="s">
        <v>17216</v>
      </c>
    </row>
    <row r="18559" spans="1:10" x14ac:dyDescent="0.35">
      <c r="A18559" s="1" t="s">
        <v>17217</v>
      </c>
    </row>
    <row r="18560" spans="1:10" ht="31" x14ac:dyDescent="0.35">
      <c r="A18560" s="5" t="s">
        <v>17218</v>
      </c>
      <c r="B18560" s="5" t="s">
        <v>17219</v>
      </c>
      <c r="C18560" s="5" t="s">
        <v>17220</v>
      </c>
      <c r="D18560" s="5" t="s">
        <v>17221</v>
      </c>
      <c r="E18560" s="5" t="s">
        <v>17222</v>
      </c>
      <c r="F18560" s="5" t="s">
        <v>17223</v>
      </c>
      <c r="G18560" s="5" t="s">
        <v>17224</v>
      </c>
      <c r="H18560" s="5" t="s">
        <v>17225</v>
      </c>
      <c r="I18560" s="5" t="s">
        <v>17226</v>
      </c>
      <c r="J18560" s="5" t="s">
        <v>17227</v>
      </c>
    </row>
    <row r="18561" spans="1:10" x14ac:dyDescent="0.35">
      <c r="A18561" s="1" t="s">
        <v>17228</v>
      </c>
      <c r="B18561" s="8">
        <v>0.69420525932239996</v>
      </c>
      <c r="C18561" s="8">
        <v>0.79315246052790001</v>
      </c>
      <c r="D18561" s="8">
        <v>0.62828222336399997</v>
      </c>
      <c r="E18561" s="8">
        <v>0.84219426291809996</v>
      </c>
      <c r="F18561" s="8">
        <v>0.81357590450880002</v>
      </c>
      <c r="G18561" s="8">
        <v>0.78358395433799999</v>
      </c>
      <c r="H18561" s="8">
        <v>0.5606738116744</v>
      </c>
      <c r="I18561" s="8">
        <v>0.62428784741179999</v>
      </c>
      <c r="J18561" s="8">
        <v>0.66844894462969995</v>
      </c>
    </row>
    <row r="18562" spans="1:10" x14ac:dyDescent="0.35">
      <c r="B18562" s="11">
        <v>53.729424083669997</v>
      </c>
      <c r="C18562" s="11">
        <v>57.692582922089997</v>
      </c>
      <c r="D18562" s="11">
        <v>33.641339158599997</v>
      </c>
      <c r="E18562" s="11">
        <v>20.08808492508</v>
      </c>
      <c r="F18562" s="11">
        <v>18.879949185889998</v>
      </c>
      <c r="G18562" s="11">
        <v>38.812633736199999</v>
      </c>
      <c r="H18562" s="11">
        <v>39.185626727639999</v>
      </c>
      <c r="I18562" s="11">
        <v>49.927049655499999</v>
      </c>
      <c r="J18562" s="11">
        <v>200.53468338889999</v>
      </c>
    </row>
    <row r="18563" spans="1:10" x14ac:dyDescent="0.35">
      <c r="A18563" s="1" t="s">
        <v>17229</v>
      </c>
      <c r="B18563" s="8">
        <v>0.30579474067759999</v>
      </c>
      <c r="C18563" s="8">
        <v>0.20684753947209999</v>
      </c>
      <c r="D18563" s="8">
        <v>0.37171777663599997</v>
      </c>
      <c r="E18563" s="8">
        <v>0.15780573708189999</v>
      </c>
      <c r="F18563" s="8">
        <v>0.18642409549120001</v>
      </c>
      <c r="G18563" s="8">
        <v>0.21641604566200001</v>
      </c>
      <c r="H18563" s="8">
        <v>0.4393261883256</v>
      </c>
      <c r="I18563" s="8">
        <v>0.37571215258820001</v>
      </c>
      <c r="J18563" s="8">
        <v>0.3315510553703</v>
      </c>
    </row>
    <row r="18564" spans="1:10" x14ac:dyDescent="0.35">
      <c r="B18564" s="11">
        <v>23.667604190239999</v>
      </c>
      <c r="C18564" s="11">
        <v>15.04574393589</v>
      </c>
      <c r="D18564" s="11">
        <v>19.903609126700001</v>
      </c>
      <c r="E18564" s="11">
        <v>3.7639950635389998</v>
      </c>
      <c r="F18564" s="11">
        <v>4.3261820198879999</v>
      </c>
      <c r="G18564" s="11">
        <v>10.719561916010001</v>
      </c>
      <c r="H18564" s="11">
        <v>30.704612323509998</v>
      </c>
      <c r="I18564" s="11">
        <v>30.047356161450001</v>
      </c>
      <c r="J18564" s="11">
        <v>99.465316611090003</v>
      </c>
    </row>
    <row r="18565" spans="1:10" x14ac:dyDescent="0.35">
      <c r="A18565" s="1" t="s">
        <v>17230</v>
      </c>
      <c r="B18565" s="8">
        <v>1</v>
      </c>
      <c r="C18565" s="8">
        <v>1</v>
      </c>
      <c r="D18565" s="8">
        <v>1</v>
      </c>
      <c r="E18565" s="8">
        <v>1</v>
      </c>
      <c r="F18565" s="8">
        <v>1</v>
      </c>
      <c r="G18565" s="8">
        <v>1</v>
      </c>
      <c r="H18565" s="8">
        <v>1</v>
      </c>
      <c r="I18565" s="8">
        <v>1</v>
      </c>
      <c r="J18565" s="8">
        <v>1</v>
      </c>
    </row>
    <row r="18566" spans="1:10" x14ac:dyDescent="0.35">
      <c r="B18566" s="11">
        <v>77.397028273909996</v>
      </c>
      <c r="C18566" s="11">
        <v>72.738326857990003</v>
      </c>
      <c r="D18566" s="11">
        <v>53.544948285289998</v>
      </c>
      <c r="E18566" s="11">
        <v>23.852079988620002</v>
      </c>
      <c r="F18566" s="11">
        <v>23.20613120578</v>
      </c>
      <c r="G18566" s="11">
        <v>49.532195652200002</v>
      </c>
      <c r="H18566" s="11">
        <v>69.89023905114</v>
      </c>
      <c r="I18566" s="11">
        <v>79.974405816960001</v>
      </c>
      <c r="J18566" s="11">
        <v>300</v>
      </c>
    </row>
    <row r="18567" spans="1:10" x14ac:dyDescent="0.35">
      <c r="A18567" s="1" t="s">
        <v>17231</v>
      </c>
    </row>
    <row r="18568" spans="1:10" x14ac:dyDescent="0.35">
      <c r="A18568" s="1" t="s">
        <v>17232</v>
      </c>
    </row>
    <row r="18572" spans="1:10" x14ac:dyDescent="0.35">
      <c r="A18572" s="4" t="s">
        <v>17233</v>
      </c>
    </row>
    <row r="18573" spans="1:10" x14ac:dyDescent="0.35">
      <c r="A18573" s="1" t="s">
        <v>17234</v>
      </c>
    </row>
    <row r="18574" spans="1:10" ht="31" x14ac:dyDescent="0.35">
      <c r="A18574" s="5" t="s">
        <v>17235</v>
      </c>
      <c r="B18574" s="5" t="s">
        <v>17236</v>
      </c>
      <c r="C18574" s="5" t="s">
        <v>17237</v>
      </c>
      <c r="D18574" s="5" t="s">
        <v>17238</v>
      </c>
      <c r="E18574" s="5" t="s">
        <v>17239</v>
      </c>
      <c r="F18574" s="5" t="s">
        <v>17240</v>
      </c>
      <c r="G18574" s="5" t="s">
        <v>17241</v>
      </c>
      <c r="H18574" s="5" t="s">
        <v>17242</v>
      </c>
      <c r="I18574" s="5" t="s">
        <v>17243</v>
      </c>
      <c r="J18574" s="5" t="s">
        <v>17244</v>
      </c>
    </row>
    <row r="18575" spans="1:10" x14ac:dyDescent="0.35">
      <c r="A18575" s="1" t="s">
        <v>17245</v>
      </c>
      <c r="B18575" s="8">
        <v>0.68761515233799997</v>
      </c>
      <c r="C18575" s="8">
        <v>0.73975891231140001</v>
      </c>
      <c r="D18575" s="8">
        <v>0.75523013922180005</v>
      </c>
      <c r="E18575" s="8">
        <v>0.60201356811380002</v>
      </c>
      <c r="F18575" s="8">
        <v>0.74472339482109995</v>
      </c>
      <c r="G18575" s="8">
        <v>0.73708532096610002</v>
      </c>
      <c r="H18575" s="8">
        <v>0.60538697181209999</v>
      </c>
      <c r="I18575" s="8">
        <v>0.62969624680369995</v>
      </c>
      <c r="J18575" s="8">
        <v>0.66844894462969995</v>
      </c>
    </row>
    <row r="18576" spans="1:10" x14ac:dyDescent="0.35">
      <c r="B18576" s="11">
        <v>60.966923512169998</v>
      </c>
      <c r="C18576" s="11">
        <v>52.80187420427</v>
      </c>
      <c r="D18576" s="11">
        <v>37.411422231480003</v>
      </c>
      <c r="E18576" s="11">
        <v>23.555501280689999</v>
      </c>
      <c r="F18576" s="11">
        <v>18.606526352540001</v>
      </c>
      <c r="G18576" s="11">
        <v>34.195347851729998</v>
      </c>
      <c r="H18576" s="11">
        <v>34.005497955800003</v>
      </c>
      <c r="I18576" s="11">
        <v>52.760387716659999</v>
      </c>
      <c r="J18576" s="11">
        <v>200.53468338889999</v>
      </c>
    </row>
    <row r="18577" spans="1:13" x14ac:dyDescent="0.35">
      <c r="A18577" s="1" t="s">
        <v>17246</v>
      </c>
      <c r="B18577" s="8">
        <v>0.31238484766199998</v>
      </c>
      <c r="C18577" s="8">
        <v>0.26024108768859999</v>
      </c>
      <c r="D18577" s="8">
        <v>0.24476986077820001</v>
      </c>
      <c r="E18577" s="8">
        <v>0.39798643188619998</v>
      </c>
      <c r="F18577" s="8">
        <v>0.2552766051789</v>
      </c>
      <c r="G18577" s="8">
        <v>0.26291467903389998</v>
      </c>
      <c r="H18577" s="8">
        <v>0.39461302818790001</v>
      </c>
      <c r="I18577" s="8">
        <v>0.37030375319629999</v>
      </c>
      <c r="J18577" s="8">
        <v>0.3315510553703</v>
      </c>
    </row>
    <row r="18578" spans="1:13" x14ac:dyDescent="0.35">
      <c r="B18578" s="11">
        <v>27.69738719255</v>
      </c>
      <c r="C18578" s="11">
        <v>18.575264111359999</v>
      </c>
      <c r="D18578" s="11">
        <v>12.125030683429999</v>
      </c>
      <c r="E18578" s="11">
        <v>15.57235650912</v>
      </c>
      <c r="F18578" s="11">
        <v>6.3779530957099997</v>
      </c>
      <c r="G18578" s="11">
        <v>12.19731101565</v>
      </c>
      <c r="H18578" s="11">
        <v>22.166008104220001</v>
      </c>
      <c r="I18578" s="11">
        <v>31.02665720297</v>
      </c>
      <c r="J18578" s="11">
        <v>99.465316611090003</v>
      </c>
    </row>
    <row r="18579" spans="1:13" x14ac:dyDescent="0.35">
      <c r="A18579" s="1" t="s">
        <v>17247</v>
      </c>
      <c r="B18579" s="8">
        <v>1</v>
      </c>
      <c r="C18579" s="8">
        <v>1</v>
      </c>
      <c r="D18579" s="8">
        <v>1</v>
      </c>
      <c r="E18579" s="8">
        <v>1</v>
      </c>
      <c r="F18579" s="8">
        <v>1</v>
      </c>
      <c r="G18579" s="8">
        <v>1</v>
      </c>
      <c r="H18579" s="8">
        <v>1</v>
      </c>
      <c r="I18579" s="8">
        <v>1</v>
      </c>
      <c r="J18579" s="8">
        <v>1</v>
      </c>
    </row>
    <row r="18580" spans="1:13" x14ac:dyDescent="0.35">
      <c r="B18580" s="11">
        <v>88.664310704719995</v>
      </c>
      <c r="C18580" s="11">
        <v>71.377138315630006</v>
      </c>
      <c r="D18580" s="11">
        <v>49.536452914910001</v>
      </c>
      <c r="E18580" s="11">
        <v>39.127857789810001</v>
      </c>
      <c r="F18580" s="11">
        <v>24.984479448249999</v>
      </c>
      <c r="G18580" s="11">
        <v>46.39265886738</v>
      </c>
      <c r="H18580" s="11">
        <v>56.171506060010003</v>
      </c>
      <c r="I18580" s="11">
        <v>83.787044919630006</v>
      </c>
      <c r="J18580" s="11">
        <v>300</v>
      </c>
    </row>
    <row r="18581" spans="1:13" x14ac:dyDescent="0.35">
      <c r="A18581" s="1" t="s">
        <v>17248</v>
      </c>
    </row>
    <row r="18582" spans="1:13" x14ac:dyDescent="0.35">
      <c r="A18582" s="1" t="s">
        <v>17249</v>
      </c>
    </row>
    <row r="18586" spans="1:13" x14ac:dyDescent="0.35">
      <c r="A18586" s="4" t="s">
        <v>17250</v>
      </c>
    </row>
    <row r="18587" spans="1:13" x14ac:dyDescent="0.35">
      <c r="A18587" s="1" t="s">
        <v>17251</v>
      </c>
    </row>
    <row r="18588" spans="1:13" ht="77.5" x14ac:dyDescent="0.35">
      <c r="A18588" s="5" t="s">
        <v>17252</v>
      </c>
      <c r="B18588" s="5" t="s">
        <v>17253</v>
      </c>
      <c r="C18588" s="5" t="s">
        <v>17254</v>
      </c>
      <c r="D18588" s="5" t="s">
        <v>17255</v>
      </c>
      <c r="E18588" s="5" t="s">
        <v>17256</v>
      </c>
      <c r="F18588" s="5" t="s">
        <v>17257</v>
      </c>
      <c r="G18588" s="5" t="s">
        <v>17258</v>
      </c>
      <c r="H18588" s="5" t="s">
        <v>17259</v>
      </c>
      <c r="I18588" s="5" t="s">
        <v>17260</v>
      </c>
      <c r="J18588" s="5" t="s">
        <v>17261</v>
      </c>
      <c r="K18588" s="5" t="s">
        <v>17262</v>
      </c>
      <c r="L18588" s="5" t="s">
        <v>17263</v>
      </c>
      <c r="M18588" s="5" t="s">
        <v>17264</v>
      </c>
    </row>
    <row r="18589" spans="1:13" x14ac:dyDescent="0.35">
      <c r="A18589" s="1" t="s">
        <v>17265</v>
      </c>
      <c r="B18589" s="8">
        <v>0.67017822519420001</v>
      </c>
      <c r="C18589" s="8">
        <v>0.65485575943929997</v>
      </c>
      <c r="D18589" s="8">
        <v>0.74362155834919996</v>
      </c>
      <c r="E18589" s="8">
        <v>0.6047896571868</v>
      </c>
      <c r="F18589" s="8">
        <v>0.56658650060719995</v>
      </c>
      <c r="G18589" s="8">
        <v>0.78747197034630001</v>
      </c>
      <c r="H18589" s="8">
        <v>0.74014950429229998</v>
      </c>
      <c r="I18589" s="8">
        <v>0.58305864618259995</v>
      </c>
      <c r="J18589" s="8">
        <v>0.84364564612740001</v>
      </c>
      <c r="K18589" s="8">
        <v>0.63174104503880002</v>
      </c>
      <c r="L18589" s="8">
        <v>0.56998823263789999</v>
      </c>
      <c r="M18589" s="8">
        <v>0.66844894462969995</v>
      </c>
    </row>
    <row r="18590" spans="1:13" x14ac:dyDescent="0.35">
      <c r="B18590" s="11">
        <v>73.233195824670005</v>
      </c>
      <c r="C18590" s="11">
        <v>46.63465754189</v>
      </c>
      <c r="D18590" s="11">
        <v>16.84018928751</v>
      </c>
      <c r="E18590" s="11">
        <v>11.142631965730001</v>
      </c>
      <c r="F18590" s="11">
        <v>10.020262407360001</v>
      </c>
      <c r="G18590" s="11">
        <v>10.5734428368</v>
      </c>
      <c r="H18590" s="11">
        <v>8.3441269202520001</v>
      </c>
      <c r="I18590" s="11">
        <v>6.5102212239300004</v>
      </c>
      <c r="J18590" s="11">
        <v>8.2717749870459993</v>
      </c>
      <c r="K18590" s="11">
        <v>3.739784749674</v>
      </c>
      <c r="L18590" s="11">
        <v>5.2243956440439998</v>
      </c>
      <c r="M18590" s="11">
        <v>200.53468338889999</v>
      </c>
    </row>
    <row r="18591" spans="1:13" x14ac:dyDescent="0.35">
      <c r="A18591" s="1" t="s">
        <v>17266</v>
      </c>
      <c r="B18591" s="8">
        <v>0.32982177480579999</v>
      </c>
      <c r="C18591" s="8">
        <v>0.34514424056069998</v>
      </c>
      <c r="D18591" s="8">
        <v>0.25637844165079998</v>
      </c>
      <c r="E18591" s="8">
        <v>0.3952103428132</v>
      </c>
      <c r="F18591" s="8">
        <v>0.43341349939279999</v>
      </c>
      <c r="G18591" s="8">
        <v>0.21252802965369999</v>
      </c>
      <c r="H18591" s="8">
        <v>0.25985049570770002</v>
      </c>
      <c r="I18591" s="8">
        <v>0.4169413538174</v>
      </c>
      <c r="J18591" s="8">
        <v>0.15635435387259999</v>
      </c>
      <c r="K18591" s="8">
        <v>0.36825895496119998</v>
      </c>
      <c r="L18591" s="8">
        <v>0.43001176736210001</v>
      </c>
      <c r="M18591" s="8">
        <v>0.3315510553703</v>
      </c>
    </row>
    <row r="18592" spans="1:13" x14ac:dyDescent="0.35">
      <c r="B18592" s="11">
        <v>36.04101373868</v>
      </c>
      <c r="C18592" s="11">
        <v>24.578975185139999</v>
      </c>
      <c r="D18592" s="11">
        <v>5.8059928980839999</v>
      </c>
      <c r="E18592" s="11">
        <v>7.2813470711489998</v>
      </c>
      <c r="F18592" s="11">
        <v>7.6650555390140003</v>
      </c>
      <c r="G18592" s="11">
        <v>2.8536291542829999</v>
      </c>
      <c r="H18592" s="11">
        <v>2.9294426381440002</v>
      </c>
      <c r="I18592" s="11">
        <v>4.655415829142</v>
      </c>
      <c r="J18592" s="11">
        <v>1.5330228270790001</v>
      </c>
      <c r="K18592" s="11">
        <v>2.1800217581400001</v>
      </c>
      <c r="L18592" s="11">
        <v>3.9413999722359998</v>
      </c>
      <c r="M18592" s="11">
        <v>99.465316611090003</v>
      </c>
    </row>
    <row r="18593" spans="1:13" x14ac:dyDescent="0.35">
      <c r="A18593" s="1" t="s">
        <v>17267</v>
      </c>
      <c r="B18593" s="8">
        <v>1</v>
      </c>
      <c r="C18593" s="8">
        <v>1</v>
      </c>
      <c r="D18593" s="8">
        <v>1</v>
      </c>
      <c r="E18593" s="8">
        <v>1</v>
      </c>
      <c r="F18593" s="8">
        <v>1</v>
      </c>
      <c r="G18593" s="8">
        <v>1</v>
      </c>
      <c r="H18593" s="8">
        <v>1</v>
      </c>
      <c r="I18593" s="8">
        <v>1</v>
      </c>
      <c r="J18593" s="8">
        <v>1</v>
      </c>
      <c r="K18593" s="8">
        <v>1</v>
      </c>
      <c r="L18593" s="8">
        <v>1</v>
      </c>
      <c r="M18593" s="8">
        <v>1</v>
      </c>
    </row>
    <row r="18594" spans="1:13" x14ac:dyDescent="0.35">
      <c r="B18594" s="11">
        <v>109.2742095633</v>
      </c>
      <c r="C18594" s="11">
        <v>71.213632727030003</v>
      </c>
      <c r="D18594" s="11">
        <v>22.646182185600001</v>
      </c>
      <c r="E18594" s="11">
        <v>18.423979036879999</v>
      </c>
      <c r="F18594" s="11">
        <v>17.68531794638</v>
      </c>
      <c r="G18594" s="11">
        <v>13.42707199108</v>
      </c>
      <c r="H18594" s="11">
        <v>11.2735695584</v>
      </c>
      <c r="I18594" s="11">
        <v>11.16563705307</v>
      </c>
      <c r="J18594" s="11">
        <v>9.8047978141249992</v>
      </c>
      <c r="K18594" s="11">
        <v>5.9198065078140001</v>
      </c>
      <c r="L18594" s="11">
        <v>9.1657956162800005</v>
      </c>
      <c r="M18594" s="11">
        <v>300</v>
      </c>
    </row>
    <row r="18595" spans="1:13" x14ac:dyDescent="0.35">
      <c r="A18595" s="1" t="s">
        <v>17268</v>
      </c>
    </row>
    <row r="18596" spans="1:13" x14ac:dyDescent="0.35">
      <c r="A18596" s="1" t="s">
        <v>17269</v>
      </c>
    </row>
    <row r="18600" spans="1:13" x14ac:dyDescent="0.35">
      <c r="A18600" s="4" t="s">
        <v>17270</v>
      </c>
    </row>
    <row r="18601" spans="1:13" x14ac:dyDescent="0.35">
      <c r="A18601" s="1" t="s">
        <v>17271</v>
      </c>
    </row>
    <row r="18602" spans="1:13" ht="62" x14ac:dyDescent="0.35">
      <c r="A18602" s="5" t="s">
        <v>17272</v>
      </c>
      <c r="B18602" s="5" t="s">
        <v>17273</v>
      </c>
      <c r="C18602" s="5" t="s">
        <v>17274</v>
      </c>
      <c r="D18602" s="5" t="s">
        <v>17275</v>
      </c>
      <c r="E18602" s="5" t="s">
        <v>17276</v>
      </c>
      <c r="F18602" s="5" t="s">
        <v>17277</v>
      </c>
      <c r="G18602" s="5" t="s">
        <v>17278</v>
      </c>
      <c r="H18602" s="5" t="s">
        <v>17279</v>
      </c>
      <c r="I18602" s="5" t="s">
        <v>17280</v>
      </c>
    </row>
    <row r="18603" spans="1:13" x14ac:dyDescent="0.35">
      <c r="A18603" s="1" t="s">
        <v>17281</v>
      </c>
      <c r="B18603" s="8">
        <v>0.68411269096619998</v>
      </c>
      <c r="C18603" s="8">
        <v>0.65611981365700001</v>
      </c>
      <c r="D18603" s="8">
        <v>0.66853113361130001</v>
      </c>
      <c r="E18603" s="8">
        <v>0.78552025128189995</v>
      </c>
      <c r="F18603" s="8">
        <v>0.61686638589739995</v>
      </c>
      <c r="G18603" s="8">
        <v>0.66312741346640003</v>
      </c>
      <c r="H18603" s="8">
        <v>0.64573999146539995</v>
      </c>
      <c r="I18603" s="8">
        <v>0.66844894462969995</v>
      </c>
    </row>
    <row r="18604" spans="1:13" x14ac:dyDescent="0.35">
      <c r="B18604" s="11">
        <v>94.75738711164</v>
      </c>
      <c r="C18604" s="11">
        <v>94.666860901269999</v>
      </c>
      <c r="D18604" s="11">
        <v>80.266058236800006</v>
      </c>
      <c r="E18604" s="11">
        <v>14.491328874840001</v>
      </c>
      <c r="F18604" s="11">
        <v>13.48217455939</v>
      </c>
      <c r="G18604" s="11">
        <v>81.184686341879996</v>
      </c>
      <c r="H18604" s="11">
        <v>11.110435375990001</v>
      </c>
      <c r="I18604" s="11">
        <v>200.53468338889999</v>
      </c>
    </row>
    <row r="18605" spans="1:13" x14ac:dyDescent="0.35">
      <c r="A18605" s="1" t="s">
        <v>17282</v>
      </c>
      <c r="B18605" s="8">
        <v>0.31588730903380002</v>
      </c>
      <c r="C18605" s="8">
        <v>0.34388018634299999</v>
      </c>
      <c r="D18605" s="8">
        <v>0.33146886638869999</v>
      </c>
      <c r="E18605" s="8">
        <v>0.21447974871809999</v>
      </c>
      <c r="F18605" s="8">
        <v>0.3831336141026</v>
      </c>
      <c r="G18605" s="8">
        <v>0.33687258653360003</v>
      </c>
      <c r="H18605" s="8">
        <v>0.35426000853459999</v>
      </c>
      <c r="I18605" s="8">
        <v>0.3315510553703</v>
      </c>
    </row>
    <row r="18606" spans="1:13" x14ac:dyDescent="0.35">
      <c r="B18606" s="11">
        <v>43.753984425429998</v>
      </c>
      <c r="C18606" s="11">
        <v>49.616026051390001</v>
      </c>
      <c r="D18606" s="11">
        <v>39.797248019729999</v>
      </c>
      <c r="E18606" s="11">
        <v>3.9567364057050001</v>
      </c>
      <c r="F18606" s="11">
        <v>8.3737327612510004</v>
      </c>
      <c r="G18606" s="11">
        <v>41.242293290139997</v>
      </c>
      <c r="H18606" s="11">
        <v>6.0953061342700003</v>
      </c>
      <c r="I18606" s="11">
        <v>99.465316611090003</v>
      </c>
    </row>
    <row r="18607" spans="1:13" x14ac:dyDescent="0.35">
      <c r="A18607" s="1" t="s">
        <v>17283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</row>
    <row r="18608" spans="1:13" x14ac:dyDescent="0.35">
      <c r="B18608" s="11">
        <v>138.51137153709999</v>
      </c>
      <c r="C18608" s="11">
        <v>144.28288695270001</v>
      </c>
      <c r="D18608" s="11">
        <v>120.0633062565</v>
      </c>
      <c r="E18608" s="11">
        <v>18.44806528054</v>
      </c>
      <c r="F18608" s="11">
        <v>21.85590732064</v>
      </c>
      <c r="G18608" s="11">
        <v>122.426979632</v>
      </c>
      <c r="H18608" s="11">
        <v>17.205741510260001</v>
      </c>
      <c r="I18608" s="11">
        <v>300</v>
      </c>
    </row>
    <row r="18609" spans="1:12" x14ac:dyDescent="0.35">
      <c r="A18609" s="1" t="s">
        <v>17284</v>
      </c>
    </row>
    <row r="18610" spans="1:12" x14ac:dyDescent="0.35">
      <c r="A18610" s="1" t="s">
        <v>17285</v>
      </c>
    </row>
    <row r="18614" spans="1:12" x14ac:dyDescent="0.35">
      <c r="A18614" s="4" t="s">
        <v>17286</v>
      </c>
    </row>
    <row r="18615" spans="1:12" x14ac:dyDescent="0.35">
      <c r="A18615" s="1" t="s">
        <v>17287</v>
      </c>
    </row>
    <row r="18616" spans="1:12" ht="62" x14ac:dyDescent="0.35">
      <c r="A18616" s="5" t="s">
        <v>17288</v>
      </c>
      <c r="B18616" s="5" t="s">
        <v>17289</v>
      </c>
      <c r="C18616" s="5" t="s">
        <v>17290</v>
      </c>
      <c r="D18616" s="5" t="s">
        <v>17291</v>
      </c>
      <c r="E18616" s="5" t="s">
        <v>17292</v>
      </c>
      <c r="F18616" s="5" t="s">
        <v>17293</v>
      </c>
      <c r="G18616" s="5" t="s">
        <v>17294</v>
      </c>
      <c r="H18616" s="5" t="s">
        <v>17295</v>
      </c>
      <c r="I18616" s="5" t="s">
        <v>17296</v>
      </c>
      <c r="J18616" s="5" t="s">
        <v>17297</v>
      </c>
      <c r="K18616" s="5" t="s">
        <v>17298</v>
      </c>
      <c r="L18616" s="5" t="s">
        <v>17299</v>
      </c>
    </row>
    <row r="18617" spans="1:12" x14ac:dyDescent="0.35">
      <c r="A18617" s="1" t="s">
        <v>17300</v>
      </c>
      <c r="B18617" s="8">
        <v>0.65330300148989995</v>
      </c>
      <c r="C18617" s="8">
        <v>0.66422624203739999</v>
      </c>
      <c r="D18617" s="8">
        <v>0.70766188379450001</v>
      </c>
      <c r="E18617" s="8">
        <v>0.66844673342070005</v>
      </c>
      <c r="F18617" s="8">
        <v>0.54893024621499997</v>
      </c>
      <c r="G18617" s="8">
        <v>0.67617957753040003</v>
      </c>
      <c r="H18617" s="8">
        <v>0.58999851938930004</v>
      </c>
      <c r="I18617" s="8">
        <v>0.43129572587690002</v>
      </c>
      <c r="J18617" s="8">
        <v>0.88304341226320004</v>
      </c>
      <c r="K18617" s="8">
        <v>0.87197703953210004</v>
      </c>
      <c r="L18617" s="8">
        <v>0.66844894462969995</v>
      </c>
    </row>
    <row r="18618" spans="1:12" x14ac:dyDescent="0.35">
      <c r="B18618" s="11">
        <v>97.547532311240005</v>
      </c>
      <c r="C18618" s="11">
        <v>84.826496280230003</v>
      </c>
      <c r="D18618" s="11">
        <v>8.0793079792910003</v>
      </c>
      <c r="E18618" s="11">
        <v>87.162116526549994</v>
      </c>
      <c r="F18618" s="11">
        <v>10.38541578469</v>
      </c>
      <c r="G18618" s="11">
        <v>74.37583653515</v>
      </c>
      <c r="H18618" s="11">
        <v>10.450659745079999</v>
      </c>
      <c r="I18618" s="11">
        <v>1.9116634085990001</v>
      </c>
      <c r="J18618" s="11">
        <v>6.1676445706919996</v>
      </c>
      <c r="K18618" s="11">
        <v>10.08134681814</v>
      </c>
      <c r="L18618" s="11">
        <v>200.53468338889999</v>
      </c>
    </row>
    <row r="18619" spans="1:12" x14ac:dyDescent="0.35">
      <c r="A18619" s="1" t="s">
        <v>17301</v>
      </c>
      <c r="B18619" s="8">
        <v>0.3466969985101</v>
      </c>
      <c r="C18619" s="8">
        <v>0.33577375796260001</v>
      </c>
      <c r="D18619" s="8">
        <v>0.29233811620549999</v>
      </c>
      <c r="E18619" s="8">
        <v>0.33155326657930001</v>
      </c>
      <c r="F18619" s="8">
        <v>0.45106975378500003</v>
      </c>
      <c r="G18619" s="8">
        <v>0.32382042246960002</v>
      </c>
      <c r="H18619" s="8">
        <v>0.41000148061070002</v>
      </c>
      <c r="I18619" s="8">
        <v>0.56870427412309998</v>
      </c>
      <c r="J18619" s="8">
        <v>0.1169565877368</v>
      </c>
      <c r="K18619" s="8">
        <v>0.12802296046789999</v>
      </c>
      <c r="L18619" s="8">
        <v>0.3315510553703</v>
      </c>
    </row>
    <row r="18620" spans="1:12" x14ac:dyDescent="0.35">
      <c r="B18620" s="11">
        <v>51.766847216759999</v>
      </c>
      <c r="C18620" s="11">
        <v>42.880737959789997</v>
      </c>
      <c r="D18620" s="11">
        <v>3.3375962857369998</v>
      </c>
      <c r="E18620" s="11">
        <v>43.232890537830002</v>
      </c>
      <c r="F18620" s="11">
        <v>8.5339566789340005</v>
      </c>
      <c r="G18620" s="11">
        <v>35.618370635070001</v>
      </c>
      <c r="H18620" s="11">
        <v>7.2623673247170002</v>
      </c>
      <c r="I18620" s="11">
        <v>2.520709309011</v>
      </c>
      <c r="J18620" s="11">
        <v>0.81688697672580002</v>
      </c>
      <c r="K18620" s="11">
        <v>1.4801351488050001</v>
      </c>
      <c r="L18620" s="11">
        <v>99.465316611090003</v>
      </c>
    </row>
    <row r="18621" spans="1:12" x14ac:dyDescent="0.35">
      <c r="A18621" s="1" t="s">
        <v>17302</v>
      </c>
      <c r="B18621" s="8">
        <v>1</v>
      </c>
      <c r="C18621" s="8">
        <v>1</v>
      </c>
      <c r="D18621" s="8">
        <v>1</v>
      </c>
      <c r="E18621" s="8">
        <v>1</v>
      </c>
      <c r="F18621" s="8">
        <v>1</v>
      </c>
      <c r="G18621" s="8">
        <v>1</v>
      </c>
      <c r="H18621" s="8">
        <v>1</v>
      </c>
      <c r="I18621" s="8">
        <v>1</v>
      </c>
      <c r="J18621" s="8">
        <v>1</v>
      </c>
      <c r="K18621" s="8">
        <v>1</v>
      </c>
      <c r="L18621" s="8">
        <v>1</v>
      </c>
    </row>
    <row r="18622" spans="1:12" x14ac:dyDescent="0.35">
      <c r="B18622" s="11">
        <v>149.31437952799999</v>
      </c>
      <c r="C18622" s="11">
        <v>127.70723424000001</v>
      </c>
      <c r="D18622" s="11">
        <v>11.41690426503</v>
      </c>
      <c r="E18622" s="11">
        <v>130.3950070644</v>
      </c>
      <c r="F18622" s="11">
        <v>18.91937246362</v>
      </c>
      <c r="G18622" s="11">
        <v>109.9942071702</v>
      </c>
      <c r="H18622" s="11">
        <v>17.713027069799999</v>
      </c>
      <c r="I18622" s="11">
        <v>4.4323727176099998</v>
      </c>
      <c r="J18622" s="11">
        <v>6.9845315474180003</v>
      </c>
      <c r="K18622" s="11">
        <v>11.561481966940001</v>
      </c>
      <c r="L18622" s="11">
        <v>300</v>
      </c>
    </row>
    <row r="18623" spans="1:12" x14ac:dyDescent="0.35">
      <c r="A18623" s="1" t="s">
        <v>17303</v>
      </c>
    </row>
    <row r="18624" spans="1:12" x14ac:dyDescent="0.35">
      <c r="A18624" s="1" t="s">
        <v>17304</v>
      </c>
    </row>
    <row r="18628" spans="1:12" x14ac:dyDescent="0.35">
      <c r="A18628" s="4" t="s">
        <v>17305</v>
      </c>
    </row>
    <row r="18629" spans="1:12" x14ac:dyDescent="0.35">
      <c r="A18629" s="1" t="s">
        <v>17306</v>
      </c>
    </row>
    <row r="18630" spans="1:12" ht="62" x14ac:dyDescent="0.35">
      <c r="A18630" s="5" t="s">
        <v>17307</v>
      </c>
      <c r="B18630" s="5" t="s">
        <v>17308</v>
      </c>
      <c r="C18630" s="5" t="s">
        <v>17309</v>
      </c>
      <c r="D18630" s="5" t="s">
        <v>17310</v>
      </c>
      <c r="E18630" s="5" t="s">
        <v>17311</v>
      </c>
      <c r="F18630" s="5" t="s">
        <v>17312</v>
      </c>
      <c r="G18630" s="5" t="s">
        <v>17313</v>
      </c>
      <c r="H18630" s="5" t="s">
        <v>17314</v>
      </c>
      <c r="I18630" s="5" t="s">
        <v>17315</v>
      </c>
      <c r="J18630" s="5" t="s">
        <v>17316</v>
      </c>
      <c r="K18630" s="5" t="s">
        <v>17317</v>
      </c>
      <c r="L18630" s="5" t="s">
        <v>17318</v>
      </c>
    </row>
    <row r="18631" spans="1:12" x14ac:dyDescent="0.35">
      <c r="A18631" s="1" t="s">
        <v>17319</v>
      </c>
      <c r="B18631" s="8">
        <v>0.62731076694679999</v>
      </c>
      <c r="C18631" s="8">
        <v>0.66876645998850004</v>
      </c>
      <c r="D18631" s="8">
        <v>0.8599401360908</v>
      </c>
      <c r="E18631" s="8">
        <v>0.62629769267119995</v>
      </c>
      <c r="F18631" s="8">
        <v>0.6304361409757</v>
      </c>
      <c r="G18631" s="8">
        <v>0.67182403348899999</v>
      </c>
      <c r="H18631" s="8">
        <v>0.6587275000128</v>
      </c>
      <c r="I18631" s="8">
        <v>0.6876014506507</v>
      </c>
      <c r="J18631" s="8">
        <v>1</v>
      </c>
      <c r="K18631" s="8">
        <v>0.74561688525869996</v>
      </c>
      <c r="L18631" s="8">
        <v>0.66844894462969995</v>
      </c>
    </row>
    <row r="18632" spans="1:12" x14ac:dyDescent="0.35">
      <c r="B18632" s="11">
        <v>80.859631576360002</v>
      </c>
      <c r="C18632" s="11">
        <v>82.660425458999995</v>
      </c>
      <c r="D18632" s="11">
        <v>12.019822306029999</v>
      </c>
      <c r="E18632" s="11">
        <v>60.966925231259999</v>
      </c>
      <c r="F18632" s="11">
        <v>19.892706345099999</v>
      </c>
      <c r="G18632" s="11">
        <v>63.651853340919999</v>
      </c>
      <c r="H18632" s="11">
        <v>19.008572118090001</v>
      </c>
      <c r="I18632" s="11">
        <v>4.3089485032769996</v>
      </c>
      <c r="J18632" s="11">
        <v>7.7108738027500001</v>
      </c>
      <c r="K18632" s="11">
        <v>24.994804047510002</v>
      </c>
      <c r="L18632" s="11">
        <v>200.53468338889999</v>
      </c>
    </row>
    <row r="18633" spans="1:12" x14ac:dyDescent="0.35">
      <c r="A18633" s="1" t="s">
        <v>17320</v>
      </c>
      <c r="B18633" s="8">
        <v>0.37268923305320001</v>
      </c>
      <c r="C18633" s="8">
        <v>0.33123354001150002</v>
      </c>
      <c r="D18633" s="8">
        <v>0.1400598639092</v>
      </c>
      <c r="E18633" s="8">
        <v>0.3737023073288</v>
      </c>
      <c r="F18633" s="8">
        <v>0.3695638590243</v>
      </c>
      <c r="G18633" s="8">
        <v>0.32817596651100001</v>
      </c>
      <c r="H18633" s="8">
        <v>0.3412724999872</v>
      </c>
      <c r="I18633" s="8">
        <v>0.3123985493493</v>
      </c>
      <c r="J18633" s="8">
        <v>0</v>
      </c>
      <c r="K18633" s="8">
        <v>0.25438311474129999</v>
      </c>
      <c r="L18633" s="8">
        <v>0.3315510553703</v>
      </c>
    </row>
    <row r="18634" spans="1:12" x14ac:dyDescent="0.35">
      <c r="B18634" s="11">
        <v>48.039210651250002</v>
      </c>
      <c r="C18634" s="11">
        <v>40.94090685127</v>
      </c>
      <c r="D18634" s="11">
        <v>1.9576882224009999</v>
      </c>
      <c r="E18634" s="11">
        <v>36.378036988280002</v>
      </c>
      <c r="F18634" s="11">
        <v>11.66117366297</v>
      </c>
      <c r="G18634" s="11">
        <v>31.092975912</v>
      </c>
      <c r="H18634" s="11">
        <v>9.8479309392740007</v>
      </c>
      <c r="I18634" s="11">
        <v>1.9576882224009999</v>
      </c>
      <c r="J18634" s="11">
        <v>0</v>
      </c>
      <c r="K18634" s="11">
        <v>8.5275108861680007</v>
      </c>
      <c r="L18634" s="11">
        <v>99.465316611090003</v>
      </c>
    </row>
    <row r="18635" spans="1:12" x14ac:dyDescent="0.35">
      <c r="A18635" s="1" t="s">
        <v>17321</v>
      </c>
      <c r="B18635" s="8">
        <v>1</v>
      </c>
      <c r="C18635" s="8">
        <v>1</v>
      </c>
      <c r="D18635" s="8">
        <v>1</v>
      </c>
      <c r="E18635" s="8">
        <v>1</v>
      </c>
      <c r="F18635" s="8">
        <v>1</v>
      </c>
      <c r="G18635" s="8">
        <v>1</v>
      </c>
      <c r="H18635" s="8">
        <v>1</v>
      </c>
      <c r="I18635" s="8">
        <v>1</v>
      </c>
      <c r="J18635" s="8">
        <v>1</v>
      </c>
      <c r="K18635" s="8">
        <v>1</v>
      </c>
      <c r="L18635" s="8">
        <v>1</v>
      </c>
    </row>
    <row r="18636" spans="1:12" x14ac:dyDescent="0.35">
      <c r="B18636" s="11">
        <v>128.8988422276</v>
      </c>
      <c r="C18636" s="11">
        <v>123.60133231029999</v>
      </c>
      <c r="D18636" s="11">
        <v>13.977510528430001</v>
      </c>
      <c r="E18636" s="11">
        <v>97.344962219539994</v>
      </c>
      <c r="F18636" s="11">
        <v>31.553880008069999</v>
      </c>
      <c r="G18636" s="11">
        <v>94.744829252909994</v>
      </c>
      <c r="H18636" s="11">
        <v>28.856503057360001</v>
      </c>
      <c r="I18636" s="11">
        <v>6.2666367256779996</v>
      </c>
      <c r="J18636" s="11">
        <v>7.7108738027500001</v>
      </c>
      <c r="K18636" s="11">
        <v>33.522314933680001</v>
      </c>
      <c r="L18636" s="11">
        <v>300</v>
      </c>
    </row>
    <row r="18637" spans="1:12" x14ac:dyDescent="0.35">
      <c r="A18637" s="1" t="s">
        <v>17322</v>
      </c>
    </row>
    <row r="18638" spans="1:12" x14ac:dyDescent="0.35">
      <c r="A18638" s="1" t="s">
        <v>17323</v>
      </c>
    </row>
    <row r="18642" spans="1:13" x14ac:dyDescent="0.35">
      <c r="A18642" s="4" t="s">
        <v>17324</v>
      </c>
    </row>
    <row r="18643" spans="1:13" x14ac:dyDescent="0.35">
      <c r="A18643" s="1" t="s">
        <v>17325</v>
      </c>
    </row>
    <row r="18644" spans="1:13" ht="124" x14ac:dyDescent="0.35">
      <c r="A18644" s="5" t="s">
        <v>17326</v>
      </c>
      <c r="B18644" s="5" t="s">
        <v>17327</v>
      </c>
      <c r="C18644" s="5" t="s">
        <v>17328</v>
      </c>
      <c r="D18644" s="5" t="s">
        <v>17329</v>
      </c>
      <c r="E18644" s="5" t="s">
        <v>17330</v>
      </c>
      <c r="F18644" s="5" t="s">
        <v>17331</v>
      </c>
      <c r="G18644" s="5" t="s">
        <v>17332</v>
      </c>
      <c r="H18644" s="5" t="s">
        <v>17333</v>
      </c>
      <c r="I18644" s="5" t="s">
        <v>17334</v>
      </c>
      <c r="J18644" s="5" t="s">
        <v>17335</v>
      </c>
      <c r="K18644" s="5" t="s">
        <v>17336</v>
      </c>
      <c r="L18644" s="5" t="s">
        <v>17337</v>
      </c>
      <c r="M18644" s="5" t="s">
        <v>17338</v>
      </c>
    </row>
    <row r="18645" spans="1:13" x14ac:dyDescent="0.35">
      <c r="A18645" s="1" t="s">
        <v>17339</v>
      </c>
      <c r="B18645" s="8">
        <v>0.69025707753129995</v>
      </c>
      <c r="C18645" s="8">
        <v>0.69080240435609996</v>
      </c>
      <c r="D18645" s="8">
        <v>0.66583650083440005</v>
      </c>
      <c r="E18645" s="8">
        <v>0.65480217642500005</v>
      </c>
      <c r="F18645" s="8">
        <v>0.78510654296560001</v>
      </c>
      <c r="G18645" s="8">
        <v>1</v>
      </c>
      <c r="H18645" s="8">
        <v>0.79922457391269996</v>
      </c>
      <c r="I18645" s="8">
        <v>0.73601725988809996</v>
      </c>
      <c r="J18645" s="8">
        <v>0.70713977238250003</v>
      </c>
      <c r="K18645" s="8">
        <v>0.5644227042137</v>
      </c>
      <c r="L18645" s="8">
        <v>0.70987672940970004</v>
      </c>
      <c r="M18645" s="8">
        <v>0.66844894462969995</v>
      </c>
    </row>
    <row r="18646" spans="1:13" x14ac:dyDescent="0.35">
      <c r="B18646" s="11">
        <v>60.212688618110001</v>
      </c>
      <c r="C18646" s="11">
        <v>39.185270403280001</v>
      </c>
      <c r="D18646" s="11">
        <v>7.3440261940880003</v>
      </c>
      <c r="E18646" s="11">
        <v>11.732486897839999</v>
      </c>
      <c r="F18646" s="11">
        <v>43.516792558390001</v>
      </c>
      <c r="G18646" s="11">
        <v>3.1766377926680001</v>
      </c>
      <c r="H18646" s="11">
        <v>7.64816471378</v>
      </c>
      <c r="I18646" s="11">
        <v>15.42704037058</v>
      </c>
      <c r="J18646" s="11">
        <v>20.832693800920001</v>
      </c>
      <c r="K18646" s="11">
        <v>56.988027021720001</v>
      </c>
      <c r="L18646" s="11">
        <v>21.68054392586</v>
      </c>
      <c r="M18646" s="11">
        <v>200.53468338889999</v>
      </c>
    </row>
    <row r="18647" spans="1:13" x14ac:dyDescent="0.35">
      <c r="A18647" s="1" t="s">
        <v>17340</v>
      </c>
      <c r="B18647" s="8">
        <v>0.3097429224687</v>
      </c>
      <c r="C18647" s="8">
        <v>0.30919759564389998</v>
      </c>
      <c r="D18647" s="8">
        <v>0.33416349916560001</v>
      </c>
      <c r="E18647" s="8">
        <v>0.34519782357500001</v>
      </c>
      <c r="F18647" s="8">
        <v>0.21489345703439999</v>
      </c>
      <c r="G18647" s="8">
        <v>0</v>
      </c>
      <c r="H18647" s="8">
        <v>0.20077542608730001</v>
      </c>
      <c r="I18647" s="8">
        <v>0.26398274011189998</v>
      </c>
      <c r="J18647" s="8">
        <v>0.2928602276176</v>
      </c>
      <c r="K18647" s="8">
        <v>0.4355772957863</v>
      </c>
      <c r="L18647" s="8">
        <v>0.29012327059030002</v>
      </c>
      <c r="M18647" s="8">
        <v>0.3315510553703</v>
      </c>
    </row>
    <row r="18648" spans="1:13" x14ac:dyDescent="0.35">
      <c r="B18648" s="11">
        <v>27.019576835020001</v>
      </c>
      <c r="C18648" s="11">
        <v>17.539011614540001</v>
      </c>
      <c r="D18648" s="11">
        <v>3.685747909442</v>
      </c>
      <c r="E18648" s="11">
        <v>6.1851183274419999</v>
      </c>
      <c r="F18648" s="11">
        <v>11.91108910721</v>
      </c>
      <c r="G18648" s="11">
        <v>0</v>
      </c>
      <c r="H18648" s="11">
        <v>1.921316710368</v>
      </c>
      <c r="I18648" s="11">
        <v>5.5331207714620003</v>
      </c>
      <c r="J18648" s="11">
        <v>8.6278097862709995</v>
      </c>
      <c r="K18648" s="11">
        <v>43.978901835450003</v>
      </c>
      <c r="L18648" s="11">
        <v>8.8607360283189998</v>
      </c>
      <c r="M18648" s="11">
        <v>99.465316611090003</v>
      </c>
    </row>
    <row r="18649" spans="1:13" x14ac:dyDescent="0.35">
      <c r="A18649" s="1" t="s">
        <v>17341</v>
      </c>
      <c r="B18649" s="8">
        <v>1</v>
      </c>
      <c r="C18649" s="8">
        <v>1</v>
      </c>
      <c r="D18649" s="8">
        <v>1</v>
      </c>
      <c r="E18649" s="8">
        <v>1</v>
      </c>
      <c r="F18649" s="8">
        <v>1</v>
      </c>
      <c r="G18649" s="8">
        <v>1</v>
      </c>
      <c r="H18649" s="8">
        <v>1</v>
      </c>
      <c r="I18649" s="8">
        <v>1</v>
      </c>
      <c r="J18649" s="8">
        <v>1</v>
      </c>
      <c r="K18649" s="8">
        <v>1</v>
      </c>
      <c r="L18649" s="8">
        <v>1</v>
      </c>
      <c r="M18649" s="8">
        <v>1</v>
      </c>
    </row>
    <row r="18650" spans="1:13" x14ac:dyDescent="0.35">
      <c r="B18650" s="11">
        <v>87.232265453129997</v>
      </c>
      <c r="C18650" s="11">
        <v>56.724282017820002</v>
      </c>
      <c r="D18650" s="11">
        <v>11.02977410353</v>
      </c>
      <c r="E18650" s="11">
        <v>17.917605225279999</v>
      </c>
      <c r="F18650" s="11">
        <v>55.427881665610002</v>
      </c>
      <c r="G18650" s="11">
        <v>3.1766377926680001</v>
      </c>
      <c r="H18650" s="11">
        <v>9.569481424148</v>
      </c>
      <c r="I18650" s="11">
        <v>20.96016114204</v>
      </c>
      <c r="J18650" s="11">
        <v>29.460503587190001</v>
      </c>
      <c r="K18650" s="11">
        <v>100.9669288572</v>
      </c>
      <c r="L18650" s="11">
        <v>30.541279954179998</v>
      </c>
      <c r="M18650" s="11">
        <v>300</v>
      </c>
    </row>
    <row r="18651" spans="1:13" x14ac:dyDescent="0.35">
      <c r="A18651" s="1" t="s">
        <v>17342</v>
      </c>
    </row>
    <row r="18652" spans="1:13" x14ac:dyDescent="0.35">
      <c r="A18652" s="1" t="s">
        <v>17343</v>
      </c>
    </row>
    <row r="18656" spans="1:13" x14ac:dyDescent="0.35">
      <c r="A18656" s="4" t="s">
        <v>17344</v>
      </c>
    </row>
    <row r="18657" spans="1:13" x14ac:dyDescent="0.35">
      <c r="A18657" s="1" t="s">
        <v>17345</v>
      </c>
    </row>
    <row r="18658" spans="1:13" ht="46.5" x14ac:dyDescent="0.35">
      <c r="A18658" s="5" t="s">
        <v>17346</v>
      </c>
      <c r="B18658" s="5" t="s">
        <v>17347</v>
      </c>
      <c r="C18658" s="5" t="s">
        <v>17348</v>
      </c>
      <c r="D18658" s="5" t="s">
        <v>17349</v>
      </c>
      <c r="E18658" s="5" t="s">
        <v>17350</v>
      </c>
      <c r="F18658" s="5" t="s">
        <v>17351</v>
      </c>
      <c r="G18658" s="5" t="s">
        <v>17352</v>
      </c>
      <c r="H18658" s="5" t="s">
        <v>17353</v>
      </c>
      <c r="I18658" s="5" t="s">
        <v>17354</v>
      </c>
      <c r="J18658" s="5" t="s">
        <v>17355</v>
      </c>
    </row>
    <row r="18659" spans="1:13" x14ac:dyDescent="0.35">
      <c r="A18659" s="1" t="s">
        <v>17356</v>
      </c>
      <c r="B18659" s="8">
        <v>0.66406968200469996</v>
      </c>
      <c r="C18659" s="8">
        <v>0.68448049418169998</v>
      </c>
      <c r="D18659" s="8">
        <v>0.86225327634110005</v>
      </c>
      <c r="E18659" s="8">
        <v>0.58016224902439995</v>
      </c>
      <c r="F18659" s="8">
        <v>0.72808410477340002</v>
      </c>
      <c r="G18659" s="8">
        <v>0.82814624737020004</v>
      </c>
      <c r="H18659" s="8">
        <v>0.93657876154929998</v>
      </c>
      <c r="I18659" s="8">
        <v>0.73866419479699996</v>
      </c>
      <c r="J18659" s="8">
        <v>0.72327625922670002</v>
      </c>
    </row>
    <row r="18660" spans="1:13" x14ac:dyDescent="0.35">
      <c r="B18660" s="11">
        <v>46.982005000260003</v>
      </c>
      <c r="C18660" s="11">
        <v>29.153865729900001</v>
      </c>
      <c r="D18660" s="11">
        <v>34.83187701624</v>
      </c>
      <c r="E18660" s="11">
        <v>17.762858115370001</v>
      </c>
      <c r="F18660" s="11">
        <v>29.219146884890002</v>
      </c>
      <c r="G18660" s="11">
        <v>22.931226743189999</v>
      </c>
      <c r="H18660" s="11">
        <v>11.90065027306</v>
      </c>
      <c r="I18660" s="11">
        <v>10.89836469492</v>
      </c>
      <c r="J18660" s="11">
        <v>121.8661124413</v>
      </c>
    </row>
    <row r="18661" spans="1:13" x14ac:dyDescent="0.35">
      <c r="A18661" s="1" t="s">
        <v>17357</v>
      </c>
      <c r="B18661" s="8">
        <v>0.33593031799529999</v>
      </c>
      <c r="C18661" s="8">
        <v>0.31551950581830002</v>
      </c>
      <c r="D18661" s="8">
        <v>0.13774672365890001</v>
      </c>
      <c r="E18661" s="8">
        <v>0.4198377509756</v>
      </c>
      <c r="F18661" s="8">
        <v>0.27191589522659998</v>
      </c>
      <c r="G18661" s="8">
        <v>0.17185375262979999</v>
      </c>
      <c r="H18661" s="8">
        <v>6.3421238450649994E-2</v>
      </c>
      <c r="I18661" s="8">
        <v>0.26133580520299998</v>
      </c>
      <c r="J18661" s="8">
        <v>0.27672374077329998</v>
      </c>
    </row>
    <row r="18662" spans="1:13" x14ac:dyDescent="0.35">
      <c r="B18662" s="11">
        <v>23.766602071259999</v>
      </c>
      <c r="C18662" s="11">
        <v>13.43882460637</v>
      </c>
      <c r="D18662" s="11">
        <v>5.5644635625359999</v>
      </c>
      <c r="E18662" s="11">
        <v>12.854194519889999</v>
      </c>
      <c r="F18662" s="11">
        <v>10.91240755137</v>
      </c>
      <c r="G18662" s="11">
        <v>4.7586007673589998</v>
      </c>
      <c r="H18662" s="11">
        <v>0.80586279517689996</v>
      </c>
      <c r="I18662" s="11">
        <v>3.8557885071500002</v>
      </c>
      <c r="J18662" s="11">
        <v>46.625678747320002</v>
      </c>
    </row>
    <row r="18663" spans="1:13" x14ac:dyDescent="0.35">
      <c r="A18663" s="1" t="s">
        <v>17358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  <c r="H18663" s="8">
        <v>1</v>
      </c>
      <c r="I18663" s="8">
        <v>1</v>
      </c>
      <c r="J18663" s="8">
        <v>1</v>
      </c>
    </row>
    <row r="18664" spans="1:13" x14ac:dyDescent="0.35">
      <c r="B18664" s="11">
        <v>70.748607071519999</v>
      </c>
      <c r="C18664" s="11">
        <v>42.592690336270003</v>
      </c>
      <c r="D18664" s="11">
        <v>40.396340578779999</v>
      </c>
      <c r="E18664" s="11">
        <v>30.617052635259999</v>
      </c>
      <c r="F18664" s="11">
        <v>40.131554436259997</v>
      </c>
      <c r="G18664" s="11">
        <v>27.68982751055</v>
      </c>
      <c r="H18664" s="11">
        <v>12.70651306824</v>
      </c>
      <c r="I18664" s="11">
        <v>14.75415320207</v>
      </c>
      <c r="J18664" s="11">
        <v>168.49179118859999</v>
      </c>
    </row>
    <row r="18665" spans="1:13" x14ac:dyDescent="0.35">
      <c r="A18665" s="1" t="s">
        <v>17359</v>
      </c>
    </row>
    <row r="18666" spans="1:13" x14ac:dyDescent="0.35">
      <c r="A18666" s="1" t="s">
        <v>17360</v>
      </c>
    </row>
    <row r="18670" spans="1:13" x14ac:dyDescent="0.35">
      <c r="A18670" s="4" t="s">
        <v>17361</v>
      </c>
    </row>
    <row r="18671" spans="1:13" x14ac:dyDescent="0.35">
      <c r="A18671" s="1" t="s">
        <v>17362</v>
      </c>
    </row>
    <row r="18672" spans="1:13" ht="124" x14ac:dyDescent="0.35">
      <c r="A18672" s="5" t="s">
        <v>17363</v>
      </c>
      <c r="B18672" s="5" t="s">
        <v>17364</v>
      </c>
      <c r="C18672" s="5" t="s">
        <v>17365</v>
      </c>
      <c r="D18672" s="5" t="s">
        <v>17366</v>
      </c>
      <c r="E18672" s="5" t="s">
        <v>17367</v>
      </c>
      <c r="F18672" s="5" t="s">
        <v>17368</v>
      </c>
      <c r="G18672" s="5" t="s">
        <v>17369</v>
      </c>
      <c r="H18672" s="5" t="s">
        <v>17370</v>
      </c>
      <c r="I18672" s="5" t="s">
        <v>17371</v>
      </c>
      <c r="J18672" s="5" t="s">
        <v>17372</v>
      </c>
      <c r="K18672" s="5" t="s">
        <v>17373</v>
      </c>
      <c r="L18672" s="5" t="s">
        <v>17374</v>
      </c>
      <c r="M18672" s="5" t="s">
        <v>17375</v>
      </c>
    </row>
    <row r="18673" spans="1:13" x14ac:dyDescent="0.35">
      <c r="A18673" s="1" t="s">
        <v>17376</v>
      </c>
      <c r="B18673" s="8">
        <v>0.67648025774039999</v>
      </c>
      <c r="C18673" s="8">
        <v>0.76659768232960002</v>
      </c>
      <c r="D18673" s="8">
        <v>0.78110086980280002</v>
      </c>
      <c r="E18673" s="8">
        <v>0.75533651380120004</v>
      </c>
      <c r="F18673" s="8">
        <v>0.72612716949540002</v>
      </c>
      <c r="G18673" s="8">
        <v>0.58327550953450003</v>
      </c>
      <c r="H18673" s="8">
        <v>0.7093321358943</v>
      </c>
      <c r="I18673" s="8">
        <v>0.83195604648739996</v>
      </c>
      <c r="J18673" s="8">
        <v>0.7326390100315</v>
      </c>
      <c r="K18673" s="7">
        <v>0.55054683991349995</v>
      </c>
      <c r="L18673" s="8">
        <v>0.68808785473379996</v>
      </c>
      <c r="M18673" s="8">
        <v>0.66844894462969995</v>
      </c>
    </row>
    <row r="18674" spans="1:13" x14ac:dyDescent="0.35">
      <c r="B18674" s="11">
        <v>44.678259646539999</v>
      </c>
      <c r="C18674" s="11">
        <v>49.322516877559998</v>
      </c>
      <c r="D18674" s="11">
        <v>8.6521700731810007</v>
      </c>
      <c r="E18674" s="11">
        <v>15.48339720463</v>
      </c>
      <c r="F18674" s="11">
        <v>55.254152952929999</v>
      </c>
      <c r="G18674" s="11">
        <v>4.481681948686</v>
      </c>
      <c r="H18674" s="11">
        <v>10.29508143886</v>
      </c>
      <c r="I18674" s="11">
        <v>36.16545653112</v>
      </c>
      <c r="J18674" s="11">
        <v>31.67288318684</v>
      </c>
      <c r="K18674" s="10">
        <v>57.085065483480001</v>
      </c>
      <c r="L18674" s="11">
        <v>17.71708455684</v>
      </c>
      <c r="M18674" s="11">
        <v>200.53468338889999</v>
      </c>
    </row>
    <row r="18675" spans="1:13" x14ac:dyDescent="0.35">
      <c r="A18675" s="1" t="s">
        <v>17377</v>
      </c>
      <c r="B18675" s="8">
        <v>0.32351974225960001</v>
      </c>
      <c r="C18675" s="8">
        <v>0.23340231767040001</v>
      </c>
      <c r="D18675" s="8">
        <v>0.2188991301972</v>
      </c>
      <c r="E18675" s="8">
        <v>0.24466348619879999</v>
      </c>
      <c r="F18675" s="8">
        <v>0.27387283050459998</v>
      </c>
      <c r="G18675" s="8">
        <v>0.41672449046549997</v>
      </c>
      <c r="H18675" s="8">
        <v>0.2906678641057</v>
      </c>
      <c r="I18675" s="8">
        <v>0.16804395351259999</v>
      </c>
      <c r="J18675" s="8">
        <v>0.2673609899685</v>
      </c>
      <c r="K18675" s="6">
        <v>0.44945316008649999</v>
      </c>
      <c r="L18675" s="8">
        <v>0.31191214526619998</v>
      </c>
      <c r="M18675" s="8">
        <v>0.3315510553703</v>
      </c>
    </row>
    <row r="18676" spans="1:13" x14ac:dyDescent="0.35">
      <c r="B18676" s="11">
        <v>21.366919256060001</v>
      </c>
      <c r="C18676" s="11">
        <v>15.01699002999</v>
      </c>
      <c r="D18676" s="11">
        <v>2.4247220513480001</v>
      </c>
      <c r="E18676" s="11">
        <v>5.0152771235979996</v>
      </c>
      <c r="F18676" s="11">
        <v>20.840166711929999</v>
      </c>
      <c r="G18676" s="11">
        <v>3.2019630448480001</v>
      </c>
      <c r="H18676" s="11">
        <v>4.2186856920749998</v>
      </c>
      <c r="I18676" s="11">
        <v>7.3049367472459998</v>
      </c>
      <c r="J18676" s="11">
        <v>11.5583435881</v>
      </c>
      <c r="K18676" s="9">
        <v>46.602870482969998</v>
      </c>
      <c r="L18676" s="11">
        <v>8.0312038847480007</v>
      </c>
      <c r="M18676" s="11">
        <v>99.465316611090003</v>
      </c>
    </row>
    <row r="18677" spans="1:13" x14ac:dyDescent="0.35">
      <c r="A18677" s="1" t="s">
        <v>17378</v>
      </c>
      <c r="B18677" s="8">
        <v>1</v>
      </c>
      <c r="C18677" s="8">
        <v>1</v>
      </c>
      <c r="D18677" s="8">
        <v>1</v>
      </c>
      <c r="E18677" s="8">
        <v>1</v>
      </c>
      <c r="F18677" s="8">
        <v>1</v>
      </c>
      <c r="G18677" s="8">
        <v>1</v>
      </c>
      <c r="H18677" s="8">
        <v>1</v>
      </c>
      <c r="I18677" s="8">
        <v>1</v>
      </c>
      <c r="J18677" s="8">
        <v>1</v>
      </c>
      <c r="K18677" s="8">
        <v>1</v>
      </c>
      <c r="L18677" s="8">
        <v>1</v>
      </c>
      <c r="M18677" s="8">
        <v>1</v>
      </c>
    </row>
    <row r="18678" spans="1:13" x14ac:dyDescent="0.35">
      <c r="B18678" s="11">
        <v>66.045178902589996</v>
      </c>
      <c r="C18678" s="11">
        <v>64.339506907550003</v>
      </c>
      <c r="D18678" s="11">
        <v>11.07689212453</v>
      </c>
      <c r="E18678" s="11">
        <v>20.498674328220002</v>
      </c>
      <c r="F18678" s="11">
        <v>76.094319664859995</v>
      </c>
      <c r="G18678" s="11">
        <v>7.6836449935340001</v>
      </c>
      <c r="H18678" s="11">
        <v>14.513767130930001</v>
      </c>
      <c r="I18678" s="11">
        <v>43.470393278369997</v>
      </c>
      <c r="J18678" s="11">
        <v>43.231226774939998</v>
      </c>
      <c r="K18678" s="11">
        <v>103.68793596650001</v>
      </c>
      <c r="L18678" s="11">
        <v>25.748288441589999</v>
      </c>
      <c r="M18678" s="11">
        <v>300</v>
      </c>
    </row>
    <row r="18679" spans="1:13" x14ac:dyDescent="0.35">
      <c r="A18679" s="1" t="s">
        <v>17379</v>
      </c>
    </row>
    <row r="18680" spans="1:13" x14ac:dyDescent="0.35">
      <c r="A18680" s="1" t="s">
        <v>17380</v>
      </c>
    </row>
    <row r="18684" spans="1:13" x14ac:dyDescent="0.35">
      <c r="A18684" s="4" t="s">
        <v>17381</v>
      </c>
    </row>
    <row r="18685" spans="1:13" x14ac:dyDescent="0.35">
      <c r="A18685" s="1" t="s">
        <v>17382</v>
      </c>
    </row>
    <row r="18686" spans="1:13" ht="46.5" x14ac:dyDescent="0.35">
      <c r="A18686" s="5" t="s">
        <v>17383</v>
      </c>
      <c r="B18686" s="5" t="s">
        <v>17384</v>
      </c>
      <c r="C18686" s="5" t="s">
        <v>17385</v>
      </c>
      <c r="D18686" s="5" t="s">
        <v>17386</v>
      </c>
      <c r="E18686" s="5" t="s">
        <v>17387</v>
      </c>
      <c r="F18686" s="5" t="s">
        <v>17388</v>
      </c>
      <c r="G18686" s="5" t="s">
        <v>17389</v>
      </c>
      <c r="H18686" s="5" t="s">
        <v>17390</v>
      </c>
      <c r="I18686" s="5" t="s">
        <v>17391</v>
      </c>
      <c r="J18686" s="5" t="s">
        <v>17392</v>
      </c>
    </row>
    <row r="18687" spans="1:13" x14ac:dyDescent="0.35">
      <c r="A18687" s="1" t="s">
        <v>17393</v>
      </c>
      <c r="B18687" s="8">
        <v>0.79735507606260003</v>
      </c>
      <c r="C18687" s="8">
        <v>0.6575136287801</v>
      </c>
      <c r="D18687" s="8">
        <v>0.74541963405489997</v>
      </c>
      <c r="E18687" s="8">
        <v>0.89233944314510005</v>
      </c>
      <c r="F18687" s="8">
        <v>0.69971920023150003</v>
      </c>
      <c r="G18687" s="8">
        <v>0.80377762977550005</v>
      </c>
      <c r="H18687" s="8">
        <v>0.62329758423939996</v>
      </c>
      <c r="I18687" s="8">
        <v>0.73011834772259998</v>
      </c>
      <c r="J18687" s="8">
        <v>0.73715847876969998</v>
      </c>
    </row>
    <row r="18688" spans="1:13" x14ac:dyDescent="0.35">
      <c r="B18688" s="11">
        <v>54.774281000899997</v>
      </c>
      <c r="C18688" s="11">
        <v>34.557727334790002</v>
      </c>
      <c r="D18688" s="11">
        <v>19.386062579570002</v>
      </c>
      <c r="E18688" s="11">
        <v>31.071520943420001</v>
      </c>
      <c r="F18688" s="11">
        <v>23.702760057479999</v>
      </c>
      <c r="G18688" s="11">
        <v>14.14456484722</v>
      </c>
      <c r="H18688" s="11">
        <v>5.241497732349</v>
      </c>
      <c r="I18688" s="11">
        <v>17.014462433319999</v>
      </c>
      <c r="J18688" s="11">
        <v>125.7325333486</v>
      </c>
    </row>
    <row r="18689" spans="1:10" x14ac:dyDescent="0.35">
      <c r="A18689" s="1" t="s">
        <v>17394</v>
      </c>
      <c r="B18689" s="8">
        <v>0.2026449239374</v>
      </c>
      <c r="C18689" s="8">
        <v>0.3424863712199</v>
      </c>
      <c r="D18689" s="8">
        <v>0.25458036594509997</v>
      </c>
      <c r="E18689" s="8">
        <v>0.1076605568549</v>
      </c>
      <c r="F18689" s="8">
        <v>0.30028079976849997</v>
      </c>
      <c r="G18689" s="8">
        <v>0.19622237022450001</v>
      </c>
      <c r="H18689" s="8">
        <v>0.37670241576059998</v>
      </c>
      <c r="I18689" s="8">
        <v>0.26988165227740002</v>
      </c>
      <c r="J18689" s="8">
        <v>0.26284152123030002</v>
      </c>
    </row>
    <row r="18690" spans="1:10" x14ac:dyDescent="0.35">
      <c r="B18690" s="11">
        <v>13.92068645498</v>
      </c>
      <c r="C18690" s="11">
        <v>18.000464346960001</v>
      </c>
      <c r="D18690" s="11">
        <v>6.6208490899200001</v>
      </c>
      <c r="E18690" s="11">
        <v>3.748772143599</v>
      </c>
      <c r="F18690" s="11">
        <v>10.17191431138</v>
      </c>
      <c r="G18690" s="11">
        <v>3.4530446448109999</v>
      </c>
      <c r="H18690" s="11">
        <v>3.1678044451090002</v>
      </c>
      <c r="I18690" s="11">
        <v>6.2892423515170002</v>
      </c>
      <c r="J18690" s="11">
        <v>44.831242243379997</v>
      </c>
    </row>
    <row r="18691" spans="1:10" x14ac:dyDescent="0.35">
      <c r="A18691" s="1" t="s">
        <v>17395</v>
      </c>
      <c r="B18691" s="8">
        <v>1</v>
      </c>
      <c r="C18691" s="8">
        <v>1</v>
      </c>
      <c r="D18691" s="8">
        <v>1</v>
      </c>
      <c r="E18691" s="8">
        <v>1</v>
      </c>
      <c r="F18691" s="8">
        <v>1</v>
      </c>
      <c r="G18691" s="8">
        <v>1</v>
      </c>
      <c r="H18691" s="8">
        <v>1</v>
      </c>
      <c r="I18691" s="8">
        <v>1</v>
      </c>
      <c r="J18691" s="8">
        <v>1</v>
      </c>
    </row>
    <row r="18692" spans="1:10" x14ac:dyDescent="0.35">
      <c r="B18692" s="11">
        <v>68.694967455880004</v>
      </c>
      <c r="C18692" s="11">
        <v>52.558191681750003</v>
      </c>
      <c r="D18692" s="11">
        <v>26.006911669490002</v>
      </c>
      <c r="E18692" s="11">
        <v>34.820293087019998</v>
      </c>
      <c r="F18692" s="11">
        <v>33.874674368859999</v>
      </c>
      <c r="G18692" s="11">
        <v>17.597609492029999</v>
      </c>
      <c r="H18692" s="11">
        <v>8.4093021774570005</v>
      </c>
      <c r="I18692" s="11">
        <v>23.303704784840001</v>
      </c>
      <c r="J18692" s="11">
        <v>170.56377559200001</v>
      </c>
    </row>
    <row r="18693" spans="1:10" x14ac:dyDescent="0.35">
      <c r="A18693" s="1" t="s">
        <v>17396</v>
      </c>
    </row>
    <row r="18694" spans="1:10" x14ac:dyDescent="0.35">
      <c r="A18694" s="1" t="s">
        <v>17397</v>
      </c>
    </row>
    <row r="18698" spans="1:10" x14ac:dyDescent="0.35">
      <c r="A18698" s="4" t="s">
        <v>17398</v>
      </c>
    </row>
    <row r="18699" spans="1:10" x14ac:dyDescent="0.35">
      <c r="A18699" s="1" t="s">
        <v>17399</v>
      </c>
    </row>
    <row r="18700" spans="1:10" ht="31" x14ac:dyDescent="0.35">
      <c r="A18700" s="5" t="s">
        <v>17400</v>
      </c>
      <c r="B18700" s="5" t="s">
        <v>17401</v>
      </c>
      <c r="C18700" s="5" t="s">
        <v>17402</v>
      </c>
      <c r="D18700" s="5" t="s">
        <v>17403</v>
      </c>
    </row>
    <row r="18701" spans="1:10" x14ac:dyDescent="0.35">
      <c r="A18701" s="1" t="s">
        <v>17404</v>
      </c>
      <c r="B18701" s="8">
        <v>0.68575883828929995</v>
      </c>
      <c r="C18701" s="8">
        <v>0.64796287439389999</v>
      </c>
      <c r="D18701" s="8">
        <v>0.66844894462969995</v>
      </c>
    </row>
    <row r="18702" spans="1:10" x14ac:dyDescent="0.35">
      <c r="B18702" s="11">
        <v>111.50796760910001</v>
      </c>
      <c r="C18702" s="11">
        <v>89.026715779819995</v>
      </c>
      <c r="D18702" s="11">
        <v>200.53468338889999</v>
      </c>
    </row>
    <row r="18703" spans="1:10" x14ac:dyDescent="0.35">
      <c r="A18703" s="1" t="s">
        <v>17405</v>
      </c>
      <c r="B18703" s="8">
        <v>0.31424116171069999</v>
      </c>
      <c r="C18703" s="8">
        <v>0.35203712560610001</v>
      </c>
      <c r="D18703" s="8">
        <v>0.3315510553703</v>
      </c>
    </row>
    <row r="18704" spans="1:10" x14ac:dyDescent="0.35">
      <c r="B18704" s="11">
        <v>51.097253618910003</v>
      </c>
      <c r="C18704" s="11">
        <v>48.36806299218</v>
      </c>
      <c r="D18704" s="11">
        <v>99.465316611090003</v>
      </c>
    </row>
    <row r="18705" spans="1:8" x14ac:dyDescent="0.35">
      <c r="A18705" s="1" t="s">
        <v>17406</v>
      </c>
      <c r="B18705" s="8">
        <v>1</v>
      </c>
      <c r="C18705" s="8">
        <v>1</v>
      </c>
      <c r="D18705" s="8">
        <v>1</v>
      </c>
    </row>
    <row r="18706" spans="1:8" x14ac:dyDescent="0.35">
      <c r="B18706" s="11">
        <v>162.605221228</v>
      </c>
      <c r="C18706" s="11">
        <v>137.394778772</v>
      </c>
      <c r="D18706" s="11">
        <v>300</v>
      </c>
    </row>
    <row r="18707" spans="1:8" x14ac:dyDescent="0.35">
      <c r="A18707" s="1" t="s">
        <v>17407</v>
      </c>
    </row>
    <row r="18708" spans="1:8" x14ac:dyDescent="0.35">
      <c r="A18708" s="1" t="s">
        <v>17408</v>
      </c>
    </row>
    <row r="18712" spans="1:8" x14ac:dyDescent="0.35">
      <c r="A18712" s="4" t="s">
        <v>17409</v>
      </c>
    </row>
    <row r="18713" spans="1:8" x14ac:dyDescent="0.35">
      <c r="A18713" s="1" t="s">
        <v>17410</v>
      </c>
    </row>
    <row r="18714" spans="1:8" ht="31" x14ac:dyDescent="0.35">
      <c r="A18714" s="5" t="s">
        <v>17411</v>
      </c>
      <c r="B18714" s="5" t="s">
        <v>17412</v>
      </c>
      <c r="C18714" s="5" t="s">
        <v>17413</v>
      </c>
      <c r="D18714" s="5" t="s">
        <v>17414</v>
      </c>
      <c r="E18714" s="5" t="s">
        <v>17415</v>
      </c>
      <c r="F18714" s="5" t="s">
        <v>17416</v>
      </c>
      <c r="G18714" s="5" t="s">
        <v>17417</v>
      </c>
      <c r="H18714" s="5" t="s">
        <v>17418</v>
      </c>
    </row>
    <row r="18715" spans="1:8" x14ac:dyDescent="0.35">
      <c r="A18715" s="1" t="s">
        <v>17419</v>
      </c>
      <c r="B18715" s="8">
        <v>0.70748516984679999</v>
      </c>
      <c r="C18715" s="8">
        <v>0.63623280446359998</v>
      </c>
      <c r="D18715" s="8">
        <v>0.67130722258160003</v>
      </c>
      <c r="E18715" s="8">
        <v>0.73701526164340003</v>
      </c>
      <c r="F18715" s="8">
        <v>0.63521796666029995</v>
      </c>
      <c r="G18715" s="8">
        <v>0.63723188733680003</v>
      </c>
      <c r="H18715" s="8">
        <v>0.66844894462969995</v>
      </c>
    </row>
    <row r="18716" spans="1:8" x14ac:dyDescent="0.35">
      <c r="B18716" s="11">
        <v>95.964988423669993</v>
      </c>
      <c r="C18716" s="11">
        <v>104.5696949652</v>
      </c>
      <c r="D18716" s="11">
        <v>40.922587378099998</v>
      </c>
      <c r="E18716" s="11">
        <v>55.042401045570003</v>
      </c>
      <c r="F18716" s="11">
        <v>51.793076648430002</v>
      </c>
      <c r="G18716" s="11">
        <v>52.776618316799997</v>
      </c>
      <c r="H18716" s="11">
        <v>200.53468338889999</v>
      </c>
    </row>
    <row r="18717" spans="1:8" x14ac:dyDescent="0.35">
      <c r="A18717" s="1" t="s">
        <v>17420</v>
      </c>
      <c r="B18717" s="8">
        <v>0.29251483015320001</v>
      </c>
      <c r="C18717" s="8">
        <v>0.36376719553640002</v>
      </c>
      <c r="D18717" s="8">
        <v>0.32869277741839997</v>
      </c>
      <c r="E18717" s="8">
        <v>0.26298473835660002</v>
      </c>
      <c r="F18717" s="8">
        <v>0.3647820333397</v>
      </c>
      <c r="G18717" s="8">
        <v>0.36276811266320003</v>
      </c>
      <c r="H18717" s="8">
        <v>0.3315510553703</v>
      </c>
    </row>
    <row r="18718" spans="1:8" x14ac:dyDescent="0.35">
      <c r="B18718" s="11">
        <v>39.677414433270002</v>
      </c>
      <c r="C18718" s="11">
        <v>59.787902177820001</v>
      </c>
      <c r="D18718" s="11">
        <v>20.03696437636</v>
      </c>
      <c r="E18718" s="11">
        <v>19.640450056910002</v>
      </c>
      <c r="F18718" s="11">
        <v>29.742836009609999</v>
      </c>
      <c r="G18718" s="11">
        <v>30.045066168209999</v>
      </c>
      <c r="H18718" s="11">
        <v>99.465316611090003</v>
      </c>
    </row>
    <row r="18719" spans="1:8" x14ac:dyDescent="0.35">
      <c r="A18719" s="1" t="s">
        <v>17421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</row>
    <row r="18720" spans="1:8" x14ac:dyDescent="0.35">
      <c r="B18720" s="11">
        <v>135.64240285689999</v>
      </c>
      <c r="C18720" s="11">
        <v>164.35759714310001</v>
      </c>
      <c r="D18720" s="11">
        <v>60.959551754460001</v>
      </c>
      <c r="E18720" s="11">
        <v>74.682851102480001</v>
      </c>
      <c r="F18720" s="11">
        <v>81.535912658049995</v>
      </c>
      <c r="G18720" s="11">
        <v>82.821684485009996</v>
      </c>
      <c r="H18720" s="11">
        <v>300</v>
      </c>
    </row>
    <row r="18721" spans="1:10" x14ac:dyDescent="0.35">
      <c r="A18721" s="1" t="s">
        <v>17422</v>
      </c>
    </row>
    <row r="18722" spans="1:10" x14ac:dyDescent="0.35">
      <c r="A18722" s="1" t="s">
        <v>17423</v>
      </c>
    </row>
    <row r="18726" spans="1:10" x14ac:dyDescent="0.35">
      <c r="A18726" s="4" t="s">
        <v>17424</v>
      </c>
    </row>
    <row r="18727" spans="1:10" x14ac:dyDescent="0.35">
      <c r="A18727" s="1" t="s">
        <v>17425</v>
      </c>
    </row>
    <row r="18728" spans="1:10" ht="31" x14ac:dyDescent="0.35">
      <c r="A18728" s="5" t="s">
        <v>17426</v>
      </c>
      <c r="B18728" s="5" t="s">
        <v>17427</v>
      </c>
      <c r="C18728" s="5" t="s">
        <v>17428</v>
      </c>
      <c r="D18728" s="5" t="s">
        <v>17429</v>
      </c>
      <c r="E18728" s="5" t="s">
        <v>17430</v>
      </c>
      <c r="F18728" s="5" t="s">
        <v>17431</v>
      </c>
      <c r="G18728" s="5" t="s">
        <v>17432</v>
      </c>
      <c r="H18728" s="5" t="s">
        <v>17433</v>
      </c>
      <c r="I18728" s="5" t="s">
        <v>17434</v>
      </c>
      <c r="J18728" s="5" t="s">
        <v>17435</v>
      </c>
    </row>
    <row r="18729" spans="1:10" x14ac:dyDescent="0.35">
      <c r="A18729" s="1" t="s">
        <v>17436</v>
      </c>
      <c r="B18729" s="8">
        <v>0.67834261033440002</v>
      </c>
      <c r="C18729" s="8">
        <v>0.63697188033069996</v>
      </c>
      <c r="D18729" s="8">
        <v>0.67583775223539999</v>
      </c>
      <c r="E18729" s="8">
        <v>0.64311509270790002</v>
      </c>
      <c r="F18729" s="8">
        <v>0.72048404648179998</v>
      </c>
      <c r="G18729" s="8">
        <v>0.75146730982459997</v>
      </c>
      <c r="H18729" s="8">
        <v>0.61965794501560001</v>
      </c>
      <c r="I18729" s="8">
        <v>0.84714964147530003</v>
      </c>
      <c r="J18729" s="8">
        <v>0.66844894462969995</v>
      </c>
    </row>
    <row r="18730" spans="1:10" x14ac:dyDescent="0.35">
      <c r="B18730" s="11">
        <v>73.885040833229993</v>
      </c>
      <c r="C18730" s="11">
        <v>56.094543478470001</v>
      </c>
      <c r="D18730" s="11">
        <v>65.940218275999996</v>
      </c>
      <c r="E18730" s="11">
        <v>38.15388171691</v>
      </c>
      <c r="F18730" s="11">
        <v>35.731159116320001</v>
      </c>
      <c r="G18730" s="11">
        <v>31.250142554909999</v>
      </c>
      <c r="H18730" s="11">
        <v>34.690075721089997</v>
      </c>
      <c r="I18730" s="11">
        <v>4.61488080121</v>
      </c>
      <c r="J18730" s="11">
        <v>200.53468338889999</v>
      </c>
    </row>
    <row r="18731" spans="1:10" x14ac:dyDescent="0.35">
      <c r="A18731" s="1" t="s">
        <v>17437</v>
      </c>
      <c r="B18731" s="8">
        <v>0.32165738966559998</v>
      </c>
      <c r="C18731" s="8">
        <v>0.36302811966929999</v>
      </c>
      <c r="D18731" s="8">
        <v>0.32416224776460001</v>
      </c>
      <c r="E18731" s="8">
        <v>0.35688490729209998</v>
      </c>
      <c r="F18731" s="8">
        <v>0.27951595351820002</v>
      </c>
      <c r="G18731" s="8">
        <v>0.2485326901754</v>
      </c>
      <c r="H18731" s="8">
        <v>0.38034205498450002</v>
      </c>
      <c r="I18731" s="8">
        <v>0.1528503585247</v>
      </c>
      <c r="J18731" s="8">
        <v>0.3315510553703</v>
      </c>
    </row>
    <row r="18732" spans="1:10" x14ac:dyDescent="0.35">
      <c r="B18732" s="11">
        <v>35.03490567699</v>
      </c>
      <c r="C18732" s="11">
        <v>31.969851843579999</v>
      </c>
      <c r="D18732" s="11">
        <v>31.627900784969999</v>
      </c>
      <c r="E18732" s="11">
        <v>21.172795808659998</v>
      </c>
      <c r="F18732" s="11">
        <v>13.86210986833</v>
      </c>
      <c r="G18732" s="11">
        <v>10.3353557713</v>
      </c>
      <c r="H18732" s="11">
        <v>21.292545013680002</v>
      </c>
      <c r="I18732" s="11">
        <v>0.83265830554499998</v>
      </c>
      <c r="J18732" s="11">
        <v>99.465316611090003</v>
      </c>
    </row>
    <row r="18733" spans="1:10" x14ac:dyDescent="0.35">
      <c r="A18733" s="1" t="s">
        <v>17438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  <c r="J18733" s="8">
        <v>1</v>
      </c>
    </row>
    <row r="18734" spans="1:10" x14ac:dyDescent="0.35">
      <c r="B18734" s="11">
        <v>108.91994651020001</v>
      </c>
      <c r="C18734" s="11">
        <v>88.064395322050004</v>
      </c>
      <c r="D18734" s="11">
        <v>97.568119060970005</v>
      </c>
      <c r="E18734" s="11">
        <v>59.326677525569998</v>
      </c>
      <c r="F18734" s="11">
        <v>49.593268984650003</v>
      </c>
      <c r="G18734" s="11">
        <v>41.585498326210001</v>
      </c>
      <c r="H18734" s="11">
        <v>55.982620734759998</v>
      </c>
      <c r="I18734" s="11">
        <v>5.4475391067550003</v>
      </c>
      <c r="J18734" s="11">
        <v>300</v>
      </c>
    </row>
    <row r="18735" spans="1:10" x14ac:dyDescent="0.35">
      <c r="A18735" s="1" t="s">
        <v>17439</v>
      </c>
    </row>
    <row r="18736" spans="1:10" x14ac:dyDescent="0.35">
      <c r="A18736" s="1" t="s">
        <v>17440</v>
      </c>
    </row>
    <row r="18740" spans="1:10" x14ac:dyDescent="0.35">
      <c r="A18740" s="4" t="s">
        <v>17441</v>
      </c>
    </row>
    <row r="18741" spans="1:10" x14ac:dyDescent="0.35">
      <c r="A18741" s="1" t="s">
        <v>17442</v>
      </c>
    </row>
    <row r="18742" spans="1:10" ht="46.5" x14ac:dyDescent="0.35">
      <c r="A18742" s="5" t="s">
        <v>17443</v>
      </c>
      <c r="B18742" s="5" t="s">
        <v>17444</v>
      </c>
      <c r="C18742" s="5" t="s">
        <v>17445</v>
      </c>
      <c r="D18742" s="5" t="s">
        <v>17446</v>
      </c>
      <c r="E18742" s="5" t="s">
        <v>17447</v>
      </c>
      <c r="F18742" s="5" t="s">
        <v>17448</v>
      </c>
      <c r="G18742" s="5" t="s">
        <v>17449</v>
      </c>
      <c r="H18742" s="5" t="s">
        <v>17450</v>
      </c>
      <c r="I18742" s="5" t="s">
        <v>17451</v>
      </c>
      <c r="J18742" s="5" t="s">
        <v>17452</v>
      </c>
    </row>
    <row r="18743" spans="1:10" x14ac:dyDescent="0.35">
      <c r="A18743" s="1" t="s">
        <v>17453</v>
      </c>
      <c r="B18743" s="8">
        <v>0.64066486920139998</v>
      </c>
      <c r="C18743" s="8">
        <v>0.69520640295540004</v>
      </c>
      <c r="D18743" s="8">
        <v>0.6488218828108</v>
      </c>
      <c r="E18743" s="8">
        <v>0.62656868440210001</v>
      </c>
      <c r="F18743" s="8">
        <v>0.65663081298019998</v>
      </c>
      <c r="G18743" s="8">
        <v>0.65987689008210004</v>
      </c>
      <c r="H18743" s="8">
        <v>0.63785281475400002</v>
      </c>
      <c r="I18743" s="8">
        <v>1</v>
      </c>
      <c r="J18743" s="8">
        <v>0.66844894462969995</v>
      </c>
    </row>
    <row r="18744" spans="1:10" x14ac:dyDescent="0.35">
      <c r="B18744" s="11">
        <v>78.574858336489996</v>
      </c>
      <c r="C18744" s="11">
        <v>56.037907585749998</v>
      </c>
      <c r="D18744" s="11">
        <v>56.953065002199999</v>
      </c>
      <c r="E18744" s="11">
        <v>40.812786703210001</v>
      </c>
      <c r="F18744" s="11">
        <v>37.762071633280001</v>
      </c>
      <c r="G18744" s="11">
        <v>28.84872198835</v>
      </c>
      <c r="H18744" s="11">
        <v>28.104343013849999</v>
      </c>
      <c r="I18744" s="11">
        <v>8.9688524644659999</v>
      </c>
      <c r="J18744" s="11">
        <v>200.53468338889999</v>
      </c>
    </row>
    <row r="18745" spans="1:10" x14ac:dyDescent="0.35">
      <c r="A18745" s="1" t="s">
        <v>17454</v>
      </c>
      <c r="B18745" s="8">
        <v>0.35933513079860002</v>
      </c>
      <c r="C18745" s="8">
        <v>0.30479359704460002</v>
      </c>
      <c r="D18745" s="8">
        <v>0.3511781171892</v>
      </c>
      <c r="E18745" s="8">
        <v>0.37343131559789999</v>
      </c>
      <c r="F18745" s="8">
        <v>0.34336918701980002</v>
      </c>
      <c r="G18745" s="8">
        <v>0.34012310991790001</v>
      </c>
      <c r="H18745" s="8">
        <v>0.36214718524599998</v>
      </c>
      <c r="I18745" s="8">
        <v>0</v>
      </c>
      <c r="J18745" s="8">
        <v>0.3315510553703</v>
      </c>
    </row>
    <row r="18746" spans="1:10" x14ac:dyDescent="0.35">
      <c r="B18746" s="11">
        <v>44.070946223450001</v>
      </c>
      <c r="C18746" s="11">
        <v>24.568236643540001</v>
      </c>
      <c r="D18746" s="11">
        <v>30.826133744100002</v>
      </c>
      <c r="E18746" s="11">
        <v>24.324185059360001</v>
      </c>
      <c r="F18746" s="11">
        <v>19.74676116409</v>
      </c>
      <c r="G18746" s="11">
        <v>14.86961763219</v>
      </c>
      <c r="H18746" s="11">
        <v>15.956516111919999</v>
      </c>
      <c r="I18746" s="11">
        <v>0</v>
      </c>
      <c r="J18746" s="11">
        <v>99.465316611090003</v>
      </c>
    </row>
    <row r="18747" spans="1:10" x14ac:dyDescent="0.35">
      <c r="A18747" s="1" t="s">
        <v>17455</v>
      </c>
      <c r="B18747" s="8">
        <v>1</v>
      </c>
      <c r="C18747" s="8">
        <v>1</v>
      </c>
      <c r="D18747" s="8">
        <v>1</v>
      </c>
      <c r="E18747" s="8">
        <v>1</v>
      </c>
      <c r="F18747" s="8">
        <v>1</v>
      </c>
      <c r="G18747" s="8">
        <v>1</v>
      </c>
      <c r="H18747" s="8">
        <v>1</v>
      </c>
      <c r="I18747" s="8">
        <v>1</v>
      </c>
      <c r="J18747" s="8">
        <v>1</v>
      </c>
    </row>
    <row r="18748" spans="1:10" x14ac:dyDescent="0.35">
      <c r="B18748" s="11">
        <v>122.6458045599</v>
      </c>
      <c r="C18748" s="11">
        <v>80.606144229289995</v>
      </c>
      <c r="D18748" s="11">
        <v>87.779198746310001</v>
      </c>
      <c r="E18748" s="11">
        <v>65.136971762569999</v>
      </c>
      <c r="F18748" s="11">
        <v>57.50883279736</v>
      </c>
      <c r="G18748" s="11">
        <v>43.71833962054</v>
      </c>
      <c r="H18748" s="11">
        <v>44.060859125770001</v>
      </c>
      <c r="I18748" s="11">
        <v>8.9688524644659999</v>
      </c>
      <c r="J18748" s="11">
        <v>300</v>
      </c>
    </row>
    <row r="18749" spans="1:10" x14ac:dyDescent="0.35">
      <c r="A18749" s="1" t="s">
        <v>17456</v>
      </c>
    </row>
    <row r="18750" spans="1:10" x14ac:dyDescent="0.35">
      <c r="A18750" s="1" t="s">
        <v>17457</v>
      </c>
    </row>
    <row r="18754" spans="1:8" x14ac:dyDescent="0.35">
      <c r="A18754" s="4" t="s">
        <v>17458</v>
      </c>
    </row>
    <row r="18755" spans="1:8" x14ac:dyDescent="0.35">
      <c r="A18755" s="1" t="s">
        <v>17459</v>
      </c>
    </row>
    <row r="18756" spans="1:8" ht="46.5" x14ac:dyDescent="0.35">
      <c r="A18756" s="5" t="s">
        <v>17460</v>
      </c>
      <c r="B18756" s="5" t="s">
        <v>17461</v>
      </c>
      <c r="C18756" s="5" t="s">
        <v>17462</v>
      </c>
      <c r="D18756" s="5" t="s">
        <v>17463</v>
      </c>
      <c r="E18756" s="5" t="s">
        <v>17464</v>
      </c>
      <c r="F18756" s="5" t="s">
        <v>17465</v>
      </c>
      <c r="G18756" s="5" t="s">
        <v>17466</v>
      </c>
      <c r="H18756" s="5" t="s">
        <v>17467</v>
      </c>
    </row>
    <row r="18757" spans="1:8" x14ac:dyDescent="0.35">
      <c r="A18757" s="1" t="s">
        <v>17468</v>
      </c>
      <c r="B18757" s="8">
        <v>0.68187530284630005</v>
      </c>
      <c r="C18757" s="8">
        <v>0.32436422202729998</v>
      </c>
      <c r="D18757" s="8">
        <v>0.34427488561109998</v>
      </c>
      <c r="E18757" s="8">
        <v>0.64316051354799997</v>
      </c>
      <c r="F18757" s="8">
        <v>0.4108929916281</v>
      </c>
      <c r="G18757" s="8">
        <v>1</v>
      </c>
      <c r="H18757" s="8">
        <v>0.66844894462969995</v>
      </c>
    </row>
    <row r="18758" spans="1:8" x14ac:dyDescent="0.35">
      <c r="B18758" s="11">
        <v>187.93995540169999</v>
      </c>
      <c r="C18758" s="11">
        <v>0.7702329081257</v>
      </c>
      <c r="D18758" s="11">
        <v>1.07050681846</v>
      </c>
      <c r="E18758" s="11">
        <v>5.0627962651810003</v>
      </c>
      <c r="F18758" s="11">
        <v>3.718177107641</v>
      </c>
      <c r="G18758" s="11">
        <v>1.973014887768</v>
      </c>
      <c r="H18758" s="11">
        <v>200.53468338889999</v>
      </c>
    </row>
    <row r="18759" spans="1:8" x14ac:dyDescent="0.35">
      <c r="A18759" s="1" t="s">
        <v>17469</v>
      </c>
      <c r="B18759" s="8">
        <v>0.31812469715370001</v>
      </c>
      <c r="C18759" s="8">
        <v>0.67563577797270002</v>
      </c>
      <c r="D18759" s="8">
        <v>0.65572511438890002</v>
      </c>
      <c r="E18759" s="8">
        <v>0.35683948645199998</v>
      </c>
      <c r="F18759" s="8">
        <v>0.5891070083719</v>
      </c>
      <c r="G18759" s="8">
        <v>0</v>
      </c>
      <c r="H18759" s="8">
        <v>0.3315510553703</v>
      </c>
    </row>
    <row r="18760" spans="1:8" x14ac:dyDescent="0.35">
      <c r="B18760" s="11">
        <v>87.682221581690001</v>
      </c>
      <c r="C18760" s="11">
        <v>1.604359774482</v>
      </c>
      <c r="D18760" s="11">
        <v>2.038946886128</v>
      </c>
      <c r="E18760" s="11">
        <v>2.8089498363510002</v>
      </c>
      <c r="F18760" s="11">
        <v>5.3308385324360001</v>
      </c>
      <c r="G18760" s="11">
        <v>0</v>
      </c>
      <c r="H18760" s="11">
        <v>99.465316611090003</v>
      </c>
    </row>
    <row r="18761" spans="1:8" x14ac:dyDescent="0.35">
      <c r="A18761" s="1" t="s">
        <v>17470</v>
      </c>
      <c r="B18761" s="8">
        <v>1</v>
      </c>
      <c r="C18761" s="8">
        <v>1</v>
      </c>
      <c r="D18761" s="8">
        <v>1</v>
      </c>
      <c r="E18761" s="8">
        <v>1</v>
      </c>
      <c r="F18761" s="8">
        <v>1</v>
      </c>
      <c r="G18761" s="8">
        <v>1</v>
      </c>
      <c r="H18761" s="8">
        <v>1</v>
      </c>
    </row>
    <row r="18762" spans="1:8" x14ac:dyDescent="0.35">
      <c r="B18762" s="11">
        <v>275.62217698339998</v>
      </c>
      <c r="C18762" s="11">
        <v>2.3745926826070001</v>
      </c>
      <c r="D18762" s="11">
        <v>3.1094537045880002</v>
      </c>
      <c r="E18762" s="11">
        <v>7.8717461015319996</v>
      </c>
      <c r="F18762" s="11">
        <v>9.049015640076</v>
      </c>
      <c r="G18762" s="11">
        <v>1.973014887768</v>
      </c>
      <c r="H18762" s="11">
        <v>300</v>
      </c>
    </row>
    <row r="18763" spans="1:8" x14ac:dyDescent="0.35">
      <c r="A18763" s="1" t="s">
        <v>17471</v>
      </c>
    </row>
    <row r="18764" spans="1:8" x14ac:dyDescent="0.35">
      <c r="A18764" s="1" t="s">
        <v>17472</v>
      </c>
    </row>
    <row r="18768" spans="1:8" x14ac:dyDescent="0.35">
      <c r="A18768" s="4" t="s">
        <v>17473</v>
      </c>
    </row>
    <row r="18769" spans="1:11" x14ac:dyDescent="0.35">
      <c r="A18769" s="1" t="s">
        <v>17474</v>
      </c>
    </row>
    <row r="18770" spans="1:11" ht="46.5" x14ac:dyDescent="0.35">
      <c r="A18770" s="5" t="s">
        <v>17475</v>
      </c>
      <c r="B18770" s="5" t="s">
        <v>17476</v>
      </c>
      <c r="C18770" s="5" t="s">
        <v>17477</v>
      </c>
      <c r="D18770" s="5" t="s">
        <v>17478</v>
      </c>
      <c r="E18770" s="5" t="s">
        <v>17479</v>
      </c>
      <c r="F18770" s="5" t="s">
        <v>17480</v>
      </c>
      <c r="G18770" s="5" t="s">
        <v>17481</v>
      </c>
    </row>
    <row r="18771" spans="1:11" x14ac:dyDescent="0.35">
      <c r="A18771" s="1" t="s">
        <v>17482</v>
      </c>
      <c r="B18771" s="8">
        <v>0.65749501513099995</v>
      </c>
      <c r="C18771" s="8">
        <v>0.67005878849529998</v>
      </c>
      <c r="D18771" s="8">
        <v>0.64729715098649998</v>
      </c>
      <c r="E18771" s="8">
        <v>0.66336686572339998</v>
      </c>
      <c r="F18771" s="8">
        <v>0.89781081807289997</v>
      </c>
      <c r="G18771" s="8">
        <v>0.66844894462969995</v>
      </c>
    </row>
    <row r="18772" spans="1:11" x14ac:dyDescent="0.35">
      <c r="B18772" s="11">
        <v>92.70679713346</v>
      </c>
      <c r="C18772" s="11">
        <v>86.43758371589</v>
      </c>
      <c r="D18772" s="11">
        <v>8.4565512594829997</v>
      </c>
      <c r="E18772" s="11">
        <v>6.4264642679630004</v>
      </c>
      <c r="F18772" s="11">
        <v>6.507287012111</v>
      </c>
      <c r="G18772" s="11">
        <v>200.53468338889999</v>
      </c>
    </row>
    <row r="18773" spans="1:11" x14ac:dyDescent="0.35">
      <c r="A18773" s="1" t="s">
        <v>17483</v>
      </c>
      <c r="B18773" s="8">
        <v>0.342504984869</v>
      </c>
      <c r="C18773" s="8">
        <v>0.32994121150470002</v>
      </c>
      <c r="D18773" s="8">
        <v>0.35270284901350002</v>
      </c>
      <c r="E18773" s="8">
        <v>0.33663313427660002</v>
      </c>
      <c r="F18773" s="8">
        <v>0.1021891819271</v>
      </c>
      <c r="G18773" s="8">
        <v>0.3315510553703</v>
      </c>
    </row>
    <row r="18774" spans="1:11" x14ac:dyDescent="0.35">
      <c r="B18774" s="11">
        <v>48.293202866530002</v>
      </c>
      <c r="C18774" s="11">
        <v>42.56241628411</v>
      </c>
      <c r="D18774" s="11">
        <v>4.6078523866549999</v>
      </c>
      <c r="E18774" s="11">
        <v>3.261183095846</v>
      </c>
      <c r="F18774" s="11">
        <v>0.74066197794290001</v>
      </c>
      <c r="G18774" s="11">
        <v>99.465316611090003</v>
      </c>
    </row>
    <row r="18775" spans="1:11" x14ac:dyDescent="0.35">
      <c r="A18775" s="1" t="s">
        <v>17484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  <c r="G18775" s="8">
        <v>1</v>
      </c>
    </row>
    <row r="18776" spans="1:11" x14ac:dyDescent="0.35">
      <c r="B18776" s="11">
        <v>141</v>
      </c>
      <c r="C18776" s="11">
        <v>129</v>
      </c>
      <c r="D18776" s="11">
        <v>13.064403646140001</v>
      </c>
      <c r="E18776" s="11">
        <v>9.6876473638080007</v>
      </c>
      <c r="F18776" s="11">
        <v>7.2479489900539997</v>
      </c>
      <c r="G18776" s="11">
        <v>300</v>
      </c>
    </row>
    <row r="18777" spans="1:11" x14ac:dyDescent="0.35">
      <c r="A18777" s="1" t="s">
        <v>17485</v>
      </c>
    </row>
    <row r="18778" spans="1:11" x14ac:dyDescent="0.35">
      <c r="A18778" s="1" t="s">
        <v>17486</v>
      </c>
    </row>
    <row r="18782" spans="1:11" x14ac:dyDescent="0.35">
      <c r="A18782" s="4" t="s">
        <v>17487</v>
      </c>
    </row>
    <row r="18783" spans="1:11" x14ac:dyDescent="0.35">
      <c r="A18783" s="1" t="s">
        <v>17488</v>
      </c>
    </row>
    <row r="18784" spans="1:11" ht="77.5" x14ac:dyDescent="0.35">
      <c r="A18784" s="5" t="s">
        <v>17489</v>
      </c>
      <c r="B18784" s="5" t="s">
        <v>17490</v>
      </c>
      <c r="C18784" s="5" t="s">
        <v>17491</v>
      </c>
      <c r="D18784" s="5" t="s">
        <v>17492</v>
      </c>
      <c r="E18784" s="5" t="s">
        <v>17493</v>
      </c>
      <c r="F18784" s="5" t="s">
        <v>17494</v>
      </c>
      <c r="G18784" s="5" t="s">
        <v>17495</v>
      </c>
      <c r="H18784" s="5" t="s">
        <v>17496</v>
      </c>
      <c r="I18784" s="5" t="s">
        <v>17497</v>
      </c>
      <c r="J18784" s="5" t="s">
        <v>17498</v>
      </c>
      <c r="K18784" s="5" t="s">
        <v>17499</v>
      </c>
    </row>
    <row r="18785" spans="1:11" x14ac:dyDescent="0.35">
      <c r="A18785" s="1" t="s">
        <v>17500</v>
      </c>
      <c r="B18785" s="8">
        <v>0.63655390950110002</v>
      </c>
      <c r="C18785" s="8">
        <v>0.71161521433090003</v>
      </c>
      <c r="D18785" s="8">
        <v>0.68107927922160005</v>
      </c>
      <c r="E18785" s="8">
        <v>0.57788836162750001</v>
      </c>
      <c r="F18785" s="8">
        <v>0.56296308431620001</v>
      </c>
      <c r="G18785" s="8">
        <v>0.66992442428590004</v>
      </c>
      <c r="H18785" s="8">
        <v>0.72118259209110003</v>
      </c>
      <c r="I18785" s="8">
        <v>0.68846794577259995</v>
      </c>
      <c r="J18785" s="8">
        <v>1</v>
      </c>
      <c r="K18785" s="8">
        <v>0.66844894462969995</v>
      </c>
    </row>
    <row r="18786" spans="1:11" x14ac:dyDescent="0.35">
      <c r="B18786" s="11">
        <v>111.62703100509999</v>
      </c>
      <c r="C18786" s="11">
        <v>88.169125055600006</v>
      </c>
      <c r="D18786" s="11">
        <v>2.0820332517810001</v>
      </c>
      <c r="E18786" s="11">
        <v>24.93952256815</v>
      </c>
      <c r="F18786" s="11">
        <v>10.07419081093</v>
      </c>
      <c r="G18786" s="11">
        <v>74.531284374250006</v>
      </c>
      <c r="H18786" s="11">
        <v>63.222849006330001</v>
      </c>
      <c r="I18786" s="11">
        <v>24.946276049270001</v>
      </c>
      <c r="J18786" s="11">
        <v>0.73852732818650002</v>
      </c>
      <c r="K18786" s="11">
        <v>200.53468338889999</v>
      </c>
    </row>
    <row r="18787" spans="1:11" x14ac:dyDescent="0.35">
      <c r="A18787" s="1" t="s">
        <v>17501</v>
      </c>
      <c r="B18787" s="8">
        <v>0.36344609049889998</v>
      </c>
      <c r="C18787" s="8">
        <v>0.28838478566909997</v>
      </c>
      <c r="D18787" s="8">
        <v>0.3189207207784</v>
      </c>
      <c r="E18787" s="8">
        <v>0.42211163837249999</v>
      </c>
      <c r="F18787" s="8">
        <v>0.43703691568379999</v>
      </c>
      <c r="G18787" s="8">
        <v>0.33007557571410001</v>
      </c>
      <c r="H18787" s="8">
        <v>0.27881740790889997</v>
      </c>
      <c r="I18787" s="8">
        <v>0.31153205422739999</v>
      </c>
      <c r="J18787" s="8">
        <v>0</v>
      </c>
      <c r="K18787" s="8">
        <v>0.3315510553703</v>
      </c>
    </row>
    <row r="18788" spans="1:11" x14ac:dyDescent="0.35">
      <c r="B18788" s="11">
        <v>63.734441666690003</v>
      </c>
      <c r="C18788" s="11">
        <v>35.7308749444</v>
      </c>
      <c r="D18788" s="11">
        <v>0.97492841964239996</v>
      </c>
      <c r="E18788" s="11">
        <v>18.21677581778</v>
      </c>
      <c r="F18788" s="11">
        <v>7.8207495352369998</v>
      </c>
      <c r="G18788" s="11">
        <v>36.721987894030001</v>
      </c>
      <c r="H18788" s="11">
        <v>24.442673844150001</v>
      </c>
      <c r="I18788" s="11">
        <v>11.28820110024</v>
      </c>
      <c r="J18788" s="11">
        <v>0</v>
      </c>
      <c r="K18788" s="11">
        <v>99.465316611090003</v>
      </c>
    </row>
    <row r="18789" spans="1:11" x14ac:dyDescent="0.35">
      <c r="A18789" s="1" t="s">
        <v>17502</v>
      </c>
      <c r="B18789" s="8">
        <v>1</v>
      </c>
      <c r="C18789" s="8">
        <v>1</v>
      </c>
      <c r="D18789" s="8">
        <v>1</v>
      </c>
      <c r="E18789" s="8">
        <v>1</v>
      </c>
      <c r="F18789" s="8">
        <v>1</v>
      </c>
      <c r="G18789" s="8">
        <v>1</v>
      </c>
      <c r="H18789" s="8">
        <v>1</v>
      </c>
      <c r="I18789" s="8">
        <v>1</v>
      </c>
      <c r="J18789" s="8">
        <v>1</v>
      </c>
      <c r="K18789" s="8">
        <v>1</v>
      </c>
    </row>
    <row r="18790" spans="1:11" x14ac:dyDescent="0.35">
      <c r="B18790" s="11">
        <v>175.36147267179999</v>
      </c>
      <c r="C18790" s="11">
        <v>123.9</v>
      </c>
      <c r="D18790" s="11">
        <v>3.0569616714240002</v>
      </c>
      <c r="E18790" s="11">
        <v>43.15629838593</v>
      </c>
      <c r="F18790" s="11">
        <v>17.894940346169999</v>
      </c>
      <c r="G18790" s="11">
        <v>111.25327226829999</v>
      </c>
      <c r="H18790" s="11">
        <v>87.665522850480002</v>
      </c>
      <c r="I18790" s="11">
        <v>36.234477149520004</v>
      </c>
      <c r="J18790" s="11">
        <v>0.73852732818650002</v>
      </c>
      <c r="K18790" s="11">
        <v>300</v>
      </c>
    </row>
    <row r="18791" spans="1:11" x14ac:dyDescent="0.35">
      <c r="A18791" s="1" t="s">
        <v>17503</v>
      </c>
    </row>
    <row r="18792" spans="1:11" x14ac:dyDescent="0.35">
      <c r="A18792" s="1" t="s">
        <v>17504</v>
      </c>
    </row>
    <row r="18796" spans="1:11" x14ac:dyDescent="0.35">
      <c r="A18796" s="4" t="s">
        <v>17505</v>
      </c>
    </row>
    <row r="18797" spans="1:11" x14ac:dyDescent="0.35">
      <c r="A18797" s="1" t="s">
        <v>17506</v>
      </c>
    </row>
    <row r="18798" spans="1:11" ht="31" x14ac:dyDescent="0.35">
      <c r="A18798" s="5" t="s">
        <v>17507</v>
      </c>
      <c r="B18798" s="5" t="s">
        <v>17508</v>
      </c>
      <c r="C18798" s="5" t="s">
        <v>17509</v>
      </c>
      <c r="D18798" s="5" t="s">
        <v>17510</v>
      </c>
      <c r="E18798" s="5" t="s">
        <v>17511</v>
      </c>
      <c r="F18798" s="5" t="s">
        <v>17512</v>
      </c>
      <c r="G18798" s="5" t="s">
        <v>17513</v>
      </c>
    </row>
    <row r="18799" spans="1:11" x14ac:dyDescent="0.35">
      <c r="A18799" s="1" t="s">
        <v>17514</v>
      </c>
      <c r="B18799" s="8">
        <v>0.71142658054050001</v>
      </c>
      <c r="C18799" s="8">
        <v>0.65748694886530001</v>
      </c>
      <c r="D18799" s="8">
        <v>0.70510528325020005</v>
      </c>
      <c r="E18799" s="8">
        <v>0.66798656605329998</v>
      </c>
      <c r="F18799" s="8">
        <v>0.66049979825229999</v>
      </c>
      <c r="G18799" s="8">
        <v>0.66844894462969995</v>
      </c>
    </row>
    <row r="18800" spans="1:11" x14ac:dyDescent="0.35">
      <c r="B18800" s="11">
        <v>7.6957902341170001</v>
      </c>
      <c r="C18800" s="11">
        <v>16.376298673360001</v>
      </c>
      <c r="D18800" s="11">
        <v>22.142444060310002</v>
      </c>
      <c r="E18800" s="11">
        <v>45.337683709490001</v>
      </c>
      <c r="F18800" s="11">
        <v>108.9824667116</v>
      </c>
      <c r="G18800" s="11">
        <v>200.53468338889999</v>
      </c>
    </row>
    <row r="18801" spans="1:7" x14ac:dyDescent="0.35">
      <c r="A18801" s="1" t="s">
        <v>17515</v>
      </c>
      <c r="B18801" s="8">
        <v>0.28857341945949999</v>
      </c>
      <c r="C18801" s="8">
        <v>0.34251305113469999</v>
      </c>
      <c r="D18801" s="8">
        <v>0.2948947167498</v>
      </c>
      <c r="E18801" s="8">
        <v>0.33201343394670002</v>
      </c>
      <c r="F18801" s="8">
        <v>0.33950020174770001</v>
      </c>
      <c r="G18801" s="8">
        <v>0.3315510553703</v>
      </c>
    </row>
    <row r="18802" spans="1:7" x14ac:dyDescent="0.35">
      <c r="B18802" s="11">
        <v>3.1216158688009998</v>
      </c>
      <c r="C18802" s="11">
        <v>8.5311138640599999</v>
      </c>
      <c r="D18802" s="11">
        <v>9.2605883467709997</v>
      </c>
      <c r="E18802" s="11">
        <v>22.534465243090001</v>
      </c>
      <c r="F18802" s="11">
        <v>56.017533288369997</v>
      </c>
      <c r="G18802" s="11">
        <v>99.465316611090003</v>
      </c>
    </row>
    <row r="18803" spans="1:7" x14ac:dyDescent="0.35">
      <c r="A18803" s="1" t="s">
        <v>17516</v>
      </c>
      <c r="B18803" s="8">
        <v>1</v>
      </c>
      <c r="C18803" s="8">
        <v>1</v>
      </c>
      <c r="D18803" s="8">
        <v>1</v>
      </c>
      <c r="E18803" s="8">
        <v>1</v>
      </c>
      <c r="F18803" s="8">
        <v>1</v>
      </c>
      <c r="G18803" s="8">
        <v>1</v>
      </c>
    </row>
    <row r="18804" spans="1:7" x14ac:dyDescent="0.35">
      <c r="B18804" s="11">
        <v>10.81740610292</v>
      </c>
      <c r="C18804" s="11">
        <v>24.907412537420001</v>
      </c>
      <c r="D18804" s="11">
        <v>31.403032407089999</v>
      </c>
      <c r="E18804" s="11">
        <v>67.872148952580005</v>
      </c>
      <c r="F18804" s="11">
        <v>165</v>
      </c>
      <c r="G18804" s="11">
        <v>300</v>
      </c>
    </row>
    <row r="18805" spans="1:7" x14ac:dyDescent="0.35">
      <c r="A18805" s="1" t="s">
        <v>17517</v>
      </c>
    </row>
    <row r="18806" spans="1:7" x14ac:dyDescent="0.35">
      <c r="A18806" s="1" t="s">
        <v>17518</v>
      </c>
    </row>
    <row r="18810" spans="1:7" x14ac:dyDescent="0.35">
      <c r="A18810" s="4" t="s">
        <v>17519</v>
      </c>
    </row>
    <row r="18811" spans="1:7" x14ac:dyDescent="0.35">
      <c r="A18811" s="1" t="s">
        <v>17520</v>
      </c>
    </row>
    <row r="18812" spans="1:7" ht="31" x14ac:dyDescent="0.35">
      <c r="A18812" s="5" t="s">
        <v>17521</v>
      </c>
      <c r="B18812" s="5" t="s">
        <v>17522</v>
      </c>
      <c r="C18812" s="5" t="s">
        <v>17523</v>
      </c>
      <c r="D18812" s="5" t="s">
        <v>17524</v>
      </c>
    </row>
    <row r="18813" spans="1:7" x14ac:dyDescent="0.35">
      <c r="A18813" s="1" t="s">
        <v>17525</v>
      </c>
      <c r="B18813" s="6">
        <v>0.99176401280369997</v>
      </c>
      <c r="C18813" s="7">
        <v>0</v>
      </c>
      <c r="D18813" s="8">
        <v>0.66844894462969995</v>
      </c>
    </row>
    <row r="18814" spans="1:7" x14ac:dyDescent="0.35">
      <c r="B18814" s="9">
        <v>200.53468338889999</v>
      </c>
      <c r="C18814" s="10">
        <v>0</v>
      </c>
      <c r="D18814" s="11">
        <v>200.53468338889999</v>
      </c>
    </row>
    <row r="18815" spans="1:7" x14ac:dyDescent="0.35">
      <c r="A18815" s="1" t="s">
        <v>17526</v>
      </c>
      <c r="B18815" s="7">
        <v>8.2359871962909992E-3</v>
      </c>
      <c r="C18815" s="6">
        <v>1</v>
      </c>
      <c r="D18815" s="8">
        <v>0.3315510553703</v>
      </c>
    </row>
    <row r="18816" spans="1:7" x14ac:dyDescent="0.35">
      <c r="B18816" s="10">
        <v>1.66531661109</v>
      </c>
      <c r="C18816" s="9">
        <v>97.8</v>
      </c>
      <c r="D18816" s="11">
        <v>99.465316611090003</v>
      </c>
    </row>
    <row r="18817" spans="1:4" x14ac:dyDescent="0.35">
      <c r="A18817" s="1" t="s">
        <v>17527</v>
      </c>
      <c r="B18817" s="8">
        <v>1</v>
      </c>
      <c r="C18817" s="8">
        <v>1</v>
      </c>
      <c r="D18817" s="8">
        <v>1</v>
      </c>
    </row>
    <row r="18818" spans="1:4" x14ac:dyDescent="0.35">
      <c r="B18818" s="11">
        <v>202.2</v>
      </c>
      <c r="C18818" s="11">
        <v>97.8</v>
      </c>
      <c r="D18818" s="11">
        <v>300</v>
      </c>
    </row>
    <row r="18819" spans="1:4" x14ac:dyDescent="0.35">
      <c r="A18819" s="1" t="s">
        <v>17528</v>
      </c>
    </row>
    <row r="18820" spans="1:4" x14ac:dyDescent="0.35">
      <c r="A18820" s="1" t="s">
        <v>17529</v>
      </c>
    </row>
    <row r="18824" spans="1:4" x14ac:dyDescent="0.35">
      <c r="A18824" s="4" t="s">
        <v>17530</v>
      </c>
    </row>
    <row r="18825" spans="1:4" x14ac:dyDescent="0.35">
      <c r="A18825" s="1" t="s">
        <v>17531</v>
      </c>
    </row>
    <row r="18826" spans="1:4" ht="31" x14ac:dyDescent="0.35">
      <c r="A18826" s="5" t="s">
        <v>17532</v>
      </c>
      <c r="B18826" s="5" t="s">
        <v>17533</v>
      </c>
      <c r="C18826" s="5" t="s">
        <v>17534</v>
      </c>
      <c r="D18826" s="5" t="s">
        <v>17535</v>
      </c>
    </row>
    <row r="18827" spans="1:4" x14ac:dyDescent="0.35">
      <c r="A18827" s="1" t="s">
        <v>17536</v>
      </c>
      <c r="B18827" s="6">
        <v>1</v>
      </c>
      <c r="C18827" s="7">
        <v>0</v>
      </c>
      <c r="D18827" s="8">
        <v>0.66844894462969995</v>
      </c>
    </row>
    <row r="18828" spans="1:4" x14ac:dyDescent="0.35">
      <c r="B18828" s="9">
        <v>200.53468338889999</v>
      </c>
      <c r="C18828" s="10">
        <v>0</v>
      </c>
      <c r="D18828" s="11">
        <v>200.53468338889999</v>
      </c>
    </row>
    <row r="18829" spans="1:4" x14ac:dyDescent="0.35">
      <c r="A18829" s="1" t="s">
        <v>17537</v>
      </c>
      <c r="B18829" s="7">
        <v>0</v>
      </c>
      <c r="C18829" s="6">
        <v>1</v>
      </c>
      <c r="D18829" s="8">
        <v>0.3315510553703</v>
      </c>
    </row>
    <row r="18830" spans="1:4" x14ac:dyDescent="0.35">
      <c r="B18830" s="10">
        <v>0</v>
      </c>
      <c r="C18830" s="9">
        <v>99.465316611090003</v>
      </c>
      <c r="D18830" s="11">
        <v>99.465316611090003</v>
      </c>
    </row>
    <row r="18831" spans="1:4" x14ac:dyDescent="0.35">
      <c r="A18831" s="1" t="s">
        <v>17538</v>
      </c>
      <c r="B18831" s="8">
        <v>1</v>
      </c>
      <c r="C18831" s="8">
        <v>1</v>
      </c>
      <c r="D18831" s="8">
        <v>1</v>
      </c>
    </row>
    <row r="18832" spans="1:4" x14ac:dyDescent="0.35">
      <c r="B18832" s="11">
        <v>200.53468338889999</v>
      </c>
      <c r="C18832" s="11">
        <v>99.465316611090003</v>
      </c>
      <c r="D18832" s="11">
        <v>300</v>
      </c>
    </row>
    <row r="18833" spans="1:6" x14ac:dyDescent="0.35">
      <c r="A18833" s="1" t="s">
        <v>17539</v>
      </c>
    </row>
    <row r="18834" spans="1:6" x14ac:dyDescent="0.35">
      <c r="A18834" s="1" t="s">
        <v>17540</v>
      </c>
    </row>
    <row r="18838" spans="1:6" x14ac:dyDescent="0.35">
      <c r="A18838" s="4" t="s">
        <v>17541</v>
      </c>
    </row>
    <row r="18839" spans="1:6" x14ac:dyDescent="0.35">
      <c r="A18839" s="1" t="s">
        <v>17542</v>
      </c>
    </row>
    <row r="18840" spans="1:6" ht="31" x14ac:dyDescent="0.35">
      <c r="A18840" s="5" t="s">
        <v>17543</v>
      </c>
      <c r="B18840" s="5" t="s">
        <v>17544</v>
      </c>
      <c r="C18840" s="5" t="s">
        <v>17545</v>
      </c>
      <c r="D18840" s="5" t="s">
        <v>17546</v>
      </c>
      <c r="E18840" s="5" t="s">
        <v>17547</v>
      </c>
      <c r="F18840" s="5" t="s">
        <v>17548</v>
      </c>
    </row>
    <row r="18841" spans="1:6" x14ac:dyDescent="0.35">
      <c r="A18841" s="1" t="s">
        <v>17549</v>
      </c>
      <c r="B18841" s="6">
        <v>1</v>
      </c>
      <c r="C18841" s="7">
        <v>0</v>
      </c>
      <c r="D18841" s="7">
        <v>0</v>
      </c>
      <c r="E18841" s="7">
        <v>0.1178702612284</v>
      </c>
      <c r="F18841" s="8">
        <v>0.66844894462969995</v>
      </c>
    </row>
    <row r="18842" spans="1:6" x14ac:dyDescent="0.35">
      <c r="B18842" s="9">
        <v>192.65610924960001</v>
      </c>
      <c r="C18842" s="10">
        <v>0</v>
      </c>
      <c r="D18842" s="10">
        <v>0</v>
      </c>
      <c r="E18842" s="10">
        <v>7.8785741393049999</v>
      </c>
      <c r="F18842" s="11">
        <v>200.53468338889999</v>
      </c>
    </row>
    <row r="18843" spans="1:6" x14ac:dyDescent="0.35">
      <c r="A18843" s="1" t="s">
        <v>17550</v>
      </c>
      <c r="B18843" s="7">
        <v>0</v>
      </c>
      <c r="C18843" s="6">
        <v>1</v>
      </c>
      <c r="D18843" s="6">
        <v>1</v>
      </c>
      <c r="E18843" s="6">
        <v>0.88212973877159995</v>
      </c>
      <c r="F18843" s="8">
        <v>0.3315510553703</v>
      </c>
    </row>
    <row r="18844" spans="1:6" x14ac:dyDescent="0.35">
      <c r="B18844" s="10">
        <v>0</v>
      </c>
      <c r="C18844" s="9">
        <v>38.19583838666</v>
      </c>
      <c r="D18844" s="9">
        <v>2.3069844200820002</v>
      </c>
      <c r="E18844" s="9">
        <v>58.962493804339999</v>
      </c>
      <c r="F18844" s="11">
        <v>99.465316611090003</v>
      </c>
    </row>
    <row r="18845" spans="1:6" x14ac:dyDescent="0.35">
      <c r="A18845" s="1" t="s">
        <v>17551</v>
      </c>
      <c r="B18845" s="8">
        <v>1</v>
      </c>
      <c r="C18845" s="8">
        <v>1</v>
      </c>
      <c r="D18845" s="8">
        <v>1</v>
      </c>
      <c r="E18845" s="8">
        <v>1</v>
      </c>
      <c r="F18845" s="8">
        <v>1</v>
      </c>
    </row>
    <row r="18846" spans="1:6" x14ac:dyDescent="0.35">
      <c r="B18846" s="11">
        <v>192.65610924960001</v>
      </c>
      <c r="C18846" s="11">
        <v>38.19583838666</v>
      </c>
      <c r="D18846" s="11">
        <v>2.3069844200820002</v>
      </c>
      <c r="E18846" s="11">
        <v>66.841067943650003</v>
      </c>
      <c r="F18846" s="11">
        <v>300</v>
      </c>
    </row>
    <row r="18847" spans="1:6" x14ac:dyDescent="0.35">
      <c r="A18847" s="1" t="s">
        <v>17552</v>
      </c>
    </row>
    <row r="18848" spans="1:6" x14ac:dyDescent="0.35">
      <c r="A18848" s="1" t="s">
        <v>17553</v>
      </c>
    </row>
    <row r="18852" spans="1:6" x14ac:dyDescent="0.35">
      <c r="A18852" s="4" t="s">
        <v>17554</v>
      </c>
    </row>
    <row r="18853" spans="1:6" x14ac:dyDescent="0.35">
      <c r="A18853" s="1" t="s">
        <v>17555</v>
      </c>
    </row>
    <row r="18854" spans="1:6" ht="31" x14ac:dyDescent="0.35">
      <c r="A18854" s="5" t="s">
        <v>17556</v>
      </c>
      <c r="B18854" s="5" t="s">
        <v>17557</v>
      </c>
      <c r="C18854" s="5" t="s">
        <v>17558</v>
      </c>
      <c r="D18854" s="5" t="s">
        <v>17559</v>
      </c>
      <c r="E18854" s="5" t="s">
        <v>17560</v>
      </c>
      <c r="F18854" s="5" t="s">
        <v>17561</v>
      </c>
    </row>
    <row r="18855" spans="1:6" x14ac:dyDescent="0.35">
      <c r="A18855" s="1" t="s">
        <v>17562</v>
      </c>
      <c r="B18855" s="8">
        <v>0.70890369603449999</v>
      </c>
      <c r="C18855" s="7">
        <v>0.57648771148669997</v>
      </c>
      <c r="D18855" s="6">
        <v>0.76783299118589998</v>
      </c>
      <c r="E18855" s="8">
        <v>0.58210171306309999</v>
      </c>
      <c r="F18855" s="8">
        <v>0.66844894462969995</v>
      </c>
    </row>
    <row r="18856" spans="1:6" x14ac:dyDescent="0.35">
      <c r="B18856" s="11">
        <v>16.678953707230001</v>
      </c>
      <c r="C18856" s="10">
        <v>84.636316317709998</v>
      </c>
      <c r="D18856" s="9">
        <v>98.164408361659994</v>
      </c>
      <c r="E18856" s="11">
        <v>1.055005002301</v>
      </c>
      <c r="F18856" s="11">
        <v>200.53468338889999</v>
      </c>
    </row>
    <row r="18857" spans="1:6" x14ac:dyDescent="0.35">
      <c r="A18857" s="1" t="s">
        <v>17563</v>
      </c>
      <c r="B18857" s="8">
        <v>0.29109630396550001</v>
      </c>
      <c r="C18857" s="6">
        <v>0.42351228851329997</v>
      </c>
      <c r="D18857" s="7">
        <v>0.23216700881409999</v>
      </c>
      <c r="E18857" s="8">
        <v>0.41789828693690001</v>
      </c>
      <c r="F18857" s="8">
        <v>0.3315510553703</v>
      </c>
    </row>
    <row r="18858" spans="1:6" x14ac:dyDescent="0.35">
      <c r="B18858" s="11">
        <v>6.8488594506489999</v>
      </c>
      <c r="C18858" s="9">
        <v>62.177422520630003</v>
      </c>
      <c r="D18858" s="10">
        <v>29.681633015189998</v>
      </c>
      <c r="E18858" s="11">
        <v>0.75740162462579996</v>
      </c>
      <c r="F18858" s="11">
        <v>99.465316611090003</v>
      </c>
    </row>
    <row r="18859" spans="1:6" x14ac:dyDescent="0.35">
      <c r="A18859" s="1" t="s">
        <v>17564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</row>
    <row r="18860" spans="1:6" x14ac:dyDescent="0.35">
      <c r="B18860" s="11">
        <v>23.527813157880001</v>
      </c>
      <c r="C18860" s="11">
        <v>146.8137388383</v>
      </c>
      <c r="D18860" s="11">
        <v>127.8460413768</v>
      </c>
      <c r="E18860" s="11">
        <v>1.8124066269270001</v>
      </c>
      <c r="F18860" s="11">
        <v>300</v>
      </c>
    </row>
    <row r="18861" spans="1:6" x14ac:dyDescent="0.35">
      <c r="A18861" s="1" t="s">
        <v>17565</v>
      </c>
    </row>
    <row r="18862" spans="1:6" x14ac:dyDescent="0.35">
      <c r="A18862" s="1" t="s">
        <v>17566</v>
      </c>
    </row>
    <row r="18866" spans="1:9" x14ac:dyDescent="0.35">
      <c r="A18866" s="4" t="s">
        <v>17567</v>
      </c>
    </row>
    <row r="18867" spans="1:9" x14ac:dyDescent="0.35">
      <c r="A18867" s="1" t="s">
        <v>17568</v>
      </c>
    </row>
    <row r="18868" spans="1:9" ht="31" x14ac:dyDescent="0.35">
      <c r="A18868" s="5" t="s">
        <v>17569</v>
      </c>
      <c r="B18868" s="5" t="s">
        <v>17570</v>
      </c>
      <c r="C18868" s="5" t="s">
        <v>17571</v>
      </c>
      <c r="D18868" s="5" t="s">
        <v>17572</v>
      </c>
      <c r="E18868" s="5" t="s">
        <v>17573</v>
      </c>
      <c r="F18868" s="5" t="s">
        <v>17574</v>
      </c>
      <c r="G18868" s="5" t="s">
        <v>17575</v>
      </c>
      <c r="H18868" s="5" t="s">
        <v>17576</v>
      </c>
      <c r="I18868" s="5" t="s">
        <v>17577</v>
      </c>
    </row>
    <row r="18869" spans="1:9" x14ac:dyDescent="0.35">
      <c r="A18869" s="1" t="s">
        <v>17578</v>
      </c>
      <c r="B18869" s="8">
        <v>0.6821366479291</v>
      </c>
      <c r="C18869" s="8">
        <v>0.58156552702620001</v>
      </c>
      <c r="D18869" s="6">
        <v>0.78393982526869999</v>
      </c>
      <c r="E18869" s="8">
        <v>0.74051494767470005</v>
      </c>
      <c r="F18869" s="8">
        <v>0.58210171306309999</v>
      </c>
      <c r="G18869" s="8">
        <v>0.56384055083740003</v>
      </c>
      <c r="H18869" s="8">
        <v>0.71082183234910001</v>
      </c>
      <c r="I18869" s="8">
        <v>0.66844894462969995</v>
      </c>
    </row>
    <row r="18870" spans="1:9" x14ac:dyDescent="0.35">
      <c r="B18870" s="11">
        <v>8.6904686095539994</v>
      </c>
      <c r="C18870" s="11">
        <v>60.921800319150002</v>
      </c>
      <c r="D18870" s="9">
        <v>78.145796143409996</v>
      </c>
      <c r="E18870" s="11">
        <v>7.9884850976779997</v>
      </c>
      <c r="F18870" s="11">
        <v>1.055005002301</v>
      </c>
      <c r="G18870" s="11">
        <v>23.71451599857</v>
      </c>
      <c r="H18870" s="11">
        <v>20.018612218249999</v>
      </c>
      <c r="I18870" s="11">
        <v>200.53468338889999</v>
      </c>
    </row>
    <row r="18871" spans="1:9" x14ac:dyDescent="0.35">
      <c r="A18871" s="1" t="s">
        <v>17579</v>
      </c>
      <c r="B18871" s="8">
        <v>0.3178633520709</v>
      </c>
      <c r="C18871" s="8">
        <v>0.41843447297379999</v>
      </c>
      <c r="D18871" s="7">
        <v>0.21606017473129999</v>
      </c>
      <c r="E18871" s="8">
        <v>0.2594850523253</v>
      </c>
      <c r="F18871" s="8">
        <v>0.41789828693690001</v>
      </c>
      <c r="G18871" s="8">
        <v>0.43615944916260002</v>
      </c>
      <c r="H18871" s="8">
        <v>0.28917816765089999</v>
      </c>
      <c r="I18871" s="8">
        <v>0.3315510553703</v>
      </c>
    </row>
    <row r="18872" spans="1:9" x14ac:dyDescent="0.35">
      <c r="B18872" s="11">
        <v>4.0496013396819999</v>
      </c>
      <c r="C18872" s="11">
        <v>43.833033810499998</v>
      </c>
      <c r="D18872" s="10">
        <v>21.537615292689999</v>
      </c>
      <c r="E18872" s="11">
        <v>2.7992581109670001</v>
      </c>
      <c r="F18872" s="11">
        <v>0.75740162462579996</v>
      </c>
      <c r="G18872" s="11">
        <v>18.34438871012</v>
      </c>
      <c r="H18872" s="11">
        <v>8.1440177224970007</v>
      </c>
      <c r="I18872" s="11">
        <v>99.465316611090003</v>
      </c>
    </row>
    <row r="18873" spans="1:9" x14ac:dyDescent="0.35">
      <c r="A18873" s="1" t="s">
        <v>17580</v>
      </c>
      <c r="B18873" s="8">
        <v>1</v>
      </c>
      <c r="C18873" s="8">
        <v>1</v>
      </c>
      <c r="D18873" s="8">
        <v>1</v>
      </c>
      <c r="E18873" s="8">
        <v>1</v>
      </c>
      <c r="F18873" s="8">
        <v>1</v>
      </c>
      <c r="G18873" s="8">
        <v>1</v>
      </c>
      <c r="H18873" s="8">
        <v>1</v>
      </c>
      <c r="I18873" s="8">
        <v>1</v>
      </c>
    </row>
    <row r="18874" spans="1:9" x14ac:dyDescent="0.35">
      <c r="B18874" s="11">
        <v>12.74006994924</v>
      </c>
      <c r="C18874" s="11">
        <v>104.7548341297</v>
      </c>
      <c r="D18874" s="11">
        <v>99.683411436100002</v>
      </c>
      <c r="E18874" s="11">
        <v>10.787743208649999</v>
      </c>
      <c r="F18874" s="11">
        <v>1.8124066269270001</v>
      </c>
      <c r="G18874" s="11">
        <v>42.058904708690001</v>
      </c>
      <c r="H18874" s="11">
        <v>28.162629940750001</v>
      </c>
      <c r="I18874" s="11">
        <v>300</v>
      </c>
    </row>
    <row r="18875" spans="1:9" x14ac:dyDescent="0.35">
      <c r="A18875" s="1" t="s">
        <v>17581</v>
      </c>
    </row>
    <row r="18876" spans="1:9" x14ac:dyDescent="0.35">
      <c r="A18876" s="1" t="s">
        <v>17582</v>
      </c>
    </row>
    <row r="18880" spans="1:9" x14ac:dyDescent="0.35">
      <c r="A18880" s="4" t="s">
        <v>17583</v>
      </c>
    </row>
    <row r="18881" spans="1:13" x14ac:dyDescent="0.35">
      <c r="A18881" s="1" t="s">
        <v>17584</v>
      </c>
    </row>
    <row r="18882" spans="1:13" ht="31" x14ac:dyDescent="0.35">
      <c r="A18882" s="5" t="s">
        <v>17585</v>
      </c>
      <c r="B18882" s="5" t="s">
        <v>17586</v>
      </c>
      <c r="C18882" s="5" t="s">
        <v>17587</v>
      </c>
      <c r="D18882" s="5" t="s">
        <v>17588</v>
      </c>
      <c r="E18882" s="5" t="s">
        <v>17589</v>
      </c>
      <c r="F18882" s="5" t="s">
        <v>17590</v>
      </c>
      <c r="G18882" s="5" t="s">
        <v>17591</v>
      </c>
      <c r="H18882" s="5" t="s">
        <v>17592</v>
      </c>
      <c r="I18882" s="5" t="s">
        <v>17593</v>
      </c>
      <c r="J18882" s="5" t="s">
        <v>17594</v>
      </c>
    </row>
    <row r="18883" spans="1:13" x14ac:dyDescent="0.35">
      <c r="A18883" s="1" t="s">
        <v>17595</v>
      </c>
      <c r="B18883" s="8">
        <v>0.69227008205689999</v>
      </c>
      <c r="C18883" s="8">
        <v>0.74802084041479999</v>
      </c>
      <c r="D18883" s="8">
        <v>0.65122192139070001</v>
      </c>
      <c r="E18883" s="8">
        <v>0.66379236257230001</v>
      </c>
      <c r="F18883" s="8">
        <v>0.63736508856030005</v>
      </c>
      <c r="G18883" s="8">
        <v>0.72675786996780001</v>
      </c>
      <c r="H18883" s="8">
        <v>0.61768330762849999</v>
      </c>
      <c r="I18883" s="8">
        <v>0.60361928400190001</v>
      </c>
      <c r="J18883" s="8">
        <v>0.66844894462969995</v>
      </c>
    </row>
    <row r="18884" spans="1:13" x14ac:dyDescent="0.35">
      <c r="B18884" s="11">
        <v>26.088230769020001</v>
      </c>
      <c r="C18884" s="11">
        <v>26.94930631411</v>
      </c>
      <c r="D18884" s="11">
        <v>27.760684170600001</v>
      </c>
      <c r="E18884" s="11">
        <v>30.70974635536</v>
      </c>
      <c r="F18884" s="11">
        <v>14.83435660908</v>
      </c>
      <c r="G18884" s="11">
        <v>28.093094731459999</v>
      </c>
      <c r="H18884" s="11">
        <v>24.032392477839998</v>
      </c>
      <c r="I18884" s="11">
        <v>22.06687196144</v>
      </c>
      <c r="J18884" s="11">
        <v>200.53468338889999</v>
      </c>
    </row>
    <row r="18885" spans="1:13" x14ac:dyDescent="0.35">
      <c r="A18885" s="1" t="s">
        <v>17596</v>
      </c>
      <c r="B18885" s="8">
        <v>0.30772991794310001</v>
      </c>
      <c r="C18885" s="8">
        <v>0.25197915958520001</v>
      </c>
      <c r="D18885" s="8">
        <v>0.34877807860929999</v>
      </c>
      <c r="E18885" s="8">
        <v>0.33620763742769999</v>
      </c>
      <c r="F18885" s="8">
        <v>0.3626349114397</v>
      </c>
      <c r="G18885" s="8">
        <v>0.27324213003219999</v>
      </c>
      <c r="H18885" s="8">
        <v>0.38231669237150001</v>
      </c>
      <c r="I18885" s="8">
        <v>0.39638071599809999</v>
      </c>
      <c r="J18885" s="8">
        <v>0.3315510553703</v>
      </c>
    </row>
    <row r="18886" spans="1:13" x14ac:dyDescent="0.35">
      <c r="B18886" s="11">
        <v>11.59681650546</v>
      </c>
      <c r="C18886" s="11">
        <v>9.0781742827770007</v>
      </c>
      <c r="D18886" s="11">
        <v>14.867924079130001</v>
      </c>
      <c r="E18886" s="11">
        <v>15.55433875154</v>
      </c>
      <c r="F18886" s="11">
        <v>8.4401478709000006</v>
      </c>
      <c r="G18886" s="11">
        <v>10.562275774130001</v>
      </c>
      <c r="H18886" s="11">
        <v>14.87491193048</v>
      </c>
      <c r="I18886" s="11">
        <v>14.49072741667</v>
      </c>
      <c r="J18886" s="11">
        <v>99.465316611090003</v>
      </c>
    </row>
    <row r="18887" spans="1:13" x14ac:dyDescent="0.35">
      <c r="A18887" s="1" t="s">
        <v>17597</v>
      </c>
      <c r="B18887" s="8">
        <v>1</v>
      </c>
      <c r="C18887" s="8">
        <v>1</v>
      </c>
      <c r="D18887" s="8">
        <v>1</v>
      </c>
      <c r="E18887" s="8">
        <v>1</v>
      </c>
      <c r="F18887" s="8">
        <v>1</v>
      </c>
      <c r="G18887" s="8">
        <v>1</v>
      </c>
      <c r="H18887" s="8">
        <v>1</v>
      </c>
      <c r="I18887" s="8">
        <v>1</v>
      </c>
      <c r="J18887" s="8">
        <v>1</v>
      </c>
    </row>
    <row r="18888" spans="1:13" x14ac:dyDescent="0.35">
      <c r="B18888" s="11">
        <v>37.685047274479999</v>
      </c>
      <c r="C18888" s="11">
        <v>36.027480596890001</v>
      </c>
      <c r="D18888" s="11">
        <v>42.62860824973</v>
      </c>
      <c r="E18888" s="11">
        <v>46.264085106899998</v>
      </c>
      <c r="F18888" s="11">
        <v>23.274504479979999</v>
      </c>
      <c r="G18888" s="11">
        <v>38.65537050559</v>
      </c>
      <c r="H18888" s="11">
        <v>38.907304408320002</v>
      </c>
      <c r="I18888" s="11">
        <v>36.557599378109998</v>
      </c>
      <c r="J18888" s="11">
        <v>300</v>
      </c>
    </row>
    <row r="18889" spans="1:13" x14ac:dyDescent="0.35">
      <c r="A18889" s="1" t="s">
        <v>17598</v>
      </c>
    </row>
    <row r="18890" spans="1:13" x14ac:dyDescent="0.35">
      <c r="A18890" s="1" t="s">
        <v>17599</v>
      </c>
    </row>
    <row r="18894" spans="1:13" x14ac:dyDescent="0.35">
      <c r="A18894" s="4" t="s">
        <v>17600</v>
      </c>
    </row>
    <row r="18895" spans="1:13" x14ac:dyDescent="0.35">
      <c r="A18895" s="1" t="s">
        <v>17601</v>
      </c>
    </row>
    <row r="18896" spans="1:13" ht="31" x14ac:dyDescent="0.35">
      <c r="A18896" s="5" t="s">
        <v>17602</v>
      </c>
      <c r="B18896" s="5" t="s">
        <v>17603</v>
      </c>
      <c r="C18896" s="5" t="s">
        <v>17604</v>
      </c>
      <c r="D18896" s="5" t="s">
        <v>17605</v>
      </c>
      <c r="E18896" s="5" t="s">
        <v>17606</v>
      </c>
      <c r="F18896" s="5" t="s">
        <v>17607</v>
      </c>
      <c r="G18896" s="5" t="s">
        <v>17608</v>
      </c>
      <c r="H18896" s="5" t="s">
        <v>17609</v>
      </c>
      <c r="I18896" s="5" t="s">
        <v>17610</v>
      </c>
      <c r="J18896" s="5" t="s">
        <v>17611</v>
      </c>
      <c r="K18896" s="5" t="s">
        <v>17612</v>
      </c>
      <c r="L18896" s="5" t="s">
        <v>17613</v>
      </c>
      <c r="M18896" s="5" t="s">
        <v>17614</v>
      </c>
    </row>
    <row r="18897" spans="1:13" x14ac:dyDescent="0.35">
      <c r="A18897" s="1" t="s">
        <v>17615</v>
      </c>
      <c r="B18897" s="8">
        <v>0.70112403502340004</v>
      </c>
      <c r="C18897" s="8">
        <v>0.65794092444819996</v>
      </c>
      <c r="D18897" s="8">
        <v>0</v>
      </c>
      <c r="E18897" s="8">
        <v>0.47139876001280001</v>
      </c>
      <c r="F18897" s="8">
        <v>0</v>
      </c>
      <c r="G18897" s="8">
        <v>0.50151985830760004</v>
      </c>
      <c r="H18897" s="8">
        <v>0.78188616374050002</v>
      </c>
      <c r="I18897" s="8">
        <v>0.52012360862280005</v>
      </c>
      <c r="J18897" s="8">
        <v>0.1890967469632</v>
      </c>
      <c r="K18897" s="8">
        <v>0.55724075404079998</v>
      </c>
      <c r="L18897" s="8">
        <v>1</v>
      </c>
      <c r="M18897" s="8">
        <v>0.66844894462969995</v>
      </c>
    </row>
    <row r="18898" spans="1:13" x14ac:dyDescent="0.35">
      <c r="B18898" s="11">
        <v>107.1068493895</v>
      </c>
      <c r="C18898" s="11">
        <v>80.833106012269994</v>
      </c>
      <c r="D18898" s="11">
        <v>0</v>
      </c>
      <c r="E18898" s="11">
        <v>0.7702329081257</v>
      </c>
      <c r="F18898" s="11">
        <v>0</v>
      </c>
      <c r="G18898" s="11">
        <v>1.07050681846</v>
      </c>
      <c r="H18898" s="11">
        <v>2.8929603543729998</v>
      </c>
      <c r="I18898" s="11">
        <v>2.1698359108080001</v>
      </c>
      <c r="J18898" s="11">
        <v>0.68022681502240001</v>
      </c>
      <c r="K18898" s="11">
        <v>3.037950292618</v>
      </c>
      <c r="L18898" s="11">
        <v>1.973014887768</v>
      </c>
      <c r="M18898" s="11">
        <v>200.53468338889999</v>
      </c>
    </row>
    <row r="18899" spans="1:13" x14ac:dyDescent="0.35">
      <c r="A18899" s="1" t="s">
        <v>17616</v>
      </c>
      <c r="B18899" s="8">
        <v>0.29887596497660002</v>
      </c>
      <c r="C18899" s="8">
        <v>0.34205907555179998</v>
      </c>
      <c r="D18899" s="8">
        <v>1</v>
      </c>
      <c r="E18899" s="8">
        <v>0.52860123998719999</v>
      </c>
      <c r="F18899" s="8">
        <v>1</v>
      </c>
      <c r="G18899" s="8">
        <v>0.49848014169240001</v>
      </c>
      <c r="H18899" s="8">
        <v>0.21811383625950001</v>
      </c>
      <c r="I18899" s="8">
        <v>0.47987639137720001</v>
      </c>
      <c r="J18899" s="8">
        <v>0.8109032530368</v>
      </c>
      <c r="K18899" s="8">
        <v>0.44275924595920002</v>
      </c>
      <c r="L18899" s="8">
        <v>0</v>
      </c>
      <c r="M18899" s="8">
        <v>0.3315510553703</v>
      </c>
    </row>
    <row r="18900" spans="1:13" x14ac:dyDescent="0.35">
      <c r="B18900" s="11">
        <v>45.657631699669999</v>
      </c>
      <c r="C18900" s="11">
        <v>42.024589882020003</v>
      </c>
      <c r="D18900" s="11">
        <v>0.74066197794290001</v>
      </c>
      <c r="E18900" s="11">
        <v>0.86369779653870005</v>
      </c>
      <c r="F18900" s="11">
        <v>0.97492841964239996</v>
      </c>
      <c r="G18900" s="11">
        <v>1.064018466486</v>
      </c>
      <c r="H18900" s="11">
        <v>0.80701604696579998</v>
      </c>
      <c r="I18900" s="11">
        <v>2.0019337893850002</v>
      </c>
      <c r="J18900" s="11">
        <v>2.9170154746870001</v>
      </c>
      <c r="K18900" s="11">
        <v>2.4138230577490001</v>
      </c>
      <c r="L18900" s="11">
        <v>0</v>
      </c>
      <c r="M18900" s="11">
        <v>99.465316611090003</v>
      </c>
    </row>
    <row r="18901" spans="1:13" x14ac:dyDescent="0.35">
      <c r="A18901" s="1" t="s">
        <v>17617</v>
      </c>
      <c r="B18901" s="8">
        <v>1</v>
      </c>
      <c r="C18901" s="8">
        <v>1</v>
      </c>
      <c r="D18901" s="8">
        <v>1</v>
      </c>
      <c r="E18901" s="8">
        <v>1</v>
      </c>
      <c r="F18901" s="8">
        <v>1</v>
      </c>
      <c r="G18901" s="8">
        <v>1</v>
      </c>
      <c r="H18901" s="8">
        <v>1</v>
      </c>
      <c r="I18901" s="8">
        <v>1</v>
      </c>
      <c r="J18901" s="8">
        <v>1</v>
      </c>
      <c r="K18901" s="8">
        <v>1</v>
      </c>
      <c r="L18901" s="8">
        <v>1</v>
      </c>
      <c r="M18901" s="8">
        <v>1</v>
      </c>
    </row>
    <row r="18902" spans="1:13" x14ac:dyDescent="0.35">
      <c r="B18902" s="11">
        <v>152.7644810891</v>
      </c>
      <c r="C18902" s="11">
        <v>122.85769589429999</v>
      </c>
      <c r="D18902" s="11">
        <v>0.74066197794290001</v>
      </c>
      <c r="E18902" s="11">
        <v>1.6339307046639999</v>
      </c>
      <c r="F18902" s="11">
        <v>0.97492841964239996</v>
      </c>
      <c r="G18902" s="11">
        <v>2.134525284945</v>
      </c>
      <c r="H18902" s="11">
        <v>3.6999764013390002</v>
      </c>
      <c r="I18902" s="11">
        <v>4.171769700194</v>
      </c>
      <c r="J18902" s="11">
        <v>3.597242289709</v>
      </c>
      <c r="K18902" s="11">
        <v>5.4517733503669996</v>
      </c>
      <c r="L18902" s="11">
        <v>1.973014887768</v>
      </c>
      <c r="M18902" s="11">
        <v>300</v>
      </c>
    </row>
    <row r="18903" spans="1:13" x14ac:dyDescent="0.35">
      <c r="A18903" s="1" t="s">
        <v>17618</v>
      </c>
    </row>
    <row r="18904" spans="1:13" x14ac:dyDescent="0.35">
      <c r="A18904" s="1" t="s">
        <v>17619</v>
      </c>
    </row>
    <row r="18908" spans="1:13" x14ac:dyDescent="0.35">
      <c r="A18908" s="4" t="s">
        <v>17620</v>
      </c>
    </row>
    <row r="18909" spans="1:13" x14ac:dyDescent="0.35">
      <c r="A18909" s="1" t="s">
        <v>17621</v>
      </c>
    </row>
    <row r="18910" spans="1:13" ht="46.5" x14ac:dyDescent="0.35">
      <c r="A18910" s="5" t="s">
        <v>17622</v>
      </c>
      <c r="B18910" s="5" t="s">
        <v>17623</v>
      </c>
      <c r="C18910" s="5" t="s">
        <v>17624</v>
      </c>
      <c r="D18910" s="5" t="s">
        <v>17625</v>
      </c>
      <c r="E18910" s="5" t="s">
        <v>17626</v>
      </c>
      <c r="F18910" s="5" t="s">
        <v>17627</v>
      </c>
      <c r="G18910" s="5" t="s">
        <v>17628</v>
      </c>
    </row>
    <row r="18911" spans="1:13" x14ac:dyDescent="0.35">
      <c r="A18911" s="1" t="s">
        <v>17629</v>
      </c>
      <c r="B18911" s="8">
        <v>0.75769074839549999</v>
      </c>
      <c r="C18911" s="8">
        <v>0.64058894574589997</v>
      </c>
      <c r="D18911" s="8">
        <v>0.66437681936220006</v>
      </c>
      <c r="E18911" s="8">
        <v>0.63121419479130003</v>
      </c>
      <c r="F18911" s="8">
        <v>1</v>
      </c>
      <c r="G18911" s="8">
        <v>0.66844894462969995</v>
      </c>
    </row>
    <row r="18912" spans="1:13" x14ac:dyDescent="0.35">
      <c r="B18912" s="11">
        <v>47.52388626466</v>
      </c>
      <c r="C18912" s="11">
        <v>63.984081344419998</v>
      </c>
      <c r="D18912" s="11">
        <v>40.645238790939999</v>
      </c>
      <c r="E18912" s="11">
        <v>47.64294966069</v>
      </c>
      <c r="F18912" s="11">
        <v>0.73852732818650002</v>
      </c>
      <c r="G18912" s="11">
        <v>200.53468338889999</v>
      </c>
    </row>
    <row r="18913" spans="1:15" x14ac:dyDescent="0.35">
      <c r="A18913" s="1" t="s">
        <v>17630</v>
      </c>
      <c r="B18913" s="8">
        <v>0.24230925160450001</v>
      </c>
      <c r="C18913" s="8">
        <v>0.35941105425410003</v>
      </c>
      <c r="D18913" s="8">
        <v>0.3356231806378</v>
      </c>
      <c r="E18913" s="8">
        <v>0.36878580520870002</v>
      </c>
      <c r="F18913" s="8">
        <v>0</v>
      </c>
      <c r="G18913" s="8">
        <v>0.3315510553703</v>
      </c>
    </row>
    <row r="18914" spans="1:15" x14ac:dyDescent="0.35">
      <c r="B18914" s="11">
        <v>15.19812316372</v>
      </c>
      <c r="C18914" s="11">
        <v>35.899130455189997</v>
      </c>
      <c r="D18914" s="11">
        <v>20.532751780680002</v>
      </c>
      <c r="E18914" s="11">
        <v>27.83531121151</v>
      </c>
      <c r="F18914" s="11">
        <v>0</v>
      </c>
      <c r="G18914" s="11">
        <v>99.465316611090003</v>
      </c>
    </row>
    <row r="18915" spans="1:15" x14ac:dyDescent="0.35">
      <c r="A18915" s="1" t="s">
        <v>17631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</row>
    <row r="18916" spans="1:15" x14ac:dyDescent="0.35">
      <c r="B18916" s="11">
        <v>62.722009428390002</v>
      </c>
      <c r="C18916" s="11">
        <v>99.883211799609995</v>
      </c>
      <c r="D18916" s="11">
        <v>61.177990571610003</v>
      </c>
      <c r="E18916" s="11">
        <v>75.478260872199996</v>
      </c>
      <c r="F18916" s="11">
        <v>0.73852732818650002</v>
      </c>
      <c r="G18916" s="11">
        <v>300</v>
      </c>
    </row>
    <row r="18917" spans="1:15" x14ac:dyDescent="0.35">
      <c r="A18917" s="1" t="s">
        <v>17632</v>
      </c>
    </row>
    <row r="18918" spans="1:15" x14ac:dyDescent="0.35">
      <c r="A18918" s="1" t="s">
        <v>17633</v>
      </c>
    </row>
    <row r="18922" spans="1:15" x14ac:dyDescent="0.35">
      <c r="A18922" s="4" t="s">
        <v>17634</v>
      </c>
    </row>
    <row r="18923" spans="1:15" x14ac:dyDescent="0.35">
      <c r="A18923" s="1" t="s">
        <v>17635</v>
      </c>
    </row>
    <row r="18924" spans="1:15" ht="31" x14ac:dyDescent="0.35">
      <c r="A18924" s="5" t="s">
        <v>17636</v>
      </c>
      <c r="B18924" s="5" t="s">
        <v>17637</v>
      </c>
      <c r="C18924" s="5" t="s">
        <v>17638</v>
      </c>
      <c r="D18924" s="5" t="s">
        <v>17639</v>
      </c>
      <c r="E18924" s="5" t="s">
        <v>17640</v>
      </c>
      <c r="F18924" s="5" t="s">
        <v>17641</v>
      </c>
      <c r="G18924" s="5" t="s">
        <v>17642</v>
      </c>
      <c r="H18924" s="5" t="s">
        <v>17643</v>
      </c>
      <c r="I18924" s="5" t="s">
        <v>17644</v>
      </c>
      <c r="J18924" s="5" t="s">
        <v>17645</v>
      </c>
      <c r="K18924" s="5" t="s">
        <v>17646</v>
      </c>
      <c r="L18924" s="5" t="s">
        <v>17647</v>
      </c>
      <c r="M18924" s="5" t="s">
        <v>17648</v>
      </c>
      <c r="N18924" s="5" t="s">
        <v>17649</v>
      </c>
      <c r="O18924" s="5" t="s">
        <v>17650</v>
      </c>
    </row>
    <row r="18925" spans="1:15" x14ac:dyDescent="0.35">
      <c r="A18925" s="1" t="s">
        <v>17651</v>
      </c>
      <c r="B18925" s="8">
        <v>0.76000515041799999</v>
      </c>
      <c r="C18925" s="8">
        <v>0.71778390284869997</v>
      </c>
      <c r="D18925" s="8">
        <v>0.75312086247179999</v>
      </c>
      <c r="E18925" s="8">
        <v>0.57692924228489995</v>
      </c>
      <c r="F18925" s="8">
        <v>0.71896228077049995</v>
      </c>
      <c r="G18925" s="8">
        <v>0.73386352908429997</v>
      </c>
      <c r="H18925" s="8">
        <v>0.61509935634159996</v>
      </c>
      <c r="I18925" s="8">
        <v>0.63116610772189996</v>
      </c>
      <c r="J18925" s="8">
        <v>0.54377328494239996</v>
      </c>
      <c r="K18925" s="8">
        <v>0.73929431221919994</v>
      </c>
      <c r="L18925" s="8">
        <v>0.55719367775079998</v>
      </c>
      <c r="M18925" s="8">
        <v>0.76711535302269995</v>
      </c>
      <c r="N18925" s="8">
        <v>0.84714964147530003</v>
      </c>
      <c r="O18925" s="8">
        <v>0.66844894462969995</v>
      </c>
    </row>
    <row r="18926" spans="1:15" x14ac:dyDescent="0.35">
      <c r="B18926" s="11">
        <v>8.1718119180439999</v>
      </c>
      <c r="C18926" s="11">
        <v>20.57999360921</v>
      </c>
      <c r="D18926" s="11">
        <v>21.538591782939999</v>
      </c>
      <c r="E18926" s="11">
        <v>23.594643523030001</v>
      </c>
      <c r="F18926" s="11">
        <v>22.36400151754</v>
      </c>
      <c r="G18926" s="11">
        <v>14.05390750994</v>
      </c>
      <c r="H18926" s="11">
        <v>12.98474914601</v>
      </c>
      <c r="I18926" s="11">
        <v>16.53756010251</v>
      </c>
      <c r="J18926" s="11">
        <v>10.38677394252</v>
      </c>
      <c r="K18926" s="11">
        <v>18.296793443790001</v>
      </c>
      <c r="L18926" s="11">
        <v>17.26973571948</v>
      </c>
      <c r="M18926" s="11">
        <v>10.14124037267</v>
      </c>
      <c r="N18926" s="11">
        <v>4.61488080121</v>
      </c>
      <c r="O18926" s="11">
        <v>200.53468338889999</v>
      </c>
    </row>
    <row r="18927" spans="1:15" x14ac:dyDescent="0.35">
      <c r="A18927" s="1" t="s">
        <v>17652</v>
      </c>
      <c r="B18927" s="8">
        <v>0.23999484958200001</v>
      </c>
      <c r="C18927" s="8">
        <v>0.28221609715130003</v>
      </c>
      <c r="D18927" s="8">
        <v>0.24687913752820001</v>
      </c>
      <c r="E18927" s="8">
        <v>0.4230707577151</v>
      </c>
      <c r="F18927" s="8">
        <v>0.28103771922949999</v>
      </c>
      <c r="G18927" s="8">
        <v>0.26613647091569997</v>
      </c>
      <c r="H18927" s="8">
        <v>0.38490064365839999</v>
      </c>
      <c r="I18927" s="8">
        <v>0.36883389227809998</v>
      </c>
      <c r="J18927" s="8">
        <v>0.45622671505759999</v>
      </c>
      <c r="K18927" s="8">
        <v>0.2607056877808</v>
      </c>
      <c r="L18927" s="8">
        <v>0.44280632224920002</v>
      </c>
      <c r="M18927" s="8">
        <v>0.23288464697729999</v>
      </c>
      <c r="N18927" s="8">
        <v>0.1528503585247</v>
      </c>
      <c r="O18927" s="8">
        <v>0.3315510553703</v>
      </c>
    </row>
    <row r="18928" spans="1:15" x14ac:dyDescent="0.35">
      <c r="B18928" s="11">
        <v>2.5804993176759998</v>
      </c>
      <c r="C18928" s="11">
        <v>8.0915794471540003</v>
      </c>
      <c r="D18928" s="11">
        <v>7.0605253790119997</v>
      </c>
      <c r="E18928" s="11">
        <v>17.302301533150001</v>
      </c>
      <c r="F18928" s="11">
        <v>8.7419439759739994</v>
      </c>
      <c r="G18928" s="11">
        <v>5.0966660680620004</v>
      </c>
      <c r="H18928" s="11">
        <v>8.1252536724589994</v>
      </c>
      <c r="I18928" s="11">
        <v>9.6640370684760004</v>
      </c>
      <c r="J18928" s="11">
        <v>8.7145210827069999</v>
      </c>
      <c r="K18928" s="11">
        <v>6.4522045416929998</v>
      </c>
      <c r="L18928" s="11">
        <v>13.724398652590001</v>
      </c>
      <c r="M18928" s="11">
        <v>3.078727566585</v>
      </c>
      <c r="N18928" s="11">
        <v>0.83265830554499998</v>
      </c>
      <c r="O18928" s="11">
        <v>99.465316611090003</v>
      </c>
    </row>
    <row r="18929" spans="1:15" x14ac:dyDescent="0.35">
      <c r="A18929" s="1" t="s">
        <v>17653</v>
      </c>
      <c r="B18929" s="8">
        <v>1</v>
      </c>
      <c r="C18929" s="8">
        <v>1</v>
      </c>
      <c r="D18929" s="8">
        <v>1</v>
      </c>
      <c r="E18929" s="8">
        <v>1</v>
      </c>
      <c r="F18929" s="8">
        <v>1</v>
      </c>
      <c r="G18929" s="8">
        <v>1</v>
      </c>
      <c r="H18929" s="8">
        <v>1</v>
      </c>
      <c r="I18929" s="8">
        <v>1</v>
      </c>
      <c r="J18929" s="8">
        <v>1</v>
      </c>
      <c r="K18929" s="8">
        <v>1</v>
      </c>
      <c r="L18929" s="8">
        <v>1</v>
      </c>
      <c r="M18929" s="8">
        <v>1</v>
      </c>
      <c r="N18929" s="8">
        <v>1</v>
      </c>
      <c r="O18929" s="8">
        <v>1</v>
      </c>
    </row>
    <row r="18930" spans="1:15" x14ac:dyDescent="0.35">
      <c r="B18930" s="11">
        <v>10.752311235720001</v>
      </c>
      <c r="C18930" s="11">
        <v>28.67157305636</v>
      </c>
      <c r="D18930" s="11">
        <v>28.599117161959999</v>
      </c>
      <c r="E18930" s="11">
        <v>40.896945056180002</v>
      </c>
      <c r="F18930" s="11">
        <v>31.105945493509999</v>
      </c>
      <c r="G18930" s="11">
        <v>19.15057357801</v>
      </c>
      <c r="H18930" s="11">
        <v>21.110002818470001</v>
      </c>
      <c r="I18930" s="11">
        <v>26.201597170989999</v>
      </c>
      <c r="J18930" s="11">
        <v>19.101295025230002</v>
      </c>
      <c r="K18930" s="11">
        <v>24.748997985479999</v>
      </c>
      <c r="L18930" s="11">
        <v>30.99413437207</v>
      </c>
      <c r="M18930" s="11">
        <v>13.21996793926</v>
      </c>
      <c r="N18930" s="11">
        <v>5.4475391067550003</v>
      </c>
      <c r="O18930" s="11">
        <v>300</v>
      </c>
    </row>
    <row r="18931" spans="1:15" x14ac:dyDescent="0.35">
      <c r="A18931" s="1" t="s">
        <v>17654</v>
      </c>
    </row>
    <row r="18932" spans="1:15" x14ac:dyDescent="0.35">
      <c r="A18932" s="1" t="s">
        <v>17655</v>
      </c>
    </row>
    <row r="18936" spans="1:15" x14ac:dyDescent="0.35">
      <c r="A18936" s="4" t="s">
        <v>17656</v>
      </c>
    </row>
    <row r="18937" spans="1:15" x14ac:dyDescent="0.35">
      <c r="A18937" s="1" t="s">
        <v>17657</v>
      </c>
    </row>
    <row r="18938" spans="1:15" ht="31" x14ac:dyDescent="0.35">
      <c r="A18938" s="5" t="s">
        <v>17658</v>
      </c>
      <c r="B18938" s="5" t="s">
        <v>17659</v>
      </c>
      <c r="C18938" s="5" t="s">
        <v>17660</v>
      </c>
      <c r="D18938" s="5" t="s">
        <v>17661</v>
      </c>
      <c r="E18938" s="5" t="s">
        <v>17662</v>
      </c>
      <c r="F18938" s="5" t="s">
        <v>17663</v>
      </c>
      <c r="G18938" s="5" t="s">
        <v>17664</v>
      </c>
      <c r="H18938" s="5" t="s">
        <v>17665</v>
      </c>
      <c r="I18938" s="5" t="s">
        <v>17666</v>
      </c>
    </row>
    <row r="18939" spans="1:15" x14ac:dyDescent="0.35">
      <c r="A18939" s="1" t="s">
        <v>17667</v>
      </c>
      <c r="B18939" s="8">
        <v>0.69329546349189997</v>
      </c>
      <c r="C18939" s="8">
        <v>0.66491059841940003</v>
      </c>
      <c r="D18939" s="8">
        <v>0.70263100784599997</v>
      </c>
      <c r="E18939" s="8">
        <v>0.61801881863310004</v>
      </c>
      <c r="F18939" s="8">
        <v>0.64549818207590004</v>
      </c>
      <c r="G18939" s="8">
        <v>0.62860432544889999</v>
      </c>
      <c r="H18939" s="8">
        <v>0.84714964147530003</v>
      </c>
      <c r="I18939" s="8">
        <v>0.66844894462969995</v>
      </c>
    </row>
    <row r="18940" spans="1:15" x14ac:dyDescent="0.35">
      <c r="B18940" s="11">
        <v>35.733866622919997</v>
      </c>
      <c r="C18940" s="11">
        <v>38.151174210310003</v>
      </c>
      <c r="D18940" s="11">
        <v>46.845986604170001</v>
      </c>
      <c r="E18940" s="11">
        <v>19.094231671829998</v>
      </c>
      <c r="F18940" s="11">
        <v>28.155623317389999</v>
      </c>
      <c r="G18940" s="11">
        <v>27.938920161079999</v>
      </c>
      <c r="H18940" s="11">
        <v>4.61488080121</v>
      </c>
      <c r="I18940" s="11">
        <v>200.53468338889999</v>
      </c>
    </row>
    <row r="18941" spans="1:15" x14ac:dyDescent="0.35">
      <c r="A18941" s="1" t="s">
        <v>17668</v>
      </c>
      <c r="B18941" s="8">
        <v>0.30670453650809998</v>
      </c>
      <c r="C18941" s="8">
        <v>0.33508940158060002</v>
      </c>
      <c r="D18941" s="8">
        <v>0.29736899215399998</v>
      </c>
      <c r="E18941" s="8">
        <v>0.38198118136690001</v>
      </c>
      <c r="F18941" s="8">
        <v>0.35450181792410002</v>
      </c>
      <c r="G18941" s="8">
        <v>0.37139567455110001</v>
      </c>
      <c r="H18941" s="8">
        <v>0.1528503585247</v>
      </c>
      <c r="I18941" s="8">
        <v>0.3315510553703</v>
      </c>
    </row>
    <row r="18942" spans="1:15" x14ac:dyDescent="0.35">
      <c r="B18942" s="11">
        <v>15.808179307890001</v>
      </c>
      <c r="C18942" s="11">
        <v>19.226726369110001</v>
      </c>
      <c r="D18942" s="11">
        <v>19.826258259860001</v>
      </c>
      <c r="E18942" s="11">
        <v>11.801642525109999</v>
      </c>
      <c r="F18942" s="11">
        <v>15.462816051160001</v>
      </c>
      <c r="G18942" s="11">
        <v>16.507035792420002</v>
      </c>
      <c r="H18942" s="11">
        <v>0.83265830554499998</v>
      </c>
      <c r="I18942" s="11">
        <v>99.465316611090003</v>
      </c>
    </row>
    <row r="18943" spans="1:15" x14ac:dyDescent="0.35">
      <c r="A18943" s="1" t="s">
        <v>17669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  <c r="H18943" s="8">
        <v>1</v>
      </c>
      <c r="I18943" s="8">
        <v>1</v>
      </c>
    </row>
    <row r="18944" spans="1:15" x14ac:dyDescent="0.35">
      <c r="B18944" s="11">
        <v>51.542045930800001</v>
      </c>
      <c r="C18944" s="11">
        <v>57.377900579410003</v>
      </c>
      <c r="D18944" s="11">
        <v>66.672244864030006</v>
      </c>
      <c r="E18944" s="11">
        <v>30.895874196939999</v>
      </c>
      <c r="F18944" s="11">
        <v>43.61843936855</v>
      </c>
      <c r="G18944" s="11">
        <v>44.445955953499997</v>
      </c>
      <c r="H18944" s="11">
        <v>5.4475391067550003</v>
      </c>
      <c r="I18944" s="11">
        <v>300</v>
      </c>
    </row>
    <row r="18945" spans="1:11" x14ac:dyDescent="0.35">
      <c r="A18945" s="1" t="s">
        <v>17670</v>
      </c>
    </row>
    <row r="18946" spans="1:11" x14ac:dyDescent="0.35">
      <c r="A18946" s="1" t="s">
        <v>17671</v>
      </c>
    </row>
    <row r="18950" spans="1:11" x14ac:dyDescent="0.35">
      <c r="A18950" s="4" t="s">
        <v>17672</v>
      </c>
    </row>
    <row r="18951" spans="1:11" x14ac:dyDescent="0.35">
      <c r="A18951" s="1" t="s">
        <v>17673</v>
      </c>
    </row>
    <row r="18952" spans="1:11" ht="93" x14ac:dyDescent="0.35">
      <c r="A18952" s="5" t="s">
        <v>17674</v>
      </c>
      <c r="B18952" s="5" t="s">
        <v>17675</v>
      </c>
      <c r="C18952" s="5" t="s">
        <v>17676</v>
      </c>
      <c r="D18952" s="5" t="s">
        <v>17677</v>
      </c>
      <c r="E18952" s="5" t="s">
        <v>17678</v>
      </c>
      <c r="F18952" s="5" t="s">
        <v>17679</v>
      </c>
      <c r="G18952" s="5" t="s">
        <v>17680</v>
      </c>
      <c r="H18952" s="5" t="s">
        <v>17681</v>
      </c>
      <c r="I18952" s="5" t="s">
        <v>17682</v>
      </c>
      <c r="J18952" s="5" t="s">
        <v>17683</v>
      </c>
      <c r="K18952" s="5" t="s">
        <v>17684</v>
      </c>
    </row>
    <row r="18953" spans="1:11" x14ac:dyDescent="0.35">
      <c r="A18953" s="1" t="s">
        <v>17685</v>
      </c>
      <c r="B18953" s="8">
        <v>0.65671709396480005</v>
      </c>
      <c r="C18953" s="8">
        <v>0.48590936828409997</v>
      </c>
      <c r="D18953" s="8">
        <v>0.68942758490110001</v>
      </c>
      <c r="E18953" s="8">
        <v>0.65952542395330005</v>
      </c>
      <c r="F18953" s="8">
        <v>0.63104327860999998</v>
      </c>
      <c r="G18953" s="8">
        <v>0.49943352862340001</v>
      </c>
      <c r="H18953" s="8">
        <v>0.39871342867609999</v>
      </c>
      <c r="I18953" s="8">
        <v>0.65908208300259996</v>
      </c>
      <c r="J18953" s="8">
        <v>0.89029708315080003</v>
      </c>
      <c r="K18953" s="8">
        <v>0.64218703083200002</v>
      </c>
    </row>
    <row r="18954" spans="1:11" x14ac:dyDescent="0.35">
      <c r="B18954" s="11">
        <v>135.8601217627</v>
      </c>
      <c r="C18954" s="11">
        <v>17.680014799599999</v>
      </c>
      <c r="D18954" s="11">
        <v>39.115972687320003</v>
      </c>
      <c r="E18954" s="11">
        <v>122.9880556052</v>
      </c>
      <c r="F18954" s="11">
        <v>12.872066157520001</v>
      </c>
      <c r="G18954" s="11">
        <v>15.732044289819999</v>
      </c>
      <c r="H18954" s="11">
        <v>1.947970509783</v>
      </c>
      <c r="I18954" s="11">
        <v>32.486503630969999</v>
      </c>
      <c r="J18954" s="11">
        <v>6.6294690563480003</v>
      </c>
      <c r="K18954" s="11">
        <v>192.65610924960001</v>
      </c>
    </row>
    <row r="18955" spans="1:11" x14ac:dyDescent="0.35">
      <c r="A18955" s="1" t="s">
        <v>17686</v>
      </c>
      <c r="B18955" s="8">
        <v>0.1056484359754</v>
      </c>
      <c r="C18955" s="8">
        <v>0.21969307230839999</v>
      </c>
      <c r="D18955" s="8">
        <v>0.14709847405650001</v>
      </c>
      <c r="E18955" s="8">
        <v>0.1046874830067</v>
      </c>
      <c r="F18955" s="8">
        <v>0.1144334894359</v>
      </c>
      <c r="G18955" s="8">
        <v>0.18451184363510001</v>
      </c>
      <c r="H18955" s="8">
        <v>0.44652122383490001</v>
      </c>
      <c r="I18955" s="8">
        <v>0.1693207480335</v>
      </c>
      <c r="J18955" s="8">
        <v>0</v>
      </c>
      <c r="K18955" s="8">
        <v>0.12731946128890001</v>
      </c>
    </row>
    <row r="18956" spans="1:11" x14ac:dyDescent="0.35">
      <c r="B18956" s="11">
        <v>21.856305413040001</v>
      </c>
      <c r="C18956" s="11">
        <v>7.993623962219</v>
      </c>
      <c r="D18956" s="11">
        <v>8.3459090114100007</v>
      </c>
      <c r="E18956" s="11">
        <v>19.522082869849999</v>
      </c>
      <c r="F18956" s="11">
        <v>2.3342225431829999</v>
      </c>
      <c r="G18956" s="11">
        <v>5.8120817480260003</v>
      </c>
      <c r="H18956" s="11">
        <v>2.1815422141940002</v>
      </c>
      <c r="I18956" s="11">
        <v>8.3459090114100007</v>
      </c>
      <c r="J18956" s="11">
        <v>0</v>
      </c>
      <c r="K18956" s="11">
        <v>38.19583838666</v>
      </c>
    </row>
    <row r="18957" spans="1:11" x14ac:dyDescent="0.35">
      <c r="A18957" s="1" t="s">
        <v>17687</v>
      </c>
      <c r="B18957" s="8">
        <v>1.115144079456E-2</v>
      </c>
      <c r="C18957" s="8">
        <v>0</v>
      </c>
      <c r="D18957" s="8">
        <v>0</v>
      </c>
      <c r="E18957" s="8">
        <v>1.237124101379E-2</v>
      </c>
      <c r="F18957" s="8">
        <v>0</v>
      </c>
      <c r="G18957" s="8">
        <v>0</v>
      </c>
      <c r="H18957" s="8">
        <v>0</v>
      </c>
      <c r="I18957" s="8">
        <v>0</v>
      </c>
      <c r="J18957" s="8">
        <v>0</v>
      </c>
      <c r="K18957" s="8">
        <v>7.6899480669409999E-3</v>
      </c>
    </row>
    <row r="18958" spans="1:11" x14ac:dyDescent="0.35">
      <c r="B18958" s="11">
        <v>2.3069844200820002</v>
      </c>
      <c r="C18958" s="11">
        <v>0</v>
      </c>
      <c r="D18958" s="11">
        <v>0</v>
      </c>
      <c r="E18958" s="11">
        <v>2.3069844200820002</v>
      </c>
      <c r="F18958" s="11">
        <v>0</v>
      </c>
      <c r="G18958" s="11">
        <v>0</v>
      </c>
      <c r="H18958" s="11">
        <v>0</v>
      </c>
      <c r="I18958" s="11">
        <v>0</v>
      </c>
      <c r="J18958" s="11">
        <v>0</v>
      </c>
      <c r="K18958" s="11">
        <v>2.3069844200820002</v>
      </c>
    </row>
    <row r="18959" spans="1:11" x14ac:dyDescent="0.35">
      <c r="A18959" s="1" t="s">
        <v>17688</v>
      </c>
      <c r="B18959" s="8">
        <v>0.2264830292652</v>
      </c>
      <c r="C18959" s="8">
        <v>0.29439755940759998</v>
      </c>
      <c r="D18959" s="8">
        <v>0.16347394104249999</v>
      </c>
      <c r="E18959" s="8">
        <v>0.22341585202620001</v>
      </c>
      <c r="F18959" s="8">
        <v>0.25452323195400001</v>
      </c>
      <c r="G18959" s="8">
        <v>0.31605462774139997</v>
      </c>
      <c r="H18959" s="8">
        <v>0.154765347489</v>
      </c>
      <c r="I18959" s="8">
        <v>0.17159716896380001</v>
      </c>
      <c r="J18959" s="8">
        <v>0.1097029168492</v>
      </c>
      <c r="K18959" s="8">
        <v>0.22280355981220001</v>
      </c>
    </row>
    <row r="18960" spans="1:11" x14ac:dyDescent="0.35">
      <c r="B18960" s="11">
        <v>46.854288118779998</v>
      </c>
      <c r="C18960" s="11">
        <v>10.711777847940001</v>
      </c>
      <c r="D18960" s="11">
        <v>9.2750019769279994</v>
      </c>
      <c r="E18960" s="11">
        <v>41.662504937830001</v>
      </c>
      <c r="F18960" s="11">
        <v>5.1917831809489998</v>
      </c>
      <c r="G18960" s="11">
        <v>9.9556499847659996</v>
      </c>
      <c r="H18960" s="11">
        <v>0.75612786317729996</v>
      </c>
      <c r="I18960" s="11">
        <v>8.4581150002019996</v>
      </c>
      <c r="J18960" s="11">
        <v>0.81688697672580002</v>
      </c>
      <c r="K18960" s="11">
        <v>66.841067943650003</v>
      </c>
    </row>
    <row r="18961" spans="1:11" x14ac:dyDescent="0.35">
      <c r="A18961" s="1" t="s">
        <v>17689</v>
      </c>
      <c r="B18961" s="8">
        <v>1</v>
      </c>
      <c r="C18961" s="8">
        <v>1</v>
      </c>
      <c r="D18961" s="8">
        <v>1</v>
      </c>
      <c r="E18961" s="8">
        <v>1</v>
      </c>
      <c r="F18961" s="8">
        <v>1</v>
      </c>
      <c r="G18961" s="8">
        <v>1</v>
      </c>
      <c r="H18961" s="8">
        <v>1</v>
      </c>
      <c r="I18961" s="8">
        <v>1</v>
      </c>
      <c r="J18961" s="8">
        <v>1</v>
      </c>
      <c r="K18961" s="8">
        <v>1</v>
      </c>
    </row>
    <row r="18962" spans="1:11" x14ac:dyDescent="0.35">
      <c r="B18962" s="11">
        <v>206.8776997146</v>
      </c>
      <c r="C18962" s="11">
        <v>36.385416609769997</v>
      </c>
      <c r="D18962" s="11">
        <v>56.736883675660003</v>
      </c>
      <c r="E18962" s="11">
        <v>186.47962783290001</v>
      </c>
      <c r="F18962" s="11">
        <v>20.398071881660002</v>
      </c>
      <c r="G18962" s="11">
        <v>31.49977602261</v>
      </c>
      <c r="H18962" s="11">
        <v>4.8856405871549997</v>
      </c>
      <c r="I18962" s="11">
        <v>49.290527642580003</v>
      </c>
      <c r="J18962" s="11">
        <v>7.4463560330740002</v>
      </c>
      <c r="K18962" s="11">
        <v>300</v>
      </c>
    </row>
    <row r="18963" spans="1:11" x14ac:dyDescent="0.35">
      <c r="A18963" s="1" t="s">
        <v>17690</v>
      </c>
    </row>
    <row r="18964" spans="1:11" x14ac:dyDescent="0.35">
      <c r="A18964" s="1" t="s">
        <v>17691</v>
      </c>
    </row>
    <row r="18968" spans="1:11" x14ac:dyDescent="0.35">
      <c r="A18968" s="4" t="s">
        <v>17692</v>
      </c>
    </row>
    <row r="18969" spans="1:11" x14ac:dyDescent="0.35">
      <c r="A18969" s="1" t="s">
        <v>17693</v>
      </c>
    </row>
    <row r="18970" spans="1:11" ht="46.5" x14ac:dyDescent="0.35">
      <c r="A18970" s="5" t="s">
        <v>17694</v>
      </c>
      <c r="B18970" s="5" t="s">
        <v>17695</v>
      </c>
      <c r="C18970" s="5" t="s">
        <v>17696</v>
      </c>
      <c r="D18970" s="5" t="s">
        <v>17697</v>
      </c>
      <c r="E18970" s="5" t="s">
        <v>17698</v>
      </c>
      <c r="F18970" s="5" t="s">
        <v>17699</v>
      </c>
      <c r="G18970" s="5" t="s">
        <v>17700</v>
      </c>
      <c r="H18970" s="5" t="s">
        <v>17701</v>
      </c>
      <c r="I18970" s="5" t="s">
        <v>17702</v>
      </c>
    </row>
    <row r="18971" spans="1:11" x14ac:dyDescent="0.35">
      <c r="A18971" s="1" t="s">
        <v>17703</v>
      </c>
      <c r="B18971" s="8">
        <v>0.68362538412850005</v>
      </c>
      <c r="C18971" s="8">
        <v>0.60778806497810001</v>
      </c>
      <c r="D18971" s="8">
        <v>0.70720642466549999</v>
      </c>
      <c r="E18971" s="8">
        <v>0.66598278563760005</v>
      </c>
      <c r="F18971" s="8">
        <v>0.5911936534776</v>
      </c>
      <c r="G18971" s="8">
        <v>0.62425816964750003</v>
      </c>
      <c r="H18971" s="8">
        <v>0.45318805903999998</v>
      </c>
      <c r="I18971" s="8">
        <v>0.64218703083200002</v>
      </c>
    </row>
    <row r="18972" spans="1:11" x14ac:dyDescent="0.35">
      <c r="B18972" s="11">
        <v>105.0047478922</v>
      </c>
      <c r="C18972" s="11">
        <v>83.755849173580003</v>
      </c>
      <c r="D18972" s="11">
        <v>46.48931825999</v>
      </c>
      <c r="E18972" s="11">
        <v>58.515429632260002</v>
      </c>
      <c r="F18972" s="11">
        <v>40.581390963250001</v>
      </c>
      <c r="G18972" s="11">
        <v>43.174458210319997</v>
      </c>
      <c r="H18972" s="11">
        <v>3.895512183773</v>
      </c>
      <c r="I18972" s="11">
        <v>192.65610924960001</v>
      </c>
    </row>
    <row r="18973" spans="1:11" x14ac:dyDescent="0.35">
      <c r="A18973" s="1" t="s">
        <v>17704</v>
      </c>
      <c r="B18973" s="8">
        <v>0.10158199910189999</v>
      </c>
      <c r="C18973" s="8">
        <v>0.1639487951802</v>
      </c>
      <c r="D18973" s="8">
        <v>9.3407517364960002E-2</v>
      </c>
      <c r="E18973" s="8">
        <v>0.107697891186</v>
      </c>
      <c r="F18973" s="8">
        <v>0.10764239992209999</v>
      </c>
      <c r="G18973" s="8">
        <v>0.2198334056964</v>
      </c>
      <c r="H18973" s="8">
        <v>0</v>
      </c>
      <c r="I18973" s="8">
        <v>0.12731946128890001</v>
      </c>
    </row>
    <row r="18974" spans="1:11" x14ac:dyDescent="0.35">
      <c r="B18974" s="11">
        <v>15.60297855188</v>
      </c>
      <c r="C18974" s="11">
        <v>22.59285983478</v>
      </c>
      <c r="D18974" s="11">
        <v>6.1402889611880003</v>
      </c>
      <c r="E18974" s="11">
        <v>9.4626895906959998</v>
      </c>
      <c r="F18974" s="11">
        <v>7.3889127357269997</v>
      </c>
      <c r="G18974" s="11">
        <v>15.20394709905</v>
      </c>
      <c r="H18974" s="11">
        <v>0</v>
      </c>
      <c r="I18974" s="11">
        <v>38.19583838666</v>
      </c>
    </row>
    <row r="18975" spans="1:11" x14ac:dyDescent="0.35">
      <c r="A18975" s="1" t="s">
        <v>17705</v>
      </c>
      <c r="B18975" s="8">
        <v>9.6536579910439999E-3</v>
      </c>
      <c r="C18975" s="8">
        <v>5.9808273384910002E-3</v>
      </c>
      <c r="D18975" s="8">
        <v>1.028018870136E-2</v>
      </c>
      <c r="E18975" s="8">
        <v>9.1849072695900005E-3</v>
      </c>
      <c r="F18975" s="8">
        <v>0</v>
      </c>
      <c r="G18975" s="8">
        <v>1.191685298609E-2</v>
      </c>
      <c r="H18975" s="8">
        <v>0</v>
      </c>
      <c r="I18975" s="8">
        <v>7.6899480669409999E-3</v>
      </c>
    </row>
    <row r="18976" spans="1:11" x14ac:dyDescent="0.35">
      <c r="B18976" s="11">
        <v>1.4828002984119999</v>
      </c>
      <c r="C18976" s="11">
        <v>0.82418412167050004</v>
      </c>
      <c r="D18976" s="11">
        <v>0.67578425144590004</v>
      </c>
      <c r="E18976" s="11">
        <v>0.80701604696579998</v>
      </c>
      <c r="F18976" s="11">
        <v>0</v>
      </c>
      <c r="G18976" s="11">
        <v>0.82418412167050004</v>
      </c>
      <c r="H18976" s="11">
        <v>0</v>
      </c>
      <c r="I18976" s="11">
        <v>2.3069844200820002</v>
      </c>
    </row>
    <row r="18977" spans="1:9" x14ac:dyDescent="0.35">
      <c r="A18977" s="1" t="s">
        <v>17706</v>
      </c>
      <c r="B18977" s="8">
        <v>0.2051389587786</v>
      </c>
      <c r="C18977" s="8">
        <v>0.22228231250319999</v>
      </c>
      <c r="D18977" s="8">
        <v>0.1891058692682</v>
      </c>
      <c r="E18977" s="8">
        <v>0.2171344159069</v>
      </c>
      <c r="F18977" s="8">
        <v>0.30116394660029999</v>
      </c>
      <c r="G18977" s="8">
        <v>0.14399157167009999</v>
      </c>
      <c r="H18977" s="8">
        <v>0.54681194095999996</v>
      </c>
      <c r="I18977" s="8">
        <v>0.22280355981220001</v>
      </c>
    </row>
    <row r="18978" spans="1:9" x14ac:dyDescent="0.35">
      <c r="B18978" s="11">
        <v>31.509310727079999</v>
      </c>
      <c r="C18978" s="11">
        <v>30.631473226840001</v>
      </c>
      <c r="D18978" s="11">
        <v>12.431169506690001</v>
      </c>
      <c r="E18978" s="11">
        <v>19.078141220389998</v>
      </c>
      <c r="F18978" s="11">
        <v>20.672840090769999</v>
      </c>
      <c r="G18978" s="11">
        <v>9.9586331360619997</v>
      </c>
      <c r="H18978" s="11">
        <v>4.7002839897289999</v>
      </c>
      <c r="I18978" s="11">
        <v>66.841067943650003</v>
      </c>
    </row>
    <row r="18979" spans="1:9" x14ac:dyDescent="0.35">
      <c r="A18979" s="1" t="s">
        <v>17707</v>
      </c>
      <c r="B18979" s="8">
        <v>1</v>
      </c>
      <c r="C18979" s="8">
        <v>1</v>
      </c>
      <c r="D18979" s="8">
        <v>1</v>
      </c>
      <c r="E18979" s="8">
        <v>1</v>
      </c>
      <c r="F18979" s="8">
        <v>1</v>
      </c>
      <c r="G18979" s="8">
        <v>1</v>
      </c>
      <c r="H18979" s="8">
        <v>1</v>
      </c>
      <c r="I18979" s="8">
        <v>1</v>
      </c>
    </row>
    <row r="18980" spans="1:9" x14ac:dyDescent="0.35">
      <c r="B18980" s="11">
        <v>153.5998374696</v>
      </c>
      <c r="C18980" s="11">
        <v>137.8043663569</v>
      </c>
      <c r="D18980" s="11">
        <v>65.736560979320004</v>
      </c>
      <c r="E18980" s="11">
        <v>87.86327649031</v>
      </c>
      <c r="F18980" s="11">
        <v>68.643143789760003</v>
      </c>
      <c r="G18980" s="11">
        <v>69.161222567110002</v>
      </c>
      <c r="H18980" s="11">
        <v>8.5957961735020003</v>
      </c>
      <c r="I18980" s="11">
        <v>300</v>
      </c>
    </row>
    <row r="18981" spans="1:9" x14ac:dyDescent="0.35">
      <c r="A18981" s="1" t="s">
        <v>17708</v>
      </c>
    </row>
    <row r="18982" spans="1:9" x14ac:dyDescent="0.35">
      <c r="A18982" s="1" t="s">
        <v>17709</v>
      </c>
    </row>
    <row r="18986" spans="1:9" x14ac:dyDescent="0.35">
      <c r="A18986" s="4" t="s">
        <v>17710</v>
      </c>
    </row>
    <row r="18987" spans="1:9" x14ac:dyDescent="0.35">
      <c r="A18987" s="1" t="s">
        <v>17711</v>
      </c>
    </row>
    <row r="18988" spans="1:9" ht="62" x14ac:dyDescent="0.35">
      <c r="A18988" s="5" t="s">
        <v>17712</v>
      </c>
      <c r="B18988" s="5" t="s">
        <v>17713</v>
      </c>
      <c r="C18988" s="5" t="s">
        <v>17714</v>
      </c>
      <c r="D18988" s="5" t="s">
        <v>17715</v>
      </c>
      <c r="E18988" s="5" t="s">
        <v>17716</v>
      </c>
      <c r="F18988" s="5" t="s">
        <v>17717</v>
      </c>
      <c r="G18988" s="5" t="s">
        <v>17718</v>
      </c>
      <c r="H18988" s="5" t="s">
        <v>17719</v>
      </c>
      <c r="I18988" s="5" t="s">
        <v>17720</v>
      </c>
    </row>
    <row r="18989" spans="1:9" x14ac:dyDescent="0.35">
      <c r="A18989" s="1" t="s">
        <v>17721</v>
      </c>
      <c r="B18989" s="8">
        <v>0.66471520534240003</v>
      </c>
      <c r="C18989" s="8">
        <v>0.61437131540839995</v>
      </c>
      <c r="D18989" s="8">
        <v>0.66309639529310005</v>
      </c>
      <c r="E18989" s="8">
        <v>0.67880464046090006</v>
      </c>
      <c r="F18989" s="8">
        <v>0.60128476995939995</v>
      </c>
      <c r="G18989" s="8">
        <v>0.61564961330510004</v>
      </c>
      <c r="H18989" s="8">
        <v>0.66961913534840001</v>
      </c>
      <c r="I18989" s="8">
        <v>0.64218703083200002</v>
      </c>
    </row>
    <row r="18990" spans="1:9" x14ac:dyDescent="0.35">
      <c r="B18990" s="11">
        <v>96.712625398450001</v>
      </c>
      <c r="C18990" s="11">
        <v>83.581536564450005</v>
      </c>
      <c r="D18990" s="11">
        <v>86.534669071330001</v>
      </c>
      <c r="E18990" s="11">
        <v>10.17795632712</v>
      </c>
      <c r="F18990" s="11">
        <v>7.279319878401</v>
      </c>
      <c r="G18990" s="11">
        <v>76.302216686050002</v>
      </c>
      <c r="H18990" s="11">
        <v>12.3619472867</v>
      </c>
      <c r="I18990" s="11">
        <v>192.65610924960001</v>
      </c>
    </row>
    <row r="18991" spans="1:9" x14ac:dyDescent="0.35">
      <c r="A18991" s="1" t="s">
        <v>17722</v>
      </c>
      <c r="B18991" s="8">
        <v>0.1313005897983</v>
      </c>
      <c r="C18991" s="8">
        <v>0.14033900985389999</v>
      </c>
      <c r="D18991" s="8">
        <v>0.1404615569531</v>
      </c>
      <c r="E18991" s="8">
        <v>5.1567422582869997E-2</v>
      </c>
      <c r="F18991" s="8">
        <v>0.1021816050255</v>
      </c>
      <c r="G18991" s="8">
        <v>0.14406623722090001</v>
      </c>
      <c r="H18991" s="8">
        <v>0</v>
      </c>
      <c r="I18991" s="8">
        <v>0.12731946128890001</v>
      </c>
    </row>
    <row r="18992" spans="1:9" x14ac:dyDescent="0.35">
      <c r="B18992" s="11">
        <v>19.103556912350001</v>
      </c>
      <c r="C18992" s="11">
        <v>19.09228147432</v>
      </c>
      <c r="D18992" s="11">
        <v>18.33035805119</v>
      </c>
      <c r="E18992" s="11">
        <v>0.77319886115400005</v>
      </c>
      <c r="F18992" s="11">
        <v>1.237038797306</v>
      </c>
      <c r="G18992" s="11">
        <v>17.855242677010001</v>
      </c>
      <c r="H18992" s="11">
        <v>0</v>
      </c>
      <c r="I18992" s="11">
        <v>38.19583838666</v>
      </c>
    </row>
    <row r="18993" spans="1:10" x14ac:dyDescent="0.35">
      <c r="A18993" s="1" t="s">
        <v>17723</v>
      </c>
      <c r="B18993" s="8">
        <v>4.6447303608639998E-3</v>
      </c>
      <c r="C18993" s="8">
        <v>1.1990238927069999E-2</v>
      </c>
      <c r="D18993" s="8">
        <v>5.1783881066240003E-3</v>
      </c>
      <c r="E18993" s="8">
        <v>0</v>
      </c>
      <c r="F18993" s="8">
        <v>6.6660960949549999E-2</v>
      </c>
      <c r="G18993" s="8">
        <v>6.64998551597E-3</v>
      </c>
      <c r="H18993" s="8">
        <v>0</v>
      </c>
      <c r="I18993" s="8">
        <v>7.6899480669409999E-3</v>
      </c>
    </row>
    <row r="18994" spans="1:10" x14ac:dyDescent="0.35">
      <c r="B18994" s="11">
        <v>0.67578425144590004</v>
      </c>
      <c r="C18994" s="11">
        <v>1.631200168636</v>
      </c>
      <c r="D18994" s="11">
        <v>0.67578425144590004</v>
      </c>
      <c r="E18994" s="11">
        <v>0</v>
      </c>
      <c r="F18994" s="11">
        <v>0.80701604696579998</v>
      </c>
      <c r="G18994" s="11">
        <v>0.82418412167050004</v>
      </c>
      <c r="H18994" s="11">
        <v>0</v>
      </c>
      <c r="I18994" s="11">
        <v>2.3069844200820002</v>
      </c>
    </row>
    <row r="18995" spans="1:10" x14ac:dyDescent="0.35">
      <c r="A18995" s="1" t="s">
        <v>17724</v>
      </c>
      <c r="B18995" s="8">
        <v>0.1993394744984</v>
      </c>
      <c r="C18995" s="8">
        <v>0.2332994358106</v>
      </c>
      <c r="D18995" s="8">
        <v>0.19126365964719999</v>
      </c>
      <c r="E18995" s="8">
        <v>0.26962793695620002</v>
      </c>
      <c r="F18995" s="8">
        <v>0.2298726640655</v>
      </c>
      <c r="G18995" s="8">
        <v>0.23363416395809999</v>
      </c>
      <c r="H18995" s="8">
        <v>0.33038086465159999</v>
      </c>
      <c r="I18995" s="8">
        <v>0.22280355981220001</v>
      </c>
    </row>
    <row r="18996" spans="1:10" x14ac:dyDescent="0.35">
      <c r="B18996" s="11">
        <v>29.002862834110001</v>
      </c>
      <c r="C18996" s="11">
        <v>31.738990469809998</v>
      </c>
      <c r="D18996" s="11">
        <v>24.960077615309999</v>
      </c>
      <c r="E18996" s="11">
        <v>4.0427852188040001</v>
      </c>
      <c r="F18996" s="11">
        <v>2.7829021066780002</v>
      </c>
      <c r="G18996" s="11">
        <v>28.956088363140001</v>
      </c>
      <c r="H18996" s="11">
        <v>6.099214639725</v>
      </c>
      <c r="I18996" s="11">
        <v>66.841067943650003</v>
      </c>
    </row>
    <row r="18997" spans="1:10" x14ac:dyDescent="0.35">
      <c r="A18997" s="1" t="s">
        <v>17725</v>
      </c>
      <c r="B18997" s="8">
        <v>1</v>
      </c>
      <c r="C18997" s="8">
        <v>1</v>
      </c>
      <c r="D18997" s="8">
        <v>1</v>
      </c>
      <c r="E18997" s="8">
        <v>1</v>
      </c>
      <c r="F18997" s="8">
        <v>1</v>
      </c>
      <c r="G18997" s="8">
        <v>1</v>
      </c>
      <c r="H18997" s="8">
        <v>1</v>
      </c>
      <c r="I18997" s="8">
        <v>1</v>
      </c>
    </row>
    <row r="18998" spans="1:10" x14ac:dyDescent="0.35">
      <c r="B18998" s="11">
        <v>145.49482939629999</v>
      </c>
      <c r="C18998" s="11">
        <v>136.0440086772</v>
      </c>
      <c r="D18998" s="11">
        <v>130.50088898929999</v>
      </c>
      <c r="E18998" s="11">
        <v>14.993940407069999</v>
      </c>
      <c r="F18998" s="11">
        <v>12.10627682935</v>
      </c>
      <c r="G18998" s="11">
        <v>123.9377318479</v>
      </c>
      <c r="H18998" s="11">
        <v>18.461161926420001</v>
      </c>
      <c r="I18998" s="11">
        <v>300</v>
      </c>
    </row>
    <row r="18999" spans="1:10" x14ac:dyDescent="0.35">
      <c r="A18999" s="1" t="s">
        <v>17726</v>
      </c>
    </row>
    <row r="19000" spans="1:10" x14ac:dyDescent="0.35">
      <c r="A19000" s="1" t="s">
        <v>17727</v>
      </c>
    </row>
    <row r="19004" spans="1:10" x14ac:dyDescent="0.35">
      <c r="A19004" s="4" t="s">
        <v>17728</v>
      </c>
    </row>
    <row r="19005" spans="1:10" x14ac:dyDescent="0.35">
      <c r="A19005" s="1" t="s">
        <v>17729</v>
      </c>
    </row>
    <row r="19006" spans="1:10" ht="31" x14ac:dyDescent="0.35">
      <c r="A19006" s="5" t="s">
        <v>17730</v>
      </c>
      <c r="B19006" s="5" t="s">
        <v>17731</v>
      </c>
      <c r="C19006" s="5" t="s">
        <v>17732</v>
      </c>
      <c r="D19006" s="5" t="s">
        <v>17733</v>
      </c>
      <c r="E19006" s="5" t="s">
        <v>17734</v>
      </c>
      <c r="F19006" s="5" t="s">
        <v>17735</v>
      </c>
      <c r="G19006" s="5" t="s">
        <v>17736</v>
      </c>
      <c r="H19006" s="5" t="s">
        <v>17737</v>
      </c>
      <c r="I19006" s="5" t="s">
        <v>17738</v>
      </c>
      <c r="J19006" s="5" t="s">
        <v>17739</v>
      </c>
    </row>
    <row r="19007" spans="1:10" x14ac:dyDescent="0.35">
      <c r="A19007" s="1" t="s">
        <v>17740</v>
      </c>
      <c r="B19007" s="8">
        <v>0.61563439037459999</v>
      </c>
      <c r="C19007" s="8">
        <v>0.64436070955799996</v>
      </c>
      <c r="D19007" s="8">
        <v>0.68135106075329999</v>
      </c>
      <c r="E19007" s="8">
        <v>0.55711706764640001</v>
      </c>
      <c r="F19007" s="8">
        <v>0.5499146544936</v>
      </c>
      <c r="G19007" s="8">
        <v>0.65458719225670003</v>
      </c>
      <c r="H19007" s="8">
        <v>1</v>
      </c>
      <c r="J19007" s="8">
        <v>0.64218703083200002</v>
      </c>
    </row>
    <row r="19008" spans="1:10" x14ac:dyDescent="0.35">
      <c r="B19008" s="11">
        <v>75.751143366479994</v>
      </c>
      <c r="C19008" s="11">
        <v>108.79971563230001</v>
      </c>
      <c r="D19008" s="11">
        <v>39.489465925090002</v>
      </c>
      <c r="E19008" s="11">
        <v>36.261677441389999</v>
      </c>
      <c r="F19008" s="11">
        <v>9.0716761232399996</v>
      </c>
      <c r="G19008" s="11">
        <v>99.728039509019993</v>
      </c>
      <c r="H19008" s="11">
        <v>8.1052502508520003</v>
      </c>
      <c r="I19008" s="11">
        <v>0</v>
      </c>
      <c r="J19008" s="11">
        <v>192.65610924960001</v>
      </c>
    </row>
    <row r="19009" spans="1:10" x14ac:dyDescent="0.35">
      <c r="A19009" s="1" t="s">
        <v>17741</v>
      </c>
      <c r="B19009" s="8">
        <v>0.13864891513790001</v>
      </c>
      <c r="C19009" s="8">
        <v>0.1251750368947</v>
      </c>
      <c r="D19009" s="8">
        <v>0.18916140458819999</v>
      </c>
      <c r="E19009" s="8">
        <v>9.3670135325520001E-2</v>
      </c>
      <c r="F19009" s="8">
        <v>0.15831527821390001</v>
      </c>
      <c r="G19009" s="8">
        <v>0.1215866593362</v>
      </c>
      <c r="H19009" s="8">
        <v>0</v>
      </c>
      <c r="J19009" s="8">
        <v>0.12731946128890001</v>
      </c>
    </row>
    <row r="19010" spans="1:10" x14ac:dyDescent="0.35">
      <c r="B19010" s="11">
        <v>17.060148056109998</v>
      </c>
      <c r="C19010" s="11">
        <v>21.135690330559999</v>
      </c>
      <c r="D19010" s="11">
        <v>10.96333926973</v>
      </c>
      <c r="E19010" s="11">
        <v>6.096808786375</v>
      </c>
      <c r="F19010" s="11">
        <v>2.6116505853800001</v>
      </c>
      <c r="G19010" s="11">
        <v>18.524039745180001</v>
      </c>
      <c r="H19010" s="11">
        <v>0</v>
      </c>
      <c r="I19010" s="11">
        <v>0</v>
      </c>
      <c r="J19010" s="11">
        <v>38.19583838666</v>
      </c>
    </row>
    <row r="19011" spans="1:10" x14ac:dyDescent="0.35">
      <c r="A19011" s="1" t="s">
        <v>17742</v>
      </c>
      <c r="B19011" s="8">
        <v>6.6981971063630004E-3</v>
      </c>
      <c r="C19011" s="8">
        <v>8.7818083610330007E-3</v>
      </c>
      <c r="D19011" s="8">
        <v>0</v>
      </c>
      <c r="E19011" s="8">
        <v>1.2662597912300001E-2</v>
      </c>
      <c r="F19011" s="8">
        <v>4.8920391844800001E-2</v>
      </c>
      <c r="G19011" s="8">
        <v>4.4356604010580003E-3</v>
      </c>
      <c r="H19011" s="8">
        <v>0</v>
      </c>
      <c r="J19011" s="8">
        <v>7.6899480669409999E-3</v>
      </c>
    </row>
    <row r="19012" spans="1:10" x14ac:dyDescent="0.35">
      <c r="B19012" s="11">
        <v>0.82418412167050004</v>
      </c>
      <c r="C19012" s="11">
        <v>1.4828002984119999</v>
      </c>
      <c r="D19012" s="11">
        <v>0</v>
      </c>
      <c r="E19012" s="11">
        <v>0.82418412167050004</v>
      </c>
      <c r="F19012" s="11">
        <v>0.80701604696579998</v>
      </c>
      <c r="G19012" s="11">
        <v>0.67578425144590004</v>
      </c>
      <c r="H19012" s="11">
        <v>0</v>
      </c>
      <c r="I19012" s="11">
        <v>0</v>
      </c>
      <c r="J19012" s="11">
        <v>2.3069844200820002</v>
      </c>
    </row>
    <row r="19013" spans="1:10" x14ac:dyDescent="0.35">
      <c r="A19013" s="1" t="s">
        <v>17743</v>
      </c>
      <c r="B19013" s="8">
        <v>0.23901849738110001</v>
      </c>
      <c r="C19013" s="8">
        <v>0.22168244518630001</v>
      </c>
      <c r="D19013" s="8">
        <v>0.12948753465849999</v>
      </c>
      <c r="E19013" s="8">
        <v>0.33655019911579998</v>
      </c>
      <c r="F19013" s="8">
        <v>0.2428496754476</v>
      </c>
      <c r="G19013" s="8">
        <v>0.2193904880061</v>
      </c>
      <c r="H19013" s="8">
        <v>0</v>
      </c>
      <c r="J19013" s="8">
        <v>0.22280355981220001</v>
      </c>
    </row>
    <row r="19014" spans="1:10" x14ac:dyDescent="0.35">
      <c r="B19014" s="11">
        <v>29.410190115180001</v>
      </c>
      <c r="C19014" s="11">
        <v>37.430877828470003</v>
      </c>
      <c r="D19014" s="11">
        <v>7.504785538848</v>
      </c>
      <c r="E19014" s="11">
        <v>21.90540457633</v>
      </c>
      <c r="F19014" s="11">
        <v>4.006173656753</v>
      </c>
      <c r="G19014" s="11">
        <v>33.424704171709998</v>
      </c>
      <c r="H19014" s="11">
        <v>0</v>
      </c>
      <c r="I19014" s="11">
        <v>0</v>
      </c>
      <c r="J19014" s="11">
        <v>66.841067943650003</v>
      </c>
    </row>
    <row r="19015" spans="1:10" x14ac:dyDescent="0.35">
      <c r="A19015" s="1" t="s">
        <v>17744</v>
      </c>
      <c r="B19015" s="8">
        <v>1</v>
      </c>
      <c r="C19015" s="8">
        <v>1</v>
      </c>
      <c r="D19015" s="8">
        <v>1</v>
      </c>
      <c r="E19015" s="8">
        <v>1</v>
      </c>
      <c r="F19015" s="8">
        <v>1</v>
      </c>
      <c r="G19015" s="8">
        <v>1</v>
      </c>
      <c r="H19015" s="8">
        <v>1</v>
      </c>
      <c r="J19015" s="8">
        <v>1</v>
      </c>
    </row>
    <row r="19016" spans="1:10" x14ac:dyDescent="0.35">
      <c r="B19016" s="11">
        <v>123.0456656594</v>
      </c>
      <c r="C19016" s="11">
        <v>168.8490840897</v>
      </c>
      <c r="D19016" s="11">
        <v>57.957590733670003</v>
      </c>
      <c r="E19016" s="11">
        <v>65.088074925770002</v>
      </c>
      <c r="F19016" s="11">
        <v>16.49651641234</v>
      </c>
      <c r="G19016" s="11">
        <v>152.3525676774</v>
      </c>
      <c r="H19016" s="11">
        <v>8.1052502508520003</v>
      </c>
      <c r="I19016" s="11">
        <v>0</v>
      </c>
      <c r="J19016" s="11">
        <v>300</v>
      </c>
    </row>
    <row r="19017" spans="1:10" x14ac:dyDescent="0.35">
      <c r="A19017" s="1" t="s">
        <v>17745</v>
      </c>
    </row>
    <row r="19018" spans="1:10" x14ac:dyDescent="0.35">
      <c r="A19018" s="1" t="s">
        <v>17746</v>
      </c>
    </row>
    <row r="19022" spans="1:10" x14ac:dyDescent="0.35">
      <c r="A19022" s="4" t="s">
        <v>17747</v>
      </c>
    </row>
    <row r="19023" spans="1:10" x14ac:dyDescent="0.35">
      <c r="A19023" s="1" t="s">
        <v>17748</v>
      </c>
    </row>
    <row r="19024" spans="1:10" ht="31" x14ac:dyDescent="0.35">
      <c r="A19024" s="5" t="s">
        <v>17749</v>
      </c>
      <c r="B19024" s="5" t="s">
        <v>17750</v>
      </c>
      <c r="C19024" s="5" t="s">
        <v>17751</v>
      </c>
      <c r="D19024" s="5" t="s">
        <v>17752</v>
      </c>
      <c r="E19024" s="5" t="s">
        <v>17753</v>
      </c>
      <c r="F19024" s="5" t="s">
        <v>17754</v>
      </c>
      <c r="G19024" s="5" t="s">
        <v>17755</v>
      </c>
      <c r="H19024" s="5" t="s">
        <v>17756</v>
      </c>
      <c r="I19024" s="5" t="s">
        <v>17757</v>
      </c>
      <c r="J19024" s="5" t="s">
        <v>17758</v>
      </c>
    </row>
    <row r="19025" spans="1:10" x14ac:dyDescent="0.35">
      <c r="A19025" s="1" t="s">
        <v>17759</v>
      </c>
      <c r="B19025" s="8">
        <v>0.69420525932239996</v>
      </c>
      <c r="C19025" s="8">
        <v>0.71973148896439998</v>
      </c>
      <c r="D19025" s="8">
        <v>0.62828222336399997</v>
      </c>
      <c r="E19025" s="8">
        <v>0.84219426291809996</v>
      </c>
      <c r="F19025" s="8">
        <v>0.72870065633960002</v>
      </c>
      <c r="G19025" s="8">
        <v>0.71552938017080003</v>
      </c>
      <c r="H19025" s="8">
        <v>0.53627273322479996</v>
      </c>
      <c r="I19025" s="8">
        <v>0.61387628765040003</v>
      </c>
      <c r="J19025" s="8">
        <v>0.64218703083200002</v>
      </c>
    </row>
    <row r="19026" spans="1:10" x14ac:dyDescent="0.35">
      <c r="B19026" s="11">
        <v>53.729424083669997</v>
      </c>
      <c r="C19026" s="11">
        <v>52.352064294279998</v>
      </c>
      <c r="D19026" s="11">
        <v>33.641339158599997</v>
      </c>
      <c r="E19026" s="11">
        <v>20.08808492508</v>
      </c>
      <c r="F19026" s="11">
        <v>16.910323040760002</v>
      </c>
      <c r="G19026" s="11">
        <v>35.44174125352</v>
      </c>
      <c r="H19026" s="11">
        <v>37.480229521689999</v>
      </c>
      <c r="I19026" s="11">
        <v>49.094391349959999</v>
      </c>
      <c r="J19026" s="11">
        <v>192.65610924960001</v>
      </c>
    </row>
    <row r="19027" spans="1:10" x14ac:dyDescent="0.35">
      <c r="A19027" s="1" t="s">
        <v>17760</v>
      </c>
      <c r="B19027" s="8">
        <v>7.4774838991859993E-2</v>
      </c>
      <c r="C19027" s="8">
        <v>0.11096792803570001</v>
      </c>
      <c r="D19027" s="8">
        <v>9.5463087366320004E-2</v>
      </c>
      <c r="E19027" s="8">
        <v>2.8332298557130001E-2</v>
      </c>
      <c r="F19027" s="8">
        <v>8.8811184275799995E-2</v>
      </c>
      <c r="G19027" s="8">
        <v>0.121348495584</v>
      </c>
      <c r="H19027" s="8">
        <v>0.1861104398457</v>
      </c>
      <c r="I19027" s="8">
        <v>0.1416648663076</v>
      </c>
      <c r="J19027" s="8">
        <v>0.12731946128890001</v>
      </c>
    </row>
    <row r="19028" spans="1:10" x14ac:dyDescent="0.35">
      <c r="B19028" s="11">
        <v>5.7873503276299996</v>
      </c>
      <c r="C19028" s="11">
        <v>8.0716214202140009</v>
      </c>
      <c r="D19028" s="11">
        <v>5.1115660761840003</v>
      </c>
      <c r="E19028" s="11">
        <v>0.67578425144590004</v>
      </c>
      <c r="F19028" s="11">
        <v>2.0609639948449998</v>
      </c>
      <c r="G19028" s="11">
        <v>6.0106574253679996</v>
      </c>
      <c r="H19028" s="11">
        <v>13.00730313073</v>
      </c>
      <c r="I19028" s="11">
        <v>11.329563508090001</v>
      </c>
      <c r="J19028" s="11">
        <v>38.19583838666</v>
      </c>
    </row>
    <row r="19029" spans="1:10" x14ac:dyDescent="0.35">
      <c r="A19029" s="1" t="s">
        <v>17761</v>
      </c>
      <c r="B19029" s="8">
        <v>8.7313979169110004E-3</v>
      </c>
      <c r="C19029" s="8">
        <v>0</v>
      </c>
      <c r="D19029" s="8">
        <v>1.2620877843510001E-2</v>
      </c>
      <c r="E19029" s="8">
        <v>0</v>
      </c>
      <c r="F19029" s="8">
        <v>0</v>
      </c>
      <c r="G19029" s="8">
        <v>0</v>
      </c>
      <c r="H19029" s="8">
        <v>1.1546906376659999E-2</v>
      </c>
      <c r="I19029" s="8">
        <v>1.030559856308E-2</v>
      </c>
      <c r="J19029" s="8">
        <v>7.6899480669409999E-3</v>
      </c>
    </row>
    <row r="19030" spans="1:10" x14ac:dyDescent="0.35">
      <c r="B19030" s="11">
        <v>0.67578425144590004</v>
      </c>
      <c r="C19030" s="11">
        <v>0</v>
      </c>
      <c r="D19030" s="11">
        <v>0.67578425144590004</v>
      </c>
      <c r="E19030" s="11">
        <v>0</v>
      </c>
      <c r="F19030" s="11">
        <v>0</v>
      </c>
      <c r="G19030" s="11">
        <v>0</v>
      </c>
      <c r="H19030" s="11">
        <v>0.80701604696579998</v>
      </c>
      <c r="I19030" s="11">
        <v>0.82418412167050004</v>
      </c>
      <c r="J19030" s="11">
        <v>2.3069844200820002</v>
      </c>
    </row>
    <row r="19031" spans="1:10" x14ac:dyDescent="0.35">
      <c r="A19031" s="1" t="s">
        <v>17762</v>
      </c>
      <c r="B19031" s="8">
        <v>0.22228850376879999</v>
      </c>
      <c r="C19031" s="8">
        <v>0.1693005829999</v>
      </c>
      <c r="D19031" s="8">
        <v>0.26363381142609998</v>
      </c>
      <c r="E19031" s="8">
        <v>0.1294734385247</v>
      </c>
      <c r="F19031" s="8">
        <v>0.1824881593846</v>
      </c>
      <c r="G19031" s="8">
        <v>0.16312212424520001</v>
      </c>
      <c r="H19031" s="8">
        <v>0.26606992055279999</v>
      </c>
      <c r="I19031" s="8">
        <v>0.23415324747890001</v>
      </c>
      <c r="J19031" s="8">
        <v>0.22280355981220001</v>
      </c>
    </row>
    <row r="19032" spans="1:10" x14ac:dyDescent="0.35">
      <c r="B19032" s="11">
        <v>17.20446961116</v>
      </c>
      <c r="C19032" s="11">
        <v>12.31464114349</v>
      </c>
      <c r="D19032" s="11">
        <v>14.11625879907</v>
      </c>
      <c r="E19032" s="11">
        <v>3.0882108120930001</v>
      </c>
      <c r="F19032" s="11">
        <v>4.2348441701799997</v>
      </c>
      <c r="G19032" s="11">
        <v>8.079796973314</v>
      </c>
      <c r="H19032" s="11">
        <v>18.595690351759998</v>
      </c>
      <c r="I19032" s="11">
        <v>18.726266837240001</v>
      </c>
      <c r="J19032" s="11">
        <v>66.841067943650003</v>
      </c>
    </row>
    <row r="19033" spans="1:10" x14ac:dyDescent="0.35">
      <c r="A19033" s="1" t="s">
        <v>17763</v>
      </c>
      <c r="B19033" s="8">
        <v>1</v>
      </c>
      <c r="C19033" s="8">
        <v>1</v>
      </c>
      <c r="D19033" s="8">
        <v>1</v>
      </c>
      <c r="E19033" s="8">
        <v>1</v>
      </c>
      <c r="F19033" s="8">
        <v>1</v>
      </c>
      <c r="G19033" s="8">
        <v>1</v>
      </c>
      <c r="H19033" s="8">
        <v>1</v>
      </c>
      <c r="I19033" s="8">
        <v>1</v>
      </c>
      <c r="J19033" s="8">
        <v>1</v>
      </c>
    </row>
    <row r="19034" spans="1:10" x14ac:dyDescent="0.35">
      <c r="B19034" s="11">
        <v>77.397028273909996</v>
      </c>
      <c r="C19034" s="11">
        <v>72.738326857990003</v>
      </c>
      <c r="D19034" s="11">
        <v>53.544948285289998</v>
      </c>
      <c r="E19034" s="11">
        <v>23.852079988620002</v>
      </c>
      <c r="F19034" s="11">
        <v>23.20613120578</v>
      </c>
      <c r="G19034" s="11">
        <v>49.532195652200002</v>
      </c>
      <c r="H19034" s="11">
        <v>69.89023905114</v>
      </c>
      <c r="I19034" s="11">
        <v>79.974405816960001</v>
      </c>
      <c r="J19034" s="11">
        <v>300</v>
      </c>
    </row>
    <row r="19035" spans="1:10" x14ac:dyDescent="0.35">
      <c r="A19035" s="1" t="s">
        <v>17764</v>
      </c>
    </row>
    <row r="19036" spans="1:10" x14ac:dyDescent="0.35">
      <c r="A19036" s="1" t="s">
        <v>17765</v>
      </c>
    </row>
    <row r="19040" spans="1:10" x14ac:dyDescent="0.35">
      <c r="A19040" s="4" t="s">
        <v>17766</v>
      </c>
    </row>
    <row r="19041" spans="1:10" x14ac:dyDescent="0.35">
      <c r="A19041" s="1" t="s">
        <v>17767</v>
      </c>
    </row>
    <row r="19042" spans="1:10" ht="31" x14ac:dyDescent="0.35">
      <c r="A19042" s="5" t="s">
        <v>17768</v>
      </c>
      <c r="B19042" s="5" t="s">
        <v>17769</v>
      </c>
      <c r="C19042" s="5" t="s">
        <v>17770</v>
      </c>
      <c r="D19042" s="5" t="s">
        <v>17771</v>
      </c>
      <c r="E19042" s="5" t="s">
        <v>17772</v>
      </c>
      <c r="F19042" s="5" t="s">
        <v>17773</v>
      </c>
      <c r="G19042" s="5" t="s">
        <v>17774</v>
      </c>
      <c r="H19042" s="5" t="s">
        <v>17775</v>
      </c>
      <c r="I19042" s="5" t="s">
        <v>17776</v>
      </c>
      <c r="J19042" s="5" t="s">
        <v>17777</v>
      </c>
    </row>
    <row r="19043" spans="1:10" x14ac:dyDescent="0.35">
      <c r="A19043" s="1" t="s">
        <v>17778</v>
      </c>
      <c r="B19043" s="8">
        <v>0.62738213879100002</v>
      </c>
      <c r="C19043" s="8">
        <v>0.73975891231140001</v>
      </c>
      <c r="D19043" s="8">
        <v>0.72615582124400002</v>
      </c>
      <c r="E19043" s="8">
        <v>0.50233318016039996</v>
      </c>
      <c r="F19043" s="8">
        <v>0.74472339482109995</v>
      </c>
      <c r="G19043" s="8">
        <v>0.73708532096610002</v>
      </c>
      <c r="H19043" s="8">
        <v>0.56020293297260004</v>
      </c>
      <c r="I19043" s="8">
        <v>0.62969624680369995</v>
      </c>
      <c r="J19043" s="8">
        <v>0.64218703083200002</v>
      </c>
    </row>
    <row r="19044" spans="1:10" x14ac:dyDescent="0.35">
      <c r="B19044" s="11">
        <v>55.626404884359999</v>
      </c>
      <c r="C19044" s="11">
        <v>52.80187420427</v>
      </c>
      <c r="D19044" s="11">
        <v>35.971183647940002</v>
      </c>
      <c r="E19044" s="11">
        <v>19.655221236420001</v>
      </c>
      <c r="F19044" s="11">
        <v>18.606526352540001</v>
      </c>
      <c r="G19044" s="11">
        <v>34.195347851729998</v>
      </c>
      <c r="H19044" s="11">
        <v>31.467442444309999</v>
      </c>
      <c r="I19044" s="11">
        <v>52.760387716659999</v>
      </c>
      <c r="J19044" s="11">
        <v>192.65610924960001</v>
      </c>
    </row>
    <row r="19045" spans="1:10" x14ac:dyDescent="0.35">
      <c r="A19045" s="1" t="s">
        <v>17779</v>
      </c>
      <c r="B19045" s="8">
        <v>0.1143262002302</v>
      </c>
      <c r="C19045" s="8">
        <v>7.0914678935120004E-2</v>
      </c>
      <c r="D19045" s="8">
        <v>0.14553210513510001</v>
      </c>
      <c r="E19045" s="8">
        <v>7.4819058099189997E-2</v>
      </c>
      <c r="F19045" s="8">
        <v>7.4929051509710007E-2</v>
      </c>
      <c r="G19045" s="8">
        <v>6.875276341797E-2</v>
      </c>
      <c r="H19045" s="8">
        <v>0.1645773682843</v>
      </c>
      <c r="I19045" s="8">
        <v>0.16414159461130001</v>
      </c>
      <c r="J19045" s="8">
        <v>0.12731946128890001</v>
      </c>
    </row>
    <row r="19046" spans="1:10" x14ac:dyDescent="0.35">
      <c r="B19046" s="11">
        <v>10.1366537389</v>
      </c>
      <c r="C19046" s="11">
        <v>5.0616868469609999</v>
      </c>
      <c r="D19046" s="11">
        <v>7.2091442736319999</v>
      </c>
      <c r="E19046" s="11">
        <v>2.9275094652729998</v>
      </c>
      <c r="F19046" s="11">
        <v>1.872063347521</v>
      </c>
      <c r="G19046" s="11">
        <v>3.1896234994400001</v>
      </c>
      <c r="H19046" s="11">
        <v>9.2445586399239996</v>
      </c>
      <c r="I19046" s="11">
        <v>13.75293916088</v>
      </c>
      <c r="J19046" s="11">
        <v>38.19583838666</v>
      </c>
    </row>
    <row r="19047" spans="1:10" x14ac:dyDescent="0.35">
      <c r="A19047" s="1" t="s">
        <v>17780</v>
      </c>
      <c r="B19047" s="8">
        <v>0</v>
      </c>
      <c r="C19047" s="8">
        <v>9.4677969360099992E-3</v>
      </c>
      <c r="D19047" s="8">
        <v>0</v>
      </c>
      <c r="E19047" s="8">
        <v>0</v>
      </c>
      <c r="F19047" s="8">
        <v>0</v>
      </c>
      <c r="G19047" s="8">
        <v>1.4566620408150001E-2</v>
      </c>
      <c r="H19047" s="8">
        <v>0</v>
      </c>
      <c r="I19047" s="8">
        <v>1.946840552977E-2</v>
      </c>
      <c r="J19047" s="8">
        <v>7.6899480669409999E-3</v>
      </c>
    </row>
    <row r="19048" spans="1:10" x14ac:dyDescent="0.35">
      <c r="B19048" s="11">
        <v>0</v>
      </c>
      <c r="C19048" s="11">
        <v>0.67578425144590004</v>
      </c>
      <c r="D19048" s="11">
        <v>0</v>
      </c>
      <c r="E19048" s="11">
        <v>0</v>
      </c>
      <c r="F19048" s="11">
        <v>0</v>
      </c>
      <c r="G19048" s="11">
        <v>0.67578425144590004</v>
      </c>
      <c r="H19048" s="11">
        <v>0</v>
      </c>
      <c r="I19048" s="11">
        <v>1.631200168636</v>
      </c>
      <c r="J19048" s="11">
        <v>2.3069844200820002</v>
      </c>
    </row>
    <row r="19049" spans="1:10" x14ac:dyDescent="0.35">
      <c r="A19049" s="1" t="s">
        <v>17781</v>
      </c>
      <c r="B19049" s="8">
        <v>0.25829166097869999</v>
      </c>
      <c r="C19049" s="8">
        <v>0.17985861181740001</v>
      </c>
      <c r="D19049" s="8">
        <v>0.128312073621</v>
      </c>
      <c r="E19049" s="8">
        <v>0.42284776174040001</v>
      </c>
      <c r="F19049" s="8">
        <v>0.18034755366919999</v>
      </c>
      <c r="G19049" s="8">
        <v>0.17959529520779999</v>
      </c>
      <c r="H19049" s="8">
        <v>0.27521969874309998</v>
      </c>
      <c r="I19049" s="8">
        <v>0.1866937530552</v>
      </c>
      <c r="J19049" s="8">
        <v>0.22280355981220001</v>
      </c>
    </row>
    <row r="19050" spans="1:10" x14ac:dyDescent="0.35">
      <c r="B19050" s="11">
        <v>22.901252081460001</v>
      </c>
      <c r="C19050" s="11">
        <v>12.83779301295</v>
      </c>
      <c r="D19050" s="11">
        <v>6.3561249933389998</v>
      </c>
      <c r="E19050" s="11">
        <v>16.545127088120001</v>
      </c>
      <c r="F19050" s="11">
        <v>4.5058897481890003</v>
      </c>
      <c r="G19050" s="11">
        <v>8.3319032647619995</v>
      </c>
      <c r="H19050" s="11">
        <v>15.45950497578</v>
      </c>
      <c r="I19050" s="11">
        <v>15.64251787345</v>
      </c>
      <c r="J19050" s="11">
        <v>66.841067943650003</v>
      </c>
    </row>
    <row r="19051" spans="1:10" x14ac:dyDescent="0.35">
      <c r="A19051" s="1" t="s">
        <v>17782</v>
      </c>
      <c r="B19051" s="8">
        <v>1</v>
      </c>
      <c r="C19051" s="8">
        <v>1</v>
      </c>
      <c r="D19051" s="8">
        <v>1</v>
      </c>
      <c r="E19051" s="8">
        <v>1</v>
      </c>
      <c r="F19051" s="8">
        <v>1</v>
      </c>
      <c r="G19051" s="8">
        <v>1</v>
      </c>
      <c r="H19051" s="8">
        <v>1</v>
      </c>
      <c r="I19051" s="8">
        <v>1</v>
      </c>
      <c r="J19051" s="8">
        <v>1</v>
      </c>
    </row>
    <row r="19052" spans="1:10" x14ac:dyDescent="0.35">
      <c r="B19052" s="11">
        <v>88.664310704719995</v>
      </c>
      <c r="C19052" s="11">
        <v>71.377138315630006</v>
      </c>
      <c r="D19052" s="11">
        <v>49.536452914910001</v>
      </c>
      <c r="E19052" s="11">
        <v>39.127857789810001</v>
      </c>
      <c r="F19052" s="11">
        <v>24.984479448249999</v>
      </c>
      <c r="G19052" s="11">
        <v>46.39265886738</v>
      </c>
      <c r="H19052" s="11">
        <v>56.171506060010003</v>
      </c>
      <c r="I19052" s="11">
        <v>83.787044919630006</v>
      </c>
      <c r="J19052" s="11">
        <v>300</v>
      </c>
    </row>
    <row r="19053" spans="1:10" x14ac:dyDescent="0.35">
      <c r="A19053" s="1" t="s">
        <v>17783</v>
      </c>
    </row>
    <row r="19054" spans="1:10" x14ac:dyDescent="0.35">
      <c r="A19054" s="1" t="s">
        <v>17784</v>
      </c>
    </row>
    <row r="19058" spans="1:13" x14ac:dyDescent="0.35">
      <c r="A19058" s="4" t="s">
        <v>17785</v>
      </c>
    </row>
    <row r="19059" spans="1:13" x14ac:dyDescent="0.35">
      <c r="A19059" s="1" t="s">
        <v>17786</v>
      </c>
    </row>
    <row r="19060" spans="1:13" ht="77.5" x14ac:dyDescent="0.35">
      <c r="A19060" s="5" t="s">
        <v>17787</v>
      </c>
      <c r="B19060" s="5" t="s">
        <v>17788</v>
      </c>
      <c r="C19060" s="5" t="s">
        <v>17789</v>
      </c>
      <c r="D19060" s="5" t="s">
        <v>17790</v>
      </c>
      <c r="E19060" s="5" t="s">
        <v>17791</v>
      </c>
      <c r="F19060" s="5" t="s">
        <v>17792</v>
      </c>
      <c r="G19060" s="5" t="s">
        <v>17793</v>
      </c>
      <c r="H19060" s="5" t="s">
        <v>17794</v>
      </c>
      <c r="I19060" s="5" t="s">
        <v>17795</v>
      </c>
      <c r="J19060" s="5" t="s">
        <v>17796</v>
      </c>
      <c r="K19060" s="5" t="s">
        <v>17797</v>
      </c>
      <c r="L19060" s="5" t="s">
        <v>17798</v>
      </c>
      <c r="M19060" s="5" t="s">
        <v>17799</v>
      </c>
    </row>
    <row r="19061" spans="1:13" x14ac:dyDescent="0.35">
      <c r="A19061" s="1" t="s">
        <v>17800</v>
      </c>
      <c r="B19061" s="8">
        <v>0.64489035337409994</v>
      </c>
      <c r="C19061" s="8">
        <v>0.60626452210100001</v>
      </c>
      <c r="D19061" s="8">
        <v>0.71341290265809998</v>
      </c>
      <c r="E19061" s="8">
        <v>0.6047896571868</v>
      </c>
      <c r="F19061" s="8">
        <v>0.51169392317990003</v>
      </c>
      <c r="G19061" s="8">
        <v>0.78747197034630001</v>
      </c>
      <c r="H19061" s="8">
        <v>0.74014950429229998</v>
      </c>
      <c r="I19061" s="8">
        <v>0.58305864618259995</v>
      </c>
      <c r="J19061" s="8">
        <v>0.84364564612740001</v>
      </c>
      <c r="K19061" s="8">
        <v>0.63174104503880002</v>
      </c>
      <c r="L19061" s="8">
        <v>0.56998823263789999</v>
      </c>
      <c r="M19061" s="8">
        <v>0.64218703083200002</v>
      </c>
    </row>
    <row r="19062" spans="1:13" x14ac:dyDescent="0.35">
      <c r="B19062" s="11">
        <v>70.469883619979996</v>
      </c>
      <c r="C19062" s="11">
        <v>43.174299012319999</v>
      </c>
      <c r="D19062" s="11">
        <v>16.156078567150001</v>
      </c>
      <c r="E19062" s="11">
        <v>11.142631965730001</v>
      </c>
      <c r="F19062" s="11">
        <v>9.0494697226660001</v>
      </c>
      <c r="G19062" s="11">
        <v>10.5734428368</v>
      </c>
      <c r="H19062" s="11">
        <v>8.3441269202520001</v>
      </c>
      <c r="I19062" s="11">
        <v>6.5102212239300004</v>
      </c>
      <c r="J19062" s="11">
        <v>8.2717749870459993</v>
      </c>
      <c r="K19062" s="11">
        <v>3.739784749674</v>
      </c>
      <c r="L19062" s="11">
        <v>5.2243956440439998</v>
      </c>
      <c r="M19062" s="11">
        <v>192.65610924960001</v>
      </c>
    </row>
    <row r="19063" spans="1:13" x14ac:dyDescent="0.35">
      <c r="A19063" s="1" t="s">
        <v>17801</v>
      </c>
      <c r="B19063" s="8">
        <v>0.10246032951800001</v>
      </c>
      <c r="C19063" s="8">
        <v>0.19550956237030001</v>
      </c>
      <c r="D19063" s="8">
        <v>0.1075845739737</v>
      </c>
      <c r="E19063" s="8">
        <v>9.2523751477589997E-2</v>
      </c>
      <c r="F19063" s="8">
        <v>8.5653153301769994E-2</v>
      </c>
      <c r="G19063" s="8">
        <v>0.1116298730519</v>
      </c>
      <c r="H19063" s="8">
        <v>6.4368563737510001E-2</v>
      </c>
      <c r="I19063" s="8">
        <v>0.34769327979539999</v>
      </c>
      <c r="J19063" s="8">
        <v>7.4046073552649999E-2</v>
      </c>
      <c r="K19063" s="8">
        <v>0</v>
      </c>
      <c r="L19063" s="8">
        <v>6.415508072593E-2</v>
      </c>
      <c r="M19063" s="8">
        <v>0.12731946128890001</v>
      </c>
    </row>
    <row r="19064" spans="1:13" x14ac:dyDescent="0.35">
      <c r="B19064" s="11">
        <v>11.19627151968</v>
      </c>
      <c r="C19064" s="11">
        <v>13.922946169259999</v>
      </c>
      <c r="D19064" s="11">
        <v>2.4363798625670001</v>
      </c>
      <c r="E19064" s="11">
        <v>1.7046556576359999</v>
      </c>
      <c r="F19064" s="11">
        <v>1.5148032492520001</v>
      </c>
      <c r="G19064" s="11">
        <v>1.498862341823</v>
      </c>
      <c r="H19064" s="11">
        <v>0.72566348066880004</v>
      </c>
      <c r="I19064" s="11">
        <v>3.8822169679880001</v>
      </c>
      <c r="J19064" s="11">
        <v>0.72600678011349995</v>
      </c>
      <c r="K19064" s="11">
        <v>0</v>
      </c>
      <c r="L19064" s="11">
        <v>0.5880323576798</v>
      </c>
      <c r="M19064" s="11">
        <v>38.19583838666</v>
      </c>
    </row>
    <row r="19065" spans="1:13" x14ac:dyDescent="0.35">
      <c r="A19065" s="1" t="s">
        <v>17802</v>
      </c>
      <c r="B19065" s="8">
        <v>7.542348052335E-3</v>
      </c>
      <c r="C19065" s="8">
        <v>1.133232523131E-2</v>
      </c>
      <c r="D19065" s="8">
        <v>0</v>
      </c>
      <c r="E19065" s="8">
        <v>3.6679603797490003E-2</v>
      </c>
      <c r="F19065" s="8">
        <v>0</v>
      </c>
      <c r="G19065" s="8">
        <v>0</v>
      </c>
      <c r="H19065" s="8">
        <v>0</v>
      </c>
      <c r="I19065" s="8">
        <v>0</v>
      </c>
      <c r="J19065" s="8">
        <v>0</v>
      </c>
      <c r="K19065" s="8">
        <v>0</v>
      </c>
      <c r="L19065" s="8">
        <v>0</v>
      </c>
      <c r="M19065" s="8">
        <v>7.6899480669409999E-3</v>
      </c>
    </row>
    <row r="19066" spans="1:13" x14ac:dyDescent="0.35">
      <c r="B19066" s="11">
        <v>0.82418412167050004</v>
      </c>
      <c r="C19066" s="11">
        <v>0.80701604696579998</v>
      </c>
      <c r="D19066" s="11">
        <v>0</v>
      </c>
      <c r="E19066" s="11">
        <v>0.67578425144590004</v>
      </c>
      <c r="F19066" s="11">
        <v>0</v>
      </c>
      <c r="G19066" s="11">
        <v>0</v>
      </c>
      <c r="H19066" s="11">
        <v>0</v>
      </c>
      <c r="I19066" s="11">
        <v>0</v>
      </c>
      <c r="J19066" s="11">
        <v>0</v>
      </c>
      <c r="K19066" s="11">
        <v>0</v>
      </c>
      <c r="L19066" s="11">
        <v>0</v>
      </c>
      <c r="M19066" s="11">
        <v>2.3069844200820002</v>
      </c>
    </row>
    <row r="19067" spans="1:13" x14ac:dyDescent="0.35">
      <c r="A19067" s="1" t="s">
        <v>17803</v>
      </c>
      <c r="B19067" s="8">
        <v>0.2451069690555</v>
      </c>
      <c r="C19067" s="8">
        <v>0.1868935902975</v>
      </c>
      <c r="D19067" s="8">
        <v>0.1790025233683</v>
      </c>
      <c r="E19067" s="8">
        <v>0.26600698753820001</v>
      </c>
      <c r="F19067" s="8">
        <v>0.40265292351830001</v>
      </c>
      <c r="G19067" s="8">
        <v>0.1008981566018</v>
      </c>
      <c r="H19067" s="8">
        <v>0.1954819319702</v>
      </c>
      <c r="I19067" s="8">
        <v>6.9248074022009998E-2</v>
      </c>
      <c r="J19067" s="8">
        <v>8.2308280319990004E-2</v>
      </c>
      <c r="K19067" s="8">
        <v>0.36825895496119998</v>
      </c>
      <c r="L19067" s="8">
        <v>0.36585668663620002</v>
      </c>
      <c r="M19067" s="8">
        <v>0.22280355981220001</v>
      </c>
    </row>
    <row r="19068" spans="1:13" x14ac:dyDescent="0.35">
      <c r="B19068" s="11">
        <v>26.783870302010001</v>
      </c>
      <c r="C19068" s="11">
        <v>13.309371498479999</v>
      </c>
      <c r="D19068" s="11">
        <v>4.053723755879</v>
      </c>
      <c r="E19068" s="11">
        <v>4.9009071620659999</v>
      </c>
      <c r="F19068" s="11">
        <v>7.1210449744590001</v>
      </c>
      <c r="G19068" s="11">
        <v>1.3547668124600001</v>
      </c>
      <c r="H19068" s="11">
        <v>2.2037791574750001</v>
      </c>
      <c r="I19068" s="11">
        <v>0.77319886115400005</v>
      </c>
      <c r="J19068" s="11">
        <v>0.80701604696579998</v>
      </c>
      <c r="K19068" s="11">
        <v>2.1800217581400001</v>
      </c>
      <c r="L19068" s="11">
        <v>3.3533676145559999</v>
      </c>
      <c r="M19068" s="11">
        <v>66.841067943650003</v>
      </c>
    </row>
    <row r="19069" spans="1:13" x14ac:dyDescent="0.35">
      <c r="A19069" s="1" t="s">
        <v>17804</v>
      </c>
      <c r="B19069" s="8">
        <v>1</v>
      </c>
      <c r="C19069" s="8">
        <v>1</v>
      </c>
      <c r="D19069" s="8">
        <v>1</v>
      </c>
      <c r="E19069" s="8">
        <v>1</v>
      </c>
      <c r="F19069" s="8">
        <v>1</v>
      </c>
      <c r="G19069" s="8">
        <v>1</v>
      </c>
      <c r="H19069" s="8">
        <v>1</v>
      </c>
      <c r="I19069" s="8">
        <v>1</v>
      </c>
      <c r="J19069" s="8">
        <v>1</v>
      </c>
      <c r="K19069" s="8">
        <v>1</v>
      </c>
      <c r="L19069" s="8">
        <v>1</v>
      </c>
      <c r="M19069" s="8">
        <v>1</v>
      </c>
    </row>
    <row r="19070" spans="1:13" x14ac:dyDescent="0.35">
      <c r="B19070" s="11">
        <v>109.2742095633</v>
      </c>
      <c r="C19070" s="11">
        <v>71.213632727030003</v>
      </c>
      <c r="D19070" s="11">
        <v>22.646182185600001</v>
      </c>
      <c r="E19070" s="11">
        <v>18.423979036879999</v>
      </c>
      <c r="F19070" s="11">
        <v>17.68531794638</v>
      </c>
      <c r="G19070" s="11">
        <v>13.42707199108</v>
      </c>
      <c r="H19070" s="11">
        <v>11.2735695584</v>
      </c>
      <c r="I19070" s="11">
        <v>11.16563705307</v>
      </c>
      <c r="J19070" s="11">
        <v>9.8047978141249992</v>
      </c>
      <c r="K19070" s="11">
        <v>5.9198065078140001</v>
      </c>
      <c r="L19070" s="11">
        <v>9.1657956162800005</v>
      </c>
      <c r="M19070" s="11">
        <v>300</v>
      </c>
    </row>
    <row r="19071" spans="1:13" x14ac:dyDescent="0.35">
      <c r="A19071" s="1" t="s">
        <v>17805</v>
      </c>
    </row>
    <row r="19072" spans="1:13" x14ac:dyDescent="0.35">
      <c r="A19072" s="1" t="s">
        <v>17806</v>
      </c>
    </row>
    <row r="19076" spans="1:9" x14ac:dyDescent="0.35">
      <c r="A19076" s="4" t="s">
        <v>17807</v>
      </c>
    </row>
    <row r="19077" spans="1:9" x14ac:dyDescent="0.35">
      <c r="A19077" s="1" t="s">
        <v>17808</v>
      </c>
    </row>
    <row r="19078" spans="1:9" ht="62" x14ac:dyDescent="0.35">
      <c r="A19078" s="5" t="s">
        <v>17809</v>
      </c>
      <c r="B19078" s="5" t="s">
        <v>17810</v>
      </c>
      <c r="C19078" s="5" t="s">
        <v>17811</v>
      </c>
      <c r="D19078" s="5" t="s">
        <v>17812</v>
      </c>
      <c r="E19078" s="5" t="s">
        <v>17813</v>
      </c>
      <c r="F19078" s="5" t="s">
        <v>17814</v>
      </c>
      <c r="G19078" s="5" t="s">
        <v>17815</v>
      </c>
      <c r="H19078" s="5" t="s">
        <v>17816</v>
      </c>
      <c r="I19078" s="5" t="s">
        <v>17817</v>
      </c>
    </row>
    <row r="19079" spans="1:9" x14ac:dyDescent="0.35">
      <c r="A19079" s="1" t="s">
        <v>17818</v>
      </c>
      <c r="B19079" s="8">
        <v>0.67109245320349997</v>
      </c>
      <c r="C19079" s="8">
        <v>0.61401417467670005</v>
      </c>
      <c r="D19079" s="8">
        <v>0.65351029963240004</v>
      </c>
      <c r="E19079" s="8">
        <v>0.78552025128189995</v>
      </c>
      <c r="F19079" s="8">
        <v>0.61686638589739995</v>
      </c>
      <c r="G19079" s="8">
        <v>0.61350499227029998</v>
      </c>
      <c r="H19079" s="8">
        <v>0.64573999146539995</v>
      </c>
      <c r="I19079" s="8">
        <v>0.64218703083200002</v>
      </c>
    </row>
    <row r="19080" spans="1:9" x14ac:dyDescent="0.35">
      <c r="B19080" s="11">
        <v>92.953936121400005</v>
      </c>
      <c r="C19080" s="11">
        <v>88.591737752209994</v>
      </c>
      <c r="D19080" s="11">
        <v>78.462607246559998</v>
      </c>
      <c r="E19080" s="11">
        <v>14.491328874840001</v>
      </c>
      <c r="F19080" s="11">
        <v>13.48217455939</v>
      </c>
      <c r="G19080" s="11">
        <v>75.10956319281</v>
      </c>
      <c r="H19080" s="11">
        <v>11.110435375990001</v>
      </c>
      <c r="I19080" s="11">
        <v>192.65610924960001</v>
      </c>
    </row>
    <row r="19081" spans="1:9" x14ac:dyDescent="0.35">
      <c r="A19081" s="1" t="s">
        <v>17819</v>
      </c>
      <c r="B19081" s="8">
        <v>0.1330107970479</v>
      </c>
      <c r="C19081" s="8">
        <v>0.13235489398780001</v>
      </c>
      <c r="D19081" s="8">
        <v>0.1407872624632</v>
      </c>
      <c r="E19081" s="8">
        <v>8.240017015817E-2</v>
      </c>
      <c r="F19081" s="8">
        <v>0.1124599213971</v>
      </c>
      <c r="G19081" s="8">
        <v>0.13590658396979999</v>
      </c>
      <c r="H19081" s="8">
        <v>3.9276671164840002E-2</v>
      </c>
      <c r="I19081" s="8">
        <v>0.12731946128890001</v>
      </c>
    </row>
    <row r="19082" spans="1:9" x14ac:dyDescent="0.35">
      <c r="B19082" s="11">
        <v>18.423507928349999</v>
      </c>
      <c r="C19082" s="11">
        <v>19.096546206869998</v>
      </c>
      <c r="D19082" s="11">
        <v>16.90338421014</v>
      </c>
      <c r="E19082" s="11">
        <v>1.5201237182059999</v>
      </c>
      <c r="F19082" s="11">
        <v>2.4579136193419999</v>
      </c>
      <c r="G19082" s="11">
        <v>16.638632587530001</v>
      </c>
      <c r="H19082" s="11">
        <v>0.67578425144590004</v>
      </c>
      <c r="I19082" s="11">
        <v>38.19583838666</v>
      </c>
    </row>
    <row r="19083" spans="1:9" x14ac:dyDescent="0.35">
      <c r="A19083" s="1" t="s">
        <v>17820</v>
      </c>
      <c r="B19083" s="8">
        <v>4.8789080921420001E-3</v>
      </c>
      <c r="C19083" s="8">
        <v>1.130556924032E-2</v>
      </c>
      <c r="D19083" s="8">
        <v>5.6285660666549999E-3</v>
      </c>
      <c r="E19083" s="8">
        <v>0</v>
      </c>
      <c r="F19083" s="8">
        <v>0</v>
      </c>
      <c r="G19083" s="8">
        <v>1.3323861893349999E-2</v>
      </c>
      <c r="H19083" s="8">
        <v>0</v>
      </c>
      <c r="I19083" s="8">
        <v>7.6899480669409999E-3</v>
      </c>
    </row>
    <row r="19084" spans="1:9" x14ac:dyDescent="0.35">
      <c r="B19084" s="11">
        <v>0.67578425144590004</v>
      </c>
      <c r="C19084" s="11">
        <v>1.631200168636</v>
      </c>
      <c r="D19084" s="11">
        <v>0.67578425144590004</v>
      </c>
      <c r="E19084" s="11">
        <v>0</v>
      </c>
      <c r="F19084" s="11">
        <v>0</v>
      </c>
      <c r="G19084" s="11">
        <v>1.631200168636</v>
      </c>
      <c r="H19084" s="11">
        <v>0</v>
      </c>
      <c r="I19084" s="11">
        <v>2.3069844200820002</v>
      </c>
    </row>
    <row r="19085" spans="1:9" x14ac:dyDescent="0.35">
      <c r="A19085" s="1" t="s">
        <v>17821</v>
      </c>
      <c r="B19085" s="8">
        <v>0.19101784165640001</v>
      </c>
      <c r="C19085" s="8">
        <v>0.2423253620952</v>
      </c>
      <c r="D19085" s="8">
        <v>0.20007387183770001</v>
      </c>
      <c r="E19085" s="8">
        <v>0.13207957855989999</v>
      </c>
      <c r="F19085" s="8">
        <v>0.27067369270550001</v>
      </c>
      <c r="G19085" s="8">
        <v>0.2372645618666</v>
      </c>
      <c r="H19085" s="8">
        <v>0.3149833373698</v>
      </c>
      <c r="I19085" s="8">
        <v>0.22280355981220001</v>
      </c>
    </row>
    <row r="19086" spans="1:9" x14ac:dyDescent="0.35">
      <c r="B19086" s="11">
        <v>26.458143235880001</v>
      </c>
      <c r="C19086" s="11">
        <v>34.963402824939998</v>
      </c>
      <c r="D19086" s="11">
        <v>24.021530548379999</v>
      </c>
      <c r="E19086" s="11">
        <v>2.4366126874999998</v>
      </c>
      <c r="F19086" s="11">
        <v>5.915819141909</v>
      </c>
      <c r="G19086" s="11">
        <v>29.047583683029998</v>
      </c>
      <c r="H19086" s="11">
        <v>5.4195218828240002</v>
      </c>
      <c r="I19086" s="11">
        <v>66.841067943650003</v>
      </c>
    </row>
    <row r="19087" spans="1:9" x14ac:dyDescent="0.35">
      <c r="A19087" s="1" t="s">
        <v>17822</v>
      </c>
      <c r="B19087" s="8">
        <v>1</v>
      </c>
      <c r="C19087" s="8">
        <v>1</v>
      </c>
      <c r="D19087" s="8">
        <v>1</v>
      </c>
      <c r="E19087" s="8">
        <v>1</v>
      </c>
      <c r="F19087" s="8">
        <v>1</v>
      </c>
      <c r="G19087" s="8">
        <v>1</v>
      </c>
      <c r="H19087" s="8">
        <v>1</v>
      </c>
      <c r="I19087" s="8">
        <v>1</v>
      </c>
    </row>
    <row r="19088" spans="1:9" x14ac:dyDescent="0.35">
      <c r="B19088" s="11">
        <v>138.51137153709999</v>
      </c>
      <c r="C19088" s="11">
        <v>144.28288695270001</v>
      </c>
      <c r="D19088" s="11">
        <v>120.0633062565</v>
      </c>
      <c r="E19088" s="11">
        <v>18.44806528054</v>
      </c>
      <c r="F19088" s="11">
        <v>21.85590732064</v>
      </c>
      <c r="G19088" s="11">
        <v>122.426979632</v>
      </c>
      <c r="H19088" s="11">
        <v>17.205741510260001</v>
      </c>
      <c r="I19088" s="11">
        <v>300</v>
      </c>
    </row>
    <row r="19089" spans="1:12" x14ac:dyDescent="0.35">
      <c r="A19089" s="1" t="s">
        <v>17823</v>
      </c>
    </row>
    <row r="19090" spans="1:12" x14ac:dyDescent="0.35">
      <c r="A19090" s="1" t="s">
        <v>17824</v>
      </c>
    </row>
    <row r="19094" spans="1:12" x14ac:dyDescent="0.35">
      <c r="A19094" s="4" t="s">
        <v>17825</v>
      </c>
    </row>
    <row r="19095" spans="1:12" x14ac:dyDescent="0.35">
      <c r="A19095" s="1" t="s">
        <v>17826</v>
      </c>
    </row>
    <row r="19096" spans="1:12" ht="62" x14ac:dyDescent="0.35">
      <c r="A19096" s="5" t="s">
        <v>17827</v>
      </c>
      <c r="B19096" s="5" t="s">
        <v>17828</v>
      </c>
      <c r="C19096" s="5" t="s">
        <v>17829</v>
      </c>
      <c r="D19096" s="5" t="s">
        <v>17830</v>
      </c>
      <c r="E19096" s="5" t="s">
        <v>17831</v>
      </c>
      <c r="F19096" s="5" t="s">
        <v>17832</v>
      </c>
      <c r="G19096" s="5" t="s">
        <v>17833</v>
      </c>
      <c r="H19096" s="5" t="s">
        <v>17834</v>
      </c>
      <c r="I19096" s="5" t="s">
        <v>17835</v>
      </c>
      <c r="J19096" s="5" t="s">
        <v>17836</v>
      </c>
      <c r="K19096" s="5" t="s">
        <v>17837</v>
      </c>
      <c r="L19096" s="5" t="s">
        <v>17838</v>
      </c>
    </row>
    <row r="19097" spans="1:12" x14ac:dyDescent="0.35">
      <c r="A19097" s="1" t="s">
        <v>17839</v>
      </c>
      <c r="B19097" s="8">
        <v>0.64122478775089997</v>
      </c>
      <c r="C19097" s="8">
        <v>0.61665553717309995</v>
      </c>
      <c r="D19097" s="8">
        <v>0.70766188379450001</v>
      </c>
      <c r="E19097" s="8">
        <v>0.65461605822199997</v>
      </c>
      <c r="F19097" s="8">
        <v>0.54893024621499997</v>
      </c>
      <c r="G19097" s="8">
        <v>0.62094827667050001</v>
      </c>
      <c r="H19097" s="8">
        <v>0.58999851938930004</v>
      </c>
      <c r="I19097" s="8">
        <v>0.43129572587690002</v>
      </c>
      <c r="J19097" s="8">
        <v>0.88304341226320004</v>
      </c>
      <c r="K19097" s="8">
        <v>0.87197703953210004</v>
      </c>
      <c r="L19097" s="8">
        <v>0.64218703083200002</v>
      </c>
    </row>
    <row r="19098" spans="1:12" x14ac:dyDescent="0.35">
      <c r="B19098" s="11">
        <v>95.744081320999996</v>
      </c>
      <c r="C19098" s="11">
        <v>78.751373131169998</v>
      </c>
      <c r="D19098" s="11">
        <v>8.0793079792910003</v>
      </c>
      <c r="E19098" s="11">
        <v>85.358665536309999</v>
      </c>
      <c r="F19098" s="11">
        <v>10.38541578469</v>
      </c>
      <c r="G19098" s="11">
        <v>68.300713386080005</v>
      </c>
      <c r="H19098" s="11">
        <v>10.450659745079999</v>
      </c>
      <c r="I19098" s="11">
        <v>1.9116634085990001</v>
      </c>
      <c r="J19098" s="11">
        <v>6.1676445706919996</v>
      </c>
      <c r="K19098" s="11">
        <v>10.08134681814</v>
      </c>
      <c r="L19098" s="11">
        <v>192.65610924960001</v>
      </c>
    </row>
    <row r="19099" spans="1:12" x14ac:dyDescent="0.35">
      <c r="A19099" s="1" t="s">
        <v>17840</v>
      </c>
      <c r="B19099" s="8">
        <v>0.13688242345910001</v>
      </c>
      <c r="C19099" s="8">
        <v>0.13904712889019999</v>
      </c>
      <c r="D19099" s="8">
        <v>0</v>
      </c>
      <c r="E19099" s="8">
        <v>0.1389858579054</v>
      </c>
      <c r="F19099" s="8">
        <v>0.12238525395659999</v>
      </c>
      <c r="G19099" s="8">
        <v>0.1517653176705</v>
      </c>
      <c r="H19099" s="8">
        <v>6.0069826703960001E-2</v>
      </c>
      <c r="I19099" s="8">
        <v>0</v>
      </c>
      <c r="J19099" s="8">
        <v>0</v>
      </c>
      <c r="K19099" s="8">
        <v>0</v>
      </c>
      <c r="L19099" s="8">
        <v>0.12731946128890001</v>
      </c>
    </row>
    <row r="19100" spans="1:12" x14ac:dyDescent="0.35">
      <c r="B19100" s="11">
        <v>20.438514127080001</v>
      </c>
      <c r="C19100" s="11">
        <v>17.75732425959</v>
      </c>
      <c r="D19100" s="11">
        <v>0</v>
      </c>
      <c r="E19100" s="11">
        <v>18.12306192342</v>
      </c>
      <c r="F19100" s="11">
        <v>2.31545220366</v>
      </c>
      <c r="G19100" s="11">
        <v>16.693305793099999</v>
      </c>
      <c r="H19100" s="11">
        <v>1.064018466486</v>
      </c>
      <c r="I19100" s="11">
        <v>0</v>
      </c>
      <c r="J19100" s="11">
        <v>0</v>
      </c>
      <c r="K19100" s="11">
        <v>0</v>
      </c>
      <c r="L19100" s="11">
        <v>38.19583838666</v>
      </c>
    </row>
    <row r="19101" spans="1:12" x14ac:dyDescent="0.35">
      <c r="A19101" s="1" t="s">
        <v>17841</v>
      </c>
      <c r="B19101" s="8">
        <v>4.5259154113760003E-3</v>
      </c>
      <c r="C19101" s="8">
        <v>1.277296606056E-2</v>
      </c>
      <c r="D19101" s="8">
        <v>0</v>
      </c>
      <c r="E19101" s="8">
        <v>5.1825930045939998E-3</v>
      </c>
      <c r="F19101" s="8">
        <v>0</v>
      </c>
      <c r="G19101" s="8">
        <v>0</v>
      </c>
      <c r="H19101" s="6">
        <v>9.2090423743399999E-2</v>
      </c>
      <c r="I19101" s="8">
        <v>0</v>
      </c>
      <c r="J19101" s="8">
        <v>0</v>
      </c>
      <c r="K19101" s="8">
        <v>0</v>
      </c>
      <c r="L19101" s="8">
        <v>7.6899480669409999E-3</v>
      </c>
    </row>
    <row r="19102" spans="1:12" x14ac:dyDescent="0.35">
      <c r="B19102" s="11">
        <v>0.67578425144590004</v>
      </c>
      <c r="C19102" s="11">
        <v>1.631200168636</v>
      </c>
      <c r="D19102" s="11">
        <v>0</v>
      </c>
      <c r="E19102" s="11">
        <v>0.67578425144590004</v>
      </c>
      <c r="F19102" s="11">
        <v>0</v>
      </c>
      <c r="G19102" s="11">
        <v>0</v>
      </c>
      <c r="H19102" s="9">
        <v>1.631200168636</v>
      </c>
      <c r="I19102" s="11">
        <v>0</v>
      </c>
      <c r="J19102" s="11">
        <v>0</v>
      </c>
      <c r="K19102" s="11">
        <v>0</v>
      </c>
      <c r="L19102" s="11">
        <v>2.3069844200820002</v>
      </c>
    </row>
    <row r="19103" spans="1:12" x14ac:dyDescent="0.35">
      <c r="A19103" s="1" t="s">
        <v>17842</v>
      </c>
      <c r="B19103" s="8">
        <v>0.2173668733787</v>
      </c>
      <c r="C19103" s="8">
        <v>0.23152436787610001</v>
      </c>
      <c r="D19103" s="8">
        <v>0.29233811620549999</v>
      </c>
      <c r="E19103" s="8">
        <v>0.20121549086810001</v>
      </c>
      <c r="F19103" s="8">
        <v>0.32868449982839998</v>
      </c>
      <c r="G19103" s="8">
        <v>0.22728640565899999</v>
      </c>
      <c r="H19103" s="8">
        <v>0.25784123016339999</v>
      </c>
      <c r="I19103" s="8">
        <v>0.56870427412309998</v>
      </c>
      <c r="J19103" s="8">
        <v>0.1169565877368</v>
      </c>
      <c r="K19103" s="8">
        <v>0.12802296046789999</v>
      </c>
      <c r="L19103" s="8">
        <v>0.22280355981220001</v>
      </c>
    </row>
    <row r="19104" spans="1:12" x14ac:dyDescent="0.35">
      <c r="B19104" s="11">
        <v>32.455999828480003</v>
      </c>
      <c r="C19104" s="11">
        <v>29.56733668063</v>
      </c>
      <c r="D19104" s="11">
        <v>3.3375962857369998</v>
      </c>
      <c r="E19104" s="11">
        <v>26.2374953532</v>
      </c>
      <c r="F19104" s="11">
        <v>6.218504475274</v>
      </c>
      <c r="G19104" s="11">
        <v>25.00018799103</v>
      </c>
      <c r="H19104" s="11">
        <v>4.5671486895950002</v>
      </c>
      <c r="I19104" s="11">
        <v>2.520709309011</v>
      </c>
      <c r="J19104" s="11">
        <v>0.81688697672580002</v>
      </c>
      <c r="K19104" s="11">
        <v>1.4801351488050001</v>
      </c>
      <c r="L19104" s="11">
        <v>66.841067943650003</v>
      </c>
    </row>
    <row r="19105" spans="1:12" x14ac:dyDescent="0.35">
      <c r="A19105" s="1" t="s">
        <v>17843</v>
      </c>
      <c r="B19105" s="8">
        <v>1</v>
      </c>
      <c r="C19105" s="8">
        <v>1</v>
      </c>
      <c r="D19105" s="8">
        <v>1</v>
      </c>
      <c r="E19105" s="8">
        <v>1</v>
      </c>
      <c r="F19105" s="8">
        <v>1</v>
      </c>
      <c r="G19105" s="8">
        <v>1</v>
      </c>
      <c r="H19105" s="8">
        <v>1</v>
      </c>
      <c r="I19105" s="8">
        <v>1</v>
      </c>
      <c r="J19105" s="8">
        <v>1</v>
      </c>
      <c r="K19105" s="8">
        <v>1</v>
      </c>
      <c r="L19105" s="8">
        <v>1</v>
      </c>
    </row>
    <row r="19106" spans="1:12" x14ac:dyDescent="0.35">
      <c r="B19106" s="11">
        <v>149.31437952799999</v>
      </c>
      <c r="C19106" s="11">
        <v>127.70723424000001</v>
      </c>
      <c r="D19106" s="11">
        <v>11.41690426503</v>
      </c>
      <c r="E19106" s="11">
        <v>130.3950070644</v>
      </c>
      <c r="F19106" s="11">
        <v>18.91937246362</v>
      </c>
      <c r="G19106" s="11">
        <v>109.9942071702</v>
      </c>
      <c r="H19106" s="11">
        <v>17.713027069799999</v>
      </c>
      <c r="I19106" s="11">
        <v>4.4323727176099998</v>
      </c>
      <c r="J19106" s="11">
        <v>6.9845315474180003</v>
      </c>
      <c r="K19106" s="11">
        <v>11.561481966940001</v>
      </c>
      <c r="L19106" s="11">
        <v>300</v>
      </c>
    </row>
    <row r="19107" spans="1:12" x14ac:dyDescent="0.35">
      <c r="A19107" s="1" t="s">
        <v>17844</v>
      </c>
    </row>
    <row r="19108" spans="1:12" x14ac:dyDescent="0.35">
      <c r="A19108" s="1" t="s">
        <v>17845</v>
      </c>
    </row>
    <row r="19112" spans="1:12" x14ac:dyDescent="0.35">
      <c r="A19112" s="4" t="s">
        <v>17846</v>
      </c>
    </row>
    <row r="19113" spans="1:12" x14ac:dyDescent="0.35">
      <c r="A19113" s="1" t="s">
        <v>17847</v>
      </c>
    </row>
    <row r="19114" spans="1:12" ht="62" x14ac:dyDescent="0.35">
      <c r="A19114" s="5" t="s">
        <v>17848</v>
      </c>
      <c r="B19114" s="5" t="s">
        <v>17849</v>
      </c>
      <c r="C19114" s="5" t="s">
        <v>17850</v>
      </c>
      <c r="D19114" s="5" t="s">
        <v>17851</v>
      </c>
      <c r="E19114" s="5" t="s">
        <v>17852</v>
      </c>
      <c r="F19114" s="5" t="s">
        <v>17853</v>
      </c>
      <c r="G19114" s="5" t="s">
        <v>17854</v>
      </c>
      <c r="H19114" s="5" t="s">
        <v>17855</v>
      </c>
      <c r="I19114" s="5" t="s">
        <v>17856</v>
      </c>
      <c r="J19114" s="5" t="s">
        <v>17857</v>
      </c>
      <c r="K19114" s="5" t="s">
        <v>17858</v>
      </c>
      <c r="L19114" s="5" t="s">
        <v>17859</v>
      </c>
    </row>
    <row r="19115" spans="1:12" x14ac:dyDescent="0.35">
      <c r="A19115" s="1" t="s">
        <v>17860</v>
      </c>
      <c r="B19115" s="8">
        <v>0.61331955524100001</v>
      </c>
      <c r="C19115" s="8">
        <v>0.61961550800840004</v>
      </c>
      <c r="D19115" s="8">
        <v>0.8599401360908</v>
      </c>
      <c r="E19115" s="8">
        <v>0.60777130004519997</v>
      </c>
      <c r="F19115" s="8">
        <v>0.6304361409757</v>
      </c>
      <c r="G19115" s="8">
        <v>0.63583405118000003</v>
      </c>
      <c r="H19115" s="8">
        <v>0.56636501190779998</v>
      </c>
      <c r="I19115" s="8">
        <v>0.6876014506507</v>
      </c>
      <c r="J19115" s="8">
        <v>1</v>
      </c>
      <c r="K19115" s="8">
        <v>0.74561688525869996</v>
      </c>
      <c r="L19115" s="8">
        <v>0.64218703083200002</v>
      </c>
    </row>
    <row r="19116" spans="1:12" x14ac:dyDescent="0.35">
      <c r="B19116" s="11">
        <v>79.056180586120007</v>
      </c>
      <c r="C19116" s="11">
        <v>76.585302309940005</v>
      </c>
      <c r="D19116" s="11">
        <v>12.019822306029999</v>
      </c>
      <c r="E19116" s="11">
        <v>59.163474241019998</v>
      </c>
      <c r="F19116" s="11">
        <v>19.892706345099999</v>
      </c>
      <c r="G19116" s="11">
        <v>60.24198861224</v>
      </c>
      <c r="H19116" s="11">
        <v>16.343313697700001</v>
      </c>
      <c r="I19116" s="11">
        <v>4.3089485032769996</v>
      </c>
      <c r="J19116" s="11">
        <v>7.7108738027500001</v>
      </c>
      <c r="K19116" s="11">
        <v>24.994804047510002</v>
      </c>
      <c r="L19116" s="11">
        <v>192.65610924960001</v>
      </c>
    </row>
    <row r="19117" spans="1:12" x14ac:dyDescent="0.35">
      <c r="A19117" s="1" t="s">
        <v>17861</v>
      </c>
      <c r="B19117" s="8">
        <v>0.15400046599600001</v>
      </c>
      <c r="C19117" s="8">
        <v>0.1106448824177</v>
      </c>
      <c r="D19117" s="8">
        <v>0</v>
      </c>
      <c r="E19117" s="8">
        <v>0.15626519790689999</v>
      </c>
      <c r="F19117" s="8">
        <v>0.1470136788801</v>
      </c>
      <c r="G19117" s="8">
        <v>0.1291020725465</v>
      </c>
      <c r="H19117" s="8">
        <v>5.0044215602380003E-2</v>
      </c>
      <c r="I19117" s="8">
        <v>0</v>
      </c>
      <c r="J19117" s="8">
        <v>0</v>
      </c>
      <c r="K19117" s="8">
        <v>0.13929532451330001</v>
      </c>
      <c r="L19117" s="8">
        <v>0.12731946128890001</v>
      </c>
    </row>
    <row r="19118" spans="1:12" x14ac:dyDescent="0.35">
      <c r="B19118" s="11">
        <v>19.850481769400002</v>
      </c>
      <c r="C19118" s="11">
        <v>13.675854880139999</v>
      </c>
      <c r="D19118" s="11">
        <v>0</v>
      </c>
      <c r="E19118" s="11">
        <v>15.211629786470001</v>
      </c>
      <c r="F19118" s="11">
        <v>4.638851982926</v>
      </c>
      <c r="G19118" s="11">
        <v>12.231753819610001</v>
      </c>
      <c r="H19118" s="11">
        <v>1.444101060533</v>
      </c>
      <c r="I19118" s="11">
        <v>0</v>
      </c>
      <c r="J19118" s="11">
        <v>0</v>
      </c>
      <c r="K19118" s="11">
        <v>4.6695017371230003</v>
      </c>
      <c r="L19118" s="11">
        <v>38.19583838666</v>
      </c>
    </row>
    <row r="19119" spans="1:12" x14ac:dyDescent="0.35">
      <c r="A19119" s="1" t="s">
        <v>17862</v>
      </c>
      <c r="B19119" s="8">
        <v>5.2427488080350002E-3</v>
      </c>
      <c r="C19119" s="8">
        <v>1.319727011147E-2</v>
      </c>
      <c r="D19119" s="8">
        <v>0</v>
      </c>
      <c r="E19119" s="8">
        <v>6.9421594711989998E-3</v>
      </c>
      <c r="F19119" s="8">
        <v>0</v>
      </c>
      <c r="G19119" s="8">
        <v>0</v>
      </c>
      <c r="H19119" s="6">
        <v>5.6527991815009997E-2</v>
      </c>
      <c r="I19119" s="8">
        <v>0</v>
      </c>
      <c r="J19119" s="8">
        <v>0</v>
      </c>
      <c r="K19119" s="8">
        <v>0</v>
      </c>
      <c r="L19119" s="8">
        <v>7.6899480669409999E-3</v>
      </c>
    </row>
    <row r="19120" spans="1:12" x14ac:dyDescent="0.35">
      <c r="B19120" s="11">
        <v>0.67578425144590004</v>
      </c>
      <c r="C19120" s="11">
        <v>1.631200168636</v>
      </c>
      <c r="D19120" s="11">
        <v>0</v>
      </c>
      <c r="E19120" s="11">
        <v>0.67578425144590004</v>
      </c>
      <c r="F19120" s="11">
        <v>0</v>
      </c>
      <c r="G19120" s="11">
        <v>0</v>
      </c>
      <c r="H19120" s="9">
        <v>1.631200168636</v>
      </c>
      <c r="I19120" s="11">
        <v>0</v>
      </c>
      <c r="J19120" s="11">
        <v>0</v>
      </c>
      <c r="K19120" s="11">
        <v>0</v>
      </c>
      <c r="L19120" s="11">
        <v>2.3069844200820002</v>
      </c>
    </row>
    <row r="19121" spans="1:13" x14ac:dyDescent="0.35">
      <c r="A19121" s="1" t="s">
        <v>17863</v>
      </c>
      <c r="B19121" s="8">
        <v>0.22743722995490001</v>
      </c>
      <c r="C19121" s="8">
        <v>0.25654233946249999</v>
      </c>
      <c r="D19121" s="8">
        <v>0.1400598639092</v>
      </c>
      <c r="E19121" s="8">
        <v>0.22902134257680001</v>
      </c>
      <c r="F19121" s="8">
        <v>0.2225501801442</v>
      </c>
      <c r="G19121" s="8">
        <v>0.23506387627350001</v>
      </c>
      <c r="H19121" s="8">
        <v>0.32706278067479999</v>
      </c>
      <c r="I19121" s="8">
        <v>0.3123985493493</v>
      </c>
      <c r="J19121" s="8">
        <v>0</v>
      </c>
      <c r="K19121" s="8">
        <v>0.115087790228</v>
      </c>
      <c r="L19121" s="8">
        <v>0.22280355981220001</v>
      </c>
    </row>
    <row r="19122" spans="1:13" x14ac:dyDescent="0.35">
      <c r="B19122" s="11">
        <v>29.316395620649999</v>
      </c>
      <c r="C19122" s="11">
        <v>31.708974951550001</v>
      </c>
      <c r="D19122" s="11">
        <v>1.9576882224009999</v>
      </c>
      <c r="E19122" s="11">
        <v>22.294073940600001</v>
      </c>
      <c r="F19122" s="11">
        <v>7.0223216800439996</v>
      </c>
      <c r="G19122" s="11">
        <v>22.271086821059999</v>
      </c>
      <c r="H19122" s="11">
        <v>9.4378881304910003</v>
      </c>
      <c r="I19122" s="11">
        <v>1.9576882224009999</v>
      </c>
      <c r="J19122" s="11">
        <v>0</v>
      </c>
      <c r="K19122" s="11">
        <v>3.858009149046</v>
      </c>
      <c r="L19122" s="11">
        <v>66.841067943650003</v>
      </c>
    </row>
    <row r="19123" spans="1:13" x14ac:dyDescent="0.35">
      <c r="A19123" s="1" t="s">
        <v>17864</v>
      </c>
      <c r="B19123" s="8">
        <v>1</v>
      </c>
      <c r="C19123" s="8">
        <v>1</v>
      </c>
      <c r="D19123" s="8">
        <v>1</v>
      </c>
      <c r="E19123" s="8">
        <v>1</v>
      </c>
      <c r="F19123" s="8">
        <v>1</v>
      </c>
      <c r="G19123" s="8">
        <v>1</v>
      </c>
      <c r="H19123" s="8">
        <v>1</v>
      </c>
      <c r="I19123" s="8">
        <v>1</v>
      </c>
      <c r="J19123" s="8">
        <v>1</v>
      </c>
      <c r="K19123" s="8">
        <v>1</v>
      </c>
      <c r="L19123" s="8">
        <v>1</v>
      </c>
    </row>
    <row r="19124" spans="1:13" x14ac:dyDescent="0.35">
      <c r="B19124" s="11">
        <v>128.8988422276</v>
      </c>
      <c r="C19124" s="11">
        <v>123.60133231029999</v>
      </c>
      <c r="D19124" s="11">
        <v>13.977510528430001</v>
      </c>
      <c r="E19124" s="11">
        <v>97.344962219539994</v>
      </c>
      <c r="F19124" s="11">
        <v>31.553880008069999</v>
      </c>
      <c r="G19124" s="11">
        <v>94.744829252909994</v>
      </c>
      <c r="H19124" s="11">
        <v>28.856503057360001</v>
      </c>
      <c r="I19124" s="11">
        <v>6.2666367256779996</v>
      </c>
      <c r="J19124" s="11">
        <v>7.7108738027500001</v>
      </c>
      <c r="K19124" s="11">
        <v>33.522314933680001</v>
      </c>
      <c r="L19124" s="11">
        <v>300</v>
      </c>
    </row>
    <row r="19125" spans="1:13" x14ac:dyDescent="0.35">
      <c r="A19125" s="1" t="s">
        <v>17865</v>
      </c>
    </row>
    <row r="19126" spans="1:13" x14ac:dyDescent="0.35">
      <c r="A19126" s="1" t="s">
        <v>17866</v>
      </c>
    </row>
    <row r="19130" spans="1:13" x14ac:dyDescent="0.35">
      <c r="A19130" s="4" t="s">
        <v>17867</v>
      </c>
    </row>
    <row r="19131" spans="1:13" x14ac:dyDescent="0.35">
      <c r="A19131" s="1" t="s">
        <v>17868</v>
      </c>
    </row>
    <row r="19132" spans="1:13" ht="124" x14ac:dyDescent="0.35">
      <c r="A19132" s="5" t="s">
        <v>17869</v>
      </c>
      <c r="B19132" s="5" t="s">
        <v>17870</v>
      </c>
      <c r="C19132" s="5" t="s">
        <v>17871</v>
      </c>
      <c r="D19132" s="5" t="s">
        <v>17872</v>
      </c>
      <c r="E19132" s="5" t="s">
        <v>17873</v>
      </c>
      <c r="F19132" s="5" t="s">
        <v>17874</v>
      </c>
      <c r="G19132" s="5" t="s">
        <v>17875</v>
      </c>
      <c r="H19132" s="5" t="s">
        <v>17876</v>
      </c>
      <c r="I19132" s="5" t="s">
        <v>17877</v>
      </c>
      <c r="J19132" s="5" t="s">
        <v>17878</v>
      </c>
      <c r="K19132" s="5" t="s">
        <v>17879</v>
      </c>
      <c r="L19132" s="5" t="s">
        <v>17880</v>
      </c>
      <c r="M19132" s="5" t="s">
        <v>17881</v>
      </c>
    </row>
    <row r="19133" spans="1:13" x14ac:dyDescent="0.35">
      <c r="A19133" s="1" t="s">
        <v>17882</v>
      </c>
      <c r="B19133" s="8">
        <v>0.67912825175040004</v>
      </c>
      <c r="C19133" s="8">
        <v>0.63137648722200002</v>
      </c>
      <c r="D19133" s="8">
        <v>0.66583650083440005</v>
      </c>
      <c r="E19133" s="8">
        <v>0.65480217642500005</v>
      </c>
      <c r="F19133" s="8">
        <v>0.75524966669089999</v>
      </c>
      <c r="G19133" s="8">
        <v>1</v>
      </c>
      <c r="H19133" s="8">
        <v>0.72021006626450002</v>
      </c>
      <c r="I19133" s="8">
        <v>0.73601725988809996</v>
      </c>
      <c r="J19133" s="8">
        <v>0.62998912618390002</v>
      </c>
      <c r="K19133" s="8">
        <v>0.54491506772889997</v>
      </c>
      <c r="L19133" s="8">
        <v>0.68582388937320005</v>
      </c>
      <c r="M19133" s="8">
        <v>0.64218703083200002</v>
      </c>
    </row>
    <row r="19134" spans="1:13" x14ac:dyDescent="0.35">
      <c r="B19134" s="11">
        <v>59.241895933409999</v>
      </c>
      <c r="C19134" s="11">
        <v>35.814377920600002</v>
      </c>
      <c r="D19134" s="11">
        <v>7.3440261940880003</v>
      </c>
      <c r="E19134" s="11">
        <v>11.732486897839999</v>
      </c>
      <c r="F19134" s="11">
        <v>41.861889153340002</v>
      </c>
      <c r="G19134" s="11">
        <v>3.1766377926680001</v>
      </c>
      <c r="H19134" s="11">
        <v>6.8920368506029996</v>
      </c>
      <c r="I19134" s="11">
        <v>15.42704037058</v>
      </c>
      <c r="J19134" s="11">
        <v>18.559796911829999</v>
      </c>
      <c r="K19134" s="11">
        <v>55.01840087659</v>
      </c>
      <c r="L19134" s="11">
        <v>20.945939404610002</v>
      </c>
      <c r="M19134" s="11">
        <v>192.65610924960001</v>
      </c>
    </row>
    <row r="19135" spans="1:13" x14ac:dyDescent="0.35">
      <c r="A19135" s="1" t="s">
        <v>17883</v>
      </c>
      <c r="B19135" s="8">
        <v>0.12398794768220001</v>
      </c>
      <c r="C19135" s="8">
        <v>0.10735446044999999</v>
      </c>
      <c r="D19135" s="8">
        <v>6.1269092648929997E-2</v>
      </c>
      <c r="E19135" s="8">
        <v>0.10051135289969999</v>
      </c>
      <c r="F19135" s="8">
        <v>8.3177625590819995E-2</v>
      </c>
      <c r="G19135" s="8">
        <v>0</v>
      </c>
      <c r="H19135" s="8">
        <v>0</v>
      </c>
      <c r="I19135" s="8">
        <v>6.6862450274960003E-2</v>
      </c>
      <c r="J19135" s="8">
        <v>8.8176592789800001E-2</v>
      </c>
      <c r="K19135" s="8">
        <v>0.16415926004110001</v>
      </c>
      <c r="L19135" s="8">
        <v>0.1488537534587</v>
      </c>
      <c r="M19135" s="8">
        <v>0.12731946128890001</v>
      </c>
    </row>
    <row r="19136" spans="1:13" x14ac:dyDescent="0.35">
      <c r="B19136" s="11">
        <v>10.815749565200001</v>
      </c>
      <c r="C19136" s="11">
        <v>6.0896046904360004</v>
      </c>
      <c r="D19136" s="11">
        <v>0.67578425144590004</v>
      </c>
      <c r="E19136" s="11">
        <v>1.800922741915</v>
      </c>
      <c r="F19136" s="11">
        <v>4.6103595884740001</v>
      </c>
      <c r="G19136" s="11">
        <v>0</v>
      </c>
      <c r="H19136" s="11">
        <v>0</v>
      </c>
      <c r="I19136" s="11">
        <v>1.4014477321150001</v>
      </c>
      <c r="J19136" s="11">
        <v>2.5977268281899999</v>
      </c>
      <c r="K19136" s="11">
        <v>16.574656329820002</v>
      </c>
      <c r="L19136" s="11">
        <v>4.5461841566130001</v>
      </c>
      <c r="M19136" s="11">
        <v>38.19583838666</v>
      </c>
    </row>
    <row r="19137" spans="1:13" x14ac:dyDescent="0.35">
      <c r="A19137" s="1" t="s">
        <v>17884</v>
      </c>
      <c r="B19137" s="8">
        <v>7.7469528956459997E-3</v>
      </c>
      <c r="C19137" s="8">
        <v>1.1913491496169999E-2</v>
      </c>
      <c r="D19137" s="8">
        <v>0</v>
      </c>
      <c r="E19137" s="8">
        <v>0</v>
      </c>
      <c r="F19137" s="8">
        <v>1.2192135638930001E-2</v>
      </c>
      <c r="G19137" s="8">
        <v>0</v>
      </c>
      <c r="H19137" s="8">
        <v>0</v>
      </c>
      <c r="I19137" s="8">
        <v>3.2241367175869999E-2</v>
      </c>
      <c r="J19137" s="8">
        <v>0</v>
      </c>
      <c r="K19137" s="8">
        <v>0</v>
      </c>
      <c r="L19137" s="6">
        <v>5.3409685877069998E-2</v>
      </c>
      <c r="M19137" s="8">
        <v>7.6899480669409999E-3</v>
      </c>
    </row>
    <row r="19138" spans="1:13" x14ac:dyDescent="0.35">
      <c r="B19138" s="11">
        <v>0.67578425144590004</v>
      </c>
      <c r="C19138" s="11">
        <v>0.67578425144590004</v>
      </c>
      <c r="D19138" s="11">
        <v>0</v>
      </c>
      <c r="E19138" s="11">
        <v>0</v>
      </c>
      <c r="F19138" s="11">
        <v>0.67578425144590004</v>
      </c>
      <c r="G19138" s="11">
        <v>0</v>
      </c>
      <c r="H19138" s="11">
        <v>0</v>
      </c>
      <c r="I19138" s="11">
        <v>0.67578425144590004</v>
      </c>
      <c r="J19138" s="11">
        <v>0</v>
      </c>
      <c r="K19138" s="11">
        <v>0</v>
      </c>
      <c r="L19138" s="9">
        <v>1.631200168636</v>
      </c>
      <c r="M19138" s="11">
        <v>2.3069844200820002</v>
      </c>
    </row>
    <row r="19139" spans="1:13" x14ac:dyDescent="0.35">
      <c r="A19139" s="1" t="s">
        <v>17885</v>
      </c>
      <c r="B19139" s="8">
        <v>0.1891368476717</v>
      </c>
      <c r="C19139" s="8">
        <v>0.24935556083179999</v>
      </c>
      <c r="D19139" s="8">
        <v>0.27289440651669999</v>
      </c>
      <c r="E19139" s="8">
        <v>0.2446864706753</v>
      </c>
      <c r="F19139" s="8">
        <v>0.1493805720793</v>
      </c>
      <c r="G19139" s="8">
        <v>0</v>
      </c>
      <c r="H19139" s="8">
        <v>0.27978993373549998</v>
      </c>
      <c r="I19139" s="8">
        <v>0.16487892266109999</v>
      </c>
      <c r="J19139" s="8">
        <v>0.28183428102629998</v>
      </c>
      <c r="K19139" s="8">
        <v>0.29092567222999999</v>
      </c>
      <c r="L19139" s="8">
        <v>0.11191267129099999</v>
      </c>
      <c r="M19139" s="8">
        <v>0.22280355981220001</v>
      </c>
    </row>
    <row r="19140" spans="1:13" x14ac:dyDescent="0.35">
      <c r="B19140" s="11">
        <v>16.49883570307</v>
      </c>
      <c r="C19140" s="11">
        <v>14.14451515533</v>
      </c>
      <c r="D19140" s="11">
        <v>3.0099636579959999</v>
      </c>
      <c r="E19140" s="11">
        <v>4.3841955855270003</v>
      </c>
      <c r="F19140" s="11">
        <v>8.2798486723529994</v>
      </c>
      <c r="G19140" s="11">
        <v>0</v>
      </c>
      <c r="H19140" s="11">
        <v>2.6774445735449999</v>
      </c>
      <c r="I19140" s="11">
        <v>3.4558887879019999</v>
      </c>
      <c r="J19140" s="11">
        <v>8.3029798471670002</v>
      </c>
      <c r="K19140" s="11">
        <v>29.373871650769999</v>
      </c>
      <c r="L19140" s="11">
        <v>3.417956224319</v>
      </c>
      <c r="M19140" s="11">
        <v>66.841067943650003</v>
      </c>
    </row>
    <row r="19141" spans="1:13" x14ac:dyDescent="0.35">
      <c r="A19141" s="1" t="s">
        <v>17886</v>
      </c>
      <c r="B19141" s="8">
        <v>1</v>
      </c>
      <c r="C19141" s="8">
        <v>1</v>
      </c>
      <c r="D19141" s="8">
        <v>1</v>
      </c>
      <c r="E19141" s="8">
        <v>1</v>
      </c>
      <c r="F19141" s="8">
        <v>1</v>
      </c>
      <c r="G19141" s="8">
        <v>1</v>
      </c>
      <c r="H19141" s="8">
        <v>1</v>
      </c>
      <c r="I19141" s="8">
        <v>1</v>
      </c>
      <c r="J19141" s="8">
        <v>1</v>
      </c>
      <c r="K19141" s="8">
        <v>1</v>
      </c>
      <c r="L19141" s="8">
        <v>1</v>
      </c>
      <c r="M19141" s="8">
        <v>1</v>
      </c>
    </row>
    <row r="19142" spans="1:13" x14ac:dyDescent="0.35">
      <c r="B19142" s="11">
        <v>87.232265453129997</v>
      </c>
      <c r="C19142" s="11">
        <v>56.724282017820002</v>
      </c>
      <c r="D19142" s="11">
        <v>11.02977410353</v>
      </c>
      <c r="E19142" s="11">
        <v>17.917605225279999</v>
      </c>
      <c r="F19142" s="11">
        <v>55.427881665610002</v>
      </c>
      <c r="G19142" s="11">
        <v>3.1766377926680001</v>
      </c>
      <c r="H19142" s="11">
        <v>9.569481424148</v>
      </c>
      <c r="I19142" s="11">
        <v>20.96016114204</v>
      </c>
      <c r="J19142" s="11">
        <v>29.460503587190001</v>
      </c>
      <c r="K19142" s="11">
        <v>100.9669288572</v>
      </c>
      <c r="L19142" s="11">
        <v>30.541279954179998</v>
      </c>
      <c r="M19142" s="11">
        <v>300</v>
      </c>
    </row>
    <row r="19143" spans="1:13" x14ac:dyDescent="0.35">
      <c r="A19143" s="1" t="s">
        <v>17887</v>
      </c>
    </row>
    <row r="19144" spans="1:13" x14ac:dyDescent="0.35">
      <c r="A19144" s="1" t="s">
        <v>17888</v>
      </c>
    </row>
    <row r="19148" spans="1:13" x14ac:dyDescent="0.35">
      <c r="A19148" s="4" t="s">
        <v>17889</v>
      </c>
    </row>
    <row r="19149" spans="1:13" x14ac:dyDescent="0.35">
      <c r="A19149" s="1" t="s">
        <v>17890</v>
      </c>
    </row>
    <row r="19150" spans="1:13" ht="46.5" x14ac:dyDescent="0.35">
      <c r="A19150" s="5" t="s">
        <v>17891</v>
      </c>
      <c r="B19150" s="5" t="s">
        <v>17892</v>
      </c>
      <c r="C19150" s="5" t="s">
        <v>17893</v>
      </c>
      <c r="D19150" s="5" t="s">
        <v>17894</v>
      </c>
      <c r="E19150" s="5" t="s">
        <v>17895</v>
      </c>
      <c r="F19150" s="5" t="s">
        <v>17896</v>
      </c>
      <c r="G19150" s="5" t="s">
        <v>17897</v>
      </c>
      <c r="H19150" s="5" t="s">
        <v>17898</v>
      </c>
      <c r="I19150" s="5" t="s">
        <v>17899</v>
      </c>
      <c r="J19150" s="5" t="s">
        <v>17900</v>
      </c>
    </row>
    <row r="19151" spans="1:13" x14ac:dyDescent="0.35">
      <c r="A19151" s="1" t="s">
        <v>17901</v>
      </c>
      <c r="B19151" s="8">
        <v>0.66406968200469996</v>
      </c>
      <c r="C19151" s="8">
        <v>0.60029803761720002</v>
      </c>
      <c r="D19151" s="8">
        <v>0.8435355446767</v>
      </c>
      <c r="E19151" s="8">
        <v>0.58016224902439995</v>
      </c>
      <c r="F19151" s="8">
        <v>0.72808410477340002</v>
      </c>
      <c r="G19151" s="8">
        <v>0.80083918441040003</v>
      </c>
      <c r="H19151" s="8">
        <v>0.93657876154929998</v>
      </c>
      <c r="I19151" s="8">
        <v>0.68222867497149997</v>
      </c>
      <c r="J19151" s="8">
        <v>0.69256649327060005</v>
      </c>
    </row>
    <row r="19152" spans="1:13" x14ac:dyDescent="0.35">
      <c r="B19152" s="11">
        <v>46.982005000260003</v>
      </c>
      <c r="C19152" s="11">
        <v>25.5683084257</v>
      </c>
      <c r="D19152" s="11">
        <v>34.075749153069999</v>
      </c>
      <c r="E19152" s="11">
        <v>17.762858115370001</v>
      </c>
      <c r="F19152" s="11">
        <v>29.219146884890002</v>
      </c>
      <c r="G19152" s="11">
        <v>22.175098880010001</v>
      </c>
      <c r="H19152" s="11">
        <v>11.90065027306</v>
      </c>
      <c r="I19152" s="11">
        <v>10.06570638937</v>
      </c>
      <c r="J19152" s="11">
        <v>116.6917689684</v>
      </c>
    </row>
    <row r="19153" spans="1:13" x14ac:dyDescent="0.35">
      <c r="A19153" s="1" t="s">
        <v>17902</v>
      </c>
      <c r="B19153" s="8">
        <v>0.1156560369003</v>
      </c>
      <c r="C19153" s="8">
        <v>8.4352900011220006E-2</v>
      </c>
      <c r="D19153" s="8">
        <v>4.9680490650599998E-2</v>
      </c>
      <c r="E19153" s="8">
        <v>0.17655578531409999</v>
      </c>
      <c r="F19153" s="8">
        <v>6.9194572128960005E-2</v>
      </c>
      <c r="G19153" s="8">
        <v>4.3375034561280001E-2</v>
      </c>
      <c r="H19153" s="8">
        <v>6.3421238450649994E-2</v>
      </c>
      <c r="I19153" s="8">
        <v>0.2231756289529</v>
      </c>
      <c r="J19153" s="8">
        <v>0.10134023610160001</v>
      </c>
    </row>
    <row r="19154" spans="1:13" x14ac:dyDescent="0.35">
      <c r="B19154" s="11">
        <v>8.1825035101089991</v>
      </c>
      <c r="C19154" s="11">
        <v>3.5928169491449999</v>
      </c>
      <c r="D19154" s="11">
        <v>2.0069100204430002</v>
      </c>
      <c r="E19154" s="11">
        <v>5.4056177720219996</v>
      </c>
      <c r="F19154" s="11">
        <v>2.776885738087</v>
      </c>
      <c r="G19154" s="11">
        <v>1.2010472252660001</v>
      </c>
      <c r="H19154" s="11">
        <v>0.80586279517689996</v>
      </c>
      <c r="I19154" s="11">
        <v>3.2927674205390001</v>
      </c>
      <c r="J19154" s="11">
        <v>17.07499790024</v>
      </c>
    </row>
    <row r="19155" spans="1:13" x14ac:dyDescent="0.35">
      <c r="A19155" s="1" t="s">
        <v>17903</v>
      </c>
      <c r="B19155" s="8">
        <v>9.5519089268110008E-3</v>
      </c>
      <c r="C19155" s="8">
        <v>0</v>
      </c>
      <c r="D19155" s="8">
        <v>0</v>
      </c>
      <c r="E19155" s="8">
        <v>2.2072152388300001E-2</v>
      </c>
      <c r="F19155" s="8">
        <v>0</v>
      </c>
      <c r="G19155" s="8">
        <v>0</v>
      </c>
      <c r="H19155" s="8">
        <v>0</v>
      </c>
      <c r="I19155" s="8">
        <v>0</v>
      </c>
      <c r="J19155" s="8">
        <v>4.010784422663E-3</v>
      </c>
    </row>
    <row r="19156" spans="1:13" x14ac:dyDescent="0.35">
      <c r="B19156" s="11">
        <v>0.67578425144590004</v>
      </c>
      <c r="C19156" s="11">
        <v>0</v>
      </c>
      <c r="D19156" s="11">
        <v>0</v>
      </c>
      <c r="E19156" s="11">
        <v>0.67578425144590004</v>
      </c>
      <c r="F19156" s="11">
        <v>0</v>
      </c>
      <c r="G19156" s="11">
        <v>0</v>
      </c>
      <c r="H19156" s="11">
        <v>0</v>
      </c>
      <c r="I19156" s="11">
        <v>0</v>
      </c>
      <c r="J19156" s="11">
        <v>0.67578425144590004</v>
      </c>
    </row>
    <row r="19157" spans="1:13" x14ac:dyDescent="0.35">
      <c r="A19157" s="1" t="s">
        <v>17904</v>
      </c>
      <c r="B19157" s="8">
        <v>0.2107223721682</v>
      </c>
      <c r="C19157" s="8">
        <v>0.31534906237150001</v>
      </c>
      <c r="D19157" s="8">
        <v>0.1067839646727</v>
      </c>
      <c r="E19157" s="8">
        <v>0.2212098132732</v>
      </c>
      <c r="F19157" s="8">
        <v>0.20272132309759999</v>
      </c>
      <c r="G19157" s="8">
        <v>0.15578578102830001</v>
      </c>
      <c r="H19157" s="8">
        <v>0</v>
      </c>
      <c r="I19157" s="8">
        <v>9.4595696075609997E-2</v>
      </c>
      <c r="J19157" s="8">
        <v>0.2020824862051</v>
      </c>
    </row>
    <row r="19158" spans="1:13" x14ac:dyDescent="0.35">
      <c r="B19158" s="11">
        <v>14.9083143097</v>
      </c>
      <c r="C19158" s="11">
        <v>13.43156496143</v>
      </c>
      <c r="D19158" s="11">
        <v>4.3136814052709997</v>
      </c>
      <c r="E19158" s="11">
        <v>6.7727924964210002</v>
      </c>
      <c r="F19158" s="11">
        <v>8.1355218132820006</v>
      </c>
      <c r="G19158" s="11">
        <v>4.3136814052709997</v>
      </c>
      <c r="H19158" s="11">
        <v>0</v>
      </c>
      <c r="I19158" s="11">
        <v>1.395679392156</v>
      </c>
      <c r="J19158" s="11">
        <v>34.049240068549999</v>
      </c>
    </row>
    <row r="19159" spans="1:13" x14ac:dyDescent="0.35">
      <c r="A19159" s="1" t="s">
        <v>17905</v>
      </c>
      <c r="B19159" s="8">
        <v>1</v>
      </c>
      <c r="C19159" s="8">
        <v>1</v>
      </c>
      <c r="D19159" s="8">
        <v>1</v>
      </c>
      <c r="E19159" s="8">
        <v>1</v>
      </c>
      <c r="F19159" s="8">
        <v>1</v>
      </c>
      <c r="G19159" s="8">
        <v>1</v>
      </c>
      <c r="H19159" s="8">
        <v>1</v>
      </c>
      <c r="I19159" s="8">
        <v>1</v>
      </c>
      <c r="J19159" s="8">
        <v>1</v>
      </c>
    </row>
    <row r="19160" spans="1:13" x14ac:dyDescent="0.35">
      <c r="B19160" s="11">
        <v>70.748607071519999</v>
      </c>
      <c r="C19160" s="11">
        <v>42.592690336270003</v>
      </c>
      <c r="D19160" s="11">
        <v>40.396340578779999</v>
      </c>
      <c r="E19160" s="11">
        <v>30.617052635259999</v>
      </c>
      <c r="F19160" s="11">
        <v>40.131554436259997</v>
      </c>
      <c r="G19160" s="11">
        <v>27.68982751055</v>
      </c>
      <c r="H19160" s="11">
        <v>12.70651306824</v>
      </c>
      <c r="I19160" s="11">
        <v>14.75415320207</v>
      </c>
      <c r="J19160" s="11">
        <v>168.49179118859999</v>
      </c>
    </row>
    <row r="19161" spans="1:13" x14ac:dyDescent="0.35">
      <c r="A19161" s="1" t="s">
        <v>17906</v>
      </c>
    </row>
    <row r="19162" spans="1:13" x14ac:dyDescent="0.35">
      <c r="A19162" s="1" t="s">
        <v>17907</v>
      </c>
    </row>
    <row r="19166" spans="1:13" x14ac:dyDescent="0.35">
      <c r="A19166" s="4" t="s">
        <v>17908</v>
      </c>
    </row>
    <row r="19167" spans="1:13" x14ac:dyDescent="0.35">
      <c r="A19167" s="1" t="s">
        <v>17909</v>
      </c>
    </row>
    <row r="19168" spans="1:13" ht="124" x14ac:dyDescent="0.35">
      <c r="A19168" s="5" t="s">
        <v>17910</v>
      </c>
      <c r="B19168" s="5" t="s">
        <v>17911</v>
      </c>
      <c r="C19168" s="5" t="s">
        <v>17912</v>
      </c>
      <c r="D19168" s="5" t="s">
        <v>17913</v>
      </c>
      <c r="E19168" s="5" t="s">
        <v>17914</v>
      </c>
      <c r="F19168" s="5" t="s">
        <v>17915</v>
      </c>
      <c r="G19168" s="5" t="s">
        <v>17916</v>
      </c>
      <c r="H19168" s="5" t="s">
        <v>17917</v>
      </c>
      <c r="I19168" s="5" t="s">
        <v>17918</v>
      </c>
      <c r="J19168" s="5" t="s">
        <v>17919</v>
      </c>
      <c r="K19168" s="5" t="s">
        <v>17920</v>
      </c>
      <c r="L19168" s="5" t="s">
        <v>17921</v>
      </c>
      <c r="M19168" s="5" t="s">
        <v>17922</v>
      </c>
    </row>
    <row r="19169" spans="1:13" x14ac:dyDescent="0.35">
      <c r="A19169" s="1" t="s">
        <v>17923</v>
      </c>
      <c r="B19169" s="8">
        <v>0.62769295357379995</v>
      </c>
      <c r="C19169" s="8">
        <v>0.69911682373969997</v>
      </c>
      <c r="D19169" s="8">
        <v>0.78110086980280002</v>
      </c>
      <c r="E19169" s="8">
        <v>0.75533651380120004</v>
      </c>
      <c r="F19169" s="8">
        <v>0.69176501695869996</v>
      </c>
      <c r="G19169" s="8">
        <v>0.58327550953450003</v>
      </c>
      <c r="H19169" s="8">
        <v>0.7093321358943</v>
      </c>
      <c r="I19169" s="8">
        <v>0.814561958094</v>
      </c>
      <c r="J19169" s="8">
        <v>0.71514869297170003</v>
      </c>
      <c r="K19169" s="8">
        <v>0.5315511281484</v>
      </c>
      <c r="L19169" s="8">
        <v>0.68808785473379996</v>
      </c>
      <c r="M19169" s="8">
        <v>0.64218703083200002</v>
      </c>
    </row>
    <row r="19170" spans="1:13" x14ac:dyDescent="0.35">
      <c r="B19170" s="11">
        <v>41.456093414679998</v>
      </c>
      <c r="C19170" s="11">
        <v>44.980831710190003</v>
      </c>
      <c r="D19170" s="11">
        <v>8.6521700731810007</v>
      </c>
      <c r="E19170" s="11">
        <v>15.48339720463</v>
      </c>
      <c r="F19170" s="11">
        <v>52.639388333420001</v>
      </c>
      <c r="G19170" s="11">
        <v>4.481681948686</v>
      </c>
      <c r="H19170" s="11">
        <v>10.29508143886</v>
      </c>
      <c r="I19170" s="11">
        <v>35.40932866795</v>
      </c>
      <c r="J19170" s="11">
        <v>30.916755323659999</v>
      </c>
      <c r="K19170" s="11">
        <v>55.115439338350001</v>
      </c>
      <c r="L19170" s="11">
        <v>17.71708455684</v>
      </c>
      <c r="M19170" s="11">
        <v>192.65610924960001</v>
      </c>
    </row>
    <row r="19171" spans="1:13" x14ac:dyDescent="0.35">
      <c r="A19171" s="1" t="s">
        <v>17924</v>
      </c>
      <c r="B19171" s="8">
        <v>0.10687235465309999</v>
      </c>
      <c r="C19171" s="8">
        <v>9.2709274123960003E-2</v>
      </c>
      <c r="D19171" s="8">
        <v>0.1171784816862</v>
      </c>
      <c r="E19171" s="8">
        <v>0.102632792855</v>
      </c>
      <c r="F19171" s="8">
        <v>4.703527972504E-2</v>
      </c>
      <c r="G19171" s="8">
        <v>0.16892677915839999</v>
      </c>
      <c r="H19171" s="8">
        <v>8.9430496524119996E-2</v>
      </c>
      <c r="I19171" s="8">
        <v>4.7041172250539998E-2</v>
      </c>
      <c r="J19171" s="8">
        <v>6.8681355148209999E-2</v>
      </c>
      <c r="K19171" s="8">
        <v>0.1955222374167</v>
      </c>
      <c r="L19171" s="8">
        <v>0.144554375737</v>
      </c>
      <c r="M19171" s="8">
        <v>0.12731946128890001</v>
      </c>
    </row>
    <row r="19172" spans="1:13" x14ac:dyDescent="0.35">
      <c r="B19172" s="11">
        <v>7.058403782808</v>
      </c>
      <c r="C19172" s="11">
        <v>5.9648689828929999</v>
      </c>
      <c r="D19172" s="11">
        <v>1.2979734009549999</v>
      </c>
      <c r="E19172" s="11">
        <v>2.1038361961310001</v>
      </c>
      <c r="F19172" s="11">
        <v>3.5791176109239999</v>
      </c>
      <c r="G19172" s="11">
        <v>1.2979734009549999</v>
      </c>
      <c r="H19172" s="11">
        <v>1.2979734009549999</v>
      </c>
      <c r="I19172" s="11">
        <v>2.044898258006</v>
      </c>
      <c r="J19172" s="11">
        <v>2.9691792396230001</v>
      </c>
      <c r="K19172" s="11">
        <v>20.273297233280001</v>
      </c>
      <c r="L19172" s="11">
        <v>3.7220277619709998</v>
      </c>
      <c r="M19172" s="11">
        <v>38.19583838666</v>
      </c>
    </row>
    <row r="19173" spans="1:13" x14ac:dyDescent="0.35">
      <c r="A19173" s="1" t="s">
        <v>17925</v>
      </c>
      <c r="B19173" s="8">
        <v>1.023215112253E-2</v>
      </c>
      <c r="C19173" s="8">
        <v>1.05034104849E-2</v>
      </c>
      <c r="D19173" s="8">
        <v>0</v>
      </c>
      <c r="E19173" s="8">
        <v>0</v>
      </c>
      <c r="F19173" s="8">
        <v>8.8808764494149994E-3</v>
      </c>
      <c r="G19173" s="8">
        <v>0</v>
      </c>
      <c r="H19173" s="8">
        <v>0</v>
      </c>
      <c r="I19173" s="8">
        <v>0</v>
      </c>
      <c r="J19173" s="8">
        <v>0</v>
      </c>
      <c r="K19173" s="8">
        <v>0</v>
      </c>
      <c r="L19173" s="6">
        <v>6.3351790249549997E-2</v>
      </c>
      <c r="M19173" s="8">
        <v>7.6899480669409999E-3</v>
      </c>
    </row>
    <row r="19174" spans="1:13" x14ac:dyDescent="0.35">
      <c r="B19174" s="11">
        <v>0.67578425144590004</v>
      </c>
      <c r="C19174" s="11">
        <v>0.67578425144590004</v>
      </c>
      <c r="D19174" s="11">
        <v>0</v>
      </c>
      <c r="E19174" s="11">
        <v>0</v>
      </c>
      <c r="F19174" s="11">
        <v>0.67578425144590004</v>
      </c>
      <c r="G19174" s="11">
        <v>0</v>
      </c>
      <c r="H19174" s="11">
        <v>0</v>
      </c>
      <c r="I19174" s="11">
        <v>0</v>
      </c>
      <c r="J19174" s="11">
        <v>0</v>
      </c>
      <c r="K19174" s="11">
        <v>0</v>
      </c>
      <c r="L19174" s="9">
        <v>1.631200168636</v>
      </c>
      <c r="M19174" s="11">
        <v>2.3069844200820002</v>
      </c>
    </row>
    <row r="19175" spans="1:13" x14ac:dyDescent="0.35">
      <c r="A19175" s="1" t="s">
        <v>17926</v>
      </c>
      <c r="B19175" s="8">
        <v>0.25520254065050002</v>
      </c>
      <c r="C19175" s="8">
        <v>0.19767049165139999</v>
      </c>
      <c r="D19175" s="8">
        <v>0.101720648511</v>
      </c>
      <c r="E19175" s="8">
        <v>0.1420306933438</v>
      </c>
      <c r="F19175" s="8">
        <v>0.25231882686680002</v>
      </c>
      <c r="G19175" s="8">
        <v>0.24779771130709999</v>
      </c>
      <c r="H19175" s="8">
        <v>0.20123736758159999</v>
      </c>
      <c r="I19175" s="8">
        <v>0.13839686965539999</v>
      </c>
      <c r="J19175" s="8">
        <v>0.21616995188009999</v>
      </c>
      <c r="K19175" s="8">
        <v>0.27292663443490001</v>
      </c>
      <c r="L19175" s="8">
        <v>0.10400597927959999</v>
      </c>
      <c r="M19175" s="8">
        <v>0.22280355981220001</v>
      </c>
    </row>
    <row r="19176" spans="1:13" x14ac:dyDescent="0.35">
      <c r="B19176" s="11">
        <v>16.854897453660001</v>
      </c>
      <c r="C19176" s="11">
        <v>12.718021963030001</v>
      </c>
      <c r="D19176" s="11">
        <v>1.126748650393</v>
      </c>
      <c r="E19176" s="11">
        <v>2.9114409274669999</v>
      </c>
      <c r="F19176" s="11">
        <v>19.20002946907</v>
      </c>
      <c r="G19176" s="11">
        <v>1.9039896438940001</v>
      </c>
      <c r="H19176" s="11">
        <v>2.9207122911210002</v>
      </c>
      <c r="I19176" s="11">
        <v>6.0161663524169997</v>
      </c>
      <c r="J19176" s="11">
        <v>9.3452922116539998</v>
      </c>
      <c r="K19176" s="11">
        <v>28.29919939482</v>
      </c>
      <c r="L19176" s="11">
        <v>2.677975954141</v>
      </c>
      <c r="M19176" s="11">
        <v>66.841067943650003</v>
      </c>
    </row>
    <row r="19177" spans="1:13" x14ac:dyDescent="0.35">
      <c r="A19177" s="1" t="s">
        <v>17927</v>
      </c>
      <c r="B19177" s="8">
        <v>1</v>
      </c>
      <c r="C19177" s="8">
        <v>1</v>
      </c>
      <c r="D19177" s="8">
        <v>1</v>
      </c>
      <c r="E19177" s="8">
        <v>1</v>
      </c>
      <c r="F19177" s="8">
        <v>1</v>
      </c>
      <c r="G19177" s="8">
        <v>1</v>
      </c>
      <c r="H19177" s="8">
        <v>1</v>
      </c>
      <c r="I19177" s="8">
        <v>1</v>
      </c>
      <c r="J19177" s="8">
        <v>1</v>
      </c>
      <c r="K19177" s="8">
        <v>1</v>
      </c>
      <c r="L19177" s="8">
        <v>1</v>
      </c>
      <c r="M19177" s="8">
        <v>1</v>
      </c>
    </row>
    <row r="19178" spans="1:13" x14ac:dyDescent="0.35">
      <c r="B19178" s="11">
        <v>66.045178902589996</v>
      </c>
      <c r="C19178" s="11">
        <v>64.339506907550003</v>
      </c>
      <c r="D19178" s="11">
        <v>11.07689212453</v>
      </c>
      <c r="E19178" s="11">
        <v>20.498674328220002</v>
      </c>
      <c r="F19178" s="11">
        <v>76.094319664859995</v>
      </c>
      <c r="G19178" s="11">
        <v>7.6836449935340001</v>
      </c>
      <c r="H19178" s="11">
        <v>14.513767130930001</v>
      </c>
      <c r="I19178" s="11">
        <v>43.470393278369997</v>
      </c>
      <c r="J19178" s="11">
        <v>43.231226774939998</v>
      </c>
      <c r="K19178" s="11">
        <v>103.68793596650001</v>
      </c>
      <c r="L19178" s="11">
        <v>25.748288441589999</v>
      </c>
      <c r="M19178" s="11">
        <v>300</v>
      </c>
    </row>
    <row r="19179" spans="1:13" x14ac:dyDescent="0.35">
      <c r="A19179" s="1" t="s">
        <v>17928</v>
      </c>
    </row>
    <row r="19180" spans="1:13" x14ac:dyDescent="0.35">
      <c r="A19180" s="1" t="s">
        <v>17929</v>
      </c>
    </row>
    <row r="19184" spans="1:13" x14ac:dyDescent="0.35">
      <c r="A19184" s="4" t="s">
        <v>17930</v>
      </c>
    </row>
    <row r="19185" spans="1:10" x14ac:dyDescent="0.35">
      <c r="A19185" s="1" t="s">
        <v>17931</v>
      </c>
    </row>
    <row r="19186" spans="1:10" ht="46.5" x14ac:dyDescent="0.35">
      <c r="A19186" s="5" t="s">
        <v>17932</v>
      </c>
      <c r="B19186" s="5" t="s">
        <v>17933</v>
      </c>
      <c r="C19186" s="5" t="s">
        <v>17934</v>
      </c>
      <c r="D19186" s="5" t="s">
        <v>17935</v>
      </c>
      <c r="E19186" s="5" t="s">
        <v>17936</v>
      </c>
      <c r="F19186" s="5" t="s">
        <v>17937</v>
      </c>
      <c r="G19186" s="5" t="s">
        <v>17938</v>
      </c>
      <c r="H19186" s="5" t="s">
        <v>17939</v>
      </c>
      <c r="I19186" s="5" t="s">
        <v>17940</v>
      </c>
      <c r="J19186" s="5" t="s">
        <v>17941</v>
      </c>
    </row>
    <row r="19187" spans="1:10" x14ac:dyDescent="0.35">
      <c r="A19187" s="1" t="s">
        <v>17942</v>
      </c>
      <c r="B19187" s="8">
        <v>0.77638936872069997</v>
      </c>
      <c r="C19187" s="8">
        <v>0.60230916890450004</v>
      </c>
      <c r="D19187" s="8">
        <v>0.74541963405489997</v>
      </c>
      <c r="E19187" s="8">
        <v>0.87062429384160001</v>
      </c>
      <c r="F19187" s="8">
        <v>0.67952385568259999</v>
      </c>
      <c r="G19187" s="8">
        <v>0.80377762977550005</v>
      </c>
      <c r="H19187" s="8">
        <v>0.62329758423939996</v>
      </c>
      <c r="I19187" s="8">
        <v>0.66286454231850001</v>
      </c>
      <c r="J19187" s="8">
        <v>0.70251485075630005</v>
      </c>
    </row>
    <row r="19188" spans="1:10" x14ac:dyDescent="0.35">
      <c r="B19188" s="11">
        <v>53.334042417360003</v>
      </c>
      <c r="C19188" s="11">
        <v>31.656280750960001</v>
      </c>
      <c r="D19188" s="11">
        <v>19.386062579570002</v>
      </c>
      <c r="E19188" s="11">
        <v>30.31539308024</v>
      </c>
      <c r="F19188" s="11">
        <v>23.018649337119999</v>
      </c>
      <c r="G19188" s="11">
        <v>14.14456484722</v>
      </c>
      <c r="H19188" s="11">
        <v>5.241497732349</v>
      </c>
      <c r="I19188" s="11">
        <v>15.447199606530001</v>
      </c>
      <c r="J19188" s="11">
        <v>119.8235853544</v>
      </c>
    </row>
    <row r="19189" spans="1:10" x14ac:dyDescent="0.35">
      <c r="A19189" s="1" t="s">
        <v>17943</v>
      </c>
      <c r="B19189" s="8">
        <v>8.2985539204560005E-2</v>
      </c>
      <c r="C19189" s="8">
        <v>6.4539380719000006E-2</v>
      </c>
      <c r="D19189" s="8">
        <v>0.13100019186610001</v>
      </c>
      <c r="E19189" s="8">
        <v>8.5271517738310001E-2</v>
      </c>
      <c r="F19189" s="8">
        <v>8.0635747095290006E-2</v>
      </c>
      <c r="G19189" s="8">
        <v>0.109919593437</v>
      </c>
      <c r="H19189" s="8">
        <v>0.1751142135989</v>
      </c>
      <c r="I19189" s="8">
        <v>7.2985859148000001E-2</v>
      </c>
      <c r="J19189" s="8">
        <v>8.325632650973E-2</v>
      </c>
    </row>
    <row r="19190" spans="1:10" x14ac:dyDescent="0.35">
      <c r="B19190" s="11">
        <v>5.7006889149650002</v>
      </c>
      <c r="C19190" s="11">
        <v>3.3920731428509998</v>
      </c>
      <c r="D19190" s="11">
        <v>3.4069104185470001</v>
      </c>
      <c r="E19190" s="11">
        <v>2.9691792396230001</v>
      </c>
      <c r="F19190" s="11">
        <v>2.7315096753430002</v>
      </c>
      <c r="G19190" s="11">
        <v>1.9343220808270001</v>
      </c>
      <c r="H19190" s="11">
        <v>1.4725883377210001</v>
      </c>
      <c r="I19190" s="11">
        <v>1.7008409150529999</v>
      </c>
      <c r="J19190" s="11">
        <v>14.200513391419999</v>
      </c>
    </row>
    <row r="19191" spans="1:10" x14ac:dyDescent="0.35">
      <c r="A19191" s="1" t="s">
        <v>17944</v>
      </c>
      <c r="B19191" s="8">
        <v>0</v>
      </c>
      <c r="C19191" s="8">
        <v>0</v>
      </c>
      <c r="D19191" s="8">
        <v>2.5984794351370001E-2</v>
      </c>
      <c r="E19191" s="8">
        <v>0</v>
      </c>
      <c r="F19191" s="8">
        <v>0</v>
      </c>
      <c r="G19191" s="8">
        <v>0</v>
      </c>
      <c r="H19191" s="6">
        <v>8.0361513617319996E-2</v>
      </c>
      <c r="I19191" s="8">
        <v>0</v>
      </c>
      <c r="J19191" s="8">
        <v>3.9620619859080004E-3</v>
      </c>
    </row>
    <row r="19192" spans="1:10" x14ac:dyDescent="0.35">
      <c r="B19192" s="11">
        <v>0</v>
      </c>
      <c r="C19192" s="11">
        <v>0</v>
      </c>
      <c r="D19192" s="11">
        <v>0.67578425144590004</v>
      </c>
      <c r="E19192" s="11">
        <v>0</v>
      </c>
      <c r="F19192" s="11">
        <v>0</v>
      </c>
      <c r="G19192" s="11">
        <v>0</v>
      </c>
      <c r="H19192" s="9">
        <v>0.67578425144590004</v>
      </c>
      <c r="I19192" s="11">
        <v>0</v>
      </c>
      <c r="J19192" s="11">
        <v>0.67578425144590004</v>
      </c>
    </row>
    <row r="19193" spans="1:10" x14ac:dyDescent="0.35">
      <c r="A19193" s="1" t="s">
        <v>17945</v>
      </c>
      <c r="B19193" s="8">
        <v>0.1406250920747</v>
      </c>
      <c r="C19193" s="8">
        <v>0.33315145037650001</v>
      </c>
      <c r="D19193" s="8">
        <v>9.759537972764E-2</v>
      </c>
      <c r="E19193" s="7">
        <v>4.4104188420130003E-2</v>
      </c>
      <c r="F19193" s="8">
        <v>0.23984039722209999</v>
      </c>
      <c r="G19193" s="8">
        <v>8.6302776787520005E-2</v>
      </c>
      <c r="H19193" s="8">
        <v>0.1212266885444</v>
      </c>
      <c r="I19193" s="8">
        <v>0.26414959853350001</v>
      </c>
      <c r="J19193" s="8">
        <v>0.2102667607481</v>
      </c>
    </row>
    <row r="19194" spans="1:10" x14ac:dyDescent="0.35">
      <c r="B19194" s="11">
        <v>9.660236123552</v>
      </c>
      <c r="C19194" s="11">
        <v>17.50983778794</v>
      </c>
      <c r="D19194" s="11">
        <v>2.5381544199269999</v>
      </c>
      <c r="E19194" s="10">
        <v>1.5357207671540001</v>
      </c>
      <c r="F19194" s="11">
        <v>8.1245153563979997</v>
      </c>
      <c r="G19194" s="11">
        <v>1.5187225639849999</v>
      </c>
      <c r="H19194" s="11">
        <v>1.0194318559419999</v>
      </c>
      <c r="I19194" s="11">
        <v>6.1556642632590002</v>
      </c>
      <c r="J19194" s="11">
        <v>35.863892594680003</v>
      </c>
    </row>
    <row r="19195" spans="1:10" x14ac:dyDescent="0.35">
      <c r="A19195" s="1" t="s">
        <v>17946</v>
      </c>
      <c r="B19195" s="8">
        <v>1</v>
      </c>
      <c r="C19195" s="8">
        <v>1</v>
      </c>
      <c r="D19195" s="8">
        <v>1</v>
      </c>
      <c r="E19195" s="8">
        <v>1</v>
      </c>
      <c r="F19195" s="8">
        <v>1</v>
      </c>
      <c r="G19195" s="8">
        <v>1</v>
      </c>
      <c r="H19195" s="8">
        <v>1</v>
      </c>
      <c r="I19195" s="8">
        <v>1</v>
      </c>
      <c r="J19195" s="8">
        <v>1</v>
      </c>
    </row>
    <row r="19196" spans="1:10" x14ac:dyDescent="0.35">
      <c r="B19196" s="11">
        <v>68.694967455880004</v>
      </c>
      <c r="C19196" s="11">
        <v>52.558191681750003</v>
      </c>
      <c r="D19196" s="11">
        <v>26.006911669490002</v>
      </c>
      <c r="E19196" s="11">
        <v>34.820293087019998</v>
      </c>
      <c r="F19196" s="11">
        <v>33.874674368859999</v>
      </c>
      <c r="G19196" s="11">
        <v>17.597609492029999</v>
      </c>
      <c r="H19196" s="11">
        <v>8.4093021774570005</v>
      </c>
      <c r="I19196" s="11">
        <v>23.303704784840001</v>
      </c>
      <c r="J19196" s="11">
        <v>170.56377559200001</v>
      </c>
    </row>
    <row r="19197" spans="1:10" x14ac:dyDescent="0.35">
      <c r="A19197" s="1" t="s">
        <v>17947</v>
      </c>
    </row>
    <row r="19198" spans="1:10" x14ac:dyDescent="0.35">
      <c r="A19198" s="1" t="s">
        <v>17948</v>
      </c>
    </row>
    <row r="19202" spans="1:4" x14ac:dyDescent="0.35">
      <c r="A19202" s="4" t="s">
        <v>17949</v>
      </c>
    </row>
    <row r="19203" spans="1:4" x14ac:dyDescent="0.35">
      <c r="A19203" s="1" t="s">
        <v>17950</v>
      </c>
    </row>
    <row r="19204" spans="1:4" ht="31" x14ac:dyDescent="0.35">
      <c r="A19204" s="5" t="s">
        <v>17951</v>
      </c>
      <c r="B19204" s="5" t="s">
        <v>17952</v>
      </c>
      <c r="C19204" s="5" t="s">
        <v>17953</v>
      </c>
      <c r="D19204" s="5" t="s">
        <v>17954</v>
      </c>
    </row>
    <row r="19205" spans="1:4" x14ac:dyDescent="0.35">
      <c r="A19205" s="1" t="s">
        <v>17955</v>
      </c>
      <c r="B19205" s="8">
        <v>0.6511523198168</v>
      </c>
      <c r="C19205" s="8">
        <v>0.63157670916050002</v>
      </c>
      <c r="D19205" s="8">
        <v>0.64218703083200002</v>
      </c>
    </row>
    <row r="19206" spans="1:4" x14ac:dyDescent="0.35">
      <c r="B19206" s="11">
        <v>105.88076701689999</v>
      </c>
      <c r="C19206" s="11">
        <v>86.775342232659995</v>
      </c>
      <c r="D19206" s="11">
        <v>192.65610924960001</v>
      </c>
    </row>
    <row r="19207" spans="1:4" x14ac:dyDescent="0.35">
      <c r="A19207" s="1" t="s">
        <v>17956</v>
      </c>
      <c r="B19207" s="8">
        <v>0.12428667562619999</v>
      </c>
      <c r="C19207" s="8">
        <v>0.1309087300225</v>
      </c>
      <c r="D19207" s="8">
        <v>0.12731946128890001</v>
      </c>
    </row>
    <row r="19208" spans="1:4" x14ac:dyDescent="0.35">
      <c r="B19208" s="11">
        <v>20.209662385889999</v>
      </c>
      <c r="C19208" s="11">
        <v>17.986176000770001</v>
      </c>
      <c r="D19208" s="11">
        <v>38.19583838666</v>
      </c>
    </row>
    <row r="19209" spans="1:4" x14ac:dyDescent="0.35">
      <c r="A19209" s="1" t="s">
        <v>17957</v>
      </c>
      <c r="B19209" s="8">
        <v>1.0031659231590001E-2</v>
      </c>
      <c r="C19209" s="8">
        <v>4.9185584596870002E-3</v>
      </c>
      <c r="D19209" s="8">
        <v>7.6899480669409999E-3</v>
      </c>
    </row>
    <row r="19210" spans="1:4" x14ac:dyDescent="0.35">
      <c r="B19210" s="11">
        <v>1.631200168636</v>
      </c>
      <c r="C19210" s="11">
        <v>0.67578425144590004</v>
      </c>
      <c r="D19210" s="11">
        <v>2.3069844200820002</v>
      </c>
    </row>
    <row r="19211" spans="1:4" x14ac:dyDescent="0.35">
      <c r="A19211" s="1" t="s">
        <v>17958</v>
      </c>
      <c r="B19211" s="8">
        <v>0.21452934532539999</v>
      </c>
      <c r="C19211" s="8">
        <v>0.23259600235719999</v>
      </c>
      <c r="D19211" s="8">
        <v>0.22280355981220001</v>
      </c>
    </row>
    <row r="19212" spans="1:4" x14ac:dyDescent="0.35">
      <c r="B19212" s="11">
        <v>34.883591656530001</v>
      </c>
      <c r="C19212" s="11">
        <v>31.957476287119999</v>
      </c>
      <c r="D19212" s="11">
        <v>66.841067943650003</v>
      </c>
    </row>
    <row r="19213" spans="1:4" x14ac:dyDescent="0.35">
      <c r="A19213" s="1" t="s">
        <v>17959</v>
      </c>
      <c r="B19213" s="8">
        <v>1</v>
      </c>
      <c r="C19213" s="8">
        <v>1</v>
      </c>
      <c r="D19213" s="8">
        <v>1</v>
      </c>
    </row>
    <row r="19214" spans="1:4" x14ac:dyDescent="0.35">
      <c r="B19214" s="11">
        <v>162.605221228</v>
      </c>
      <c r="C19214" s="11">
        <v>137.394778772</v>
      </c>
      <c r="D19214" s="11">
        <v>300</v>
      </c>
    </row>
    <row r="19215" spans="1:4" x14ac:dyDescent="0.35">
      <c r="A19215" s="1" t="s">
        <v>17960</v>
      </c>
    </row>
    <row r="19216" spans="1:4" x14ac:dyDescent="0.35">
      <c r="A19216" s="1" t="s">
        <v>17961</v>
      </c>
    </row>
    <row r="19220" spans="1:8" x14ac:dyDescent="0.35">
      <c r="A19220" s="4" t="s">
        <v>17962</v>
      </c>
    </row>
    <row r="19221" spans="1:8" x14ac:dyDescent="0.35">
      <c r="A19221" s="1" t="s">
        <v>17963</v>
      </c>
    </row>
    <row r="19222" spans="1:8" ht="31" x14ac:dyDescent="0.35">
      <c r="A19222" s="5" t="s">
        <v>17964</v>
      </c>
      <c r="B19222" s="5" t="s">
        <v>17965</v>
      </c>
      <c r="C19222" s="5" t="s">
        <v>17966</v>
      </c>
      <c r="D19222" s="5" t="s">
        <v>17967</v>
      </c>
      <c r="E19222" s="5" t="s">
        <v>17968</v>
      </c>
      <c r="F19222" s="5" t="s">
        <v>17969</v>
      </c>
      <c r="G19222" s="5" t="s">
        <v>17970</v>
      </c>
      <c r="H19222" s="5" t="s">
        <v>17971</v>
      </c>
    </row>
    <row r="19223" spans="1:8" x14ac:dyDescent="0.35">
      <c r="A19223" s="1" t="s">
        <v>17972</v>
      </c>
      <c r="B19223" s="8">
        <v>0.67157403419619999</v>
      </c>
      <c r="C19223" s="8">
        <v>0.61793428061919997</v>
      </c>
      <c r="D19223" s="8">
        <v>0.6073257802641</v>
      </c>
      <c r="E19223" s="8">
        <v>0.72401639148289998</v>
      </c>
      <c r="F19223" s="8">
        <v>0.59833236236289999</v>
      </c>
      <c r="G19223" s="8">
        <v>0.63723188733680003</v>
      </c>
      <c r="H19223" s="8">
        <v>0.64218703083200002</v>
      </c>
    </row>
    <row r="19224" spans="1:8" x14ac:dyDescent="0.35">
      <c r="B19224" s="11">
        <v>91.093915694700001</v>
      </c>
      <c r="C19224" s="11">
        <v>101.56219355490001</v>
      </c>
      <c r="D19224" s="11">
        <v>37.02230733383</v>
      </c>
      <c r="E19224" s="11">
        <v>54.071608360870002</v>
      </c>
      <c r="F19224" s="11">
        <v>48.785575238100002</v>
      </c>
      <c r="G19224" s="11">
        <v>52.776618316799997</v>
      </c>
      <c r="H19224" s="11">
        <v>192.65610924960001</v>
      </c>
    </row>
    <row r="19225" spans="1:8" x14ac:dyDescent="0.35">
      <c r="A19225" s="1" t="s">
        <v>17973</v>
      </c>
      <c r="B19225" s="8">
        <v>0.10739914280109999</v>
      </c>
      <c r="C19225" s="8">
        <v>0.1437594671804</v>
      </c>
      <c r="D19225" s="8">
        <v>2.3689496050600001E-2</v>
      </c>
      <c r="E19225" s="8">
        <v>0.17572677716580001</v>
      </c>
      <c r="F19225" s="8">
        <v>0.14416598297300001</v>
      </c>
      <c r="G19225" s="8">
        <v>0.1433592623746</v>
      </c>
      <c r="H19225" s="8">
        <v>0.12731946128890001</v>
      </c>
    </row>
    <row r="19226" spans="1:8" x14ac:dyDescent="0.35">
      <c r="B19226" s="11">
        <v>14.567877794319999</v>
      </c>
      <c r="C19226" s="11">
        <v>23.627960592339999</v>
      </c>
      <c r="D19226" s="11">
        <v>1.444101060533</v>
      </c>
      <c r="E19226" s="11">
        <v>13.123776733790001</v>
      </c>
      <c r="F19226" s="11">
        <v>11.75470499595</v>
      </c>
      <c r="G19226" s="11">
        <v>11.873255596390001</v>
      </c>
      <c r="H19226" s="11">
        <v>38.19583838666</v>
      </c>
    </row>
    <row r="19227" spans="1:8" x14ac:dyDescent="0.35">
      <c r="A19227" s="1" t="s">
        <v>17974</v>
      </c>
      <c r="B19227" s="8">
        <v>0</v>
      </c>
      <c r="C19227" s="8">
        <v>1.403637227718E-2</v>
      </c>
      <c r="D19227" s="8">
        <v>0</v>
      </c>
      <c r="E19227" s="8">
        <v>0</v>
      </c>
      <c r="F19227" s="8">
        <v>2.0005910468890001E-2</v>
      </c>
      <c r="G19227" s="8">
        <v>8.159508655831E-3</v>
      </c>
      <c r="H19227" s="8">
        <v>7.6899480669409999E-3</v>
      </c>
    </row>
    <row r="19228" spans="1:8" x14ac:dyDescent="0.35">
      <c r="B19228" s="11">
        <v>0</v>
      </c>
      <c r="C19228" s="11">
        <v>2.3069844200820002</v>
      </c>
      <c r="D19228" s="11">
        <v>0</v>
      </c>
      <c r="E19228" s="11">
        <v>0</v>
      </c>
      <c r="F19228" s="11">
        <v>1.631200168636</v>
      </c>
      <c r="G19228" s="11">
        <v>0.67578425144590004</v>
      </c>
      <c r="H19228" s="11">
        <v>2.3069844200820002</v>
      </c>
    </row>
    <row r="19229" spans="1:8" x14ac:dyDescent="0.35">
      <c r="A19229" s="1" t="s">
        <v>17975</v>
      </c>
      <c r="B19229" s="8">
        <v>0.22102682300259999</v>
      </c>
      <c r="C19229" s="8">
        <v>0.22426987992319999</v>
      </c>
      <c r="D19229" s="8">
        <v>0.3689847236853</v>
      </c>
      <c r="E19229" s="8">
        <v>0.10025683135129999</v>
      </c>
      <c r="F19229" s="8">
        <v>0.2374957441952</v>
      </c>
      <c r="G19229" s="8">
        <v>0.21124934163270001</v>
      </c>
      <c r="H19229" s="8">
        <v>0.22280355981220001</v>
      </c>
    </row>
    <row r="19230" spans="1:8" x14ac:dyDescent="0.35">
      <c r="B19230" s="11">
        <v>29.980609367909999</v>
      </c>
      <c r="C19230" s="11">
        <v>36.86045857573</v>
      </c>
      <c r="D19230" s="11">
        <v>22.493143360099999</v>
      </c>
      <c r="E19230" s="11">
        <v>7.4874660078159998</v>
      </c>
      <c r="F19230" s="11">
        <v>19.364432255360001</v>
      </c>
      <c r="G19230" s="11">
        <v>17.496026320369999</v>
      </c>
      <c r="H19230" s="11">
        <v>66.841067943650003</v>
      </c>
    </row>
    <row r="19231" spans="1:8" x14ac:dyDescent="0.35">
      <c r="A19231" s="1" t="s">
        <v>17976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</row>
    <row r="19232" spans="1:8" x14ac:dyDescent="0.35">
      <c r="B19232" s="11">
        <v>135.64240285689999</v>
      </c>
      <c r="C19232" s="11">
        <v>164.35759714310001</v>
      </c>
      <c r="D19232" s="11">
        <v>60.959551754460001</v>
      </c>
      <c r="E19232" s="11">
        <v>74.682851102480001</v>
      </c>
      <c r="F19232" s="11">
        <v>81.535912658049995</v>
      </c>
      <c r="G19232" s="11">
        <v>82.821684485009996</v>
      </c>
      <c r="H19232" s="11">
        <v>300</v>
      </c>
    </row>
    <row r="19233" spans="1:10" x14ac:dyDescent="0.35">
      <c r="A19233" s="1" t="s">
        <v>17977</v>
      </c>
    </row>
    <row r="19234" spans="1:10" x14ac:dyDescent="0.35">
      <c r="A19234" s="1" t="s">
        <v>17978</v>
      </c>
    </row>
    <row r="19238" spans="1:10" x14ac:dyDescent="0.35">
      <c r="A19238" s="4" t="s">
        <v>17979</v>
      </c>
    </row>
    <row r="19239" spans="1:10" x14ac:dyDescent="0.35">
      <c r="A19239" s="1" t="s">
        <v>17980</v>
      </c>
    </row>
    <row r="19240" spans="1:10" ht="31" x14ac:dyDescent="0.35">
      <c r="A19240" s="5" t="s">
        <v>17981</v>
      </c>
      <c r="B19240" s="5" t="s">
        <v>17982</v>
      </c>
      <c r="C19240" s="5" t="s">
        <v>17983</v>
      </c>
      <c r="D19240" s="5" t="s">
        <v>17984</v>
      </c>
      <c r="E19240" s="5" t="s">
        <v>17985</v>
      </c>
      <c r="F19240" s="5" t="s">
        <v>17986</v>
      </c>
      <c r="G19240" s="5" t="s">
        <v>17987</v>
      </c>
      <c r="H19240" s="5" t="s">
        <v>17988</v>
      </c>
      <c r="I19240" s="5" t="s">
        <v>17989</v>
      </c>
      <c r="J19240" s="5" t="s">
        <v>17990</v>
      </c>
    </row>
    <row r="19241" spans="1:10" x14ac:dyDescent="0.35">
      <c r="A19241" s="1" t="s">
        <v>17991</v>
      </c>
      <c r="B19241" s="8">
        <v>0.67069792878409995</v>
      </c>
      <c r="C19241" s="8">
        <v>0.61760653750729999</v>
      </c>
      <c r="D19241" s="8">
        <v>0.62110144411330004</v>
      </c>
      <c r="E19241" s="8">
        <v>0.62907995134700001</v>
      </c>
      <c r="F19241" s="8">
        <v>0.72048404648179998</v>
      </c>
      <c r="G19241" s="8">
        <v>0.68859047235140003</v>
      </c>
      <c r="H19241" s="8">
        <v>0.57096865586580003</v>
      </c>
      <c r="I19241" s="8">
        <v>0.84714964147530003</v>
      </c>
      <c r="J19241" s="8">
        <v>0.64218703083200002</v>
      </c>
    </row>
    <row r="19242" spans="1:10" x14ac:dyDescent="0.35">
      <c r="B19242" s="11">
        <v>73.052382527679995</v>
      </c>
      <c r="C19242" s="11">
        <v>54.389146272520001</v>
      </c>
      <c r="D19242" s="11">
        <v>60.599699648189997</v>
      </c>
      <c r="E19242" s="11">
        <v>37.321223411360002</v>
      </c>
      <c r="F19242" s="11">
        <v>35.731159116320001</v>
      </c>
      <c r="G19242" s="11">
        <v>28.635377935409998</v>
      </c>
      <c r="H19242" s="11">
        <v>31.964321712770001</v>
      </c>
      <c r="I19242" s="11">
        <v>4.61488080121</v>
      </c>
      <c r="J19242" s="11">
        <v>192.65610924960001</v>
      </c>
    </row>
    <row r="19243" spans="1:10" x14ac:dyDescent="0.35">
      <c r="A19243" s="1" t="s">
        <v>17992</v>
      </c>
      <c r="B19243" s="8">
        <v>0.13074957392219999</v>
      </c>
      <c r="C19243" s="8">
        <v>0.1060353423581</v>
      </c>
      <c r="D19243" s="8">
        <v>0.14980983155130001</v>
      </c>
      <c r="E19243" s="8">
        <v>0.15048535418010001</v>
      </c>
      <c r="F19243" s="8">
        <v>0.107140356481</v>
      </c>
      <c r="G19243" s="8">
        <v>0.15622775706780001</v>
      </c>
      <c r="H19243" s="8">
        <v>0.145042412175</v>
      </c>
      <c r="I19243" s="8">
        <v>0</v>
      </c>
      <c r="J19243" s="8">
        <v>0.12731946128890001</v>
      </c>
    </row>
    <row r="19244" spans="1:10" x14ac:dyDescent="0.35">
      <c r="B19244" s="11">
        <v>14.24123659784</v>
      </c>
      <c r="C19244" s="11">
        <v>9.3379383075319993</v>
      </c>
      <c r="D19244" s="11">
        <v>14.6166634813</v>
      </c>
      <c r="E19244" s="11">
        <v>8.9277960797630005</v>
      </c>
      <c r="F19244" s="11">
        <v>5.3134405180730004</v>
      </c>
      <c r="G19244" s="11">
        <v>6.4968091300489998</v>
      </c>
      <c r="H19244" s="11">
        <v>8.1198543512479997</v>
      </c>
      <c r="I19244" s="11">
        <v>0</v>
      </c>
      <c r="J19244" s="11">
        <v>38.19583838666</v>
      </c>
    </row>
    <row r="19245" spans="1:10" x14ac:dyDescent="0.35">
      <c r="A19245" s="1" t="s">
        <v>17993</v>
      </c>
      <c r="B19245" s="8">
        <v>6.2044122596269999E-3</v>
      </c>
      <c r="C19245" s="8">
        <v>1.8522811207309999E-2</v>
      </c>
      <c r="D19245" s="8">
        <v>0</v>
      </c>
      <c r="E19245" s="8">
        <v>0</v>
      </c>
      <c r="F19245" s="8">
        <v>1.362653169032E-2</v>
      </c>
      <c r="G19245" s="8">
        <v>0</v>
      </c>
      <c r="H19245" s="8">
        <v>0</v>
      </c>
      <c r="I19245" s="8">
        <v>0</v>
      </c>
      <c r="J19245" s="8">
        <v>7.6899480669409999E-3</v>
      </c>
    </row>
    <row r="19246" spans="1:10" x14ac:dyDescent="0.35">
      <c r="B19246" s="11">
        <v>0.67578425144590004</v>
      </c>
      <c r="C19246" s="11">
        <v>1.631200168636</v>
      </c>
      <c r="D19246" s="11">
        <v>0</v>
      </c>
      <c r="E19246" s="11">
        <v>0</v>
      </c>
      <c r="F19246" s="11">
        <v>0.67578425144590004</v>
      </c>
      <c r="G19246" s="11">
        <v>0</v>
      </c>
      <c r="H19246" s="11">
        <v>0</v>
      </c>
      <c r="I19246" s="11">
        <v>0</v>
      </c>
      <c r="J19246" s="11">
        <v>2.3069844200820002</v>
      </c>
    </row>
    <row r="19247" spans="1:10" x14ac:dyDescent="0.35">
      <c r="A19247" s="1" t="s">
        <v>17994</v>
      </c>
      <c r="B19247" s="8">
        <v>0.1923480850341</v>
      </c>
      <c r="C19247" s="8">
        <v>0.2578353089273</v>
      </c>
      <c r="D19247" s="8">
        <v>0.22908872433550001</v>
      </c>
      <c r="E19247" s="8">
        <v>0.22043469447299999</v>
      </c>
      <c r="F19247" s="8">
        <v>0.1587490653469</v>
      </c>
      <c r="G19247" s="8">
        <v>0.15518177058089999</v>
      </c>
      <c r="H19247" s="8">
        <v>0.2839889319592</v>
      </c>
      <c r="I19247" s="8">
        <v>0.1528503585247</v>
      </c>
      <c r="J19247" s="8">
        <v>0.22280355981220001</v>
      </c>
    </row>
    <row r="19248" spans="1:10" x14ac:dyDescent="0.35">
      <c r="B19248" s="11">
        <v>20.950543133259998</v>
      </c>
      <c r="C19248" s="11">
        <v>22.70611057336</v>
      </c>
      <c r="D19248" s="11">
        <v>22.351755931490001</v>
      </c>
      <c r="E19248" s="11">
        <v>13.07765803445</v>
      </c>
      <c r="F19248" s="11">
        <v>7.8728850988100003</v>
      </c>
      <c r="G19248" s="11">
        <v>6.4533112607490004</v>
      </c>
      <c r="H19248" s="11">
        <v>15.89844467074</v>
      </c>
      <c r="I19248" s="11">
        <v>0.83265830554499998</v>
      </c>
      <c r="J19248" s="11">
        <v>66.841067943650003</v>
      </c>
    </row>
    <row r="19249" spans="1:10" x14ac:dyDescent="0.35">
      <c r="A19249" s="1" t="s">
        <v>17995</v>
      </c>
      <c r="B19249" s="8">
        <v>1</v>
      </c>
      <c r="C19249" s="8">
        <v>1</v>
      </c>
      <c r="D19249" s="8">
        <v>1</v>
      </c>
      <c r="E19249" s="8">
        <v>1</v>
      </c>
      <c r="F19249" s="8">
        <v>1</v>
      </c>
      <c r="G19249" s="8">
        <v>1</v>
      </c>
      <c r="H19249" s="8">
        <v>1</v>
      </c>
      <c r="I19249" s="8">
        <v>1</v>
      </c>
      <c r="J19249" s="8">
        <v>1</v>
      </c>
    </row>
    <row r="19250" spans="1:10" x14ac:dyDescent="0.35">
      <c r="B19250" s="11">
        <v>108.91994651020001</v>
      </c>
      <c r="C19250" s="11">
        <v>88.064395322050004</v>
      </c>
      <c r="D19250" s="11">
        <v>97.568119060970005</v>
      </c>
      <c r="E19250" s="11">
        <v>59.326677525569998</v>
      </c>
      <c r="F19250" s="11">
        <v>49.593268984650003</v>
      </c>
      <c r="G19250" s="11">
        <v>41.585498326210001</v>
      </c>
      <c r="H19250" s="11">
        <v>55.982620734759998</v>
      </c>
      <c r="I19250" s="11">
        <v>5.4475391067550003</v>
      </c>
      <c r="J19250" s="11">
        <v>300</v>
      </c>
    </row>
    <row r="19251" spans="1:10" x14ac:dyDescent="0.35">
      <c r="A19251" s="1" t="s">
        <v>17996</v>
      </c>
    </row>
    <row r="19252" spans="1:10" x14ac:dyDescent="0.35">
      <c r="A19252" s="1" t="s">
        <v>17997</v>
      </c>
    </row>
    <row r="19256" spans="1:10" x14ac:dyDescent="0.35">
      <c r="A19256" s="4" t="s">
        <v>17998</v>
      </c>
    </row>
    <row r="19257" spans="1:10" x14ac:dyDescent="0.35">
      <c r="A19257" s="1" t="s">
        <v>17999</v>
      </c>
    </row>
    <row r="19258" spans="1:10" ht="46.5" x14ac:dyDescent="0.35">
      <c r="A19258" s="5" t="s">
        <v>18000</v>
      </c>
      <c r="B19258" s="5" t="s">
        <v>18001</v>
      </c>
      <c r="C19258" s="5" t="s">
        <v>18002</v>
      </c>
      <c r="D19258" s="5" t="s">
        <v>18003</v>
      </c>
      <c r="E19258" s="5" t="s">
        <v>18004</v>
      </c>
      <c r="F19258" s="5" t="s">
        <v>18005</v>
      </c>
      <c r="G19258" s="5" t="s">
        <v>18006</v>
      </c>
      <c r="H19258" s="5" t="s">
        <v>18007</v>
      </c>
      <c r="I19258" s="5" t="s">
        <v>18008</v>
      </c>
      <c r="J19258" s="5" t="s">
        <v>18009</v>
      </c>
    </row>
    <row r="19259" spans="1:10" x14ac:dyDescent="0.35">
      <c r="A19259" s="1" t="s">
        <v>18010</v>
      </c>
      <c r="B19259" s="8">
        <v>0.64066486920139998</v>
      </c>
      <c r="C19259" s="8">
        <v>0.64888108960519997</v>
      </c>
      <c r="D19259" s="8">
        <v>0.60997595145829997</v>
      </c>
      <c r="E19259" s="8">
        <v>0.62656868440210001</v>
      </c>
      <c r="F19259" s="8">
        <v>0.65663081298019998</v>
      </c>
      <c r="G19259" s="8">
        <v>0.64422874959230003</v>
      </c>
      <c r="H19259" s="8">
        <v>0.57598942710339995</v>
      </c>
      <c r="I19259" s="8">
        <v>0.91809381142570001</v>
      </c>
      <c r="J19259" s="8">
        <v>0.64218703083200002</v>
      </c>
    </row>
    <row r="19260" spans="1:10" x14ac:dyDescent="0.35">
      <c r="B19260" s="11">
        <v>78.574858336489996</v>
      </c>
      <c r="C19260" s="11">
        <v>52.303802696369999</v>
      </c>
      <c r="D19260" s="11">
        <v>53.543200273529997</v>
      </c>
      <c r="E19260" s="11">
        <v>40.812786703210001</v>
      </c>
      <c r="F19260" s="11">
        <v>37.762071633280001</v>
      </c>
      <c r="G19260" s="11">
        <v>28.164611267990001</v>
      </c>
      <c r="H19260" s="11">
        <v>25.37858900554</v>
      </c>
      <c r="I19260" s="11">
        <v>8.2342479432159994</v>
      </c>
      <c r="J19260" s="11">
        <v>192.65610924960001</v>
      </c>
    </row>
    <row r="19261" spans="1:10" x14ac:dyDescent="0.35">
      <c r="A19261" s="1" t="s">
        <v>18011</v>
      </c>
      <c r="B19261" s="8">
        <v>0.14816214559499999</v>
      </c>
      <c r="C19261" s="8">
        <v>0.1035963826397</v>
      </c>
      <c r="D19261" s="8">
        <v>0.13299127858179999</v>
      </c>
      <c r="E19261" s="8">
        <v>0.14358421974069999</v>
      </c>
      <c r="F19261" s="8">
        <v>0.1533473008589</v>
      </c>
      <c r="G19261" s="8">
        <v>0.14966730151140001</v>
      </c>
      <c r="H19261" s="8">
        <v>0.1164448914159</v>
      </c>
      <c r="I19261" s="8">
        <v>0</v>
      </c>
      <c r="J19261" s="8">
        <v>0.12731946128890001</v>
      </c>
    </row>
    <row r="19262" spans="1:10" x14ac:dyDescent="0.35">
      <c r="B19262" s="11">
        <v>18.171465551819999</v>
      </c>
      <c r="C19262" s="11">
        <v>8.3505049606899995</v>
      </c>
      <c r="D19262" s="11">
        <v>11.67386787415</v>
      </c>
      <c r="E19262" s="11">
        <v>9.3526412667980008</v>
      </c>
      <c r="F19262" s="11">
        <v>8.818824285022</v>
      </c>
      <c r="G19262" s="11">
        <v>6.5432059175650004</v>
      </c>
      <c r="H19262" s="11">
        <v>5.1306619565889999</v>
      </c>
      <c r="I19262" s="11">
        <v>0</v>
      </c>
      <c r="J19262" s="11">
        <v>38.19583838666</v>
      </c>
    </row>
    <row r="19263" spans="1:10" x14ac:dyDescent="0.35">
      <c r="A19263" s="1" t="s">
        <v>18012</v>
      </c>
      <c r="B19263" s="8">
        <v>5.5100478477079998E-3</v>
      </c>
      <c r="C19263" s="8">
        <v>2.0236672827279999E-2</v>
      </c>
      <c r="D19263" s="8">
        <v>0</v>
      </c>
      <c r="E19263" s="8">
        <v>1.0374818373650001E-2</v>
      </c>
      <c r="F19263" s="8">
        <v>0</v>
      </c>
      <c r="G19263" s="8">
        <v>0</v>
      </c>
      <c r="H19263" s="8">
        <v>0</v>
      </c>
      <c r="I19263" s="8">
        <v>0</v>
      </c>
      <c r="J19263" s="8">
        <v>7.6899480669409999E-3</v>
      </c>
    </row>
    <row r="19264" spans="1:10" x14ac:dyDescent="0.35">
      <c r="B19264" s="11">
        <v>0.67578425144590004</v>
      </c>
      <c r="C19264" s="11">
        <v>1.631200168636</v>
      </c>
      <c r="D19264" s="11">
        <v>0</v>
      </c>
      <c r="E19264" s="11">
        <v>0.67578425144590004</v>
      </c>
      <c r="F19264" s="11">
        <v>0</v>
      </c>
      <c r="G19264" s="11">
        <v>0</v>
      </c>
      <c r="H19264" s="11">
        <v>0</v>
      </c>
      <c r="I19264" s="11">
        <v>0</v>
      </c>
      <c r="J19264" s="11">
        <v>2.3069844200820002</v>
      </c>
    </row>
    <row r="19265" spans="1:10" x14ac:dyDescent="0.35">
      <c r="A19265" s="1" t="s">
        <v>18013</v>
      </c>
      <c r="B19265" s="8">
        <v>0.205662937356</v>
      </c>
      <c r="C19265" s="8">
        <v>0.22728585492780001</v>
      </c>
      <c r="D19265" s="8">
        <v>0.25703276995989999</v>
      </c>
      <c r="E19265" s="8">
        <v>0.21947227748359999</v>
      </c>
      <c r="F19265" s="8">
        <v>0.19002188616089999</v>
      </c>
      <c r="G19265" s="8">
        <v>0.20610394889629999</v>
      </c>
      <c r="H19265" s="8">
        <v>0.30756568148070002</v>
      </c>
      <c r="I19265" s="8">
        <v>8.1906188574300001E-2</v>
      </c>
      <c r="J19265" s="8">
        <v>0.22280355981220001</v>
      </c>
    </row>
    <row r="19266" spans="1:10" x14ac:dyDescent="0.35">
      <c r="B19266" s="11">
        <v>25.223696420180001</v>
      </c>
      <c r="C19266" s="11">
        <v>18.320636403590001</v>
      </c>
      <c r="D19266" s="11">
        <v>22.562130598629999</v>
      </c>
      <c r="E19266" s="11">
        <v>14.295759541120001</v>
      </c>
      <c r="F19266" s="11">
        <v>10.92793687907</v>
      </c>
      <c r="G19266" s="11">
        <v>9.0105224349830007</v>
      </c>
      <c r="H19266" s="11">
        <v>13.551608163639999</v>
      </c>
      <c r="I19266" s="11">
        <v>0.73460452124959996</v>
      </c>
      <c r="J19266" s="11">
        <v>66.841067943650003</v>
      </c>
    </row>
    <row r="19267" spans="1:10" x14ac:dyDescent="0.35">
      <c r="A19267" s="1" t="s">
        <v>18014</v>
      </c>
      <c r="B19267" s="8">
        <v>1</v>
      </c>
      <c r="C19267" s="8">
        <v>1</v>
      </c>
      <c r="D19267" s="8">
        <v>1</v>
      </c>
      <c r="E19267" s="8">
        <v>1</v>
      </c>
      <c r="F19267" s="8">
        <v>1</v>
      </c>
      <c r="G19267" s="8">
        <v>1</v>
      </c>
      <c r="H19267" s="8">
        <v>1</v>
      </c>
      <c r="I19267" s="8">
        <v>1</v>
      </c>
      <c r="J19267" s="8">
        <v>1</v>
      </c>
    </row>
    <row r="19268" spans="1:10" x14ac:dyDescent="0.35">
      <c r="B19268" s="11">
        <v>122.6458045599</v>
      </c>
      <c r="C19268" s="11">
        <v>80.606144229289995</v>
      </c>
      <c r="D19268" s="11">
        <v>87.779198746310001</v>
      </c>
      <c r="E19268" s="11">
        <v>65.136971762569999</v>
      </c>
      <c r="F19268" s="11">
        <v>57.50883279736</v>
      </c>
      <c r="G19268" s="11">
        <v>43.71833962054</v>
      </c>
      <c r="H19268" s="11">
        <v>44.060859125770001</v>
      </c>
      <c r="I19268" s="11">
        <v>8.9688524644659999</v>
      </c>
      <c r="J19268" s="11">
        <v>300</v>
      </c>
    </row>
    <row r="19269" spans="1:10" x14ac:dyDescent="0.35">
      <c r="A19269" s="1" t="s">
        <v>18015</v>
      </c>
    </row>
    <row r="19270" spans="1:10" x14ac:dyDescent="0.35">
      <c r="A19270" s="1" t="s">
        <v>18016</v>
      </c>
    </row>
    <row r="19274" spans="1:10" x14ac:dyDescent="0.35">
      <c r="A19274" s="4" t="s">
        <v>18017</v>
      </c>
    </row>
    <row r="19275" spans="1:10" x14ac:dyDescent="0.35">
      <c r="A19275" s="1" t="s">
        <v>18018</v>
      </c>
    </row>
    <row r="19276" spans="1:10" ht="46.5" x14ac:dyDescent="0.35">
      <c r="A19276" s="5" t="s">
        <v>18019</v>
      </c>
      <c r="B19276" s="5" t="s">
        <v>18020</v>
      </c>
      <c r="C19276" s="5" t="s">
        <v>18021</v>
      </c>
      <c r="D19276" s="5" t="s">
        <v>18022</v>
      </c>
      <c r="E19276" s="5" t="s">
        <v>18023</v>
      </c>
      <c r="F19276" s="5" t="s">
        <v>18024</v>
      </c>
      <c r="G19276" s="5" t="s">
        <v>18025</v>
      </c>
      <c r="H19276" s="5" t="s">
        <v>18026</v>
      </c>
    </row>
    <row r="19277" spans="1:10" x14ac:dyDescent="0.35">
      <c r="A19277" s="1" t="s">
        <v>18027</v>
      </c>
      <c r="B19277" s="8">
        <v>0.65329061410489997</v>
      </c>
      <c r="C19277" s="8">
        <v>0.32436422202729998</v>
      </c>
      <c r="D19277" s="8">
        <v>0.34427488561109998</v>
      </c>
      <c r="E19277" s="8">
        <v>0.64316051354799997</v>
      </c>
      <c r="F19277" s="8">
        <v>0.4108929916281</v>
      </c>
      <c r="G19277" s="8">
        <v>1</v>
      </c>
      <c r="H19277" s="8">
        <v>0.64218703083200002</v>
      </c>
    </row>
    <row r="19278" spans="1:10" x14ac:dyDescent="0.35">
      <c r="B19278" s="11">
        <v>180.0613812624</v>
      </c>
      <c r="C19278" s="11">
        <v>0.7702329081257</v>
      </c>
      <c r="D19278" s="11">
        <v>1.07050681846</v>
      </c>
      <c r="E19278" s="11">
        <v>5.0627962651810003</v>
      </c>
      <c r="F19278" s="11">
        <v>3.718177107641</v>
      </c>
      <c r="G19278" s="11">
        <v>1.973014887768</v>
      </c>
      <c r="H19278" s="11">
        <v>192.65610924960001</v>
      </c>
    </row>
    <row r="19279" spans="1:10" x14ac:dyDescent="0.35">
      <c r="A19279" s="1" t="s">
        <v>18028</v>
      </c>
      <c r="B19279" s="8">
        <v>0.12219367317550001</v>
      </c>
      <c r="C19279" s="8">
        <v>0</v>
      </c>
      <c r="D19279" s="8">
        <v>0.34218823226590001</v>
      </c>
      <c r="E19279" s="8">
        <v>0.1025205890226</v>
      </c>
      <c r="F19279" s="8">
        <v>0.29235419234650001</v>
      </c>
      <c r="G19279" s="8">
        <v>0</v>
      </c>
      <c r="H19279" s="8">
        <v>0.12731946128890001</v>
      </c>
    </row>
    <row r="19280" spans="1:10" x14ac:dyDescent="0.35">
      <c r="B19280" s="11">
        <v>33.679286214229997</v>
      </c>
      <c r="C19280" s="11">
        <v>0</v>
      </c>
      <c r="D19280" s="11">
        <v>1.064018466486</v>
      </c>
      <c r="E19280" s="11">
        <v>0.80701604696579998</v>
      </c>
      <c r="F19280" s="11">
        <v>2.6455176589849998</v>
      </c>
      <c r="G19280" s="11">
        <v>0</v>
      </c>
      <c r="H19280" s="11">
        <v>38.19583838666</v>
      </c>
    </row>
    <row r="19281" spans="1:8" x14ac:dyDescent="0.35">
      <c r="A19281" s="1" t="s">
        <v>18029</v>
      </c>
      <c r="B19281" s="8">
        <v>8.3700972299520001E-3</v>
      </c>
      <c r="C19281" s="8">
        <v>0</v>
      </c>
      <c r="D19281" s="8">
        <v>0</v>
      </c>
      <c r="E19281" s="8">
        <v>0</v>
      </c>
      <c r="F19281" s="8">
        <v>0</v>
      </c>
      <c r="G19281" s="8">
        <v>0</v>
      </c>
      <c r="H19281" s="8">
        <v>7.6899480669409999E-3</v>
      </c>
    </row>
    <row r="19282" spans="1:8" x14ac:dyDescent="0.35">
      <c r="B19282" s="11">
        <v>2.3069844200820002</v>
      </c>
      <c r="C19282" s="11">
        <v>0</v>
      </c>
      <c r="D19282" s="11">
        <v>0</v>
      </c>
      <c r="E19282" s="11">
        <v>0</v>
      </c>
      <c r="F19282" s="11">
        <v>0</v>
      </c>
      <c r="G19282" s="11">
        <v>0</v>
      </c>
      <c r="H19282" s="11">
        <v>2.3069844200820002</v>
      </c>
    </row>
    <row r="19283" spans="1:8" x14ac:dyDescent="0.35">
      <c r="A19283" s="1" t="s">
        <v>18030</v>
      </c>
      <c r="B19283" s="8">
        <v>0.21614561548969999</v>
      </c>
      <c r="C19283" s="8">
        <v>0.67563577797270002</v>
      </c>
      <c r="D19283" s="8">
        <v>0.31353688212300002</v>
      </c>
      <c r="E19283" s="8">
        <v>0.25431889742929997</v>
      </c>
      <c r="F19283" s="8">
        <v>0.29675281602539999</v>
      </c>
      <c r="G19283" s="8">
        <v>0</v>
      </c>
      <c r="H19283" s="8">
        <v>0.22280355981220001</v>
      </c>
    </row>
    <row r="19284" spans="1:8" x14ac:dyDescent="0.35">
      <c r="B19284" s="11">
        <v>59.574525086690002</v>
      </c>
      <c r="C19284" s="11">
        <v>1.604359774482</v>
      </c>
      <c r="D19284" s="11">
        <v>0.97492841964239996</v>
      </c>
      <c r="E19284" s="11">
        <v>2.0019337893850002</v>
      </c>
      <c r="F19284" s="11">
        <v>2.6853208734509999</v>
      </c>
      <c r="G19284" s="11">
        <v>0</v>
      </c>
      <c r="H19284" s="11">
        <v>66.841067943650003</v>
      </c>
    </row>
    <row r="19285" spans="1:8" x14ac:dyDescent="0.35">
      <c r="A19285" s="1" t="s">
        <v>18031</v>
      </c>
      <c r="B19285" s="8">
        <v>1</v>
      </c>
      <c r="C19285" s="8">
        <v>1</v>
      </c>
      <c r="D19285" s="8">
        <v>1</v>
      </c>
      <c r="E19285" s="8">
        <v>1</v>
      </c>
      <c r="F19285" s="8">
        <v>1</v>
      </c>
      <c r="G19285" s="8">
        <v>1</v>
      </c>
      <c r="H19285" s="8">
        <v>1</v>
      </c>
    </row>
    <row r="19286" spans="1:8" x14ac:dyDescent="0.35">
      <c r="B19286" s="11">
        <v>275.62217698339998</v>
      </c>
      <c r="C19286" s="11">
        <v>2.3745926826070001</v>
      </c>
      <c r="D19286" s="11">
        <v>3.1094537045880002</v>
      </c>
      <c r="E19286" s="11">
        <v>7.8717461015319996</v>
      </c>
      <c r="F19286" s="11">
        <v>9.049015640076</v>
      </c>
      <c r="G19286" s="11">
        <v>1.973014887768</v>
      </c>
      <c r="H19286" s="11">
        <v>300</v>
      </c>
    </row>
    <row r="19287" spans="1:8" x14ac:dyDescent="0.35">
      <c r="A19287" s="1" t="s">
        <v>18032</v>
      </c>
    </row>
    <row r="19288" spans="1:8" x14ac:dyDescent="0.35">
      <c r="A19288" s="1" t="s">
        <v>18033</v>
      </c>
    </row>
    <row r="19292" spans="1:8" x14ac:dyDescent="0.35">
      <c r="A19292" s="4" t="s">
        <v>18034</v>
      </c>
    </row>
    <row r="19293" spans="1:8" x14ac:dyDescent="0.35">
      <c r="A19293" s="1" t="s">
        <v>18035</v>
      </c>
    </row>
    <row r="19294" spans="1:8" ht="46.5" x14ac:dyDescent="0.35">
      <c r="A19294" s="5" t="s">
        <v>18036</v>
      </c>
      <c r="B19294" s="5" t="s">
        <v>18037</v>
      </c>
      <c r="C19294" s="5" t="s">
        <v>18038</v>
      </c>
      <c r="D19294" s="5" t="s">
        <v>18039</v>
      </c>
      <c r="E19294" s="5" t="s">
        <v>18040</v>
      </c>
      <c r="F19294" s="5" t="s">
        <v>18041</v>
      </c>
      <c r="G19294" s="5" t="s">
        <v>18042</v>
      </c>
    </row>
    <row r="19295" spans="1:8" x14ac:dyDescent="0.35">
      <c r="A19295" s="1" t="s">
        <v>18043</v>
      </c>
      <c r="B19295" s="8">
        <v>0.64470458257609997</v>
      </c>
      <c r="C19295" s="8">
        <v>0.63823323032529999</v>
      </c>
      <c r="D19295" s="8">
        <v>0.64729715098649998</v>
      </c>
      <c r="E19295" s="8">
        <v>0.46005371123189998</v>
      </c>
      <c r="F19295" s="8">
        <v>0.89781081807289997</v>
      </c>
      <c r="G19295" s="8">
        <v>0.64218703083200002</v>
      </c>
    </row>
    <row r="19296" spans="1:8" x14ac:dyDescent="0.35">
      <c r="B19296" s="11">
        <v>90.903346143220006</v>
      </c>
      <c r="C19296" s="11">
        <v>82.332086711960002</v>
      </c>
      <c r="D19296" s="11">
        <v>8.4565512594829997</v>
      </c>
      <c r="E19296" s="11">
        <v>4.4568381228260003</v>
      </c>
      <c r="F19296" s="11">
        <v>6.507287012111</v>
      </c>
      <c r="G19296" s="11">
        <v>192.65610924960001</v>
      </c>
    </row>
    <row r="19297" spans="1:11" x14ac:dyDescent="0.35">
      <c r="A19297" s="1" t="s">
        <v>18044</v>
      </c>
      <c r="B19297" s="8">
        <v>0.127604207878</v>
      </c>
      <c r="C19297" s="8">
        <v>0.14677045717010001</v>
      </c>
      <c r="D19297" s="8">
        <v>9.7230316463290001E-2</v>
      </c>
      <c r="E19297" s="8">
        <v>0</v>
      </c>
      <c r="F19297" s="8">
        <v>0</v>
      </c>
      <c r="G19297" s="8">
        <v>0.12731946128890001</v>
      </c>
    </row>
    <row r="19298" spans="1:11" x14ac:dyDescent="0.35">
      <c r="B19298" s="11">
        <v>17.992193310800001</v>
      </c>
      <c r="C19298" s="11">
        <v>18.933388974949999</v>
      </c>
      <c r="D19298" s="11">
        <v>1.270256100918</v>
      </c>
      <c r="E19298" s="11">
        <v>0</v>
      </c>
      <c r="F19298" s="11">
        <v>0</v>
      </c>
      <c r="G19298" s="11">
        <v>38.19583838666</v>
      </c>
    </row>
    <row r="19299" spans="1:11" x14ac:dyDescent="0.35">
      <c r="A19299" s="1" t="s">
        <v>18045</v>
      </c>
      <c r="B19299" s="8">
        <v>4.7927961095460001E-3</v>
      </c>
      <c r="C19299" s="8">
        <v>1.2644962547570001E-2</v>
      </c>
      <c r="D19299" s="8">
        <v>0</v>
      </c>
      <c r="E19299" s="8">
        <v>0</v>
      </c>
      <c r="F19299" s="8">
        <v>0</v>
      </c>
      <c r="G19299" s="8">
        <v>7.6899480669409999E-3</v>
      </c>
    </row>
    <row r="19300" spans="1:11" x14ac:dyDescent="0.35">
      <c r="B19300" s="11">
        <v>0.67578425144590004</v>
      </c>
      <c r="C19300" s="11">
        <v>1.631200168636</v>
      </c>
      <c r="D19300" s="11">
        <v>0</v>
      </c>
      <c r="E19300" s="11">
        <v>0</v>
      </c>
      <c r="F19300" s="11">
        <v>0</v>
      </c>
      <c r="G19300" s="11">
        <v>2.3069844200820002</v>
      </c>
    </row>
    <row r="19301" spans="1:11" x14ac:dyDescent="0.35">
      <c r="A19301" s="1" t="s">
        <v>18046</v>
      </c>
      <c r="B19301" s="8">
        <v>0.22289841343639999</v>
      </c>
      <c r="C19301" s="8">
        <v>0.20235134995699999</v>
      </c>
      <c r="D19301" s="8">
        <v>0.25547253255020003</v>
      </c>
      <c r="E19301" s="8">
        <v>0.53994628876810002</v>
      </c>
      <c r="F19301" s="8">
        <v>0.1021891819271</v>
      </c>
      <c r="G19301" s="8">
        <v>0.22280355981220001</v>
      </c>
    </row>
    <row r="19302" spans="1:11" x14ac:dyDescent="0.35">
      <c r="B19302" s="11">
        <v>31.42867629453</v>
      </c>
      <c r="C19302" s="11">
        <v>26.10332414446</v>
      </c>
      <c r="D19302" s="11">
        <v>3.3375962857369998</v>
      </c>
      <c r="E19302" s="11">
        <v>5.2308092409820004</v>
      </c>
      <c r="F19302" s="11">
        <v>0.74066197794290001</v>
      </c>
      <c r="G19302" s="11">
        <v>66.841067943650003</v>
      </c>
    </row>
    <row r="19303" spans="1:11" x14ac:dyDescent="0.35">
      <c r="A19303" s="1" t="s">
        <v>18047</v>
      </c>
      <c r="B19303" s="8">
        <v>1</v>
      </c>
      <c r="C19303" s="8">
        <v>1</v>
      </c>
      <c r="D19303" s="8">
        <v>1</v>
      </c>
      <c r="E19303" s="8">
        <v>1</v>
      </c>
      <c r="F19303" s="8">
        <v>1</v>
      </c>
      <c r="G19303" s="8">
        <v>1</v>
      </c>
    </row>
    <row r="19304" spans="1:11" x14ac:dyDescent="0.35">
      <c r="B19304" s="11">
        <v>141</v>
      </c>
      <c r="C19304" s="11">
        <v>129</v>
      </c>
      <c r="D19304" s="11">
        <v>13.064403646140001</v>
      </c>
      <c r="E19304" s="11">
        <v>9.6876473638080007</v>
      </c>
      <c r="F19304" s="11">
        <v>7.2479489900539997</v>
      </c>
      <c r="G19304" s="11">
        <v>300</v>
      </c>
    </row>
    <row r="19305" spans="1:11" x14ac:dyDescent="0.35">
      <c r="A19305" s="1" t="s">
        <v>18048</v>
      </c>
    </row>
    <row r="19306" spans="1:11" x14ac:dyDescent="0.35">
      <c r="A19306" s="1" t="s">
        <v>18049</v>
      </c>
    </row>
    <row r="19310" spans="1:11" x14ac:dyDescent="0.35">
      <c r="A19310" s="4" t="s">
        <v>18050</v>
      </c>
    </row>
    <row r="19311" spans="1:11" x14ac:dyDescent="0.35">
      <c r="A19311" s="1" t="s">
        <v>18051</v>
      </c>
    </row>
    <row r="19312" spans="1:11" ht="77.5" x14ac:dyDescent="0.35">
      <c r="A19312" s="5" t="s">
        <v>18052</v>
      </c>
      <c r="B19312" s="5" t="s">
        <v>18053</v>
      </c>
      <c r="C19312" s="5" t="s">
        <v>18054</v>
      </c>
      <c r="D19312" s="5" t="s">
        <v>18055</v>
      </c>
      <c r="E19312" s="5" t="s">
        <v>18056</v>
      </c>
      <c r="F19312" s="5" t="s">
        <v>18057</v>
      </c>
      <c r="G19312" s="5" t="s">
        <v>18058</v>
      </c>
      <c r="H19312" s="5" t="s">
        <v>18059</v>
      </c>
      <c r="I19312" s="5" t="s">
        <v>18060</v>
      </c>
      <c r="J19312" s="5" t="s">
        <v>18061</v>
      </c>
      <c r="K19312" s="5" t="s">
        <v>18062</v>
      </c>
    </row>
    <row r="19313" spans="1:11" x14ac:dyDescent="0.35">
      <c r="A19313" s="1" t="s">
        <v>18063</v>
      </c>
      <c r="B19313" s="8">
        <v>0.60106338447630003</v>
      </c>
      <c r="C19313" s="8">
        <v>0.69825844754269994</v>
      </c>
      <c r="D19313" s="8">
        <v>0.68107927922160005</v>
      </c>
      <c r="E19313" s="8">
        <v>0.57788836162750001</v>
      </c>
      <c r="F19313" s="8">
        <v>0.51643270816300002</v>
      </c>
      <c r="G19313" s="8">
        <v>0.62146731090139995</v>
      </c>
      <c r="H19313" s="8">
        <v>0.72118259209110003</v>
      </c>
      <c r="I19313" s="8">
        <v>0.64279588051189995</v>
      </c>
      <c r="J19313" s="8">
        <v>1</v>
      </c>
      <c r="K19313" s="8">
        <v>0.64218703083200002</v>
      </c>
    </row>
    <row r="19314" spans="1:11" x14ac:dyDescent="0.35">
      <c r="B19314" s="11">
        <v>105.4033602709</v>
      </c>
      <c r="C19314" s="11">
        <v>86.514221650539994</v>
      </c>
      <c r="D19314" s="11">
        <v>2.0820332517810001</v>
      </c>
      <c r="E19314" s="11">
        <v>24.93952256815</v>
      </c>
      <c r="F19314" s="11">
        <v>9.2415325053899995</v>
      </c>
      <c r="G19314" s="11">
        <v>69.140271945549998</v>
      </c>
      <c r="H19314" s="11">
        <v>63.222849006330001</v>
      </c>
      <c r="I19314" s="11">
        <v>23.29137264421</v>
      </c>
      <c r="J19314" s="11">
        <v>0.73852732818650002</v>
      </c>
      <c r="K19314" s="11">
        <v>192.65610924960001</v>
      </c>
    </row>
    <row r="19315" spans="1:11" x14ac:dyDescent="0.35">
      <c r="A19315" s="1" t="s">
        <v>18064</v>
      </c>
      <c r="B19315" s="8">
        <v>0.12823936993580001</v>
      </c>
      <c r="C19315" s="8">
        <v>0.1267763811156</v>
      </c>
      <c r="D19315" s="8">
        <v>0</v>
      </c>
      <c r="E19315" s="8">
        <v>0.13875078152129999</v>
      </c>
      <c r="F19315" s="8">
        <v>4.356499037692E-2</v>
      </c>
      <c r="G19315" s="8">
        <v>0.1413053424257</v>
      </c>
      <c r="H19315" s="8">
        <v>9.3240178020209993E-2</v>
      </c>
      <c r="I19315" s="8">
        <v>0.20791371246580001</v>
      </c>
      <c r="J19315" s="8">
        <v>0</v>
      </c>
      <c r="K19315" s="8">
        <v>0.12731946128890001</v>
      </c>
    </row>
    <row r="19316" spans="1:11" x14ac:dyDescent="0.35">
      <c r="B19316" s="11">
        <v>22.488244766440001</v>
      </c>
      <c r="C19316" s="11">
        <v>15.70759362023</v>
      </c>
      <c r="D19316" s="11">
        <v>0</v>
      </c>
      <c r="E19316" s="11">
        <v>5.987970128613</v>
      </c>
      <c r="F19316" s="11">
        <v>0.77959290397659997</v>
      </c>
      <c r="G19316" s="11">
        <v>15.72068173385</v>
      </c>
      <c r="H19316" s="11">
        <v>8.1739489568129997</v>
      </c>
      <c r="I19316" s="11">
        <v>7.5336446634119998</v>
      </c>
      <c r="J19316" s="11">
        <v>0</v>
      </c>
      <c r="K19316" s="11">
        <v>38.19583838666</v>
      </c>
    </row>
    <row r="19317" spans="1:11" x14ac:dyDescent="0.35">
      <c r="A19317" s="1" t="s">
        <v>18065</v>
      </c>
      <c r="B19317" s="8">
        <v>9.3019301433970008E-3</v>
      </c>
      <c r="C19317" s="8">
        <v>5.4542716016619999E-3</v>
      </c>
      <c r="D19317" s="8">
        <v>0</v>
      </c>
      <c r="E19317" s="8">
        <v>0</v>
      </c>
      <c r="F19317" s="8">
        <v>4.5097442704719999E-2</v>
      </c>
      <c r="G19317" s="8">
        <v>7.4081786977290001E-3</v>
      </c>
      <c r="H19317" s="8">
        <v>7.7086661833809999E-3</v>
      </c>
      <c r="I19317" s="8">
        <v>0</v>
      </c>
      <c r="J19317" s="8">
        <v>0</v>
      </c>
      <c r="K19317" s="8">
        <v>7.6899480669409999E-3</v>
      </c>
    </row>
    <row r="19318" spans="1:11" x14ac:dyDescent="0.35">
      <c r="B19318" s="11">
        <v>1.631200168636</v>
      </c>
      <c r="C19318" s="11">
        <v>0.67578425144590004</v>
      </c>
      <c r="D19318" s="11">
        <v>0</v>
      </c>
      <c r="E19318" s="11">
        <v>0</v>
      </c>
      <c r="F19318" s="11">
        <v>0.80701604696579998</v>
      </c>
      <c r="G19318" s="11">
        <v>0.82418412167050004</v>
      </c>
      <c r="H19318" s="11">
        <v>0.67578425144590004</v>
      </c>
      <c r="I19318" s="11">
        <v>0</v>
      </c>
      <c r="J19318" s="11">
        <v>0</v>
      </c>
      <c r="K19318" s="11">
        <v>2.3069844200820002</v>
      </c>
    </row>
    <row r="19319" spans="1:11" x14ac:dyDescent="0.35">
      <c r="A19319" s="1" t="s">
        <v>18066</v>
      </c>
      <c r="B19319" s="8">
        <v>0.26139531544450001</v>
      </c>
      <c r="C19319" s="8">
        <v>0.16951089974</v>
      </c>
      <c r="D19319" s="8">
        <v>0.3189207207784</v>
      </c>
      <c r="E19319" s="8">
        <v>0.28336085685119999</v>
      </c>
      <c r="F19319" s="8">
        <v>0.39490485875530001</v>
      </c>
      <c r="G19319" s="8">
        <v>0.22981916797519999</v>
      </c>
      <c r="H19319" s="8">
        <v>0.1778685637054</v>
      </c>
      <c r="I19319" s="8">
        <v>0.14929040702230001</v>
      </c>
      <c r="J19319" s="8">
        <v>0</v>
      </c>
      <c r="K19319" s="8">
        <v>0.22280355981220001</v>
      </c>
    </row>
    <row r="19320" spans="1:11" x14ac:dyDescent="0.35">
      <c r="B19320" s="11">
        <v>45.838667465859999</v>
      </c>
      <c r="C19320" s="11">
        <v>21.002400477790001</v>
      </c>
      <c r="D19320" s="11">
        <v>0.97492841964239996</v>
      </c>
      <c r="E19320" s="11">
        <v>12.22880568916</v>
      </c>
      <c r="F19320" s="11">
        <v>7.0667988898400003</v>
      </c>
      <c r="G19320" s="11">
        <v>25.568134467219998</v>
      </c>
      <c r="H19320" s="11">
        <v>15.592940635890001</v>
      </c>
      <c r="I19320" s="11">
        <v>5.4094598418919997</v>
      </c>
      <c r="J19320" s="11">
        <v>0</v>
      </c>
      <c r="K19320" s="11">
        <v>66.841067943650003</v>
      </c>
    </row>
    <row r="19321" spans="1:11" x14ac:dyDescent="0.35">
      <c r="A19321" s="1" t="s">
        <v>18067</v>
      </c>
      <c r="B19321" s="8">
        <v>1</v>
      </c>
      <c r="C19321" s="8">
        <v>1</v>
      </c>
      <c r="D19321" s="8">
        <v>1</v>
      </c>
      <c r="E19321" s="8">
        <v>1</v>
      </c>
      <c r="F19321" s="8">
        <v>1</v>
      </c>
      <c r="G19321" s="8">
        <v>1</v>
      </c>
      <c r="H19321" s="8">
        <v>1</v>
      </c>
      <c r="I19321" s="8">
        <v>1</v>
      </c>
      <c r="J19321" s="8">
        <v>1</v>
      </c>
      <c r="K19321" s="8">
        <v>1</v>
      </c>
    </row>
    <row r="19322" spans="1:11" x14ac:dyDescent="0.35">
      <c r="B19322" s="11">
        <v>175.36147267179999</v>
      </c>
      <c r="C19322" s="11">
        <v>123.9</v>
      </c>
      <c r="D19322" s="11">
        <v>3.0569616714240002</v>
      </c>
      <c r="E19322" s="11">
        <v>43.15629838593</v>
      </c>
      <c r="F19322" s="11">
        <v>17.894940346169999</v>
      </c>
      <c r="G19322" s="11">
        <v>111.25327226829999</v>
      </c>
      <c r="H19322" s="11">
        <v>87.665522850480002</v>
      </c>
      <c r="I19322" s="11">
        <v>36.234477149520004</v>
      </c>
      <c r="J19322" s="11">
        <v>0.73852732818650002</v>
      </c>
      <c r="K19322" s="11">
        <v>300</v>
      </c>
    </row>
    <row r="19323" spans="1:11" x14ac:dyDescent="0.35">
      <c r="A19323" s="1" t="s">
        <v>18068</v>
      </c>
    </row>
    <row r="19324" spans="1:11" x14ac:dyDescent="0.35">
      <c r="A19324" s="1" t="s">
        <v>18069</v>
      </c>
    </row>
    <row r="19328" spans="1:11" x14ac:dyDescent="0.35">
      <c r="A19328" s="4" t="s">
        <v>18070</v>
      </c>
    </row>
    <row r="19329" spans="1:7" x14ac:dyDescent="0.35">
      <c r="A19329" s="1" t="s">
        <v>18071</v>
      </c>
    </row>
    <row r="19330" spans="1:7" ht="31" x14ac:dyDescent="0.35">
      <c r="A19330" s="5" t="s">
        <v>18072</v>
      </c>
      <c r="B19330" s="5" t="s">
        <v>18073</v>
      </c>
      <c r="C19330" s="5" t="s">
        <v>18074</v>
      </c>
      <c r="D19330" s="5" t="s">
        <v>18075</v>
      </c>
      <c r="E19330" s="5" t="s">
        <v>18076</v>
      </c>
      <c r="F19330" s="5" t="s">
        <v>18077</v>
      </c>
      <c r="G19330" s="5" t="s">
        <v>18078</v>
      </c>
    </row>
    <row r="19331" spans="1:7" x14ac:dyDescent="0.35">
      <c r="A19331" s="1" t="s">
        <v>18079</v>
      </c>
      <c r="B19331" s="8">
        <v>0.5293472422594</v>
      </c>
      <c r="C19331" s="8">
        <v>0.65748694886530001</v>
      </c>
      <c r="D19331" s="8">
        <v>0.70510528325020005</v>
      </c>
      <c r="E19331" s="8">
        <v>0.63954111487889997</v>
      </c>
      <c r="F19331" s="8">
        <v>0.63638892494910004</v>
      </c>
      <c r="G19331" s="8">
        <v>0.64218703083200002</v>
      </c>
    </row>
    <row r="19332" spans="1:7" x14ac:dyDescent="0.35">
      <c r="B19332" s="11">
        <v>5.7261640889800001</v>
      </c>
      <c r="C19332" s="11">
        <v>16.376298673360001</v>
      </c>
      <c r="D19332" s="11">
        <v>22.142444060310002</v>
      </c>
      <c r="E19332" s="11">
        <v>43.407029810360001</v>
      </c>
      <c r="F19332" s="11">
        <v>105.0041726166</v>
      </c>
      <c r="G19332" s="11">
        <v>192.65610924960001</v>
      </c>
    </row>
    <row r="19333" spans="1:7" x14ac:dyDescent="0.35">
      <c r="A19333" s="1" t="s">
        <v>18080</v>
      </c>
      <c r="B19333" s="8">
        <v>0</v>
      </c>
      <c r="C19333" s="8">
        <v>0.1160021908248</v>
      </c>
      <c r="D19333" s="8">
        <v>8.3746033176339996E-2</v>
      </c>
      <c r="E19333" s="8">
        <v>0.1015369807346</v>
      </c>
      <c r="F19333" s="8">
        <v>0.15627340297049999</v>
      </c>
      <c r="G19333" s="8">
        <v>0.12731946128890001</v>
      </c>
    </row>
    <row r="19334" spans="1:7" x14ac:dyDescent="0.35">
      <c r="B19334" s="11">
        <v>0</v>
      </c>
      <c r="C19334" s="11">
        <v>2.8893144221179998</v>
      </c>
      <c r="D19334" s="11">
        <v>2.6298793938010001</v>
      </c>
      <c r="E19334" s="11">
        <v>6.8915330806170001</v>
      </c>
      <c r="F19334" s="11">
        <v>25.785111490129999</v>
      </c>
      <c r="G19334" s="11">
        <v>38.19583838666</v>
      </c>
    </row>
    <row r="19335" spans="1:7" x14ac:dyDescent="0.35">
      <c r="A19335" s="1" t="s">
        <v>18081</v>
      </c>
      <c r="B19335" s="8">
        <v>0</v>
      </c>
      <c r="C19335" s="8">
        <v>0</v>
      </c>
      <c r="D19335" s="8">
        <v>0</v>
      </c>
      <c r="E19335" s="8">
        <v>0</v>
      </c>
      <c r="F19335" s="8">
        <v>1.3981723758070001E-2</v>
      </c>
      <c r="G19335" s="8">
        <v>7.6899480669409999E-3</v>
      </c>
    </row>
    <row r="19336" spans="1:7" x14ac:dyDescent="0.35">
      <c r="B19336" s="11">
        <v>0</v>
      </c>
      <c r="C19336" s="11">
        <v>0</v>
      </c>
      <c r="D19336" s="11">
        <v>0</v>
      </c>
      <c r="E19336" s="11">
        <v>0</v>
      </c>
      <c r="F19336" s="11">
        <v>2.3069844200820002</v>
      </c>
      <c r="G19336" s="11">
        <v>2.3069844200820002</v>
      </c>
    </row>
    <row r="19337" spans="1:7" x14ac:dyDescent="0.35">
      <c r="A19337" s="1" t="s">
        <v>18082</v>
      </c>
      <c r="B19337" s="8">
        <v>0.4706527577406</v>
      </c>
      <c r="C19337" s="8">
        <v>0.2265108603098</v>
      </c>
      <c r="D19337" s="8">
        <v>0.2111486835734</v>
      </c>
      <c r="E19337" s="8">
        <v>0.25892190438649998</v>
      </c>
      <c r="F19337" s="8">
        <v>0.1933559483224</v>
      </c>
      <c r="G19337" s="8">
        <v>0.22280355981220001</v>
      </c>
    </row>
    <row r="19338" spans="1:7" x14ac:dyDescent="0.35">
      <c r="B19338" s="11">
        <v>5.0912420139380004</v>
      </c>
      <c r="C19338" s="11">
        <v>5.6417994419420001</v>
      </c>
      <c r="D19338" s="11">
        <v>6.6307089529700001</v>
      </c>
      <c r="E19338" s="11">
        <v>17.573586061610001</v>
      </c>
      <c r="F19338" s="11">
        <v>31.90373147319</v>
      </c>
      <c r="G19338" s="11">
        <v>66.841067943650003</v>
      </c>
    </row>
    <row r="19339" spans="1:7" x14ac:dyDescent="0.35">
      <c r="A19339" s="1" t="s">
        <v>18083</v>
      </c>
      <c r="B19339" s="8">
        <v>1</v>
      </c>
      <c r="C19339" s="8">
        <v>1</v>
      </c>
      <c r="D19339" s="8">
        <v>1</v>
      </c>
      <c r="E19339" s="8">
        <v>1</v>
      </c>
      <c r="F19339" s="8">
        <v>1</v>
      </c>
      <c r="G19339" s="8">
        <v>1</v>
      </c>
    </row>
    <row r="19340" spans="1:7" x14ac:dyDescent="0.35">
      <c r="B19340" s="11">
        <v>10.81740610292</v>
      </c>
      <c r="C19340" s="11">
        <v>24.907412537420001</v>
      </c>
      <c r="D19340" s="11">
        <v>31.403032407089999</v>
      </c>
      <c r="E19340" s="11">
        <v>67.872148952580005</v>
      </c>
      <c r="F19340" s="11">
        <v>165</v>
      </c>
      <c r="G19340" s="11">
        <v>300</v>
      </c>
    </row>
    <row r="19341" spans="1:7" x14ac:dyDescent="0.35">
      <c r="A19341" s="1" t="s">
        <v>18084</v>
      </c>
    </row>
    <row r="19342" spans="1:7" x14ac:dyDescent="0.35">
      <c r="A19342" s="1" t="s">
        <v>18085</v>
      </c>
    </row>
    <row r="19346" spans="1:4" x14ac:dyDescent="0.35">
      <c r="A19346" s="4" t="s">
        <v>18086</v>
      </c>
    </row>
    <row r="19347" spans="1:4" x14ac:dyDescent="0.35">
      <c r="A19347" s="1" t="s">
        <v>18087</v>
      </c>
    </row>
    <row r="19348" spans="1:4" ht="31" x14ac:dyDescent="0.35">
      <c r="A19348" s="5" t="s">
        <v>18088</v>
      </c>
      <c r="B19348" s="5" t="s">
        <v>18089</v>
      </c>
      <c r="C19348" s="5" t="s">
        <v>18090</v>
      </c>
      <c r="D19348" s="5" t="s">
        <v>18091</v>
      </c>
    </row>
    <row r="19349" spans="1:4" x14ac:dyDescent="0.35">
      <c r="A19349" s="1" t="s">
        <v>18092</v>
      </c>
      <c r="B19349" s="6">
        <v>0.95279974900889997</v>
      </c>
      <c r="C19349" s="7">
        <v>0</v>
      </c>
      <c r="D19349" s="8">
        <v>0.64218703083200002</v>
      </c>
    </row>
    <row r="19350" spans="1:4" x14ac:dyDescent="0.35">
      <c r="B19350" s="9">
        <v>192.65610924960001</v>
      </c>
      <c r="C19350" s="10">
        <v>0</v>
      </c>
      <c r="D19350" s="11">
        <v>192.65610924960001</v>
      </c>
    </row>
    <row r="19351" spans="1:4" x14ac:dyDescent="0.35">
      <c r="A19351" s="1" t="s">
        <v>18093</v>
      </c>
      <c r="B19351" s="7">
        <v>0</v>
      </c>
      <c r="C19351" s="6">
        <v>0.39055049475120002</v>
      </c>
      <c r="D19351" s="8">
        <v>0.12731946128890001</v>
      </c>
    </row>
    <row r="19352" spans="1:4" x14ac:dyDescent="0.35">
      <c r="B19352" s="10">
        <v>0</v>
      </c>
      <c r="C19352" s="9">
        <v>38.19583838666</v>
      </c>
      <c r="D19352" s="11">
        <v>38.19583838666</v>
      </c>
    </row>
    <row r="19353" spans="1:4" x14ac:dyDescent="0.35">
      <c r="A19353" s="1" t="s">
        <v>18094</v>
      </c>
      <c r="B19353" s="7">
        <v>0</v>
      </c>
      <c r="C19353" s="6">
        <v>2.3588797751350001E-2</v>
      </c>
      <c r="D19353" s="8">
        <v>7.6899480669409999E-3</v>
      </c>
    </row>
    <row r="19354" spans="1:4" x14ac:dyDescent="0.35">
      <c r="B19354" s="10">
        <v>0</v>
      </c>
      <c r="C19354" s="9">
        <v>2.3069844200820002</v>
      </c>
      <c r="D19354" s="11">
        <v>2.3069844200820002</v>
      </c>
    </row>
    <row r="19355" spans="1:4" x14ac:dyDescent="0.35">
      <c r="A19355" s="1" t="s">
        <v>18095</v>
      </c>
      <c r="B19355" s="7">
        <v>4.7200250991080002E-2</v>
      </c>
      <c r="C19355" s="6">
        <v>0.58586070749749997</v>
      </c>
      <c r="D19355" s="8">
        <v>0.22280355981220001</v>
      </c>
    </row>
    <row r="19356" spans="1:4" x14ac:dyDescent="0.35">
      <c r="B19356" s="10">
        <v>9.5438907503950006</v>
      </c>
      <c r="C19356" s="9">
        <v>57.29717719325</v>
      </c>
      <c r="D19356" s="11">
        <v>66.841067943650003</v>
      </c>
    </row>
    <row r="19357" spans="1:4" x14ac:dyDescent="0.35">
      <c r="A19357" s="1" t="s">
        <v>18096</v>
      </c>
      <c r="B19357" s="8">
        <v>1</v>
      </c>
      <c r="C19357" s="8">
        <v>1</v>
      </c>
      <c r="D19357" s="8">
        <v>1</v>
      </c>
    </row>
    <row r="19358" spans="1:4" x14ac:dyDescent="0.35">
      <c r="B19358" s="11">
        <v>202.2</v>
      </c>
      <c r="C19358" s="11">
        <v>97.8</v>
      </c>
      <c r="D19358" s="11">
        <v>300</v>
      </c>
    </row>
    <row r="19359" spans="1:4" x14ac:dyDescent="0.35">
      <c r="A19359" s="1" t="s">
        <v>18097</v>
      </c>
    </row>
    <row r="19360" spans="1:4" x14ac:dyDescent="0.35">
      <c r="A19360" s="1" t="s">
        <v>18098</v>
      </c>
    </row>
    <row r="19364" spans="1:4" x14ac:dyDescent="0.35">
      <c r="A19364" s="4" t="s">
        <v>18099</v>
      </c>
    </row>
    <row r="19365" spans="1:4" x14ac:dyDescent="0.35">
      <c r="A19365" s="1" t="s">
        <v>18100</v>
      </c>
    </row>
    <row r="19366" spans="1:4" ht="31" x14ac:dyDescent="0.35">
      <c r="A19366" s="5" t="s">
        <v>18101</v>
      </c>
      <c r="B19366" s="5" t="s">
        <v>18102</v>
      </c>
      <c r="C19366" s="5" t="s">
        <v>18103</v>
      </c>
      <c r="D19366" s="5" t="s">
        <v>18104</v>
      </c>
    </row>
    <row r="19367" spans="1:4" x14ac:dyDescent="0.35">
      <c r="A19367" s="1" t="s">
        <v>18105</v>
      </c>
      <c r="B19367" s="6">
        <v>0.96071216207510002</v>
      </c>
      <c r="C19367" s="7">
        <v>0</v>
      </c>
      <c r="D19367" s="8">
        <v>0.64218703083200002</v>
      </c>
    </row>
    <row r="19368" spans="1:4" x14ac:dyDescent="0.35">
      <c r="B19368" s="9">
        <v>192.65610924960001</v>
      </c>
      <c r="C19368" s="10">
        <v>0</v>
      </c>
      <c r="D19368" s="11">
        <v>192.65610924960001</v>
      </c>
    </row>
    <row r="19369" spans="1:4" x14ac:dyDescent="0.35">
      <c r="A19369" s="1" t="s">
        <v>18106</v>
      </c>
      <c r="B19369" s="7">
        <v>0</v>
      </c>
      <c r="C19369" s="6">
        <v>0.38401163026520002</v>
      </c>
      <c r="D19369" s="8">
        <v>0.12731946128890001</v>
      </c>
    </row>
    <row r="19370" spans="1:4" x14ac:dyDescent="0.35">
      <c r="B19370" s="10">
        <v>0</v>
      </c>
      <c r="C19370" s="9">
        <v>38.19583838666</v>
      </c>
      <c r="D19370" s="11">
        <v>38.19583838666</v>
      </c>
    </row>
    <row r="19371" spans="1:4" x14ac:dyDescent="0.35">
      <c r="A19371" s="1" t="s">
        <v>18107</v>
      </c>
      <c r="B19371" s="7">
        <v>0</v>
      </c>
      <c r="C19371" s="6">
        <v>2.3193857906299999E-2</v>
      </c>
      <c r="D19371" s="8">
        <v>7.6899480669409999E-3</v>
      </c>
    </row>
    <row r="19372" spans="1:4" x14ac:dyDescent="0.35">
      <c r="B19372" s="10">
        <v>0</v>
      </c>
      <c r="C19372" s="9">
        <v>2.3069844200820002</v>
      </c>
      <c r="D19372" s="11">
        <v>2.3069844200820002</v>
      </c>
    </row>
    <row r="19373" spans="1:4" x14ac:dyDescent="0.35">
      <c r="A19373" s="1" t="s">
        <v>18108</v>
      </c>
      <c r="B19373" s="7">
        <v>3.9287837924900003E-2</v>
      </c>
      <c r="C19373" s="6">
        <v>0.59279451182849996</v>
      </c>
      <c r="D19373" s="8">
        <v>0.22280355981220001</v>
      </c>
    </row>
    <row r="19374" spans="1:4" x14ac:dyDescent="0.35">
      <c r="B19374" s="10">
        <v>7.8785741393049999</v>
      </c>
      <c r="C19374" s="9">
        <v>58.962493804339999</v>
      </c>
      <c r="D19374" s="11">
        <v>66.841067943650003</v>
      </c>
    </row>
    <row r="19375" spans="1:4" x14ac:dyDescent="0.35">
      <c r="A19375" s="1" t="s">
        <v>18109</v>
      </c>
      <c r="B19375" s="8">
        <v>1</v>
      </c>
      <c r="C19375" s="8">
        <v>1</v>
      </c>
      <c r="D19375" s="8">
        <v>1</v>
      </c>
    </row>
    <row r="19376" spans="1:4" x14ac:dyDescent="0.35">
      <c r="B19376" s="11">
        <v>200.53468338889999</v>
      </c>
      <c r="C19376" s="11">
        <v>99.465316611090003</v>
      </c>
      <c r="D19376" s="11">
        <v>300</v>
      </c>
    </row>
    <row r="19377" spans="1:6" x14ac:dyDescent="0.35">
      <c r="A19377" s="1" t="s">
        <v>18110</v>
      </c>
    </row>
    <row r="19378" spans="1:6" x14ac:dyDescent="0.35">
      <c r="A19378" s="1" t="s">
        <v>18111</v>
      </c>
    </row>
    <row r="19382" spans="1:6" x14ac:dyDescent="0.35">
      <c r="A19382" s="4" t="s">
        <v>18112</v>
      </c>
    </row>
    <row r="19383" spans="1:6" x14ac:dyDescent="0.35">
      <c r="A19383" s="1" t="s">
        <v>18113</v>
      </c>
    </row>
    <row r="19384" spans="1:6" ht="31" x14ac:dyDescent="0.35">
      <c r="A19384" s="5" t="s">
        <v>18114</v>
      </c>
      <c r="B19384" s="5" t="s">
        <v>18115</v>
      </c>
      <c r="C19384" s="5" t="s">
        <v>18116</v>
      </c>
      <c r="D19384" s="5" t="s">
        <v>18117</v>
      </c>
      <c r="E19384" s="5" t="s">
        <v>18118</v>
      </c>
      <c r="F19384" s="5" t="s">
        <v>18119</v>
      </c>
    </row>
    <row r="19385" spans="1:6" x14ac:dyDescent="0.35">
      <c r="A19385" s="1" t="s">
        <v>18120</v>
      </c>
      <c r="B19385" s="6">
        <v>1</v>
      </c>
      <c r="C19385" s="7">
        <v>0</v>
      </c>
      <c r="D19385" s="7">
        <v>0</v>
      </c>
      <c r="E19385" s="7">
        <v>0</v>
      </c>
      <c r="F19385" s="8">
        <v>0.64218703083200002</v>
      </c>
    </row>
    <row r="19386" spans="1:6" x14ac:dyDescent="0.35">
      <c r="B19386" s="9">
        <v>192.65610924960001</v>
      </c>
      <c r="C19386" s="10">
        <v>0</v>
      </c>
      <c r="D19386" s="10">
        <v>0</v>
      </c>
      <c r="E19386" s="10">
        <v>0</v>
      </c>
      <c r="F19386" s="11">
        <v>192.65610924960001</v>
      </c>
    </row>
    <row r="19387" spans="1:6" x14ac:dyDescent="0.35">
      <c r="A19387" s="1" t="s">
        <v>18121</v>
      </c>
      <c r="B19387" s="7">
        <v>0</v>
      </c>
      <c r="C19387" s="6">
        <v>1</v>
      </c>
      <c r="D19387" s="8">
        <v>0</v>
      </c>
      <c r="E19387" s="7">
        <v>0</v>
      </c>
      <c r="F19387" s="8">
        <v>0.12731946128890001</v>
      </c>
    </row>
    <row r="19388" spans="1:6" x14ac:dyDescent="0.35">
      <c r="B19388" s="10">
        <v>0</v>
      </c>
      <c r="C19388" s="9">
        <v>38.19583838666</v>
      </c>
      <c r="D19388" s="11">
        <v>0</v>
      </c>
      <c r="E19388" s="10">
        <v>0</v>
      </c>
      <c r="F19388" s="11">
        <v>38.19583838666</v>
      </c>
    </row>
    <row r="19389" spans="1:6" x14ac:dyDescent="0.35">
      <c r="A19389" s="1" t="s">
        <v>18122</v>
      </c>
      <c r="B19389" s="7">
        <v>0</v>
      </c>
      <c r="C19389" s="8">
        <v>0</v>
      </c>
      <c r="D19389" s="6">
        <v>1</v>
      </c>
      <c r="E19389" s="8">
        <v>0</v>
      </c>
      <c r="F19389" s="8">
        <v>7.6899480669409999E-3</v>
      </c>
    </row>
    <row r="19390" spans="1:6" x14ac:dyDescent="0.35">
      <c r="B19390" s="10">
        <v>0</v>
      </c>
      <c r="C19390" s="11">
        <v>0</v>
      </c>
      <c r="D19390" s="9">
        <v>2.3069844200820002</v>
      </c>
      <c r="E19390" s="11">
        <v>0</v>
      </c>
      <c r="F19390" s="11">
        <v>2.3069844200820002</v>
      </c>
    </row>
    <row r="19391" spans="1:6" x14ac:dyDescent="0.35">
      <c r="A19391" s="1" t="s">
        <v>18123</v>
      </c>
      <c r="B19391" s="7">
        <v>0</v>
      </c>
      <c r="C19391" s="7">
        <v>0</v>
      </c>
      <c r="D19391" s="8">
        <v>0</v>
      </c>
      <c r="E19391" s="6">
        <v>1</v>
      </c>
      <c r="F19391" s="8">
        <v>0.22280355981220001</v>
      </c>
    </row>
    <row r="19392" spans="1:6" x14ac:dyDescent="0.35">
      <c r="B19392" s="10">
        <v>0</v>
      </c>
      <c r="C19392" s="10">
        <v>0</v>
      </c>
      <c r="D19392" s="11">
        <v>0</v>
      </c>
      <c r="E19392" s="9">
        <v>66.841067943650003</v>
      </c>
      <c r="F19392" s="11">
        <v>66.841067943650003</v>
      </c>
    </row>
    <row r="19393" spans="1:6" x14ac:dyDescent="0.35">
      <c r="A19393" s="1" t="s">
        <v>18124</v>
      </c>
      <c r="B19393" s="8">
        <v>1</v>
      </c>
      <c r="C19393" s="8">
        <v>1</v>
      </c>
      <c r="D19393" s="8">
        <v>1</v>
      </c>
      <c r="E19393" s="8">
        <v>1</v>
      </c>
      <c r="F19393" s="8">
        <v>1</v>
      </c>
    </row>
    <row r="19394" spans="1:6" x14ac:dyDescent="0.35">
      <c r="B19394" s="11">
        <v>192.65610924960001</v>
      </c>
      <c r="C19394" s="11">
        <v>38.19583838666</v>
      </c>
      <c r="D19394" s="11">
        <v>2.3069844200820002</v>
      </c>
      <c r="E19394" s="11">
        <v>66.841067943650003</v>
      </c>
      <c r="F19394" s="11">
        <v>300</v>
      </c>
    </row>
    <row r="19395" spans="1:6" x14ac:dyDescent="0.35">
      <c r="A19395" s="1" t="s">
        <v>18125</v>
      </c>
    </row>
    <row r="19396" spans="1:6" x14ac:dyDescent="0.35">
      <c r="A19396" s="1" t="s">
        <v>18126</v>
      </c>
    </row>
    <row r="19400" spans="1:6" x14ac:dyDescent="0.35">
      <c r="A19400" s="4" t="s">
        <v>18127</v>
      </c>
    </row>
    <row r="19401" spans="1:6" x14ac:dyDescent="0.35">
      <c r="A19401" s="1" t="s">
        <v>18128</v>
      </c>
    </row>
    <row r="19402" spans="1:6" ht="31" x14ac:dyDescent="0.35">
      <c r="A19402" s="5" t="s">
        <v>18129</v>
      </c>
      <c r="B19402" s="5" t="s">
        <v>18130</v>
      </c>
      <c r="C19402" s="5" t="s">
        <v>18131</v>
      </c>
      <c r="D19402" s="5" t="s">
        <v>18132</v>
      </c>
      <c r="E19402" s="5" t="s">
        <v>18133</v>
      </c>
      <c r="F19402" s="5" t="s">
        <v>18134</v>
      </c>
    </row>
    <row r="19403" spans="1:6" x14ac:dyDescent="0.35">
      <c r="A19403" s="1" t="s">
        <v>18135</v>
      </c>
      <c r="B19403" s="8">
        <v>0.70890369603449999</v>
      </c>
      <c r="C19403" s="7">
        <v>0.56333734889520004</v>
      </c>
      <c r="D19403" s="8">
        <v>0.72130890505769996</v>
      </c>
      <c r="E19403" s="8">
        <v>0.58210171306309999</v>
      </c>
      <c r="F19403" s="8">
        <v>0.64218703083200002</v>
      </c>
    </row>
    <row r="19404" spans="1:6" x14ac:dyDescent="0.35">
      <c r="B19404" s="11">
        <v>16.678953707230001</v>
      </c>
      <c r="C19404" s="10">
        <v>82.705662418580005</v>
      </c>
      <c r="D19404" s="11">
        <v>92.216488121490002</v>
      </c>
      <c r="E19404" s="11">
        <v>1.055005002301</v>
      </c>
      <c r="F19404" s="11">
        <v>192.65610924960001</v>
      </c>
    </row>
    <row r="19405" spans="1:6" x14ac:dyDescent="0.35">
      <c r="A19405" s="1" t="s">
        <v>18136</v>
      </c>
      <c r="B19405" s="8">
        <v>0.1363293533463</v>
      </c>
      <c r="C19405" s="8">
        <v>0.1232108913766</v>
      </c>
      <c r="D19405" s="8">
        <v>0.1321844229403</v>
      </c>
      <c r="E19405" s="8">
        <v>0</v>
      </c>
      <c r="F19405" s="8">
        <v>0.12731946128890001</v>
      </c>
    </row>
    <row r="19406" spans="1:6" x14ac:dyDescent="0.35">
      <c r="B19406" s="11">
        <v>3.207531553465</v>
      </c>
      <c r="C19406" s="11">
        <v>18.0890516286</v>
      </c>
      <c r="D19406" s="11">
        <v>16.899255204599999</v>
      </c>
      <c r="E19406" s="11">
        <v>0</v>
      </c>
      <c r="F19406" s="11">
        <v>38.19583838666</v>
      </c>
    </row>
    <row r="19407" spans="1:6" x14ac:dyDescent="0.35">
      <c r="A19407" s="1" t="s">
        <v>18137</v>
      </c>
      <c r="B19407" s="8">
        <v>0</v>
      </c>
      <c r="C19407" s="8">
        <v>1.1110677934800001E-2</v>
      </c>
      <c r="D19407" s="8">
        <v>5.285922381077E-3</v>
      </c>
      <c r="E19407" s="8">
        <v>0</v>
      </c>
      <c r="F19407" s="8">
        <v>7.6899480669409999E-3</v>
      </c>
    </row>
    <row r="19408" spans="1:6" x14ac:dyDescent="0.35">
      <c r="B19408" s="11">
        <v>0</v>
      </c>
      <c r="C19408" s="11">
        <v>1.631200168636</v>
      </c>
      <c r="D19408" s="11">
        <v>0.67578425144590004</v>
      </c>
      <c r="E19408" s="11">
        <v>0</v>
      </c>
      <c r="F19408" s="11">
        <v>2.3069844200820002</v>
      </c>
    </row>
    <row r="19409" spans="1:9" x14ac:dyDescent="0.35">
      <c r="A19409" s="1" t="s">
        <v>18138</v>
      </c>
      <c r="B19409" s="8">
        <v>0.15476695061920001</v>
      </c>
      <c r="C19409" s="6">
        <v>0.3023410817935</v>
      </c>
      <c r="D19409" s="7">
        <v>0.14122074962100001</v>
      </c>
      <c r="E19409" s="8">
        <v>0.41789828693690001</v>
      </c>
      <c r="F19409" s="8">
        <v>0.22280355981220001</v>
      </c>
    </row>
    <row r="19410" spans="1:9" x14ac:dyDescent="0.35">
      <c r="B19410" s="11">
        <v>3.641327897184</v>
      </c>
      <c r="C19410" s="9">
        <v>44.387824622529997</v>
      </c>
      <c r="D19410" s="10">
        <v>18.054513799310001</v>
      </c>
      <c r="E19410" s="11">
        <v>0.75740162462579996</v>
      </c>
      <c r="F19410" s="11">
        <v>66.841067943650003</v>
      </c>
    </row>
    <row r="19411" spans="1:9" x14ac:dyDescent="0.35">
      <c r="A19411" s="1" t="s">
        <v>18139</v>
      </c>
      <c r="B19411" s="8">
        <v>1</v>
      </c>
      <c r="C19411" s="8">
        <v>1</v>
      </c>
      <c r="D19411" s="8">
        <v>1</v>
      </c>
      <c r="E19411" s="8">
        <v>1</v>
      </c>
      <c r="F19411" s="8">
        <v>1</v>
      </c>
    </row>
    <row r="19412" spans="1:9" x14ac:dyDescent="0.35">
      <c r="B19412" s="11">
        <v>23.527813157880001</v>
      </c>
      <c r="C19412" s="11">
        <v>146.8137388383</v>
      </c>
      <c r="D19412" s="11">
        <v>127.8460413768</v>
      </c>
      <c r="E19412" s="11">
        <v>1.8124066269270001</v>
      </c>
      <c r="F19412" s="11">
        <v>300</v>
      </c>
    </row>
    <row r="19413" spans="1:9" x14ac:dyDescent="0.35">
      <c r="A19413" s="1" t="s">
        <v>18140</v>
      </c>
    </row>
    <row r="19414" spans="1:9" x14ac:dyDescent="0.35">
      <c r="A19414" s="1" t="s">
        <v>18141</v>
      </c>
    </row>
    <row r="19418" spans="1:9" x14ac:dyDescent="0.35">
      <c r="A19418" s="4" t="s">
        <v>18142</v>
      </c>
    </row>
    <row r="19419" spans="1:9" x14ac:dyDescent="0.35">
      <c r="A19419" s="1" t="s">
        <v>18143</v>
      </c>
    </row>
    <row r="19420" spans="1:9" ht="31" x14ac:dyDescent="0.35">
      <c r="A19420" s="5" t="s">
        <v>18144</v>
      </c>
      <c r="B19420" s="5" t="s">
        <v>18145</v>
      </c>
      <c r="C19420" s="5" t="s">
        <v>18146</v>
      </c>
      <c r="D19420" s="5" t="s">
        <v>18147</v>
      </c>
      <c r="E19420" s="5" t="s">
        <v>18148</v>
      </c>
      <c r="F19420" s="5" t="s">
        <v>18149</v>
      </c>
      <c r="G19420" s="5" t="s">
        <v>18150</v>
      </c>
      <c r="H19420" s="5" t="s">
        <v>18151</v>
      </c>
      <c r="I19420" s="5" t="s">
        <v>18152</v>
      </c>
    </row>
    <row r="19421" spans="1:9" x14ac:dyDescent="0.35">
      <c r="A19421" s="1" t="s">
        <v>18153</v>
      </c>
      <c r="B19421" s="8">
        <v>0.6821366479291</v>
      </c>
      <c r="C19421" s="8">
        <v>0.56313531408969997</v>
      </c>
      <c r="D19421" s="8">
        <v>0.72427172047099997</v>
      </c>
      <c r="E19421" s="8">
        <v>0.74051494767470005</v>
      </c>
      <c r="F19421" s="8">
        <v>0.58210171306309999</v>
      </c>
      <c r="G19421" s="8">
        <v>0.56384055083740003</v>
      </c>
      <c r="H19421" s="8">
        <v>0.71082183234910001</v>
      </c>
      <c r="I19421" s="8">
        <v>0.64218703083200002</v>
      </c>
    </row>
    <row r="19422" spans="1:9" x14ac:dyDescent="0.35">
      <c r="B19422" s="11">
        <v>8.6904686095539994</v>
      </c>
      <c r="C19422" s="11">
        <v>58.991146420009997</v>
      </c>
      <c r="D19422" s="11">
        <v>72.197875903240003</v>
      </c>
      <c r="E19422" s="11">
        <v>7.9884850976779997</v>
      </c>
      <c r="F19422" s="11">
        <v>1.055005002301</v>
      </c>
      <c r="G19422" s="11">
        <v>23.71451599857</v>
      </c>
      <c r="H19422" s="11">
        <v>20.018612218249999</v>
      </c>
      <c r="I19422" s="11">
        <v>192.65610924960001</v>
      </c>
    </row>
    <row r="19423" spans="1:9" x14ac:dyDescent="0.35">
      <c r="A19423" s="1" t="s">
        <v>18154</v>
      </c>
      <c r="B19423" s="8">
        <v>0.19478109486369999</v>
      </c>
      <c r="C19423" s="8">
        <v>0.10223415205109999</v>
      </c>
      <c r="D19423" s="8">
        <v>0.13173241352039999</v>
      </c>
      <c r="E19423" s="8">
        <v>6.7299227101710005E-2</v>
      </c>
      <c r="F19423" s="8">
        <v>0</v>
      </c>
      <c r="G19423" s="8">
        <v>0.17545701770450001</v>
      </c>
      <c r="H19423" s="8">
        <v>0.1337843388953</v>
      </c>
      <c r="I19423" s="8">
        <v>0.12731946128890001</v>
      </c>
    </row>
    <row r="19424" spans="1:9" x14ac:dyDescent="0.35">
      <c r="B19424" s="11">
        <v>2.4815247733520001</v>
      </c>
      <c r="C19424" s="11">
        <v>10.7095216405</v>
      </c>
      <c r="D19424" s="11">
        <v>13.13153637642</v>
      </c>
      <c r="E19424" s="11">
        <v>0.72600678011349995</v>
      </c>
      <c r="F19424" s="11">
        <v>0</v>
      </c>
      <c r="G19424" s="11">
        <v>7.3795299881040002</v>
      </c>
      <c r="H19424" s="11">
        <v>3.7677188281760001</v>
      </c>
      <c r="I19424" s="11">
        <v>38.19583838666</v>
      </c>
    </row>
    <row r="19425" spans="1:10" x14ac:dyDescent="0.35">
      <c r="A19425" s="1" t="s">
        <v>18155</v>
      </c>
      <c r="B19425" s="8">
        <v>0</v>
      </c>
      <c r="C19425" s="8">
        <v>1.557159802876E-2</v>
      </c>
      <c r="D19425" s="8">
        <v>0</v>
      </c>
      <c r="E19425" s="8">
        <v>0</v>
      </c>
      <c r="F19425" s="8">
        <v>0</v>
      </c>
      <c r="G19425" s="8">
        <v>0</v>
      </c>
      <c r="H19425" s="8">
        <v>2.3995779260240001E-2</v>
      </c>
      <c r="I19425" s="8">
        <v>7.6899480669409999E-3</v>
      </c>
    </row>
    <row r="19426" spans="1:10" x14ac:dyDescent="0.35">
      <c r="B19426" s="11">
        <v>0</v>
      </c>
      <c r="C19426" s="11">
        <v>1.631200168636</v>
      </c>
      <c r="D19426" s="11">
        <v>0</v>
      </c>
      <c r="E19426" s="11">
        <v>0</v>
      </c>
      <c r="F19426" s="11">
        <v>0</v>
      </c>
      <c r="G19426" s="11">
        <v>0</v>
      </c>
      <c r="H19426" s="11">
        <v>0.67578425144590004</v>
      </c>
      <c r="I19426" s="11">
        <v>2.3069844200820002</v>
      </c>
    </row>
    <row r="19427" spans="1:10" x14ac:dyDescent="0.35">
      <c r="A19427" s="1" t="s">
        <v>18156</v>
      </c>
      <c r="B19427" s="8">
        <v>0.1230822572073</v>
      </c>
      <c r="C19427" s="8">
        <v>0.31905893583049999</v>
      </c>
      <c r="D19427" s="8">
        <v>0.14399586600860001</v>
      </c>
      <c r="E19427" s="8">
        <v>0.1921858252236</v>
      </c>
      <c r="F19427" s="8">
        <v>0.41789828693690001</v>
      </c>
      <c r="G19427" s="8">
        <v>0.26070243145810001</v>
      </c>
      <c r="H19427" s="8">
        <v>0.13139804949539999</v>
      </c>
      <c r="I19427" s="8">
        <v>0.22280355981220001</v>
      </c>
    </row>
    <row r="19428" spans="1:10" x14ac:dyDescent="0.35">
      <c r="B19428" s="11">
        <v>1.56807656633</v>
      </c>
      <c r="C19428" s="11">
        <v>33.42296590051</v>
      </c>
      <c r="D19428" s="11">
        <v>14.35399915644</v>
      </c>
      <c r="E19428" s="11">
        <v>2.0732513308530001</v>
      </c>
      <c r="F19428" s="11">
        <v>0.75740162462579996</v>
      </c>
      <c r="G19428" s="11">
        <v>10.964858722020001</v>
      </c>
      <c r="H19428" s="11">
        <v>3.700514642875</v>
      </c>
      <c r="I19428" s="11">
        <v>66.841067943650003</v>
      </c>
    </row>
    <row r="19429" spans="1:10" x14ac:dyDescent="0.35">
      <c r="A19429" s="1" t="s">
        <v>18157</v>
      </c>
      <c r="B19429" s="8">
        <v>1</v>
      </c>
      <c r="C19429" s="8">
        <v>1</v>
      </c>
      <c r="D19429" s="8">
        <v>1</v>
      </c>
      <c r="E19429" s="8">
        <v>1</v>
      </c>
      <c r="F19429" s="8">
        <v>1</v>
      </c>
      <c r="G19429" s="8">
        <v>1</v>
      </c>
      <c r="H19429" s="8">
        <v>1</v>
      </c>
      <c r="I19429" s="8">
        <v>1</v>
      </c>
    </row>
    <row r="19430" spans="1:10" x14ac:dyDescent="0.35">
      <c r="B19430" s="11">
        <v>12.74006994924</v>
      </c>
      <c r="C19430" s="11">
        <v>104.7548341297</v>
      </c>
      <c r="D19430" s="11">
        <v>99.683411436100002</v>
      </c>
      <c r="E19430" s="11">
        <v>10.787743208649999</v>
      </c>
      <c r="F19430" s="11">
        <v>1.8124066269270001</v>
      </c>
      <c r="G19430" s="11">
        <v>42.058904708690001</v>
      </c>
      <c r="H19430" s="11">
        <v>28.162629940750001</v>
      </c>
      <c r="I19430" s="11">
        <v>300</v>
      </c>
    </row>
    <row r="19431" spans="1:10" x14ac:dyDescent="0.35">
      <c r="A19431" s="1" t="s">
        <v>18158</v>
      </c>
    </row>
    <row r="19432" spans="1:10" x14ac:dyDescent="0.35">
      <c r="A19432" s="1" t="s">
        <v>18159</v>
      </c>
    </row>
    <row r="19436" spans="1:10" x14ac:dyDescent="0.35">
      <c r="A19436" s="4" t="s">
        <v>18160</v>
      </c>
    </row>
    <row r="19437" spans="1:10" x14ac:dyDescent="0.35">
      <c r="A19437" s="1" t="s">
        <v>18161</v>
      </c>
    </row>
    <row r="19438" spans="1:10" ht="31" x14ac:dyDescent="0.35">
      <c r="A19438" s="5" t="s">
        <v>18162</v>
      </c>
      <c r="B19438" s="5" t="s">
        <v>18163</v>
      </c>
      <c r="C19438" s="5" t="s">
        <v>18164</v>
      </c>
      <c r="D19438" s="5" t="s">
        <v>18165</v>
      </c>
      <c r="E19438" s="5" t="s">
        <v>18166</v>
      </c>
      <c r="F19438" s="5" t="s">
        <v>18167</v>
      </c>
      <c r="G19438" s="5" t="s">
        <v>18168</v>
      </c>
      <c r="H19438" s="5" t="s">
        <v>18169</v>
      </c>
      <c r="I19438" s="5" t="s">
        <v>18170</v>
      </c>
      <c r="J19438" s="5" t="s">
        <v>18171</v>
      </c>
    </row>
    <row r="19439" spans="1:10" x14ac:dyDescent="0.35">
      <c r="A19439" s="1" t="s">
        <v>18172</v>
      </c>
      <c r="B19439" s="8">
        <v>0.58877332866650001</v>
      </c>
      <c r="C19439" s="8">
        <v>0.72107494609709999</v>
      </c>
      <c r="D19439" s="8">
        <v>0.63348435279009996</v>
      </c>
      <c r="E19439" s="8">
        <v>0.66379236257230001</v>
      </c>
      <c r="F19439" s="8">
        <v>0.63736508856030005</v>
      </c>
      <c r="G19439" s="8">
        <v>0.72675786996780001</v>
      </c>
      <c r="H19439" s="8">
        <v>0.55981824651989998</v>
      </c>
      <c r="I19439" s="8">
        <v>0.60361928400190001</v>
      </c>
      <c r="J19439" s="8">
        <v>0.64218703083200002</v>
      </c>
    </row>
    <row r="19440" spans="1:10" x14ac:dyDescent="0.35">
      <c r="B19440" s="11">
        <v>22.187950724749999</v>
      </c>
      <c r="C19440" s="11">
        <v>25.978513629409999</v>
      </c>
      <c r="D19440" s="11">
        <v>27.00455630742</v>
      </c>
      <c r="E19440" s="11">
        <v>30.70974635536</v>
      </c>
      <c r="F19440" s="11">
        <v>14.83435660908</v>
      </c>
      <c r="G19440" s="11">
        <v>28.093094731459999</v>
      </c>
      <c r="H19440" s="11">
        <v>21.781018930679998</v>
      </c>
      <c r="I19440" s="11">
        <v>22.06687196144</v>
      </c>
      <c r="J19440" s="11">
        <v>192.65610924960001</v>
      </c>
    </row>
    <row r="19441" spans="1:13" x14ac:dyDescent="0.35">
      <c r="A19441" s="1" t="s">
        <v>18173</v>
      </c>
      <c r="B19441" s="8">
        <v>3.8320266656829999E-2</v>
      </c>
      <c r="C19441" s="8">
        <v>0.17637802815020001</v>
      </c>
      <c r="D19441" s="8">
        <v>0.13805050179789999</v>
      </c>
      <c r="E19441" s="8">
        <v>0.1410641659413</v>
      </c>
      <c r="F19441" s="8">
        <v>0</v>
      </c>
      <c r="G19441" s="8">
        <v>0.1751197998714</v>
      </c>
      <c r="H19441" s="8">
        <v>0.15086638165749999</v>
      </c>
      <c r="I19441" s="8">
        <v>0.14626373472849999</v>
      </c>
      <c r="J19441" s="8">
        <v>0.12731946128890001</v>
      </c>
    </row>
    <row r="19442" spans="1:13" x14ac:dyDescent="0.35">
      <c r="B19442" s="11">
        <v>1.444101060533</v>
      </c>
      <c r="C19442" s="11">
        <v>6.3544559868970003</v>
      </c>
      <c r="D19442" s="11">
        <v>5.8849007598189997</v>
      </c>
      <c r="E19442" s="11">
        <v>6.5262045786440002</v>
      </c>
      <c r="F19442" s="11">
        <v>0</v>
      </c>
      <c r="G19442" s="11">
        <v>6.7693207468930003</v>
      </c>
      <c r="H19442" s="11">
        <v>5.8698042361290002</v>
      </c>
      <c r="I19442" s="11">
        <v>5.347051017749</v>
      </c>
      <c r="J19442" s="11">
        <v>38.19583838666</v>
      </c>
    </row>
    <row r="19443" spans="1:13" x14ac:dyDescent="0.35">
      <c r="A19443" s="1" t="s">
        <v>18174</v>
      </c>
      <c r="B19443" s="8">
        <v>0</v>
      </c>
      <c r="C19443" s="8">
        <v>0</v>
      </c>
      <c r="D19443" s="8">
        <v>3.8265386453160001E-2</v>
      </c>
      <c r="E19443" s="8">
        <v>0</v>
      </c>
      <c r="F19443" s="8">
        <v>0</v>
      </c>
      <c r="G19443" s="8">
        <v>0</v>
      </c>
      <c r="H19443" s="8">
        <v>0</v>
      </c>
      <c r="I19443" s="8">
        <v>1.8485465756560002E-2</v>
      </c>
      <c r="J19443" s="8">
        <v>7.6899480669409999E-3</v>
      </c>
    </row>
    <row r="19444" spans="1:13" x14ac:dyDescent="0.35">
      <c r="B19444" s="11">
        <v>0</v>
      </c>
      <c r="C19444" s="11">
        <v>0</v>
      </c>
      <c r="D19444" s="11">
        <v>1.631200168636</v>
      </c>
      <c r="E19444" s="11">
        <v>0</v>
      </c>
      <c r="F19444" s="11">
        <v>0</v>
      </c>
      <c r="G19444" s="11">
        <v>0</v>
      </c>
      <c r="H19444" s="11">
        <v>0</v>
      </c>
      <c r="I19444" s="11">
        <v>0.67578425144590004</v>
      </c>
      <c r="J19444" s="11">
        <v>2.3069844200820002</v>
      </c>
    </row>
    <row r="19445" spans="1:13" x14ac:dyDescent="0.35">
      <c r="A19445" s="1" t="s">
        <v>18175</v>
      </c>
      <c r="B19445" s="8">
        <v>0.3729064046767</v>
      </c>
      <c r="C19445" s="8">
        <v>0.1025470257528</v>
      </c>
      <c r="D19445" s="8">
        <v>0.19019975895890001</v>
      </c>
      <c r="E19445" s="8">
        <v>0.19514347148630001</v>
      </c>
      <c r="F19445" s="8">
        <v>0.3626349114397</v>
      </c>
      <c r="G19445" s="8">
        <v>9.8122330160849994E-2</v>
      </c>
      <c r="H19445" s="8">
        <v>0.28931537182259998</v>
      </c>
      <c r="I19445" s="8">
        <v>0.23163151551309999</v>
      </c>
      <c r="J19445" s="8">
        <v>0.22280355981220001</v>
      </c>
    </row>
    <row r="19446" spans="1:13" x14ac:dyDescent="0.35">
      <c r="B19446" s="11">
        <v>14.052995489200001</v>
      </c>
      <c r="C19446" s="11">
        <v>3.6945109805769998</v>
      </c>
      <c r="D19446" s="11">
        <v>8.1079510138520003</v>
      </c>
      <c r="E19446" s="11">
        <v>9.0281341728989997</v>
      </c>
      <c r="F19446" s="11">
        <v>8.4401478709000006</v>
      </c>
      <c r="G19446" s="11">
        <v>3.7929550272400001</v>
      </c>
      <c r="H19446" s="11">
        <v>11.25648124151</v>
      </c>
      <c r="I19446" s="11">
        <v>8.467892147473</v>
      </c>
      <c r="J19446" s="11">
        <v>66.841067943650003</v>
      </c>
    </row>
    <row r="19447" spans="1:13" x14ac:dyDescent="0.35">
      <c r="A19447" s="1" t="s">
        <v>18176</v>
      </c>
      <c r="B19447" s="8">
        <v>1</v>
      </c>
      <c r="C19447" s="8">
        <v>1</v>
      </c>
      <c r="D19447" s="8">
        <v>1</v>
      </c>
      <c r="E19447" s="8">
        <v>1</v>
      </c>
      <c r="F19447" s="8">
        <v>1</v>
      </c>
      <c r="G19447" s="8">
        <v>1</v>
      </c>
      <c r="H19447" s="8">
        <v>1</v>
      </c>
      <c r="I19447" s="8">
        <v>1</v>
      </c>
      <c r="J19447" s="8">
        <v>1</v>
      </c>
    </row>
    <row r="19448" spans="1:13" x14ac:dyDescent="0.35">
      <c r="B19448" s="11">
        <v>37.685047274479999</v>
      </c>
      <c r="C19448" s="11">
        <v>36.027480596890001</v>
      </c>
      <c r="D19448" s="11">
        <v>42.62860824973</v>
      </c>
      <c r="E19448" s="11">
        <v>46.264085106899998</v>
      </c>
      <c r="F19448" s="11">
        <v>23.274504479979999</v>
      </c>
      <c r="G19448" s="11">
        <v>38.65537050559</v>
      </c>
      <c r="H19448" s="11">
        <v>38.907304408320002</v>
      </c>
      <c r="I19448" s="11">
        <v>36.557599378109998</v>
      </c>
      <c r="J19448" s="11">
        <v>300</v>
      </c>
    </row>
    <row r="19449" spans="1:13" x14ac:dyDescent="0.35">
      <c r="A19449" s="1" t="s">
        <v>18177</v>
      </c>
    </row>
    <row r="19450" spans="1:13" x14ac:dyDescent="0.35">
      <c r="A19450" s="1" t="s">
        <v>18178</v>
      </c>
    </row>
    <row r="19454" spans="1:13" x14ac:dyDescent="0.35">
      <c r="A19454" s="4" t="s">
        <v>18179</v>
      </c>
    </row>
    <row r="19455" spans="1:13" x14ac:dyDescent="0.35">
      <c r="A19455" s="1" t="s">
        <v>18180</v>
      </c>
    </row>
    <row r="19456" spans="1:13" ht="31" x14ac:dyDescent="0.35">
      <c r="A19456" s="5" t="s">
        <v>18181</v>
      </c>
      <c r="B19456" s="5" t="s">
        <v>18182</v>
      </c>
      <c r="C19456" s="5" t="s">
        <v>18183</v>
      </c>
      <c r="D19456" s="5" t="s">
        <v>18184</v>
      </c>
      <c r="E19456" s="5" t="s">
        <v>18185</v>
      </c>
      <c r="F19456" s="5" t="s">
        <v>18186</v>
      </c>
      <c r="G19456" s="5" t="s">
        <v>18187</v>
      </c>
      <c r="H19456" s="5" t="s">
        <v>18188</v>
      </c>
      <c r="I19456" s="5" t="s">
        <v>18189</v>
      </c>
      <c r="J19456" s="5" t="s">
        <v>18190</v>
      </c>
      <c r="K19456" s="5" t="s">
        <v>18191</v>
      </c>
      <c r="L19456" s="5" t="s">
        <v>18192</v>
      </c>
      <c r="M19456" s="5" t="s">
        <v>18193</v>
      </c>
    </row>
    <row r="19457" spans="1:13" x14ac:dyDescent="0.35">
      <c r="A19457" s="1" t="s">
        <v>18194</v>
      </c>
      <c r="B19457" s="8">
        <v>0.66428824340460002</v>
      </c>
      <c r="C19457" s="8">
        <v>0.63961587341439996</v>
      </c>
      <c r="D19457" s="8">
        <v>0</v>
      </c>
      <c r="E19457" s="8">
        <v>0.47139876001280001</v>
      </c>
      <c r="F19457" s="8">
        <v>0</v>
      </c>
      <c r="G19457" s="8">
        <v>0.50151985830760004</v>
      </c>
      <c r="H19457" s="8">
        <v>0.78188616374050002</v>
      </c>
      <c r="I19457" s="8">
        <v>0.52012360862280005</v>
      </c>
      <c r="J19457" s="8">
        <v>0.1890967469632</v>
      </c>
      <c r="K19457" s="8">
        <v>0.55724075404079998</v>
      </c>
      <c r="L19457" s="8">
        <v>1</v>
      </c>
      <c r="M19457" s="8">
        <v>0.64218703083200002</v>
      </c>
    </row>
    <row r="19458" spans="1:13" x14ac:dyDescent="0.35">
      <c r="B19458" s="11">
        <v>101.4796487973</v>
      </c>
      <c r="C19458" s="11">
        <v>78.581732465109994</v>
      </c>
      <c r="D19458" s="11">
        <v>0</v>
      </c>
      <c r="E19458" s="11">
        <v>0.7702329081257</v>
      </c>
      <c r="F19458" s="11">
        <v>0</v>
      </c>
      <c r="G19458" s="11">
        <v>1.07050681846</v>
      </c>
      <c r="H19458" s="11">
        <v>2.8929603543729998</v>
      </c>
      <c r="I19458" s="11">
        <v>2.1698359108080001</v>
      </c>
      <c r="J19458" s="11">
        <v>0.68022681502240001</v>
      </c>
      <c r="K19458" s="11">
        <v>3.037950292618</v>
      </c>
      <c r="L19458" s="11">
        <v>1.973014887768</v>
      </c>
      <c r="M19458" s="11">
        <v>192.65610924960001</v>
      </c>
    </row>
    <row r="19459" spans="1:13" x14ac:dyDescent="0.35">
      <c r="A19459" s="1" t="s">
        <v>18195</v>
      </c>
      <c r="B19459" s="8">
        <v>0.1218079655586</v>
      </c>
      <c r="C19459" s="8">
        <v>0.1226732721417</v>
      </c>
      <c r="D19459" s="8">
        <v>0</v>
      </c>
      <c r="E19459" s="8">
        <v>0</v>
      </c>
      <c r="F19459" s="8">
        <v>0</v>
      </c>
      <c r="G19459" s="8">
        <v>0.49848014169240001</v>
      </c>
      <c r="H19459" s="8">
        <v>0.21811383625950001</v>
      </c>
      <c r="I19459" s="8">
        <v>0</v>
      </c>
      <c r="J19459" s="8">
        <v>0.220923591975</v>
      </c>
      <c r="K19459" s="8">
        <v>0.33948622809380002</v>
      </c>
      <c r="L19459" s="8">
        <v>0</v>
      </c>
      <c r="M19459" s="8">
        <v>0.12731946128890001</v>
      </c>
    </row>
    <row r="19460" spans="1:13" x14ac:dyDescent="0.35">
      <c r="B19460" s="11">
        <v>18.60793065108</v>
      </c>
      <c r="C19460" s="11">
        <v>15.07135556315</v>
      </c>
      <c r="D19460" s="11">
        <v>0</v>
      </c>
      <c r="E19460" s="11">
        <v>0</v>
      </c>
      <c r="F19460" s="11">
        <v>0</v>
      </c>
      <c r="G19460" s="11">
        <v>1.064018466486</v>
      </c>
      <c r="H19460" s="11">
        <v>0.80701604696579998</v>
      </c>
      <c r="I19460" s="11">
        <v>0</v>
      </c>
      <c r="J19460" s="11">
        <v>0.79471568784690005</v>
      </c>
      <c r="K19460" s="11">
        <v>1.8508019711379999</v>
      </c>
      <c r="L19460" s="11">
        <v>0</v>
      </c>
      <c r="M19460" s="11">
        <v>38.19583838666</v>
      </c>
    </row>
    <row r="19461" spans="1:13" x14ac:dyDescent="0.35">
      <c r="A19461" s="1" t="s">
        <v>18196</v>
      </c>
      <c r="B19461" s="8">
        <v>1.067787588454E-2</v>
      </c>
      <c r="C19461" s="8">
        <v>5.5005447280030003E-3</v>
      </c>
      <c r="D19461" s="8">
        <v>0</v>
      </c>
      <c r="E19461" s="8">
        <v>0</v>
      </c>
      <c r="F19461" s="8">
        <v>0</v>
      </c>
      <c r="G19461" s="8">
        <v>0</v>
      </c>
      <c r="H19461" s="8">
        <v>0</v>
      </c>
      <c r="I19461" s="8">
        <v>0</v>
      </c>
      <c r="J19461" s="8">
        <v>0</v>
      </c>
      <c r="K19461" s="8">
        <v>0</v>
      </c>
      <c r="L19461" s="8">
        <v>0</v>
      </c>
      <c r="M19461" s="8">
        <v>7.6899480669409999E-3</v>
      </c>
    </row>
    <row r="19462" spans="1:13" x14ac:dyDescent="0.35">
      <c r="B19462" s="11">
        <v>1.631200168636</v>
      </c>
      <c r="C19462" s="11">
        <v>0.67578425144590004</v>
      </c>
      <c r="D19462" s="11">
        <v>0</v>
      </c>
      <c r="E19462" s="11">
        <v>0</v>
      </c>
      <c r="F19462" s="11">
        <v>0</v>
      </c>
      <c r="G19462" s="11">
        <v>0</v>
      </c>
      <c r="H19462" s="11">
        <v>0</v>
      </c>
      <c r="I19462" s="11">
        <v>0</v>
      </c>
      <c r="J19462" s="11">
        <v>0</v>
      </c>
      <c r="K19462" s="11">
        <v>0</v>
      </c>
      <c r="L19462" s="11">
        <v>0</v>
      </c>
      <c r="M19462" s="11">
        <v>2.3069844200820002</v>
      </c>
    </row>
    <row r="19463" spans="1:13" x14ac:dyDescent="0.35">
      <c r="A19463" s="1" t="s">
        <v>18197</v>
      </c>
      <c r="B19463" s="8">
        <v>0.20322591515230001</v>
      </c>
      <c r="C19463" s="8">
        <v>0.23221030971580001</v>
      </c>
      <c r="D19463" s="8">
        <v>1</v>
      </c>
      <c r="E19463" s="8">
        <v>0.52860123998719999</v>
      </c>
      <c r="F19463" s="8">
        <v>1</v>
      </c>
      <c r="G19463" s="8">
        <v>0</v>
      </c>
      <c r="H19463" s="8">
        <v>0</v>
      </c>
      <c r="I19463" s="8">
        <v>0.47987639137720001</v>
      </c>
      <c r="J19463" s="8">
        <v>0.5899796610618</v>
      </c>
      <c r="K19463" s="8">
        <v>0.1032730178654</v>
      </c>
      <c r="L19463" s="8">
        <v>0</v>
      </c>
      <c r="M19463" s="8">
        <v>0.22280355981220001</v>
      </c>
    </row>
    <row r="19464" spans="1:13" x14ac:dyDescent="0.35">
      <c r="B19464" s="11">
        <v>31.045701472099999</v>
      </c>
      <c r="C19464" s="11">
        <v>28.528823614589999</v>
      </c>
      <c r="D19464" s="11">
        <v>0.74066197794290001</v>
      </c>
      <c r="E19464" s="11">
        <v>0.86369779653870005</v>
      </c>
      <c r="F19464" s="11">
        <v>0.97492841964239996</v>
      </c>
      <c r="G19464" s="11">
        <v>0</v>
      </c>
      <c r="H19464" s="11">
        <v>0</v>
      </c>
      <c r="I19464" s="11">
        <v>2.0019337893850002</v>
      </c>
      <c r="J19464" s="11">
        <v>2.1222997868400002</v>
      </c>
      <c r="K19464" s="11">
        <v>0.56302108661070005</v>
      </c>
      <c r="L19464" s="11">
        <v>0</v>
      </c>
      <c r="M19464" s="11">
        <v>66.841067943650003</v>
      </c>
    </row>
    <row r="19465" spans="1:13" x14ac:dyDescent="0.35">
      <c r="A19465" s="1" t="s">
        <v>18198</v>
      </c>
      <c r="B19465" s="8">
        <v>1</v>
      </c>
      <c r="C19465" s="8">
        <v>1</v>
      </c>
      <c r="D19465" s="8">
        <v>1</v>
      </c>
      <c r="E19465" s="8">
        <v>1</v>
      </c>
      <c r="F19465" s="8">
        <v>1</v>
      </c>
      <c r="G19465" s="8">
        <v>1</v>
      </c>
      <c r="H19465" s="8">
        <v>1</v>
      </c>
      <c r="I19465" s="8">
        <v>1</v>
      </c>
      <c r="J19465" s="8">
        <v>1</v>
      </c>
      <c r="K19465" s="8">
        <v>1</v>
      </c>
      <c r="L19465" s="8">
        <v>1</v>
      </c>
      <c r="M19465" s="8">
        <v>1</v>
      </c>
    </row>
    <row r="19466" spans="1:13" x14ac:dyDescent="0.35">
      <c r="B19466" s="11">
        <v>152.7644810891</v>
      </c>
      <c r="C19466" s="11">
        <v>122.85769589429999</v>
      </c>
      <c r="D19466" s="11">
        <v>0.74066197794290001</v>
      </c>
      <c r="E19466" s="11">
        <v>1.6339307046639999</v>
      </c>
      <c r="F19466" s="11">
        <v>0.97492841964239996</v>
      </c>
      <c r="G19466" s="11">
        <v>2.134525284945</v>
      </c>
      <c r="H19466" s="11">
        <v>3.6999764013390002</v>
      </c>
      <c r="I19466" s="11">
        <v>4.171769700194</v>
      </c>
      <c r="J19466" s="11">
        <v>3.597242289709</v>
      </c>
      <c r="K19466" s="11">
        <v>5.4517733503669996</v>
      </c>
      <c r="L19466" s="11">
        <v>1.973014887768</v>
      </c>
      <c r="M19466" s="11">
        <v>300</v>
      </c>
    </row>
    <row r="19467" spans="1:13" x14ac:dyDescent="0.35">
      <c r="A19467" s="1" t="s">
        <v>18199</v>
      </c>
    </row>
    <row r="19468" spans="1:13" x14ac:dyDescent="0.35">
      <c r="A19468" s="1" t="s">
        <v>18200</v>
      </c>
    </row>
    <row r="19472" spans="1:13" x14ac:dyDescent="0.35">
      <c r="A19472" s="4" t="s">
        <v>18201</v>
      </c>
    </row>
    <row r="19473" spans="1:7" x14ac:dyDescent="0.35">
      <c r="A19473" s="1" t="s">
        <v>18202</v>
      </c>
    </row>
    <row r="19474" spans="1:7" ht="46.5" x14ac:dyDescent="0.35">
      <c r="A19474" s="5" t="s">
        <v>18203</v>
      </c>
      <c r="B19474" s="5" t="s">
        <v>18204</v>
      </c>
      <c r="C19474" s="5" t="s">
        <v>18205</v>
      </c>
      <c r="D19474" s="5" t="s">
        <v>18206</v>
      </c>
      <c r="E19474" s="5" t="s">
        <v>18207</v>
      </c>
      <c r="F19474" s="5" t="s">
        <v>18208</v>
      </c>
      <c r="G19474" s="5" t="s">
        <v>18209</v>
      </c>
    </row>
    <row r="19475" spans="1:7" x14ac:dyDescent="0.35">
      <c r="A19475" s="1" t="s">
        <v>18210</v>
      </c>
      <c r="B19475" s="8">
        <v>0.74221304457920001</v>
      </c>
      <c r="C19475" s="8">
        <v>0.59397042173610004</v>
      </c>
      <c r="D19475" s="8">
        <v>0.65319451811340001</v>
      </c>
      <c r="E19475" s="8">
        <v>0.61044976793929995</v>
      </c>
      <c r="F19475" s="8">
        <v>1</v>
      </c>
      <c r="G19475" s="8">
        <v>0.64218703083200002</v>
      </c>
    </row>
    <row r="19476" spans="1:7" x14ac:dyDescent="0.35">
      <c r="B19476" s="11">
        <v>46.553093579970003</v>
      </c>
      <c r="C19476" s="11">
        <v>59.327673436970002</v>
      </c>
      <c r="D19476" s="11">
        <v>39.961128070569998</v>
      </c>
      <c r="E19476" s="11">
        <v>46.075686833900001</v>
      </c>
      <c r="F19476" s="11">
        <v>0.73852732818650002</v>
      </c>
      <c r="G19476" s="11">
        <v>192.65610924960001</v>
      </c>
    </row>
    <row r="19477" spans="1:7" x14ac:dyDescent="0.35">
      <c r="A19477" s="1" t="s">
        <v>18211</v>
      </c>
      <c r="B19477" s="8">
        <v>9.8136781650560001E-2</v>
      </c>
      <c r="C19477" s="8">
        <v>0.14070759228419999</v>
      </c>
      <c r="D19477" s="8">
        <v>0.15613879087909999</v>
      </c>
      <c r="E19477" s="8">
        <v>0.1117397039498</v>
      </c>
      <c r="F19477" s="8">
        <v>0</v>
      </c>
      <c r="G19477" s="8">
        <v>0.12731946128890001</v>
      </c>
    </row>
    <row r="19478" spans="1:7" x14ac:dyDescent="0.35">
      <c r="B19478" s="11">
        <v>6.1553361439580003</v>
      </c>
      <c r="C19478" s="11">
        <v>14.05432624194</v>
      </c>
      <c r="D19478" s="11">
        <v>9.5522574762670001</v>
      </c>
      <c r="E19478" s="11">
        <v>8.4339185245039996</v>
      </c>
      <c r="F19478" s="11">
        <v>0</v>
      </c>
      <c r="G19478" s="11">
        <v>38.19583838666</v>
      </c>
    </row>
    <row r="19479" spans="1:7" x14ac:dyDescent="0.35">
      <c r="A19479" s="1" t="s">
        <v>18212</v>
      </c>
      <c r="B19479" s="8">
        <v>0</v>
      </c>
      <c r="C19479" s="8">
        <v>1.6331074454319999E-2</v>
      </c>
      <c r="D19479" s="8">
        <v>1.1046198888390001E-2</v>
      </c>
      <c r="E19479" s="8">
        <v>0</v>
      </c>
      <c r="F19479" s="8">
        <v>0</v>
      </c>
      <c r="G19479" s="8">
        <v>7.6899480669409999E-3</v>
      </c>
    </row>
    <row r="19480" spans="1:7" x14ac:dyDescent="0.35">
      <c r="B19480" s="11">
        <v>0</v>
      </c>
      <c r="C19480" s="11">
        <v>1.631200168636</v>
      </c>
      <c r="D19480" s="11">
        <v>0.67578425144590004</v>
      </c>
      <c r="E19480" s="11">
        <v>0</v>
      </c>
      <c r="F19480" s="11">
        <v>0</v>
      </c>
      <c r="G19480" s="11">
        <v>2.3069844200820002</v>
      </c>
    </row>
    <row r="19481" spans="1:7" x14ac:dyDescent="0.35">
      <c r="A19481" s="1" t="s">
        <v>18213</v>
      </c>
      <c r="B19481" s="8">
        <v>0.15965017377019999</v>
      </c>
      <c r="C19481" s="8">
        <v>0.24899091152540001</v>
      </c>
      <c r="D19481" s="8">
        <v>0.179620492119</v>
      </c>
      <c r="E19481" s="8">
        <v>0.27781052811090001</v>
      </c>
      <c r="F19481" s="8">
        <v>0</v>
      </c>
      <c r="G19481" s="8">
        <v>0.22280355981220001</v>
      </c>
    </row>
    <row r="19482" spans="1:7" x14ac:dyDescent="0.35">
      <c r="B19482" s="11">
        <v>10.01357970446</v>
      </c>
      <c r="C19482" s="11">
        <v>24.870011952070001</v>
      </c>
      <c r="D19482" s="11">
        <v>10.98882077333</v>
      </c>
      <c r="E19482" s="11">
        <v>20.968655513800002</v>
      </c>
      <c r="F19482" s="11">
        <v>0</v>
      </c>
      <c r="G19482" s="11">
        <v>66.841067943650003</v>
      </c>
    </row>
    <row r="19483" spans="1:7" x14ac:dyDescent="0.35">
      <c r="A19483" s="1" t="s">
        <v>18214</v>
      </c>
      <c r="B19483" s="8">
        <v>1</v>
      </c>
      <c r="C19483" s="8">
        <v>1</v>
      </c>
      <c r="D19483" s="8">
        <v>1</v>
      </c>
      <c r="E19483" s="8">
        <v>1</v>
      </c>
      <c r="F19483" s="8">
        <v>1</v>
      </c>
      <c r="G19483" s="8">
        <v>1</v>
      </c>
    </row>
    <row r="19484" spans="1:7" x14ac:dyDescent="0.35">
      <c r="B19484" s="11">
        <v>62.722009428390002</v>
      </c>
      <c r="C19484" s="11">
        <v>99.883211799609995</v>
      </c>
      <c r="D19484" s="11">
        <v>61.177990571610003</v>
      </c>
      <c r="E19484" s="11">
        <v>75.478260872199996</v>
      </c>
      <c r="F19484" s="11">
        <v>0.73852732818650002</v>
      </c>
      <c r="G19484" s="11">
        <v>300</v>
      </c>
    </row>
    <row r="19485" spans="1:7" x14ac:dyDescent="0.35">
      <c r="A19485" s="1" t="s">
        <v>18215</v>
      </c>
    </row>
    <row r="19486" spans="1:7" x14ac:dyDescent="0.35">
      <c r="A19486" s="1" t="s">
        <v>18216</v>
      </c>
    </row>
    <row r="19490" spans="1:15" x14ac:dyDescent="0.35">
      <c r="A19490" s="4" t="s">
        <v>18217</v>
      </c>
    </row>
    <row r="19491" spans="1:15" x14ac:dyDescent="0.35">
      <c r="A19491" s="1" t="s">
        <v>18218</v>
      </c>
    </row>
    <row r="19492" spans="1:15" ht="31" x14ac:dyDescent="0.35">
      <c r="A19492" s="5" t="s">
        <v>18219</v>
      </c>
      <c r="B19492" s="5" t="s">
        <v>18220</v>
      </c>
      <c r="C19492" s="5" t="s">
        <v>18221</v>
      </c>
      <c r="D19492" s="5" t="s">
        <v>18222</v>
      </c>
      <c r="E19492" s="5" t="s">
        <v>18223</v>
      </c>
      <c r="F19492" s="5" t="s">
        <v>18224</v>
      </c>
      <c r="G19492" s="5" t="s">
        <v>18225</v>
      </c>
      <c r="H19492" s="5" t="s">
        <v>18226</v>
      </c>
      <c r="I19492" s="5" t="s">
        <v>18227</v>
      </c>
      <c r="J19492" s="5" t="s">
        <v>18228</v>
      </c>
      <c r="K19492" s="5" t="s">
        <v>18229</v>
      </c>
      <c r="L19492" s="5" t="s">
        <v>18230</v>
      </c>
      <c r="M19492" s="5" t="s">
        <v>18231</v>
      </c>
      <c r="N19492" s="5" t="s">
        <v>18232</v>
      </c>
      <c r="O19492" s="5" t="s">
        <v>18233</v>
      </c>
    </row>
    <row r="19493" spans="1:15" x14ac:dyDescent="0.35">
      <c r="A19493" s="1" t="s">
        <v>18234</v>
      </c>
      <c r="B19493" s="8">
        <v>0.76000515041799999</v>
      </c>
      <c r="C19493" s="8">
        <v>0.71778390284869997</v>
      </c>
      <c r="D19493" s="8">
        <v>0.72400603697459998</v>
      </c>
      <c r="E19493" s="8">
        <v>0.57692924228489995</v>
      </c>
      <c r="F19493" s="8">
        <v>0.59357531752619996</v>
      </c>
      <c r="G19493" s="8">
        <v>0.73386352908429997</v>
      </c>
      <c r="H19493" s="8">
        <v>0.54687394699769998</v>
      </c>
      <c r="I19493" s="8">
        <v>0.63116610772189996</v>
      </c>
      <c r="J19493" s="8">
        <v>0.54377328494239996</v>
      </c>
      <c r="K19493" s="8">
        <v>0.70006877729990002</v>
      </c>
      <c r="L19493" s="8">
        <v>0.53349227307760005</v>
      </c>
      <c r="M19493" s="8">
        <v>0.76711535302269995</v>
      </c>
      <c r="N19493" s="8">
        <v>0.84714964147530003</v>
      </c>
      <c r="O19493" s="8">
        <v>0.64218703083200002</v>
      </c>
    </row>
    <row r="19494" spans="1:15" x14ac:dyDescent="0.35">
      <c r="B19494" s="11">
        <v>8.1718119180439999</v>
      </c>
      <c r="C19494" s="11">
        <v>20.57999360921</v>
      </c>
      <c r="D19494" s="11">
        <v>20.705933477399999</v>
      </c>
      <c r="E19494" s="11">
        <v>23.594643523030001</v>
      </c>
      <c r="F19494" s="11">
        <v>18.463721473260001</v>
      </c>
      <c r="G19494" s="11">
        <v>14.05390750994</v>
      </c>
      <c r="H19494" s="11">
        <v>11.54451056247</v>
      </c>
      <c r="I19494" s="11">
        <v>16.53756010251</v>
      </c>
      <c r="J19494" s="11">
        <v>10.38677394252</v>
      </c>
      <c r="K19494" s="11">
        <v>17.326000759100001</v>
      </c>
      <c r="L19494" s="11">
        <v>16.535131198230001</v>
      </c>
      <c r="M19494" s="11">
        <v>10.14124037267</v>
      </c>
      <c r="N19494" s="11">
        <v>4.61488080121</v>
      </c>
      <c r="O19494" s="11">
        <v>192.65610924960001</v>
      </c>
    </row>
    <row r="19495" spans="1:15" x14ac:dyDescent="0.35">
      <c r="A19495" s="1" t="s">
        <v>18235</v>
      </c>
      <c r="B19495" s="8">
        <v>0</v>
      </c>
      <c r="C19495" s="8">
        <v>0.19670396190450001</v>
      </c>
      <c r="D19495" s="8">
        <v>7.8089871362409996E-2</v>
      </c>
      <c r="E19495" s="8">
        <v>0.15571146437989999</v>
      </c>
      <c r="F19495" s="8">
        <v>0</v>
      </c>
      <c r="G19495" s="8">
        <v>0.26613647091569997</v>
      </c>
      <c r="H19495" s="8">
        <v>0.23683822748790001</v>
      </c>
      <c r="I19495" s="8">
        <v>0.17252161133329999</v>
      </c>
      <c r="J19495" s="8">
        <v>7.5602259356019996E-2</v>
      </c>
      <c r="K19495" s="8">
        <v>9.6460416413950006E-2</v>
      </c>
      <c r="L19495" s="8">
        <v>0.1458904420953</v>
      </c>
      <c r="M19495" s="8">
        <v>7.4492663984829996E-2</v>
      </c>
      <c r="N19495" s="8">
        <v>0</v>
      </c>
      <c r="O19495" s="8">
        <v>0.12731946128890001</v>
      </c>
    </row>
    <row r="19496" spans="1:15" x14ac:dyDescent="0.35">
      <c r="B19496" s="11">
        <v>0</v>
      </c>
      <c r="C19496" s="11">
        <v>5.6398120142190002</v>
      </c>
      <c r="D19496" s="11">
        <v>2.233301380256</v>
      </c>
      <c r="E19496" s="11">
        <v>6.3681232033609998</v>
      </c>
      <c r="F19496" s="11">
        <v>0</v>
      </c>
      <c r="G19496" s="11">
        <v>5.0966660680620004</v>
      </c>
      <c r="H19496" s="11">
        <v>4.9996556497910003</v>
      </c>
      <c r="I19496" s="11">
        <v>4.5203417634429996</v>
      </c>
      <c r="J19496" s="11">
        <v>1.444101060533</v>
      </c>
      <c r="K19496" s="11">
        <v>2.3872986515079999</v>
      </c>
      <c r="L19496" s="11">
        <v>4.5217479659019997</v>
      </c>
      <c r="M19496" s="11">
        <v>0.9847906295894</v>
      </c>
      <c r="N19496" s="11">
        <v>0</v>
      </c>
      <c r="O19496" s="11">
        <v>38.19583838666</v>
      </c>
    </row>
    <row r="19497" spans="1:15" x14ac:dyDescent="0.35">
      <c r="A19497" s="1" t="s">
        <v>18236</v>
      </c>
      <c r="B19497" s="8">
        <v>0</v>
      </c>
      <c r="C19497" s="8">
        <v>0</v>
      </c>
      <c r="D19497" s="8">
        <v>0</v>
      </c>
      <c r="E19497" s="8">
        <v>1.6524076566540001E-2</v>
      </c>
      <c r="F19497" s="8">
        <v>0</v>
      </c>
      <c r="G19497" s="8">
        <v>0</v>
      </c>
      <c r="H19497" s="8">
        <v>0</v>
      </c>
      <c r="I19497" s="8">
        <v>0</v>
      </c>
      <c r="J19497" s="8">
        <v>0</v>
      </c>
      <c r="K19497" s="8">
        <v>0</v>
      </c>
      <c r="L19497" s="6">
        <v>5.2629318472140002E-2</v>
      </c>
      <c r="M19497" s="8">
        <v>0</v>
      </c>
      <c r="N19497" s="8">
        <v>0</v>
      </c>
      <c r="O19497" s="8">
        <v>7.6899480669409999E-3</v>
      </c>
    </row>
    <row r="19498" spans="1:15" x14ac:dyDescent="0.35">
      <c r="B19498" s="11">
        <v>0</v>
      </c>
      <c r="C19498" s="11">
        <v>0</v>
      </c>
      <c r="D19498" s="11">
        <v>0</v>
      </c>
      <c r="E19498" s="11">
        <v>0.67578425144590004</v>
      </c>
      <c r="F19498" s="11">
        <v>0</v>
      </c>
      <c r="G19498" s="11">
        <v>0</v>
      </c>
      <c r="H19498" s="11">
        <v>0</v>
      </c>
      <c r="I19498" s="11">
        <v>0</v>
      </c>
      <c r="J19498" s="11">
        <v>0</v>
      </c>
      <c r="K19498" s="11">
        <v>0</v>
      </c>
      <c r="L19498" s="9">
        <v>1.631200168636</v>
      </c>
      <c r="M19498" s="11">
        <v>0</v>
      </c>
      <c r="N19498" s="11">
        <v>0</v>
      </c>
      <c r="O19498" s="11">
        <v>2.3069844200820002</v>
      </c>
    </row>
    <row r="19499" spans="1:15" x14ac:dyDescent="0.35">
      <c r="A19499" s="1" t="s">
        <v>18237</v>
      </c>
      <c r="B19499" s="8">
        <v>0.23999484958200001</v>
      </c>
      <c r="C19499" s="8">
        <v>8.5512135246839996E-2</v>
      </c>
      <c r="D19499" s="8">
        <v>0.19790409166299999</v>
      </c>
      <c r="E19499" s="8">
        <v>0.25083521676870002</v>
      </c>
      <c r="F19499" s="8">
        <v>0.40642468247379998</v>
      </c>
      <c r="G19499" s="8">
        <v>0</v>
      </c>
      <c r="H19499" s="8">
        <v>0.21628782551440001</v>
      </c>
      <c r="I19499" s="8">
        <v>0.19631228094479999</v>
      </c>
      <c r="J19499" s="8">
        <v>0.38062445570159997</v>
      </c>
      <c r="K19499" s="8">
        <v>0.20347080628620001</v>
      </c>
      <c r="L19499" s="8">
        <v>0.267987966355</v>
      </c>
      <c r="M19499" s="8">
        <v>0.15839198299240001</v>
      </c>
      <c r="N19499" s="8">
        <v>0.1528503585247</v>
      </c>
      <c r="O19499" s="8">
        <v>0.22280355981220001</v>
      </c>
    </row>
    <row r="19500" spans="1:15" x14ac:dyDescent="0.35">
      <c r="B19500" s="11">
        <v>2.5804993176759998</v>
      </c>
      <c r="C19500" s="11">
        <v>2.4517674329350001</v>
      </c>
      <c r="D19500" s="11">
        <v>5.659882304301</v>
      </c>
      <c r="E19500" s="11">
        <v>10.25839407834</v>
      </c>
      <c r="F19500" s="11">
        <v>12.64222402025</v>
      </c>
      <c r="G19500" s="11">
        <v>0</v>
      </c>
      <c r="H19500" s="11">
        <v>4.5658366062090003</v>
      </c>
      <c r="I19500" s="11">
        <v>5.1436953050329999</v>
      </c>
      <c r="J19500" s="11">
        <v>7.270420022173</v>
      </c>
      <c r="K19500" s="11">
        <v>5.0356985748809997</v>
      </c>
      <c r="L19500" s="11">
        <v>8.3060550393060009</v>
      </c>
      <c r="M19500" s="11">
        <v>2.0939369369960001</v>
      </c>
      <c r="N19500" s="11">
        <v>0.83265830554499998</v>
      </c>
      <c r="O19500" s="11">
        <v>66.841067943650003</v>
      </c>
    </row>
    <row r="19501" spans="1:15" x14ac:dyDescent="0.35">
      <c r="A19501" s="1" t="s">
        <v>18238</v>
      </c>
      <c r="B19501" s="8">
        <v>1</v>
      </c>
      <c r="C19501" s="8">
        <v>1</v>
      </c>
      <c r="D19501" s="8">
        <v>1</v>
      </c>
      <c r="E19501" s="8">
        <v>1</v>
      </c>
      <c r="F19501" s="8">
        <v>1</v>
      </c>
      <c r="G19501" s="8">
        <v>1</v>
      </c>
      <c r="H19501" s="8">
        <v>1</v>
      </c>
      <c r="I19501" s="8">
        <v>1</v>
      </c>
      <c r="J19501" s="8">
        <v>1</v>
      </c>
      <c r="K19501" s="8">
        <v>1</v>
      </c>
      <c r="L19501" s="8">
        <v>1</v>
      </c>
      <c r="M19501" s="8">
        <v>1</v>
      </c>
      <c r="N19501" s="8">
        <v>1</v>
      </c>
      <c r="O19501" s="8">
        <v>1</v>
      </c>
    </row>
    <row r="19502" spans="1:15" x14ac:dyDescent="0.35">
      <c r="B19502" s="11">
        <v>10.752311235720001</v>
      </c>
      <c r="C19502" s="11">
        <v>28.67157305636</v>
      </c>
      <c r="D19502" s="11">
        <v>28.599117161959999</v>
      </c>
      <c r="E19502" s="11">
        <v>40.896945056180002</v>
      </c>
      <c r="F19502" s="11">
        <v>31.105945493509999</v>
      </c>
      <c r="G19502" s="11">
        <v>19.15057357801</v>
      </c>
      <c r="H19502" s="11">
        <v>21.110002818470001</v>
      </c>
      <c r="I19502" s="11">
        <v>26.201597170989999</v>
      </c>
      <c r="J19502" s="11">
        <v>19.101295025230002</v>
      </c>
      <c r="K19502" s="11">
        <v>24.748997985479999</v>
      </c>
      <c r="L19502" s="11">
        <v>30.99413437207</v>
      </c>
      <c r="M19502" s="11">
        <v>13.21996793926</v>
      </c>
      <c r="N19502" s="11">
        <v>5.4475391067550003</v>
      </c>
      <c r="O19502" s="11">
        <v>300</v>
      </c>
    </row>
    <row r="19503" spans="1:15" x14ac:dyDescent="0.35">
      <c r="A19503" s="1" t="s">
        <v>18239</v>
      </c>
    </row>
    <row r="19504" spans="1:15" x14ac:dyDescent="0.35">
      <c r="A19504" s="1" t="s">
        <v>18240</v>
      </c>
    </row>
    <row r="19508" spans="1:9" x14ac:dyDescent="0.35">
      <c r="A19508" s="4" t="s">
        <v>18241</v>
      </c>
    </row>
    <row r="19509" spans="1:9" x14ac:dyDescent="0.35">
      <c r="A19509" s="1" t="s">
        <v>18242</v>
      </c>
    </row>
    <row r="19510" spans="1:9" ht="31" x14ac:dyDescent="0.35">
      <c r="A19510" s="5" t="s">
        <v>18243</v>
      </c>
      <c r="B19510" s="5" t="s">
        <v>18244</v>
      </c>
      <c r="C19510" s="5" t="s">
        <v>18245</v>
      </c>
      <c r="D19510" s="5" t="s">
        <v>18246</v>
      </c>
      <c r="E19510" s="5" t="s">
        <v>18247</v>
      </c>
      <c r="F19510" s="5" t="s">
        <v>18248</v>
      </c>
      <c r="G19510" s="5" t="s">
        <v>18249</v>
      </c>
      <c r="H19510" s="5" t="s">
        <v>18250</v>
      </c>
      <c r="I19510" s="5" t="s">
        <v>18251</v>
      </c>
    </row>
    <row r="19511" spans="1:9" x14ac:dyDescent="0.35">
      <c r="A19511" s="1" t="s">
        <v>18252</v>
      </c>
      <c r="B19511" s="8">
        <v>0.69329546349189997</v>
      </c>
      <c r="C19511" s="8">
        <v>0.65039876900189997</v>
      </c>
      <c r="D19511" s="8">
        <v>0.6327907329768</v>
      </c>
      <c r="E19511" s="8">
        <v>0.59587635663310001</v>
      </c>
      <c r="F19511" s="8">
        <v>0.62324170754929997</v>
      </c>
      <c r="G19511" s="8">
        <v>0.61207628582210005</v>
      </c>
      <c r="H19511" s="8">
        <v>0.84714964147530003</v>
      </c>
      <c r="I19511" s="8">
        <v>0.64218703083200002</v>
      </c>
    </row>
    <row r="19512" spans="1:9" x14ac:dyDescent="0.35">
      <c r="B19512" s="11">
        <v>35.733866622919997</v>
      </c>
      <c r="C19512" s="11">
        <v>37.318515904759998</v>
      </c>
      <c r="D19512" s="11">
        <v>42.189578696719998</v>
      </c>
      <c r="E19512" s="11">
        <v>18.410120951469999</v>
      </c>
      <c r="F19512" s="11">
        <v>27.184830632690002</v>
      </c>
      <c r="G19512" s="11">
        <v>27.20431563983</v>
      </c>
      <c r="H19512" s="11">
        <v>4.61488080121</v>
      </c>
      <c r="I19512" s="11">
        <v>192.65610924960001</v>
      </c>
    </row>
    <row r="19513" spans="1:9" x14ac:dyDescent="0.35">
      <c r="A19513" s="1" t="s">
        <v>18253</v>
      </c>
      <c r="B19513" s="8">
        <v>0.13323769088250001</v>
      </c>
      <c r="C19513" s="8">
        <v>0.12851452109950001</v>
      </c>
      <c r="D19513" s="8">
        <v>0.14468224401980001</v>
      </c>
      <c r="E19513" s="8">
        <v>0.16087499090810001</v>
      </c>
      <c r="F19513" s="8">
        <v>8.4735475534050003E-2</v>
      </c>
      <c r="G19513" s="8">
        <v>0.12693863782539999</v>
      </c>
      <c r="H19513" s="8">
        <v>0</v>
      </c>
      <c r="I19513" s="8">
        <v>0.12731946128890001</v>
      </c>
    </row>
    <row r="19514" spans="1:9" x14ac:dyDescent="0.35">
      <c r="B19514" s="11">
        <v>6.86734318318</v>
      </c>
      <c r="C19514" s="11">
        <v>7.373893414656</v>
      </c>
      <c r="D19514" s="11">
        <v>9.6462900007669994</v>
      </c>
      <c r="E19514" s="11">
        <v>4.9703734805300002</v>
      </c>
      <c r="F19514" s="11">
        <v>3.6960292019469998</v>
      </c>
      <c r="G19514" s="11">
        <v>5.6419091055850004</v>
      </c>
      <c r="H19514" s="11">
        <v>0</v>
      </c>
      <c r="I19514" s="11">
        <v>38.19583838666</v>
      </c>
    </row>
    <row r="19515" spans="1:9" x14ac:dyDescent="0.35">
      <c r="A19515" s="1" t="s">
        <v>18254</v>
      </c>
      <c r="B19515" s="8">
        <v>0</v>
      </c>
      <c r="C19515" s="8">
        <v>1.177777933005E-2</v>
      </c>
      <c r="D19515" s="8">
        <v>0</v>
      </c>
      <c r="E19515" s="8">
        <v>0</v>
      </c>
      <c r="F19515" s="8">
        <v>3.7397031903269998E-2</v>
      </c>
      <c r="G19515" s="8">
        <v>0</v>
      </c>
      <c r="H19515" s="8">
        <v>0</v>
      </c>
      <c r="I19515" s="8">
        <v>7.6899480669409999E-3</v>
      </c>
    </row>
    <row r="19516" spans="1:9" x14ac:dyDescent="0.35">
      <c r="B19516" s="11">
        <v>0</v>
      </c>
      <c r="C19516" s="11">
        <v>0.67578425144590004</v>
      </c>
      <c r="D19516" s="11">
        <v>0</v>
      </c>
      <c r="E19516" s="11">
        <v>0</v>
      </c>
      <c r="F19516" s="11">
        <v>1.631200168636</v>
      </c>
      <c r="G19516" s="11">
        <v>0</v>
      </c>
      <c r="H19516" s="11">
        <v>0</v>
      </c>
      <c r="I19516" s="11">
        <v>2.3069844200820002</v>
      </c>
    </row>
    <row r="19517" spans="1:9" x14ac:dyDescent="0.35">
      <c r="A19517" s="1" t="s">
        <v>18255</v>
      </c>
      <c r="B19517" s="8">
        <v>0.1734668456256</v>
      </c>
      <c r="C19517" s="8">
        <v>0.2093089305686</v>
      </c>
      <c r="D19517" s="8">
        <v>0.22252702300339999</v>
      </c>
      <c r="E19517" s="8">
        <v>0.24324865245890001</v>
      </c>
      <c r="F19517" s="8">
        <v>0.25462578501330002</v>
      </c>
      <c r="G19517" s="8">
        <v>0.26098507635250001</v>
      </c>
      <c r="H19517" s="8">
        <v>0.1528503585247</v>
      </c>
      <c r="I19517" s="8">
        <v>0.22280355981220001</v>
      </c>
    </row>
    <row r="19518" spans="1:9" x14ac:dyDescent="0.35">
      <c r="B19518" s="11">
        <v>8.9408361247059993</v>
      </c>
      <c r="C19518" s="11">
        <v>12.00970700855</v>
      </c>
      <c r="D19518" s="11">
        <v>14.83637616655</v>
      </c>
      <c r="E19518" s="11">
        <v>7.515379764944</v>
      </c>
      <c r="F19518" s="11">
        <v>11.10637936527</v>
      </c>
      <c r="G19518" s="11">
        <v>11.59973120808</v>
      </c>
      <c r="H19518" s="11">
        <v>0.83265830554499998</v>
      </c>
      <c r="I19518" s="11">
        <v>66.841067943650003</v>
      </c>
    </row>
    <row r="19519" spans="1:9" x14ac:dyDescent="0.35">
      <c r="A19519" s="1" t="s">
        <v>18256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</row>
    <row r="19520" spans="1:9" x14ac:dyDescent="0.35">
      <c r="B19520" s="11">
        <v>51.542045930800001</v>
      </c>
      <c r="C19520" s="11">
        <v>57.377900579410003</v>
      </c>
      <c r="D19520" s="11">
        <v>66.672244864030006</v>
      </c>
      <c r="E19520" s="11">
        <v>30.895874196939999</v>
      </c>
      <c r="F19520" s="11">
        <v>43.61843936855</v>
      </c>
      <c r="G19520" s="11">
        <v>44.445955953499997</v>
      </c>
      <c r="H19520" s="11">
        <v>5.4475391067550003</v>
      </c>
      <c r="I19520" s="11">
        <v>300</v>
      </c>
    </row>
    <row r="19521" spans="1:11" x14ac:dyDescent="0.35">
      <c r="A19521" s="1" t="s">
        <v>18257</v>
      </c>
    </row>
    <row r="19522" spans="1:11" x14ac:dyDescent="0.35">
      <c r="A19522" s="1" t="s">
        <v>18258</v>
      </c>
    </row>
    <row r="19526" spans="1:11" x14ac:dyDescent="0.35">
      <c r="A19526" s="4" t="s">
        <v>18259</v>
      </c>
    </row>
    <row r="19527" spans="1:11" x14ac:dyDescent="0.35">
      <c r="A19527" s="1" t="s">
        <v>18260</v>
      </c>
    </row>
    <row r="19528" spans="1:11" ht="93" x14ac:dyDescent="0.35">
      <c r="A19528" s="5" t="s">
        <v>18261</v>
      </c>
      <c r="B19528" s="5" t="s">
        <v>18262</v>
      </c>
      <c r="C19528" s="5" t="s">
        <v>18263</v>
      </c>
      <c r="D19528" s="5" t="s">
        <v>18264</v>
      </c>
      <c r="E19528" s="5" t="s">
        <v>18265</v>
      </c>
      <c r="F19528" s="5" t="s">
        <v>18266</v>
      </c>
      <c r="G19528" s="5" t="s">
        <v>18267</v>
      </c>
      <c r="H19528" s="5" t="s">
        <v>18268</v>
      </c>
      <c r="I19528" s="5" t="s">
        <v>18269</v>
      </c>
      <c r="J19528" s="5" t="s">
        <v>18270</v>
      </c>
      <c r="K19528" s="5" t="s">
        <v>18271</v>
      </c>
    </row>
    <row r="19529" spans="1:11" x14ac:dyDescent="0.35">
      <c r="A19529" s="1" t="s">
        <v>18272</v>
      </c>
      <c r="B19529" s="8">
        <v>6.1946109578580003E-2</v>
      </c>
      <c r="C19529" s="8">
        <v>5.7444773172949999E-2</v>
      </c>
      <c r="D19529" s="8">
        <v>0.15197155605759999</v>
      </c>
      <c r="E19529" s="8">
        <v>5.718924084601E-2</v>
      </c>
      <c r="F19529" s="8">
        <v>0.1054335095664</v>
      </c>
      <c r="G19529" s="8">
        <v>6.6354503678089996E-2</v>
      </c>
      <c r="H19529" s="8">
        <v>0</v>
      </c>
      <c r="I19529" s="8">
        <v>0.15835711027320001</v>
      </c>
      <c r="J19529" s="8">
        <v>0.1097029168492</v>
      </c>
      <c r="K19529" s="8">
        <v>7.8426043859609995E-2</v>
      </c>
    </row>
    <row r="19530" spans="1:11" x14ac:dyDescent="0.35">
      <c r="B19530" s="11">
        <v>12.815268655880001</v>
      </c>
      <c r="C19530" s="11">
        <v>2.0901520039510002</v>
      </c>
      <c r="D19530" s="11">
        <v>8.6223924980480007</v>
      </c>
      <c r="E19530" s="11">
        <v>10.66462834901</v>
      </c>
      <c r="F19530" s="11">
        <v>2.1506403068709998</v>
      </c>
      <c r="G19530" s="11">
        <v>2.0901520039510002</v>
      </c>
      <c r="H19530" s="11">
        <v>0</v>
      </c>
      <c r="I19530" s="11">
        <v>7.8055055213219999</v>
      </c>
      <c r="J19530" s="11">
        <v>0.81688697672580002</v>
      </c>
      <c r="K19530" s="11">
        <v>23.527813157880001</v>
      </c>
    </row>
    <row r="19531" spans="1:11" x14ac:dyDescent="0.35">
      <c r="A19531" s="1" t="s">
        <v>18273</v>
      </c>
      <c r="B19531" s="8">
        <v>0.50205795300120004</v>
      </c>
      <c r="C19531" s="8">
        <v>0.53659917194160001</v>
      </c>
      <c r="D19531" s="8">
        <v>0.4128665245066</v>
      </c>
      <c r="E19531" s="8">
        <v>0.51768021049809998</v>
      </c>
      <c r="F19531" s="8">
        <v>0.35923892673059998</v>
      </c>
      <c r="G19531" s="8">
        <v>0.55057033411620004</v>
      </c>
      <c r="H19531" s="8">
        <v>0.44652122383490001</v>
      </c>
      <c r="I19531" s="8">
        <v>0.40325310747780002</v>
      </c>
      <c r="J19531" s="8">
        <v>0.47650173019550002</v>
      </c>
      <c r="K19531" s="8">
        <v>0.48937912946110002</v>
      </c>
    </row>
    <row r="19532" spans="1:11" x14ac:dyDescent="0.35">
      <c r="B19532" s="11">
        <v>103.8645944403</v>
      </c>
      <c r="C19532" s="11">
        <v>19.52438442355</v>
      </c>
      <c r="D19532" s="11">
        <v>23.424759974499999</v>
      </c>
      <c r="E19532" s="11">
        <v>96.536812990149997</v>
      </c>
      <c r="F19532" s="11">
        <v>7.3277814501389997</v>
      </c>
      <c r="G19532" s="11">
        <v>17.342842209360001</v>
      </c>
      <c r="H19532" s="11">
        <v>2.1815422141940002</v>
      </c>
      <c r="I19532" s="11">
        <v>19.876558441090001</v>
      </c>
      <c r="J19532" s="11">
        <v>3.5482015334120001</v>
      </c>
      <c r="K19532" s="11">
        <v>146.8137388383</v>
      </c>
    </row>
    <row r="19533" spans="1:11" x14ac:dyDescent="0.35">
      <c r="A19533" s="1" t="s">
        <v>18274</v>
      </c>
      <c r="B19533" s="8">
        <v>0.4323348293082</v>
      </c>
      <c r="C19533" s="8">
        <v>0.37696078423579998</v>
      </c>
      <c r="D19533" s="8">
        <v>0.43516191943580002</v>
      </c>
      <c r="E19533" s="8">
        <v>0.4210689702764</v>
      </c>
      <c r="F19533" s="8">
        <v>0.53532756370300005</v>
      </c>
      <c r="G19533" s="8">
        <v>0.34958270176590001</v>
      </c>
      <c r="H19533" s="8">
        <v>0.55347877616509999</v>
      </c>
      <c r="I19533" s="8">
        <v>0.43838978224899999</v>
      </c>
      <c r="J19533" s="8">
        <v>0.41379535295530001</v>
      </c>
      <c r="K19533" s="8">
        <v>0.42615347125620001</v>
      </c>
    </row>
    <row r="19534" spans="1:11" x14ac:dyDescent="0.35">
      <c r="B19534" s="11">
        <v>89.440434993769998</v>
      </c>
      <c r="C19534" s="11">
        <v>13.71587517997</v>
      </c>
      <c r="D19534" s="11">
        <v>24.68973120311</v>
      </c>
      <c r="E19534" s="11">
        <v>78.520784869129997</v>
      </c>
      <c r="F19534" s="11">
        <v>10.91965012464</v>
      </c>
      <c r="G19534" s="11">
        <v>11.011776807</v>
      </c>
      <c r="H19534" s="11">
        <v>2.704098372961</v>
      </c>
      <c r="I19534" s="11">
        <v>21.608463680170001</v>
      </c>
      <c r="J19534" s="11">
        <v>3.0812675229369999</v>
      </c>
      <c r="K19534" s="11">
        <v>127.8460413768</v>
      </c>
    </row>
    <row r="19535" spans="1:11" x14ac:dyDescent="0.35">
      <c r="A19535" s="1" t="s">
        <v>18275</v>
      </c>
      <c r="B19535" s="8">
        <v>3.661108112043E-3</v>
      </c>
      <c r="C19535" s="8">
        <v>2.8995270649659999E-2</v>
      </c>
      <c r="D19535" s="8">
        <v>0</v>
      </c>
      <c r="E19535" s="8">
        <v>4.0615783795129997E-3</v>
      </c>
      <c r="F19535" s="8">
        <v>0</v>
      </c>
      <c r="G19535" s="8">
        <v>3.349246043983E-2</v>
      </c>
      <c r="H19535" s="8">
        <v>0</v>
      </c>
      <c r="I19535" s="8">
        <v>0</v>
      </c>
      <c r="J19535" s="8">
        <v>0</v>
      </c>
      <c r="K19535" s="8">
        <v>6.0413554230889996E-3</v>
      </c>
    </row>
    <row r="19536" spans="1:11" x14ac:dyDescent="0.35">
      <c r="B19536" s="11">
        <v>0.75740162462579996</v>
      </c>
      <c r="C19536" s="11">
        <v>1.055005002301</v>
      </c>
      <c r="D19536" s="11">
        <v>0</v>
      </c>
      <c r="E19536" s="11">
        <v>0.75740162462579996</v>
      </c>
      <c r="F19536" s="11">
        <v>0</v>
      </c>
      <c r="G19536" s="11">
        <v>1.055005002301</v>
      </c>
      <c r="H19536" s="11">
        <v>0</v>
      </c>
      <c r="I19536" s="11">
        <v>0</v>
      </c>
      <c r="J19536" s="11">
        <v>0</v>
      </c>
      <c r="K19536" s="11">
        <v>1.8124066269270001</v>
      </c>
    </row>
    <row r="19537" spans="1:11" x14ac:dyDescent="0.35">
      <c r="A19537" s="1" t="s">
        <v>18276</v>
      </c>
      <c r="B19537" s="8">
        <v>1</v>
      </c>
      <c r="C19537" s="8">
        <v>1</v>
      </c>
      <c r="D19537" s="8">
        <v>1</v>
      </c>
      <c r="E19537" s="8">
        <v>1</v>
      </c>
      <c r="F19537" s="8">
        <v>1</v>
      </c>
      <c r="G19537" s="8">
        <v>1</v>
      </c>
      <c r="H19537" s="8">
        <v>1</v>
      </c>
      <c r="I19537" s="8">
        <v>1</v>
      </c>
      <c r="J19537" s="8">
        <v>1</v>
      </c>
      <c r="K19537" s="8">
        <v>1</v>
      </c>
    </row>
    <row r="19538" spans="1:11" x14ac:dyDescent="0.35">
      <c r="B19538" s="11">
        <v>206.8776997146</v>
      </c>
      <c r="C19538" s="11">
        <v>36.385416609769997</v>
      </c>
      <c r="D19538" s="11">
        <v>56.736883675660003</v>
      </c>
      <c r="E19538" s="11">
        <v>186.47962783290001</v>
      </c>
      <c r="F19538" s="11">
        <v>20.398071881660002</v>
      </c>
      <c r="G19538" s="11">
        <v>31.49977602261</v>
      </c>
      <c r="H19538" s="11">
        <v>4.8856405871549997</v>
      </c>
      <c r="I19538" s="11">
        <v>49.290527642580003</v>
      </c>
      <c r="J19538" s="11">
        <v>7.4463560330740002</v>
      </c>
      <c r="K19538" s="11">
        <v>300</v>
      </c>
    </row>
    <row r="19539" spans="1:11" x14ac:dyDescent="0.35">
      <c r="A19539" s="1" t="s">
        <v>18277</v>
      </c>
    </row>
    <row r="19540" spans="1:11" x14ac:dyDescent="0.35">
      <c r="A19540" s="1" t="s">
        <v>18278</v>
      </c>
    </row>
    <row r="19544" spans="1:11" x14ac:dyDescent="0.35">
      <c r="A19544" s="4" t="s">
        <v>18279</v>
      </c>
    </row>
    <row r="19545" spans="1:11" x14ac:dyDescent="0.35">
      <c r="A19545" s="1" t="s">
        <v>18280</v>
      </c>
    </row>
    <row r="19546" spans="1:11" ht="46.5" x14ac:dyDescent="0.35">
      <c r="A19546" s="5" t="s">
        <v>18281</v>
      </c>
      <c r="B19546" s="5" t="s">
        <v>18282</v>
      </c>
      <c r="C19546" s="5" t="s">
        <v>18283</v>
      </c>
      <c r="D19546" s="5" t="s">
        <v>18284</v>
      </c>
      <c r="E19546" s="5" t="s">
        <v>18285</v>
      </c>
      <c r="F19546" s="5" t="s">
        <v>18286</v>
      </c>
      <c r="G19546" s="5" t="s">
        <v>18287</v>
      </c>
      <c r="H19546" s="5" t="s">
        <v>18288</v>
      </c>
      <c r="I19546" s="5" t="s">
        <v>18289</v>
      </c>
    </row>
    <row r="19547" spans="1:11" x14ac:dyDescent="0.35">
      <c r="A19547" s="1" t="s">
        <v>18290</v>
      </c>
      <c r="B19547" s="8">
        <v>6.7849059969200001E-2</v>
      </c>
      <c r="C19547" s="8">
        <v>8.5791944879920007E-2</v>
      </c>
      <c r="D19547" s="8">
        <v>4.4128321464880001E-2</v>
      </c>
      <c r="E19547" s="8">
        <v>8.5596176118860001E-2</v>
      </c>
      <c r="F19547" s="8">
        <v>7.4312339644419995E-2</v>
      </c>
      <c r="G19547" s="8">
        <v>9.7185557710659995E-2</v>
      </c>
      <c r="H19547" s="8">
        <v>0.1493409040342</v>
      </c>
      <c r="I19547" s="8">
        <v>7.8426043859609995E-2</v>
      </c>
    </row>
    <row r="19548" spans="1:11" x14ac:dyDescent="0.35">
      <c r="B19548" s="11">
        <v>10.421604583740001</v>
      </c>
      <c r="C19548" s="11">
        <v>11.8225046027</v>
      </c>
      <c r="D19548" s="11">
        <v>2.9008440948910001</v>
      </c>
      <c r="E19548" s="11">
        <v>7.5207604888450001</v>
      </c>
      <c r="F19548" s="11">
        <v>5.1010326155649999</v>
      </c>
      <c r="G19548" s="11">
        <v>6.7214719871359998</v>
      </c>
      <c r="H19548" s="11">
        <v>1.283703971445</v>
      </c>
      <c r="I19548" s="11">
        <v>23.527813157880001</v>
      </c>
    </row>
    <row r="19549" spans="1:11" x14ac:dyDescent="0.35">
      <c r="A19549" s="1" t="s">
        <v>18291</v>
      </c>
      <c r="B19549" s="8">
        <v>0.4787186405776</v>
      </c>
      <c r="C19549" s="8">
        <v>0.49175661135900001</v>
      </c>
      <c r="D19549" s="8">
        <v>0.44257736244110002</v>
      </c>
      <c r="E19549" s="8">
        <v>0.50575841679569999</v>
      </c>
      <c r="F19549" s="8">
        <v>0.51305637771110002</v>
      </c>
      <c r="G19549" s="8">
        <v>0.47061639911109998</v>
      </c>
      <c r="H19549" s="8">
        <v>0.64175849571900001</v>
      </c>
      <c r="I19549" s="8">
        <v>0.48937912946110002</v>
      </c>
    </row>
    <row r="19550" spans="1:11" x14ac:dyDescent="0.35">
      <c r="B19550" s="11">
        <v>73.531105386389996</v>
      </c>
      <c r="C19550" s="11">
        <v>67.766208230130005</v>
      </c>
      <c r="D19550" s="11">
        <v>29.09351377418</v>
      </c>
      <c r="E19550" s="11">
        <v>44.437591612219997</v>
      </c>
      <c r="F19550" s="11">
        <v>35.217802707479997</v>
      </c>
      <c r="G19550" s="11">
        <v>32.548405522659998</v>
      </c>
      <c r="H19550" s="11">
        <v>5.516425221814</v>
      </c>
      <c r="I19550" s="11">
        <v>146.8137388383</v>
      </c>
    </row>
    <row r="19551" spans="1:11" x14ac:dyDescent="0.35">
      <c r="A19551" s="1" t="s">
        <v>18292</v>
      </c>
      <c r="B19551" s="8">
        <v>0.45343229945320002</v>
      </c>
      <c r="C19551" s="8">
        <v>0.41695523457220002</v>
      </c>
      <c r="D19551" s="8">
        <v>0.513294316094</v>
      </c>
      <c r="E19551" s="8">
        <v>0.40864540708550001</v>
      </c>
      <c r="F19551" s="8">
        <v>0.4015973820564</v>
      </c>
      <c r="G19551" s="8">
        <v>0.43219804317819999</v>
      </c>
      <c r="H19551" s="8">
        <v>8.6165605022850006E-2</v>
      </c>
      <c r="I19551" s="8">
        <v>0.42615347125620001</v>
      </c>
    </row>
    <row r="19552" spans="1:11" x14ac:dyDescent="0.35">
      <c r="B19552" s="11">
        <v>69.647127499489997</v>
      </c>
      <c r="C19552" s="11">
        <v>57.458251899410001</v>
      </c>
      <c r="D19552" s="11">
        <v>33.742203110250003</v>
      </c>
      <c r="E19552" s="11">
        <v>35.904924389240001</v>
      </c>
      <c r="F19552" s="11">
        <v>27.566906842089999</v>
      </c>
      <c r="G19552" s="11">
        <v>29.891345057319999</v>
      </c>
      <c r="H19552" s="11">
        <v>0.74066197794290001</v>
      </c>
      <c r="I19552" s="11">
        <v>127.8460413768</v>
      </c>
    </row>
    <row r="19553" spans="1:9" x14ac:dyDescent="0.35">
      <c r="A19553" s="1" t="s">
        <v>18293</v>
      </c>
      <c r="B19553" s="8">
        <v>0</v>
      </c>
      <c r="C19553" s="8">
        <v>5.4962091887880002E-3</v>
      </c>
      <c r="D19553" s="8">
        <v>0</v>
      </c>
      <c r="E19553" s="8">
        <v>0</v>
      </c>
      <c r="F19553" s="8">
        <v>1.1033900588030001E-2</v>
      </c>
      <c r="G19553" s="8">
        <v>0</v>
      </c>
      <c r="H19553" s="6">
        <v>0.1227349952239</v>
      </c>
      <c r="I19553" s="8">
        <v>6.0413554230889996E-3</v>
      </c>
    </row>
    <row r="19554" spans="1:9" x14ac:dyDescent="0.35">
      <c r="B19554" s="11">
        <v>0</v>
      </c>
      <c r="C19554" s="11">
        <v>0.75740162462579996</v>
      </c>
      <c r="D19554" s="11">
        <v>0</v>
      </c>
      <c r="E19554" s="11">
        <v>0</v>
      </c>
      <c r="F19554" s="11">
        <v>0.75740162462579996</v>
      </c>
      <c r="G19554" s="11">
        <v>0</v>
      </c>
      <c r="H19554" s="9">
        <v>1.055005002301</v>
      </c>
      <c r="I19554" s="11">
        <v>1.8124066269270001</v>
      </c>
    </row>
    <row r="19555" spans="1:9" x14ac:dyDescent="0.35">
      <c r="A19555" s="1" t="s">
        <v>18294</v>
      </c>
      <c r="B19555" s="8">
        <v>1</v>
      </c>
      <c r="C19555" s="8">
        <v>1</v>
      </c>
      <c r="D19555" s="8">
        <v>1</v>
      </c>
      <c r="E19555" s="8">
        <v>1</v>
      </c>
      <c r="F19555" s="8">
        <v>1</v>
      </c>
      <c r="G19555" s="8">
        <v>1</v>
      </c>
      <c r="H19555" s="8">
        <v>1</v>
      </c>
      <c r="I19555" s="8">
        <v>1</v>
      </c>
    </row>
    <row r="19556" spans="1:9" x14ac:dyDescent="0.35">
      <c r="B19556" s="11">
        <v>153.5998374696</v>
      </c>
      <c r="C19556" s="11">
        <v>137.8043663569</v>
      </c>
      <c r="D19556" s="11">
        <v>65.736560979320004</v>
      </c>
      <c r="E19556" s="11">
        <v>87.86327649031</v>
      </c>
      <c r="F19556" s="11">
        <v>68.643143789760003</v>
      </c>
      <c r="G19556" s="11">
        <v>69.161222567110002</v>
      </c>
      <c r="H19556" s="11">
        <v>8.5957961735020003</v>
      </c>
      <c r="I19556" s="11">
        <v>300</v>
      </c>
    </row>
    <row r="19557" spans="1:9" x14ac:dyDescent="0.35">
      <c r="A19557" s="1" t="s">
        <v>18295</v>
      </c>
    </row>
    <row r="19558" spans="1:9" x14ac:dyDescent="0.35">
      <c r="A19558" s="1" t="s">
        <v>18296</v>
      </c>
    </row>
    <row r="19562" spans="1:9" x14ac:dyDescent="0.35">
      <c r="A19562" s="4" t="s">
        <v>18297</v>
      </c>
    </row>
    <row r="19563" spans="1:9" x14ac:dyDescent="0.35">
      <c r="A19563" s="1" t="s">
        <v>18298</v>
      </c>
    </row>
    <row r="19564" spans="1:9" ht="62" x14ac:dyDescent="0.35">
      <c r="A19564" s="5" t="s">
        <v>18299</v>
      </c>
      <c r="B19564" s="5" t="s">
        <v>18300</v>
      </c>
      <c r="C19564" s="5" t="s">
        <v>18301</v>
      </c>
      <c r="D19564" s="5" t="s">
        <v>18302</v>
      </c>
      <c r="E19564" s="5" t="s">
        <v>18303</v>
      </c>
      <c r="F19564" s="5" t="s">
        <v>18304</v>
      </c>
      <c r="G19564" s="5" t="s">
        <v>18305</v>
      </c>
      <c r="H19564" s="5" t="s">
        <v>18306</v>
      </c>
      <c r="I19564" s="5" t="s">
        <v>18307</v>
      </c>
    </row>
    <row r="19565" spans="1:9" x14ac:dyDescent="0.35">
      <c r="A19565" s="1" t="s">
        <v>18308</v>
      </c>
      <c r="B19565" s="8">
        <v>7.610820952715E-2</v>
      </c>
      <c r="C19565" s="8">
        <v>8.0988606357029994E-2</v>
      </c>
      <c r="D19565" s="8">
        <v>7.0229241609570003E-2</v>
      </c>
      <c r="E19565" s="8">
        <v>0.1272762493322</v>
      </c>
      <c r="F19565" s="8">
        <v>6.7476317305520006E-2</v>
      </c>
      <c r="G19565" s="8">
        <v>8.2308491023439997E-2</v>
      </c>
      <c r="H19565" s="8">
        <v>7.7809161568539995E-2</v>
      </c>
      <c r="I19565" s="8">
        <v>7.8426043859609995E-2</v>
      </c>
    </row>
    <row r="19566" spans="1:9" x14ac:dyDescent="0.35">
      <c r="B19566" s="11">
        <v>11.07335096081</v>
      </c>
      <c r="C19566" s="11">
        <v>11.01801466599</v>
      </c>
      <c r="D19566" s="11">
        <v>9.1649784630909998</v>
      </c>
      <c r="E19566" s="11">
        <v>1.9083724977230001</v>
      </c>
      <c r="F19566" s="11">
        <v>0.81688697672580002</v>
      </c>
      <c r="G19566" s="11">
        <v>10.201127689270001</v>
      </c>
      <c r="H19566" s="11">
        <v>1.4364475310760001</v>
      </c>
      <c r="I19566" s="11">
        <v>23.527813157880001</v>
      </c>
    </row>
    <row r="19567" spans="1:9" x14ac:dyDescent="0.35">
      <c r="A19567" s="1" t="s">
        <v>18309</v>
      </c>
      <c r="B19567" s="8">
        <v>0.51129225784480004</v>
      </c>
      <c r="C19567" s="8">
        <v>0.4535812614227</v>
      </c>
      <c r="D19567" s="8">
        <v>0.51021204968699996</v>
      </c>
      <c r="E19567" s="8">
        <v>0.52069393085780002</v>
      </c>
      <c r="F19567" s="8">
        <v>0.61118036146669996</v>
      </c>
      <c r="G19567" s="8">
        <v>0.43818693150600002</v>
      </c>
      <c r="H19567" s="8">
        <v>0.58048057806120001</v>
      </c>
      <c r="I19567" s="8">
        <v>0.48937912946110002</v>
      </c>
    </row>
    <row r="19568" spans="1:9" x14ac:dyDescent="0.35">
      <c r="B19568" s="11">
        <v>74.3903798268</v>
      </c>
      <c r="C19568" s="11">
        <v>61.707013064809999</v>
      </c>
      <c r="D19568" s="11">
        <v>66.58312605719</v>
      </c>
      <c r="E19568" s="11">
        <v>7.8072537696059996</v>
      </c>
      <c r="F19568" s="11">
        <v>7.3991186485789999</v>
      </c>
      <c r="G19568" s="11">
        <v>54.307894416229999</v>
      </c>
      <c r="H19568" s="11">
        <v>10.71634594673</v>
      </c>
      <c r="I19568" s="11">
        <v>146.8137388383</v>
      </c>
    </row>
    <row r="19569" spans="1:10" x14ac:dyDescent="0.35">
      <c r="A19569" s="1" t="s">
        <v>18310</v>
      </c>
      <c r="B19569" s="8">
        <v>0.41259953262810001</v>
      </c>
      <c r="C19569" s="8">
        <v>0.45986280417710002</v>
      </c>
      <c r="D19569" s="8">
        <v>0.41955870870340001</v>
      </c>
      <c r="E19569" s="8">
        <v>0.35202981980999998</v>
      </c>
      <c r="F19569" s="8">
        <v>0.32134332122769999</v>
      </c>
      <c r="G19569" s="8">
        <v>0.473393431064</v>
      </c>
      <c r="H19569" s="8">
        <v>0.2845629905232</v>
      </c>
      <c r="I19569" s="8">
        <v>0.42615347125620001</v>
      </c>
    </row>
    <row r="19570" spans="1:10" x14ac:dyDescent="0.35">
      <c r="B19570" s="11">
        <v>60.031098608729998</v>
      </c>
      <c r="C19570" s="11">
        <v>62.561579321789999</v>
      </c>
      <c r="D19570" s="11">
        <v>54.752784468990001</v>
      </c>
      <c r="E19570" s="11">
        <v>5.2783141397450004</v>
      </c>
      <c r="F19570" s="11">
        <v>3.8902712040459999</v>
      </c>
      <c r="G19570" s="11">
        <v>58.671308117750002</v>
      </c>
      <c r="H19570" s="11">
        <v>5.2533634463160004</v>
      </c>
      <c r="I19570" s="11">
        <v>127.8460413768</v>
      </c>
    </row>
    <row r="19571" spans="1:10" x14ac:dyDescent="0.35">
      <c r="A19571" s="1" t="s">
        <v>18311</v>
      </c>
      <c r="B19571" s="8">
        <v>0</v>
      </c>
      <c r="C19571" s="8">
        <v>5.5673280432570003E-3</v>
      </c>
      <c r="D19571" s="8">
        <v>0</v>
      </c>
      <c r="E19571" s="8">
        <v>0</v>
      </c>
      <c r="F19571" s="8">
        <v>0</v>
      </c>
      <c r="G19571" s="8">
        <v>6.1111464066119997E-3</v>
      </c>
      <c r="H19571" s="6">
        <v>5.714726984712E-2</v>
      </c>
      <c r="I19571" s="8">
        <v>6.0413554230889996E-3</v>
      </c>
    </row>
    <row r="19572" spans="1:10" x14ac:dyDescent="0.35">
      <c r="B19572" s="11">
        <v>0</v>
      </c>
      <c r="C19572" s="11">
        <v>0.75740162462579996</v>
      </c>
      <c r="D19572" s="11">
        <v>0</v>
      </c>
      <c r="E19572" s="11">
        <v>0</v>
      </c>
      <c r="F19572" s="11">
        <v>0</v>
      </c>
      <c r="G19572" s="11">
        <v>0.75740162462579996</v>
      </c>
      <c r="H19572" s="9">
        <v>1.055005002301</v>
      </c>
      <c r="I19572" s="11">
        <v>1.8124066269270001</v>
      </c>
    </row>
    <row r="19573" spans="1:10" x14ac:dyDescent="0.35">
      <c r="A19573" s="1" t="s">
        <v>18312</v>
      </c>
      <c r="B19573" s="8">
        <v>1</v>
      </c>
      <c r="C19573" s="8">
        <v>1</v>
      </c>
      <c r="D19573" s="8">
        <v>1</v>
      </c>
      <c r="E19573" s="8">
        <v>1</v>
      </c>
      <c r="F19573" s="8">
        <v>1</v>
      </c>
      <c r="G19573" s="8">
        <v>1</v>
      </c>
      <c r="H19573" s="8">
        <v>1</v>
      </c>
      <c r="I19573" s="8">
        <v>1</v>
      </c>
    </row>
    <row r="19574" spans="1:10" x14ac:dyDescent="0.35">
      <c r="B19574" s="11">
        <v>145.49482939629999</v>
      </c>
      <c r="C19574" s="11">
        <v>136.0440086772</v>
      </c>
      <c r="D19574" s="11">
        <v>130.50088898929999</v>
      </c>
      <c r="E19574" s="11">
        <v>14.993940407069999</v>
      </c>
      <c r="F19574" s="11">
        <v>12.10627682935</v>
      </c>
      <c r="G19574" s="11">
        <v>123.9377318479</v>
      </c>
      <c r="H19574" s="11">
        <v>18.461161926420001</v>
      </c>
      <c r="I19574" s="11">
        <v>300</v>
      </c>
    </row>
    <row r="19575" spans="1:10" x14ac:dyDescent="0.35">
      <c r="A19575" s="1" t="s">
        <v>18313</v>
      </c>
    </row>
    <row r="19576" spans="1:10" x14ac:dyDescent="0.35">
      <c r="A19576" s="1" t="s">
        <v>18314</v>
      </c>
    </row>
    <row r="19580" spans="1:10" x14ac:dyDescent="0.35">
      <c r="A19580" s="4" t="s">
        <v>18315</v>
      </c>
    </row>
    <row r="19581" spans="1:10" x14ac:dyDescent="0.35">
      <c r="A19581" s="1" t="s">
        <v>18316</v>
      </c>
    </row>
    <row r="19582" spans="1:10" ht="31" x14ac:dyDescent="0.35">
      <c r="A19582" s="5" t="s">
        <v>18317</v>
      </c>
      <c r="B19582" s="5" t="s">
        <v>18318</v>
      </c>
      <c r="C19582" s="5" t="s">
        <v>18319</v>
      </c>
      <c r="D19582" s="5" t="s">
        <v>18320</v>
      </c>
      <c r="E19582" s="5" t="s">
        <v>18321</v>
      </c>
      <c r="F19582" s="5" t="s">
        <v>18322</v>
      </c>
      <c r="G19582" s="5" t="s">
        <v>18323</v>
      </c>
      <c r="H19582" s="5" t="s">
        <v>18324</v>
      </c>
      <c r="I19582" s="5" t="s">
        <v>18325</v>
      </c>
      <c r="J19582" s="5" t="s">
        <v>18326</v>
      </c>
    </row>
    <row r="19583" spans="1:10" x14ac:dyDescent="0.35">
      <c r="A19583" s="1" t="s">
        <v>18327</v>
      </c>
      <c r="B19583" s="8">
        <v>6.8507160651450003E-2</v>
      </c>
      <c r="C19583" s="8">
        <v>7.9641316310839996E-2</v>
      </c>
      <c r="D19583" s="8">
        <v>6.8624995335549999E-2</v>
      </c>
      <c r="E19583" s="8">
        <v>6.8402234911929996E-2</v>
      </c>
      <c r="F19583" s="8">
        <v>0.1939786906863</v>
      </c>
      <c r="G19583" s="8">
        <v>6.726103023044E-2</v>
      </c>
      <c r="H19583" s="8">
        <v>0.2036878081745</v>
      </c>
      <c r="J19583" s="8">
        <v>7.8426043859609995E-2</v>
      </c>
    </row>
    <row r="19584" spans="1:10" x14ac:dyDescent="0.35">
      <c r="B19584" s="11">
        <v>8.4295091847960002</v>
      </c>
      <c r="C19584" s="11">
        <v>13.44736331478</v>
      </c>
      <c r="D19584" s="11">
        <v>3.9773393937580002</v>
      </c>
      <c r="E19584" s="11">
        <v>4.452169791038</v>
      </c>
      <c r="F19584" s="11">
        <v>3.1999726545509999</v>
      </c>
      <c r="G19584" s="11">
        <v>10.24739066023</v>
      </c>
      <c r="H19584" s="11">
        <v>1.6509406583020001</v>
      </c>
      <c r="I19584" s="11">
        <v>0</v>
      </c>
      <c r="J19584" s="11">
        <v>23.527813157880001</v>
      </c>
    </row>
    <row r="19585" spans="1:10" x14ac:dyDescent="0.35">
      <c r="A19585" s="1" t="s">
        <v>18328</v>
      </c>
      <c r="B19585" s="8">
        <v>0.45111443137230001</v>
      </c>
      <c r="C19585" s="8">
        <v>0.52085819275180001</v>
      </c>
      <c r="D19585" s="8">
        <v>0.42308465982060001</v>
      </c>
      <c r="E19585" s="8">
        <v>0.47607350459429998</v>
      </c>
      <c r="F19585" s="8">
        <v>0.57885727698760003</v>
      </c>
      <c r="G19585" s="8">
        <v>0.51457813551630005</v>
      </c>
      <c r="H19585" s="8">
        <v>0.41450102721389998</v>
      </c>
      <c r="J19585" s="8">
        <v>0.48937912946110002</v>
      </c>
    </row>
    <row r="19586" spans="1:10" x14ac:dyDescent="0.35">
      <c r="B19586" s="11">
        <v>55.507675496780003</v>
      </c>
      <c r="C19586" s="11">
        <v>87.946428786759995</v>
      </c>
      <c r="D19586" s="11">
        <v>24.52096755957</v>
      </c>
      <c r="E19586" s="11">
        <v>30.986707937209999</v>
      </c>
      <c r="F19586" s="11">
        <v>9.5491285702279995</v>
      </c>
      <c r="G19586" s="11">
        <v>78.397300216529999</v>
      </c>
      <c r="H19586" s="11">
        <v>3.3596345548039999</v>
      </c>
      <c r="I19586" s="11">
        <v>0</v>
      </c>
      <c r="J19586" s="11">
        <v>146.8137388383</v>
      </c>
    </row>
    <row r="19587" spans="1:10" x14ac:dyDescent="0.35">
      <c r="A19587" s="1" t="s">
        <v>18329</v>
      </c>
      <c r="B19587" s="8">
        <v>0.47422295649759999</v>
      </c>
      <c r="C19587" s="8">
        <v>0.39325227817390002</v>
      </c>
      <c r="D19587" s="8">
        <v>0.50829034484390001</v>
      </c>
      <c r="E19587" s="8">
        <v>0.44388769533979999</v>
      </c>
      <c r="F19587" s="8">
        <v>0.2271640323261</v>
      </c>
      <c r="G19587" s="8">
        <v>0.41123607401860002</v>
      </c>
      <c r="H19587" s="8">
        <v>0.38181116461159997</v>
      </c>
      <c r="J19587" s="8">
        <v>0.42615347125620001</v>
      </c>
    </row>
    <row r="19588" spans="1:10" x14ac:dyDescent="0.35">
      <c r="B19588" s="11">
        <v>58.351079353240003</v>
      </c>
      <c r="C19588" s="11">
        <v>66.400286985860006</v>
      </c>
      <c r="D19588" s="11">
        <v>29.459283780340002</v>
      </c>
      <c r="E19588" s="11">
        <v>28.891795572900001</v>
      </c>
      <c r="F19588" s="11">
        <v>3.7474151875600001</v>
      </c>
      <c r="G19588" s="11">
        <v>62.652871798299998</v>
      </c>
      <c r="H19588" s="11">
        <v>3.0946750377460002</v>
      </c>
      <c r="I19588" s="11">
        <v>0</v>
      </c>
      <c r="J19588" s="11">
        <v>127.8460413768</v>
      </c>
    </row>
    <row r="19589" spans="1:10" x14ac:dyDescent="0.35">
      <c r="A19589" s="1" t="s">
        <v>18330</v>
      </c>
      <c r="B19589" s="8">
        <v>6.1554514786569996E-3</v>
      </c>
      <c r="C19589" s="8">
        <v>6.2482127634180002E-3</v>
      </c>
      <c r="D19589" s="8">
        <v>0</v>
      </c>
      <c r="E19589" s="8">
        <v>1.163656515405E-2</v>
      </c>
      <c r="F19589" s="8">
        <v>0</v>
      </c>
      <c r="G19589" s="8">
        <v>6.9247602346610001E-3</v>
      </c>
      <c r="H19589" s="8">
        <v>0</v>
      </c>
      <c r="J19589" s="8">
        <v>6.0413554230889996E-3</v>
      </c>
    </row>
    <row r="19590" spans="1:10" x14ac:dyDescent="0.35">
      <c r="B19590" s="11">
        <v>0.75740162462579996</v>
      </c>
      <c r="C19590" s="11">
        <v>1.055005002301</v>
      </c>
      <c r="D19590" s="11">
        <v>0</v>
      </c>
      <c r="E19590" s="11">
        <v>0.75740162462579996</v>
      </c>
      <c r="F19590" s="11">
        <v>0</v>
      </c>
      <c r="G19590" s="11">
        <v>1.055005002301</v>
      </c>
      <c r="H19590" s="11">
        <v>0</v>
      </c>
      <c r="I19590" s="11">
        <v>0</v>
      </c>
      <c r="J19590" s="11">
        <v>1.8124066269270001</v>
      </c>
    </row>
    <row r="19591" spans="1:10" x14ac:dyDescent="0.35">
      <c r="A19591" s="1" t="s">
        <v>18331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J19591" s="8">
        <v>1</v>
      </c>
    </row>
    <row r="19592" spans="1:10" x14ac:dyDescent="0.35">
      <c r="B19592" s="11">
        <v>123.0456656594</v>
      </c>
      <c r="C19592" s="11">
        <v>168.8490840897</v>
      </c>
      <c r="D19592" s="11">
        <v>57.957590733670003</v>
      </c>
      <c r="E19592" s="11">
        <v>65.088074925770002</v>
      </c>
      <c r="F19592" s="11">
        <v>16.49651641234</v>
      </c>
      <c r="G19592" s="11">
        <v>152.3525676774</v>
      </c>
      <c r="H19592" s="11">
        <v>8.1052502508520003</v>
      </c>
      <c r="I19592" s="11">
        <v>0</v>
      </c>
      <c r="J19592" s="11">
        <v>300</v>
      </c>
    </row>
    <row r="19593" spans="1:10" x14ac:dyDescent="0.35">
      <c r="A19593" s="1" t="s">
        <v>18332</v>
      </c>
    </row>
    <row r="19594" spans="1:10" x14ac:dyDescent="0.35">
      <c r="A19594" s="1" t="s">
        <v>18333</v>
      </c>
    </row>
    <row r="19598" spans="1:10" x14ac:dyDescent="0.35">
      <c r="A19598" s="4" t="s">
        <v>18334</v>
      </c>
    </row>
    <row r="19599" spans="1:10" x14ac:dyDescent="0.35">
      <c r="A19599" s="1" t="s">
        <v>18335</v>
      </c>
    </row>
    <row r="19600" spans="1:10" ht="31" x14ac:dyDescent="0.35">
      <c r="A19600" s="5" t="s">
        <v>18336</v>
      </c>
      <c r="B19600" s="5" t="s">
        <v>18337</v>
      </c>
      <c r="C19600" s="5" t="s">
        <v>18338</v>
      </c>
      <c r="D19600" s="5" t="s">
        <v>18339</v>
      </c>
      <c r="E19600" s="5" t="s">
        <v>18340</v>
      </c>
      <c r="F19600" s="5" t="s">
        <v>18341</v>
      </c>
      <c r="G19600" s="5" t="s">
        <v>18342</v>
      </c>
      <c r="H19600" s="5" t="s">
        <v>18343</v>
      </c>
      <c r="I19600" s="5" t="s">
        <v>18344</v>
      </c>
      <c r="J19600" s="5" t="s">
        <v>18345</v>
      </c>
    </row>
    <row r="19601" spans="1:10" x14ac:dyDescent="0.35">
      <c r="A19601" s="1" t="s">
        <v>18346</v>
      </c>
      <c r="B19601" s="8">
        <v>2.037553795703E-2</v>
      </c>
      <c r="C19601" s="8">
        <v>7.9900342821070003E-2</v>
      </c>
      <c r="D19601" s="8">
        <v>2.9452005051039998E-2</v>
      </c>
      <c r="E19601" s="8">
        <v>0</v>
      </c>
      <c r="F19601" s="8">
        <v>9.3104505067540005E-2</v>
      </c>
      <c r="G19601" s="8">
        <v>7.3714113490449998E-2</v>
      </c>
      <c r="H19601" s="8">
        <v>0.1248971945135</v>
      </c>
      <c r="I19601" s="8">
        <v>9.2653330290850003E-2</v>
      </c>
      <c r="J19601" s="8">
        <v>7.8426043859609995E-2</v>
      </c>
    </row>
    <row r="19602" spans="1:10" x14ac:dyDescent="0.35">
      <c r="B19602" s="11">
        <v>1.5770060873559999</v>
      </c>
      <c r="C19602" s="11">
        <v>5.8118172521840004</v>
      </c>
      <c r="D19602" s="11">
        <v>1.5770060873559999</v>
      </c>
      <c r="E19602" s="11">
        <v>0</v>
      </c>
      <c r="F19602" s="11">
        <v>2.1605953604470001</v>
      </c>
      <c r="G19602" s="11">
        <v>3.6512218917379999</v>
      </c>
      <c r="H19602" s="11">
        <v>8.7290947813679995</v>
      </c>
      <c r="I19602" s="11">
        <v>7.4098950369730003</v>
      </c>
      <c r="J19602" s="11">
        <v>23.527813157880001</v>
      </c>
    </row>
    <row r="19603" spans="1:10" x14ac:dyDescent="0.35">
      <c r="A19603" s="1" t="s">
        <v>18347</v>
      </c>
      <c r="B19603" s="8">
        <v>0.5442226736504</v>
      </c>
      <c r="C19603" s="8">
        <v>0.38376506080020001</v>
      </c>
      <c r="D19603" s="8">
        <v>0.48870102194440002</v>
      </c>
      <c r="E19603" s="8">
        <v>0.66886186531530001</v>
      </c>
      <c r="F19603" s="8">
        <v>0.25649035882780002</v>
      </c>
      <c r="G19603" s="8">
        <v>0.44339402322069998</v>
      </c>
      <c r="H19603" s="8">
        <v>0.53556807436940002</v>
      </c>
      <c r="I19603" s="8">
        <v>0.49199630308699999</v>
      </c>
      <c r="J19603" s="8">
        <v>0.48937912946110002</v>
      </c>
    </row>
    <row r="19604" spans="1:10" x14ac:dyDescent="0.35">
      <c r="B19604" s="11">
        <v>42.121217659819997</v>
      </c>
      <c r="C19604" s="11">
        <v>27.914428429160001</v>
      </c>
      <c r="D19604" s="11">
        <v>26.16747094698</v>
      </c>
      <c r="E19604" s="11">
        <v>15.953746712839999</v>
      </c>
      <c r="F19604" s="11">
        <v>5.9521489199750004</v>
      </c>
      <c r="G19604" s="11">
        <v>21.96227950918</v>
      </c>
      <c r="H19604" s="11">
        <v>37.430980745840003</v>
      </c>
      <c r="I19604" s="11">
        <v>39.347112003520003</v>
      </c>
      <c r="J19604" s="11">
        <v>146.8137388383</v>
      </c>
    </row>
    <row r="19605" spans="1:10" x14ac:dyDescent="0.35">
      <c r="A19605" s="1" t="s">
        <v>18348</v>
      </c>
      <c r="B19605" s="8">
        <v>0.43540178839260002</v>
      </c>
      <c r="C19605" s="8">
        <v>0.52592190670960004</v>
      </c>
      <c r="D19605" s="8">
        <v>0.4818469730046</v>
      </c>
      <c r="E19605" s="8">
        <v>0.33113813468469999</v>
      </c>
      <c r="F19605" s="8">
        <v>0.65040513610469997</v>
      </c>
      <c r="G19605" s="8">
        <v>0.46760076596009997</v>
      </c>
      <c r="H19605" s="8">
        <v>0.33953473111709997</v>
      </c>
      <c r="I19605" s="8">
        <v>0.40215858368200003</v>
      </c>
      <c r="J19605" s="8">
        <v>0.42615347125620001</v>
      </c>
    </row>
    <row r="19606" spans="1:10" x14ac:dyDescent="0.35">
      <c r="B19606" s="11">
        <v>33.698804526730001</v>
      </c>
      <c r="C19606" s="11">
        <v>38.254679552020001</v>
      </c>
      <c r="D19606" s="11">
        <v>25.80047125095</v>
      </c>
      <c r="E19606" s="11">
        <v>7.8983332757789997</v>
      </c>
      <c r="F19606" s="11">
        <v>15.093386925360001</v>
      </c>
      <c r="G19606" s="11">
        <v>23.16129262666</v>
      </c>
      <c r="H19606" s="11">
        <v>23.73016352394</v>
      </c>
      <c r="I19606" s="11">
        <v>32.162393774160002</v>
      </c>
      <c r="J19606" s="11">
        <v>127.8460413768</v>
      </c>
    </row>
    <row r="19607" spans="1:10" x14ac:dyDescent="0.35">
      <c r="A19607" s="1" t="s">
        <v>18349</v>
      </c>
      <c r="B19607" s="8">
        <v>0</v>
      </c>
      <c r="C19607" s="8">
        <v>1.041268966915E-2</v>
      </c>
      <c r="D19607" s="8">
        <v>0</v>
      </c>
      <c r="E19607" s="8">
        <v>0</v>
      </c>
      <c r="F19607" s="8">
        <v>0</v>
      </c>
      <c r="G19607" s="8">
        <v>1.5291097328770001E-2</v>
      </c>
      <c r="H19607" s="8">
        <v>0</v>
      </c>
      <c r="I19607" s="8">
        <v>1.31917829401E-2</v>
      </c>
      <c r="J19607" s="8">
        <v>6.0413554230889996E-3</v>
      </c>
    </row>
    <row r="19608" spans="1:10" x14ac:dyDescent="0.35">
      <c r="B19608" s="11">
        <v>0</v>
      </c>
      <c r="C19608" s="11">
        <v>0.75740162462579996</v>
      </c>
      <c r="D19608" s="11">
        <v>0</v>
      </c>
      <c r="E19608" s="11">
        <v>0</v>
      </c>
      <c r="F19608" s="11">
        <v>0</v>
      </c>
      <c r="G19608" s="11">
        <v>0.75740162462579996</v>
      </c>
      <c r="H19608" s="11">
        <v>0</v>
      </c>
      <c r="I19608" s="11">
        <v>1.055005002301</v>
      </c>
      <c r="J19608" s="11">
        <v>1.8124066269270001</v>
      </c>
    </row>
    <row r="19609" spans="1:10" x14ac:dyDescent="0.35">
      <c r="A19609" s="1" t="s">
        <v>18350</v>
      </c>
      <c r="B19609" s="8">
        <v>1</v>
      </c>
      <c r="C19609" s="8">
        <v>1</v>
      </c>
      <c r="D19609" s="8">
        <v>1</v>
      </c>
      <c r="E19609" s="8">
        <v>1</v>
      </c>
      <c r="F19609" s="8">
        <v>1</v>
      </c>
      <c r="G19609" s="8">
        <v>1</v>
      </c>
      <c r="H19609" s="8">
        <v>1</v>
      </c>
      <c r="I19609" s="8">
        <v>1</v>
      </c>
      <c r="J19609" s="8">
        <v>1</v>
      </c>
    </row>
    <row r="19610" spans="1:10" x14ac:dyDescent="0.35">
      <c r="B19610" s="11">
        <v>77.397028273909996</v>
      </c>
      <c r="C19610" s="11">
        <v>72.738326857990003</v>
      </c>
      <c r="D19610" s="11">
        <v>53.544948285289998</v>
      </c>
      <c r="E19610" s="11">
        <v>23.852079988620002</v>
      </c>
      <c r="F19610" s="11">
        <v>23.20613120578</v>
      </c>
      <c r="G19610" s="11">
        <v>49.532195652200002</v>
      </c>
      <c r="H19610" s="11">
        <v>69.89023905114</v>
      </c>
      <c r="I19610" s="11">
        <v>79.974405816960001</v>
      </c>
      <c r="J19610" s="11">
        <v>300</v>
      </c>
    </row>
    <row r="19611" spans="1:10" x14ac:dyDescent="0.35">
      <c r="A19611" s="1" t="s">
        <v>18351</v>
      </c>
    </row>
    <row r="19612" spans="1:10" x14ac:dyDescent="0.35">
      <c r="A19612" s="1" t="s">
        <v>18352</v>
      </c>
    </row>
    <row r="19616" spans="1:10" x14ac:dyDescent="0.35">
      <c r="A19616" s="4" t="s">
        <v>18353</v>
      </c>
    </row>
    <row r="19617" spans="1:10" x14ac:dyDescent="0.35">
      <c r="A19617" s="1" t="s">
        <v>18354</v>
      </c>
    </row>
    <row r="19618" spans="1:10" ht="31" x14ac:dyDescent="0.35">
      <c r="A19618" s="5" t="s">
        <v>18355</v>
      </c>
      <c r="B19618" s="5" t="s">
        <v>18356</v>
      </c>
      <c r="C19618" s="5" t="s">
        <v>18357</v>
      </c>
      <c r="D19618" s="5" t="s">
        <v>18358</v>
      </c>
      <c r="E19618" s="5" t="s">
        <v>18359</v>
      </c>
      <c r="F19618" s="5" t="s">
        <v>18360</v>
      </c>
      <c r="G19618" s="5" t="s">
        <v>18361</v>
      </c>
      <c r="H19618" s="5" t="s">
        <v>18362</v>
      </c>
      <c r="I19618" s="5" t="s">
        <v>18363</v>
      </c>
      <c r="J19618" s="5" t="s">
        <v>18364</v>
      </c>
    </row>
    <row r="19619" spans="1:10" x14ac:dyDescent="0.35">
      <c r="A19619" s="1" t="s">
        <v>18365</v>
      </c>
      <c r="B19619" s="8">
        <v>7.6175221927210005E-2</v>
      </c>
      <c r="C19619" s="8">
        <v>4.7208693165330003E-2</v>
      </c>
      <c r="D19619" s="8">
        <v>9.0452496641630006E-2</v>
      </c>
      <c r="E19619" s="8">
        <v>5.8099978696579999E-2</v>
      </c>
      <c r="F19619" s="8">
        <v>0.1048869715322</v>
      </c>
      <c r="G19619" s="8">
        <v>1.6146413148450001E-2</v>
      </c>
      <c r="H19619" s="8">
        <v>0.1067137695718</v>
      </c>
      <c r="I19619" s="8">
        <v>8.8437240435919995E-2</v>
      </c>
      <c r="J19619" s="8">
        <v>7.8426043859609995E-2</v>
      </c>
    </row>
    <row r="19620" spans="1:10" x14ac:dyDescent="0.35">
      <c r="B19620" s="11">
        <v>6.7540235449550003</v>
      </c>
      <c r="C19620" s="11">
        <v>3.369621421762</v>
      </c>
      <c r="D19620" s="11">
        <v>4.4806958409239996</v>
      </c>
      <c r="E19620" s="11">
        <v>2.2733277040309998</v>
      </c>
      <c r="F19620" s="11">
        <v>2.6205463846339998</v>
      </c>
      <c r="G19620" s="11">
        <v>0.74907503712769996</v>
      </c>
      <c r="H19620" s="11">
        <v>5.9942731541920002</v>
      </c>
      <c r="I19620" s="11">
        <v>7.4098950369730003</v>
      </c>
      <c r="J19620" s="11">
        <v>23.527813157880001</v>
      </c>
    </row>
    <row r="19621" spans="1:10" x14ac:dyDescent="0.35">
      <c r="A19621" s="1" t="s">
        <v>18366</v>
      </c>
      <c r="B19621" s="8">
        <v>0.49445869716879998</v>
      </c>
      <c r="C19621" s="8">
        <v>0.50206857148340001</v>
      </c>
      <c r="D19621" s="8">
        <v>0.45688262874149999</v>
      </c>
      <c r="E19621" s="8">
        <v>0.54203056155200002</v>
      </c>
      <c r="F19621" s="8">
        <v>0.4272802104649</v>
      </c>
      <c r="G19621" s="8">
        <v>0.54234538066939997</v>
      </c>
      <c r="H19621" s="8">
        <v>0.55283837445109996</v>
      </c>
      <c r="I19621" s="8">
        <v>0.43065031527410003</v>
      </c>
      <c r="J19621" s="8">
        <v>0.48937912946110002</v>
      </c>
    </row>
    <row r="19622" spans="1:10" x14ac:dyDescent="0.35">
      <c r="B19622" s="11">
        <v>43.840839556429998</v>
      </c>
      <c r="C19622" s="11">
        <v>35.836217870699997</v>
      </c>
      <c r="D19622" s="11">
        <v>22.632344826290002</v>
      </c>
      <c r="E19622" s="11">
        <v>21.20849473014</v>
      </c>
      <c r="F19622" s="11">
        <v>10.675373637</v>
      </c>
      <c r="G19622" s="11">
        <v>25.160844233700001</v>
      </c>
      <c r="H19622" s="11">
        <v>31.05376410069</v>
      </c>
      <c r="I19622" s="11">
        <v>36.082917310520003</v>
      </c>
      <c r="J19622" s="11">
        <v>146.8137388383</v>
      </c>
    </row>
    <row r="19623" spans="1:10" x14ac:dyDescent="0.35">
      <c r="A19623" s="1" t="s">
        <v>18367</v>
      </c>
      <c r="B19623" s="8">
        <v>0.42082373033920001</v>
      </c>
      <c r="C19623" s="8">
        <v>0.45072273535129997</v>
      </c>
      <c r="D19623" s="8">
        <v>0.45266487461690003</v>
      </c>
      <c r="E19623" s="8">
        <v>0.3805123656653</v>
      </c>
      <c r="F19623" s="8">
        <v>0.4678328180029</v>
      </c>
      <c r="G19623" s="8">
        <v>0.44150820618219999</v>
      </c>
      <c r="H19623" s="8">
        <v>0.340447855977</v>
      </c>
      <c r="I19623" s="8">
        <v>0.46832093920340001</v>
      </c>
      <c r="J19623" s="8">
        <v>0.42615347125620001</v>
      </c>
    </row>
    <row r="19624" spans="1:10" x14ac:dyDescent="0.35">
      <c r="B19624" s="11">
        <v>37.312045978710003</v>
      </c>
      <c r="C19624" s="11">
        <v>32.17129902317</v>
      </c>
      <c r="D19624" s="11">
        <v>22.423412247689999</v>
      </c>
      <c r="E19624" s="11">
        <v>14.888633731020001</v>
      </c>
      <c r="F19624" s="11">
        <v>11.68855942661</v>
      </c>
      <c r="G19624" s="11">
        <v>20.482739596559998</v>
      </c>
      <c r="H19624" s="11">
        <v>19.123468805129999</v>
      </c>
      <c r="I19624" s="11">
        <v>39.23922756983</v>
      </c>
      <c r="J19624" s="11">
        <v>127.8460413768</v>
      </c>
    </row>
    <row r="19625" spans="1:10" x14ac:dyDescent="0.35">
      <c r="A19625" s="1" t="s">
        <v>18368</v>
      </c>
      <c r="B19625" s="8">
        <v>8.5423505647969997E-3</v>
      </c>
      <c r="C19625" s="8">
        <v>0</v>
      </c>
      <c r="D19625" s="8">
        <v>0</v>
      </c>
      <c r="E19625" s="8">
        <v>1.9357094086119998E-2</v>
      </c>
      <c r="F19625" s="8">
        <v>0</v>
      </c>
      <c r="G19625" s="8">
        <v>0</v>
      </c>
      <c r="H19625" s="8">
        <v>0</v>
      </c>
      <c r="I19625" s="8">
        <v>1.2591505086650001E-2</v>
      </c>
      <c r="J19625" s="8">
        <v>6.0413554230889996E-3</v>
      </c>
    </row>
    <row r="19626" spans="1:10" x14ac:dyDescent="0.35">
      <c r="B19626" s="11">
        <v>0.75740162462579996</v>
      </c>
      <c r="C19626" s="11">
        <v>0</v>
      </c>
      <c r="D19626" s="11">
        <v>0</v>
      </c>
      <c r="E19626" s="11">
        <v>0.75740162462579996</v>
      </c>
      <c r="F19626" s="11">
        <v>0</v>
      </c>
      <c r="G19626" s="11">
        <v>0</v>
      </c>
      <c r="H19626" s="11">
        <v>0</v>
      </c>
      <c r="I19626" s="11">
        <v>1.055005002301</v>
      </c>
      <c r="J19626" s="11">
        <v>1.8124066269270001</v>
      </c>
    </row>
    <row r="19627" spans="1:10" x14ac:dyDescent="0.35">
      <c r="A19627" s="1" t="s">
        <v>18369</v>
      </c>
      <c r="B19627" s="8">
        <v>1</v>
      </c>
      <c r="C19627" s="8">
        <v>1</v>
      </c>
      <c r="D19627" s="8">
        <v>1</v>
      </c>
      <c r="E19627" s="8">
        <v>1</v>
      </c>
      <c r="F19627" s="8">
        <v>1</v>
      </c>
      <c r="G19627" s="8">
        <v>1</v>
      </c>
      <c r="H19627" s="8">
        <v>1</v>
      </c>
      <c r="I19627" s="8">
        <v>1</v>
      </c>
      <c r="J19627" s="8">
        <v>1</v>
      </c>
    </row>
    <row r="19628" spans="1:10" x14ac:dyDescent="0.35">
      <c r="B19628" s="11">
        <v>88.664310704719995</v>
      </c>
      <c r="C19628" s="11">
        <v>71.377138315630006</v>
      </c>
      <c r="D19628" s="11">
        <v>49.536452914910001</v>
      </c>
      <c r="E19628" s="11">
        <v>39.127857789810001</v>
      </c>
      <c r="F19628" s="11">
        <v>24.984479448249999</v>
      </c>
      <c r="G19628" s="11">
        <v>46.39265886738</v>
      </c>
      <c r="H19628" s="11">
        <v>56.171506060010003</v>
      </c>
      <c r="I19628" s="11">
        <v>83.787044919630006</v>
      </c>
      <c r="J19628" s="11">
        <v>300</v>
      </c>
    </row>
    <row r="19629" spans="1:10" x14ac:dyDescent="0.35">
      <c r="A19629" s="1" t="s">
        <v>18370</v>
      </c>
    </row>
    <row r="19630" spans="1:10" x14ac:dyDescent="0.35">
      <c r="A19630" s="1" t="s">
        <v>18371</v>
      </c>
    </row>
    <row r="19634" spans="1:13" x14ac:dyDescent="0.35">
      <c r="A19634" s="4" t="s">
        <v>18372</v>
      </c>
    </row>
    <row r="19635" spans="1:13" x14ac:dyDescent="0.35">
      <c r="A19635" s="1" t="s">
        <v>18373</v>
      </c>
    </row>
    <row r="19636" spans="1:13" ht="77.5" x14ac:dyDescent="0.35">
      <c r="A19636" s="5" t="s">
        <v>18374</v>
      </c>
      <c r="B19636" s="5" t="s">
        <v>18375</v>
      </c>
      <c r="C19636" s="5" t="s">
        <v>18376</v>
      </c>
      <c r="D19636" s="5" t="s">
        <v>18377</v>
      </c>
      <c r="E19636" s="5" t="s">
        <v>18378</v>
      </c>
      <c r="F19636" s="5" t="s">
        <v>18379</v>
      </c>
      <c r="G19636" s="5" t="s">
        <v>18380</v>
      </c>
      <c r="H19636" s="5" t="s">
        <v>18381</v>
      </c>
      <c r="I19636" s="5" t="s">
        <v>18382</v>
      </c>
      <c r="J19636" s="5" t="s">
        <v>18383</v>
      </c>
      <c r="K19636" s="5" t="s">
        <v>18384</v>
      </c>
      <c r="L19636" s="5" t="s">
        <v>18385</v>
      </c>
      <c r="M19636" s="5" t="s">
        <v>18386</v>
      </c>
    </row>
    <row r="19637" spans="1:13" x14ac:dyDescent="0.35">
      <c r="A19637" s="1" t="s">
        <v>18387</v>
      </c>
      <c r="B19637" s="8">
        <v>8.0388522881690003E-2</v>
      </c>
      <c r="C19637" s="8">
        <v>8.3622026752190007E-2</v>
      </c>
      <c r="D19637" s="8">
        <v>0.1083819373019</v>
      </c>
      <c r="E19637" s="8">
        <v>4.4937689549660001E-2</v>
      </c>
      <c r="F19637" s="8">
        <v>0</v>
      </c>
      <c r="G19637" s="8">
        <v>0</v>
      </c>
      <c r="H19637" s="8">
        <v>0.1594835068863</v>
      </c>
      <c r="I19637" s="8">
        <v>0</v>
      </c>
      <c r="J19637" s="8">
        <v>0.24160152022799999</v>
      </c>
      <c r="K19637" s="8">
        <v>0.12689428085410001</v>
      </c>
      <c r="L19637" s="8">
        <v>6.415508072593E-2</v>
      </c>
      <c r="M19637" s="8">
        <v>7.8426043859609995E-2</v>
      </c>
    </row>
    <row r="19638" spans="1:13" x14ac:dyDescent="0.35">
      <c r="B19638" s="11">
        <v>8.7843922958610001</v>
      </c>
      <c r="C19638" s="11">
        <v>5.9550283010199996</v>
      </c>
      <c r="D19638" s="11">
        <v>2.4544370977669998</v>
      </c>
      <c r="E19638" s="11">
        <v>0.82793105022869995</v>
      </c>
      <c r="F19638" s="11">
        <v>0</v>
      </c>
      <c r="G19638" s="11">
        <v>0</v>
      </c>
      <c r="H19638" s="11">
        <v>1.7979484082999999</v>
      </c>
      <c r="I19638" s="11">
        <v>0</v>
      </c>
      <c r="J19638" s="11">
        <v>2.3688540574210002</v>
      </c>
      <c r="K19638" s="11">
        <v>0.75118958960460003</v>
      </c>
      <c r="L19638" s="11">
        <v>0.5880323576798</v>
      </c>
      <c r="M19638" s="11">
        <v>23.527813157880001</v>
      </c>
    </row>
    <row r="19639" spans="1:13" x14ac:dyDescent="0.35">
      <c r="A19639" s="1" t="s">
        <v>18388</v>
      </c>
      <c r="B19639" s="8">
        <v>0.53340018871070005</v>
      </c>
      <c r="C19639" s="8">
        <v>0.44923830787419999</v>
      </c>
      <c r="D19639" s="8">
        <v>0.45785290395639999</v>
      </c>
      <c r="E19639" s="8">
        <v>0.25710121813339998</v>
      </c>
      <c r="F19639" s="8">
        <v>0.55102897204419998</v>
      </c>
      <c r="G19639" s="8">
        <v>0.54926837297929998</v>
      </c>
      <c r="H19639" s="8">
        <v>0.45264501220559999</v>
      </c>
      <c r="I19639" s="8">
        <v>0.76004831930530004</v>
      </c>
      <c r="J19639" s="8">
        <v>0.2833676263389</v>
      </c>
      <c r="K19639" s="8">
        <v>0.3473126879981</v>
      </c>
      <c r="L19639" s="8">
        <v>0.64212557566679995</v>
      </c>
      <c r="M19639" s="8">
        <v>0.48937912946110002</v>
      </c>
    </row>
    <row r="19640" spans="1:13" x14ac:dyDescent="0.35">
      <c r="B19640" s="11">
        <v>58.286884002299999</v>
      </c>
      <c r="C19640" s="11">
        <v>31.991891863860001</v>
      </c>
      <c r="D19640" s="11">
        <v>10.3686202772</v>
      </c>
      <c r="E19640" s="11">
        <v>4.7368274532449997</v>
      </c>
      <c r="F19640" s="11">
        <v>9.745122568267</v>
      </c>
      <c r="G19640" s="11">
        <v>7.3750659864179999</v>
      </c>
      <c r="H19640" s="11">
        <v>5.1029250303599998</v>
      </c>
      <c r="I19640" s="11">
        <v>8.4864236761599994</v>
      </c>
      <c r="J19640" s="11">
        <v>2.778362283321</v>
      </c>
      <c r="K19640" s="11">
        <v>2.0560239106579998</v>
      </c>
      <c r="L19640" s="11">
        <v>5.8855917865479999</v>
      </c>
      <c r="M19640" s="11">
        <v>146.8137388383</v>
      </c>
    </row>
    <row r="19641" spans="1:13" x14ac:dyDescent="0.35">
      <c r="A19641" s="1" t="s">
        <v>18389</v>
      </c>
      <c r="B19641" s="8">
        <v>0.3862112884076</v>
      </c>
      <c r="C19641" s="8">
        <v>0.45650403851929999</v>
      </c>
      <c r="D19641" s="8">
        <v>0.43376515874170002</v>
      </c>
      <c r="E19641" s="8">
        <v>0.69796109231699999</v>
      </c>
      <c r="F19641" s="8">
        <v>0.44897102795580002</v>
      </c>
      <c r="G19641" s="8">
        <v>0.45073162702070002</v>
      </c>
      <c r="H19641" s="8">
        <v>0.38787148090820001</v>
      </c>
      <c r="I19641" s="8">
        <v>0.23995168069469999</v>
      </c>
      <c r="J19641" s="8">
        <v>0.47503085343309998</v>
      </c>
      <c r="K19641" s="8">
        <v>0.52579303114779996</v>
      </c>
      <c r="L19641" s="8">
        <v>0.17861695135809999</v>
      </c>
      <c r="M19641" s="8">
        <v>0.42615347125620001</v>
      </c>
    </row>
    <row r="19642" spans="1:13" x14ac:dyDescent="0.35">
      <c r="B19642" s="11">
        <v>42.20293326518</v>
      </c>
      <c r="C19642" s="11">
        <v>32.509310937519999</v>
      </c>
      <c r="D19642" s="11">
        <v>9.8231248106290003</v>
      </c>
      <c r="E19642" s="11">
        <v>12.8592205334</v>
      </c>
      <c r="F19642" s="11">
        <v>7.9401953781090002</v>
      </c>
      <c r="G19642" s="11">
        <v>6.0520060046659996</v>
      </c>
      <c r="H19642" s="11">
        <v>4.3726961197360001</v>
      </c>
      <c r="I19642" s="11">
        <v>2.6792133769120001</v>
      </c>
      <c r="J19642" s="11">
        <v>4.6575814733829999</v>
      </c>
      <c r="K19642" s="11">
        <v>3.1125930075519999</v>
      </c>
      <c r="L19642" s="11">
        <v>1.637166469751</v>
      </c>
      <c r="M19642" s="11">
        <v>127.8460413768</v>
      </c>
    </row>
    <row r="19643" spans="1:13" x14ac:dyDescent="0.35">
      <c r="A19643" s="1" t="s">
        <v>18390</v>
      </c>
      <c r="B19643" s="8">
        <v>0</v>
      </c>
      <c r="C19643" s="8">
        <v>1.063562685433E-2</v>
      </c>
      <c r="D19643" s="8">
        <v>0</v>
      </c>
      <c r="E19643" s="8">
        <v>0</v>
      </c>
      <c r="F19643" s="8">
        <v>0</v>
      </c>
      <c r="G19643" s="8">
        <v>0</v>
      </c>
      <c r="H19643" s="8">
        <v>0</v>
      </c>
      <c r="I19643" s="8">
        <v>0</v>
      </c>
      <c r="J19643" s="8">
        <v>0</v>
      </c>
      <c r="K19643" s="8">
        <v>0</v>
      </c>
      <c r="L19643" s="6">
        <v>0.11510239224920001</v>
      </c>
      <c r="M19643" s="8">
        <v>6.0413554230889996E-3</v>
      </c>
    </row>
    <row r="19644" spans="1:13" x14ac:dyDescent="0.35">
      <c r="B19644" s="11">
        <v>0</v>
      </c>
      <c r="C19644" s="11">
        <v>0.75740162462579996</v>
      </c>
      <c r="D19644" s="11">
        <v>0</v>
      </c>
      <c r="E19644" s="11">
        <v>0</v>
      </c>
      <c r="F19644" s="11">
        <v>0</v>
      </c>
      <c r="G19644" s="11">
        <v>0</v>
      </c>
      <c r="H19644" s="11">
        <v>0</v>
      </c>
      <c r="I19644" s="11">
        <v>0</v>
      </c>
      <c r="J19644" s="11">
        <v>0</v>
      </c>
      <c r="K19644" s="11">
        <v>0</v>
      </c>
      <c r="L19644" s="9">
        <v>1.055005002301</v>
      </c>
      <c r="M19644" s="11">
        <v>1.8124066269270001</v>
      </c>
    </row>
    <row r="19645" spans="1:13" x14ac:dyDescent="0.35">
      <c r="A19645" s="1" t="s">
        <v>18391</v>
      </c>
      <c r="B19645" s="8">
        <v>1</v>
      </c>
      <c r="C19645" s="8">
        <v>1</v>
      </c>
      <c r="D19645" s="8">
        <v>1</v>
      </c>
      <c r="E19645" s="8">
        <v>1</v>
      </c>
      <c r="F19645" s="8">
        <v>1</v>
      </c>
      <c r="G19645" s="8">
        <v>1</v>
      </c>
      <c r="H19645" s="8">
        <v>1</v>
      </c>
      <c r="I19645" s="8">
        <v>1</v>
      </c>
      <c r="J19645" s="8">
        <v>1</v>
      </c>
      <c r="K19645" s="8">
        <v>1</v>
      </c>
      <c r="L19645" s="8">
        <v>1</v>
      </c>
      <c r="M19645" s="8">
        <v>1</v>
      </c>
    </row>
    <row r="19646" spans="1:13" x14ac:dyDescent="0.35">
      <c r="B19646" s="11">
        <v>109.2742095633</v>
      </c>
      <c r="C19646" s="11">
        <v>71.213632727030003</v>
      </c>
      <c r="D19646" s="11">
        <v>22.646182185600001</v>
      </c>
      <c r="E19646" s="11">
        <v>18.423979036879999</v>
      </c>
      <c r="F19646" s="11">
        <v>17.68531794638</v>
      </c>
      <c r="G19646" s="11">
        <v>13.42707199108</v>
      </c>
      <c r="H19646" s="11">
        <v>11.2735695584</v>
      </c>
      <c r="I19646" s="11">
        <v>11.16563705307</v>
      </c>
      <c r="J19646" s="11">
        <v>9.8047978141249992</v>
      </c>
      <c r="K19646" s="11">
        <v>5.9198065078140001</v>
      </c>
      <c r="L19646" s="11">
        <v>9.1657956162800005</v>
      </c>
      <c r="M19646" s="11">
        <v>300</v>
      </c>
    </row>
    <row r="19647" spans="1:13" x14ac:dyDescent="0.35">
      <c r="A19647" s="1" t="s">
        <v>18392</v>
      </c>
    </row>
    <row r="19648" spans="1:13" x14ac:dyDescent="0.35">
      <c r="A19648" s="1" t="s">
        <v>18393</v>
      </c>
    </row>
    <row r="19652" spans="1:9" x14ac:dyDescent="0.35">
      <c r="A19652" s="4" t="s">
        <v>18394</v>
      </c>
    </row>
    <row r="19653" spans="1:9" x14ac:dyDescent="0.35">
      <c r="A19653" s="1" t="s">
        <v>18395</v>
      </c>
    </row>
    <row r="19654" spans="1:9" ht="62" x14ac:dyDescent="0.35">
      <c r="A19654" s="5" t="s">
        <v>18396</v>
      </c>
      <c r="B19654" s="5" t="s">
        <v>18397</v>
      </c>
      <c r="C19654" s="5" t="s">
        <v>18398</v>
      </c>
      <c r="D19654" s="5" t="s">
        <v>18399</v>
      </c>
      <c r="E19654" s="5" t="s">
        <v>18400</v>
      </c>
      <c r="F19654" s="5" t="s">
        <v>18401</v>
      </c>
      <c r="G19654" s="5" t="s">
        <v>18402</v>
      </c>
      <c r="H19654" s="5" t="s">
        <v>18403</v>
      </c>
      <c r="I19654" s="5" t="s">
        <v>18404</v>
      </c>
    </row>
    <row r="19655" spans="1:9" x14ac:dyDescent="0.35">
      <c r="A19655" s="1" t="s">
        <v>18405</v>
      </c>
      <c r="B19655" s="8">
        <v>7.46719702422E-2</v>
      </c>
      <c r="C19655" s="8">
        <v>8.1426486961250003E-2</v>
      </c>
      <c r="D19655" s="8">
        <v>6.5140518858539997E-2</v>
      </c>
      <c r="E19655" s="8">
        <v>0.1367043595005</v>
      </c>
      <c r="F19655" s="8">
        <v>0.1128318617277</v>
      </c>
      <c r="G19655" s="8">
        <v>7.5819937144139996E-2</v>
      </c>
      <c r="H19655" s="8">
        <v>8.3486522810949995E-2</v>
      </c>
      <c r="I19655" s="8">
        <v>7.8426043859609995E-2</v>
      </c>
    </row>
    <row r="19656" spans="1:9" x14ac:dyDescent="0.35">
      <c r="B19656" s="11">
        <v>10.342917013619999</v>
      </c>
      <c r="C19656" s="11">
        <v>11.748448613180001</v>
      </c>
      <c r="D19656" s="11">
        <v>7.8209860654219998</v>
      </c>
      <c r="E19656" s="11">
        <v>2.5219309482000001</v>
      </c>
      <c r="F19656" s="11">
        <v>2.4660427127369999</v>
      </c>
      <c r="G19656" s="11">
        <v>9.2824059004459993</v>
      </c>
      <c r="H19656" s="11">
        <v>1.4364475310760001</v>
      </c>
      <c r="I19656" s="11">
        <v>23.527813157880001</v>
      </c>
    </row>
    <row r="19657" spans="1:9" x14ac:dyDescent="0.35">
      <c r="A19657" s="1" t="s">
        <v>18406</v>
      </c>
      <c r="B19657" s="8">
        <v>0.48962509023869999</v>
      </c>
      <c r="C19657" s="8">
        <v>0.4751206427038</v>
      </c>
      <c r="D19657" s="8">
        <v>0.5040571639875</v>
      </c>
      <c r="E19657" s="8">
        <v>0.39569857468980002</v>
      </c>
      <c r="F19657" s="8">
        <v>0.64354429653300005</v>
      </c>
      <c r="G19657" s="8">
        <v>0.44505331783989999</v>
      </c>
      <c r="H19657" s="8">
        <v>0.60696704434899995</v>
      </c>
      <c r="I19657" s="8">
        <v>0.48937912946110002</v>
      </c>
    </row>
    <row r="19658" spans="1:9" x14ac:dyDescent="0.35">
      <c r="B19658" s="11">
        <v>67.818642787919998</v>
      </c>
      <c r="C19658" s="11">
        <v>68.551777980099999</v>
      </c>
      <c r="D19658" s="11">
        <v>60.518769650629999</v>
      </c>
      <c r="E19658" s="11">
        <v>7.2998731372950001</v>
      </c>
      <c r="F19658" s="11">
        <v>14.06524450175</v>
      </c>
      <c r="G19658" s="11">
        <v>54.486533478349997</v>
      </c>
      <c r="H19658" s="11">
        <v>10.44331807032</v>
      </c>
      <c r="I19658" s="11">
        <v>146.8137388383</v>
      </c>
    </row>
    <row r="19659" spans="1:9" x14ac:dyDescent="0.35">
      <c r="A19659" s="1" t="s">
        <v>18407</v>
      </c>
      <c r="B19659" s="8">
        <v>0.4280862002536</v>
      </c>
      <c r="C19659" s="8">
        <v>0.43820344928010002</v>
      </c>
      <c r="D19659" s="8">
        <v>0.42201524444049998</v>
      </c>
      <c r="E19659" s="8">
        <v>0.46759706580970001</v>
      </c>
      <c r="F19659" s="8">
        <v>0.24362384173929999</v>
      </c>
      <c r="G19659" s="8">
        <v>0.47294018689860001</v>
      </c>
      <c r="H19659" s="8">
        <v>0.30954643284</v>
      </c>
      <c r="I19659" s="8">
        <v>0.42615347125620001</v>
      </c>
    </row>
    <row r="19660" spans="1:9" x14ac:dyDescent="0.35">
      <c r="B19660" s="11">
        <v>59.294806733229997</v>
      </c>
      <c r="C19660" s="11">
        <v>63.22525873475</v>
      </c>
      <c r="D19660" s="11">
        <v>50.668545538179998</v>
      </c>
      <c r="E19660" s="11">
        <v>8.6262611950480004</v>
      </c>
      <c r="F19660" s="11">
        <v>5.3246201061529996</v>
      </c>
      <c r="G19660" s="11">
        <v>57.900638628599999</v>
      </c>
      <c r="H19660" s="11">
        <v>5.3259759088700003</v>
      </c>
      <c r="I19660" s="11">
        <v>127.8460413768</v>
      </c>
    </row>
    <row r="19661" spans="1:9" x14ac:dyDescent="0.35">
      <c r="A19661" s="1" t="s">
        <v>18408</v>
      </c>
      <c r="B19661" s="8">
        <v>7.6167392654720003E-3</v>
      </c>
      <c r="C19661" s="8">
        <v>5.2494210548630002E-3</v>
      </c>
      <c r="D19661" s="8">
        <v>8.7870727135119994E-3</v>
      </c>
      <c r="E19661" s="8">
        <v>0</v>
      </c>
      <c r="F19661" s="8">
        <v>0</v>
      </c>
      <c r="G19661" s="8">
        <v>6.1865581173559999E-3</v>
      </c>
      <c r="H19661" s="8">
        <v>0</v>
      </c>
      <c r="I19661" s="8">
        <v>6.0413554230889996E-3</v>
      </c>
    </row>
    <row r="19662" spans="1:9" x14ac:dyDescent="0.35">
      <c r="B19662" s="11">
        <v>1.055005002301</v>
      </c>
      <c r="C19662" s="11">
        <v>0.75740162462579996</v>
      </c>
      <c r="D19662" s="11">
        <v>1.055005002301</v>
      </c>
      <c r="E19662" s="11">
        <v>0</v>
      </c>
      <c r="F19662" s="11">
        <v>0</v>
      </c>
      <c r="G19662" s="11">
        <v>0.75740162462579996</v>
      </c>
      <c r="H19662" s="11">
        <v>0</v>
      </c>
      <c r="I19662" s="11">
        <v>1.8124066269270001</v>
      </c>
    </row>
    <row r="19663" spans="1:9" x14ac:dyDescent="0.35">
      <c r="A19663" s="1" t="s">
        <v>18409</v>
      </c>
      <c r="B19663" s="8">
        <v>1</v>
      </c>
      <c r="C19663" s="8">
        <v>1</v>
      </c>
      <c r="D19663" s="8">
        <v>1</v>
      </c>
      <c r="E19663" s="8">
        <v>1</v>
      </c>
      <c r="F19663" s="8">
        <v>1</v>
      </c>
      <c r="G19663" s="8">
        <v>1</v>
      </c>
      <c r="H19663" s="8">
        <v>1</v>
      </c>
      <c r="I19663" s="8">
        <v>1</v>
      </c>
    </row>
    <row r="19664" spans="1:9" x14ac:dyDescent="0.35">
      <c r="B19664" s="11">
        <v>138.51137153709999</v>
      </c>
      <c r="C19664" s="11">
        <v>144.28288695270001</v>
      </c>
      <c r="D19664" s="11">
        <v>120.0633062565</v>
      </c>
      <c r="E19664" s="11">
        <v>18.44806528054</v>
      </c>
      <c r="F19664" s="11">
        <v>21.85590732064</v>
      </c>
      <c r="G19664" s="11">
        <v>122.426979632</v>
      </c>
      <c r="H19664" s="11">
        <v>17.205741510260001</v>
      </c>
      <c r="I19664" s="11">
        <v>300</v>
      </c>
    </row>
    <row r="19665" spans="1:12" x14ac:dyDescent="0.35">
      <c r="A19665" s="1" t="s">
        <v>18410</v>
      </c>
    </row>
    <row r="19666" spans="1:12" x14ac:dyDescent="0.35">
      <c r="A19666" s="1" t="s">
        <v>18411</v>
      </c>
    </row>
    <row r="19670" spans="1:12" x14ac:dyDescent="0.35">
      <c r="A19670" s="4" t="s">
        <v>18412</v>
      </c>
    </row>
    <row r="19671" spans="1:12" x14ac:dyDescent="0.35">
      <c r="A19671" s="1" t="s">
        <v>18413</v>
      </c>
    </row>
    <row r="19672" spans="1:12" ht="62" x14ac:dyDescent="0.35">
      <c r="A19672" s="5" t="s">
        <v>18414</v>
      </c>
      <c r="B19672" s="5" t="s">
        <v>18415</v>
      </c>
      <c r="C19672" s="5" t="s">
        <v>18416</v>
      </c>
      <c r="D19672" s="5" t="s">
        <v>18417</v>
      </c>
      <c r="E19672" s="5" t="s">
        <v>18418</v>
      </c>
      <c r="F19672" s="5" t="s">
        <v>18419</v>
      </c>
      <c r="G19672" s="5" t="s">
        <v>18420</v>
      </c>
      <c r="H19672" s="5" t="s">
        <v>18421</v>
      </c>
      <c r="I19672" s="5" t="s">
        <v>18422</v>
      </c>
      <c r="J19672" s="5" t="s">
        <v>18423</v>
      </c>
      <c r="K19672" s="5" t="s">
        <v>18424</v>
      </c>
      <c r="L19672" s="5" t="s">
        <v>18425</v>
      </c>
    </row>
    <row r="19673" spans="1:12" x14ac:dyDescent="0.35">
      <c r="A19673" s="1" t="s">
        <v>18426</v>
      </c>
      <c r="B19673" s="8">
        <v>6.0672073719989998E-2</v>
      </c>
      <c r="C19673" s="8">
        <v>7.1519936067139994E-2</v>
      </c>
      <c r="D19673" s="8">
        <v>0.24511996300370001</v>
      </c>
      <c r="E19673" s="8">
        <v>5.9979183570740002E-2</v>
      </c>
      <c r="F19673" s="8">
        <v>6.5447571220260001E-2</v>
      </c>
      <c r="G19673" s="8">
        <v>7.3363815870629998E-2</v>
      </c>
      <c r="H19673" s="8">
        <v>6.0069826703960001E-2</v>
      </c>
      <c r="I19673" s="8">
        <v>0</v>
      </c>
      <c r="J19673" s="6">
        <v>0.40067270540060002</v>
      </c>
      <c r="K19673" s="8">
        <v>0.2193901909581</v>
      </c>
      <c r="L19673" s="8">
        <v>7.8426043859609995E-2</v>
      </c>
    </row>
    <row r="19674" spans="1:12" x14ac:dyDescent="0.35">
      <c r="B19674" s="11">
        <v>9.0592130421779995</v>
      </c>
      <c r="C19674" s="11">
        <v>9.1336132281569995</v>
      </c>
      <c r="D19674" s="11">
        <v>2.79851115106</v>
      </c>
      <c r="E19674" s="11">
        <v>7.8209860654219998</v>
      </c>
      <c r="F19674" s="11">
        <v>1.2382269767559999</v>
      </c>
      <c r="G19674" s="11">
        <v>8.0695947616720005</v>
      </c>
      <c r="H19674" s="11">
        <v>1.064018466486</v>
      </c>
      <c r="I19674" s="11">
        <v>0</v>
      </c>
      <c r="J19674" s="9">
        <v>2.79851115106</v>
      </c>
      <c r="K19674" s="11">
        <v>2.536475736486</v>
      </c>
      <c r="L19674" s="11">
        <v>23.527813157880001</v>
      </c>
    </row>
    <row r="19675" spans="1:12" x14ac:dyDescent="0.35">
      <c r="A19675" s="1" t="s">
        <v>18427</v>
      </c>
      <c r="B19675" s="8">
        <v>0.54307523453630002</v>
      </c>
      <c r="C19675" s="8">
        <v>0.454817768239</v>
      </c>
      <c r="D19675" s="8">
        <v>0.43934320056850001</v>
      </c>
      <c r="E19675" s="8">
        <v>0.53246770634270002</v>
      </c>
      <c r="F19675" s="8">
        <v>0.61618382819600004</v>
      </c>
      <c r="G19675" s="8">
        <v>0.43784780480230001</v>
      </c>
      <c r="H19675" s="8">
        <v>0.56019770508279998</v>
      </c>
      <c r="I19675" s="8">
        <v>0.8542461824873</v>
      </c>
      <c r="J19675" s="8">
        <v>0.17604642181870001</v>
      </c>
      <c r="K19675" s="8">
        <v>0.22707630722780001</v>
      </c>
      <c r="L19675" s="8">
        <v>0.48937912946110002</v>
      </c>
    </row>
    <row r="19676" spans="1:12" x14ac:dyDescent="0.35">
      <c r="B19676" s="11">
        <v>81.088941681809999</v>
      </c>
      <c r="C19676" s="11">
        <v>58.083519265020001</v>
      </c>
      <c r="D19676" s="11">
        <v>5.0159392603819999</v>
      </c>
      <c r="E19676" s="11">
        <v>69.431130330109994</v>
      </c>
      <c r="F19676" s="11">
        <v>11.657811351699999</v>
      </c>
      <c r="G19676" s="11">
        <v>48.160722150440002</v>
      </c>
      <c r="H19676" s="11">
        <v>9.9227971145720009</v>
      </c>
      <c r="I19676" s="11">
        <v>3.7863374733790001</v>
      </c>
      <c r="J19676" s="11">
        <v>1.229601787003</v>
      </c>
      <c r="K19676" s="11">
        <v>2.6253386311339999</v>
      </c>
      <c r="L19676" s="11">
        <v>146.8137388383</v>
      </c>
    </row>
    <row r="19677" spans="1:12" x14ac:dyDescent="0.35">
      <c r="A19677" s="1" t="s">
        <v>18428</v>
      </c>
      <c r="B19677" s="8">
        <v>0.39625269174369998</v>
      </c>
      <c r="C19677" s="8">
        <v>0.46773153046249999</v>
      </c>
      <c r="D19677" s="8">
        <v>0.3155368364278</v>
      </c>
      <c r="E19677" s="8">
        <v>0.4075531100866</v>
      </c>
      <c r="F19677" s="8">
        <v>0.31836860058380001</v>
      </c>
      <c r="G19677" s="8">
        <v>0.48878837932710001</v>
      </c>
      <c r="H19677" s="8">
        <v>0.33697288671199999</v>
      </c>
      <c r="I19677" s="8">
        <v>0.1457538175127</v>
      </c>
      <c r="J19677" s="8">
        <v>0.42328087278069998</v>
      </c>
      <c r="K19677" s="8">
        <v>0.46228179158209998</v>
      </c>
      <c r="L19677" s="8">
        <v>0.42615347125620001</v>
      </c>
    </row>
    <row r="19678" spans="1:12" x14ac:dyDescent="0.35">
      <c r="B19678" s="11">
        <v>59.166224804019997</v>
      </c>
      <c r="C19678" s="11">
        <v>59.732700122220002</v>
      </c>
      <c r="D19678" s="11">
        <v>3.6024538535859998</v>
      </c>
      <c r="E19678" s="11">
        <v>53.142890668850001</v>
      </c>
      <c r="F19678" s="11">
        <v>6.0233341351660004</v>
      </c>
      <c r="G19678" s="11">
        <v>53.763890258099998</v>
      </c>
      <c r="H19678" s="11">
        <v>5.9688098641179996</v>
      </c>
      <c r="I19678" s="11">
        <v>0.64603524423089997</v>
      </c>
      <c r="J19678" s="11">
        <v>2.956418609355</v>
      </c>
      <c r="K19678" s="11">
        <v>5.3446625970220003</v>
      </c>
      <c r="L19678" s="11">
        <v>127.8460413768</v>
      </c>
    </row>
    <row r="19679" spans="1:12" x14ac:dyDescent="0.35">
      <c r="A19679" s="1" t="s">
        <v>18429</v>
      </c>
      <c r="B19679" s="8">
        <v>0</v>
      </c>
      <c r="C19679" s="8">
        <v>5.9307652313750001E-3</v>
      </c>
      <c r="D19679" s="8">
        <v>0</v>
      </c>
      <c r="E19679" s="8">
        <v>0</v>
      </c>
      <c r="F19679" s="8">
        <v>0</v>
      </c>
      <c r="G19679" s="8">
        <v>0</v>
      </c>
      <c r="H19679" s="8">
        <v>4.275958150129E-2</v>
      </c>
      <c r="I19679" s="8">
        <v>0</v>
      </c>
      <c r="J19679" s="8">
        <v>0</v>
      </c>
      <c r="K19679" s="6">
        <v>9.1251710232059996E-2</v>
      </c>
      <c r="L19679" s="8">
        <v>6.0413554230889996E-3</v>
      </c>
    </row>
    <row r="19680" spans="1:12" x14ac:dyDescent="0.35">
      <c r="B19680" s="11">
        <v>0</v>
      </c>
      <c r="C19680" s="11">
        <v>0.75740162462579996</v>
      </c>
      <c r="D19680" s="11">
        <v>0</v>
      </c>
      <c r="E19680" s="11">
        <v>0</v>
      </c>
      <c r="F19680" s="11">
        <v>0</v>
      </c>
      <c r="G19680" s="11">
        <v>0</v>
      </c>
      <c r="H19680" s="11">
        <v>0.75740162462579996</v>
      </c>
      <c r="I19680" s="11">
        <v>0</v>
      </c>
      <c r="J19680" s="11">
        <v>0</v>
      </c>
      <c r="K19680" s="9">
        <v>1.055005002301</v>
      </c>
      <c r="L19680" s="11">
        <v>1.8124066269270001</v>
      </c>
    </row>
    <row r="19681" spans="1:12" x14ac:dyDescent="0.35">
      <c r="A19681" s="1" t="s">
        <v>18430</v>
      </c>
      <c r="B19681" s="8">
        <v>1</v>
      </c>
      <c r="C19681" s="8">
        <v>1</v>
      </c>
      <c r="D19681" s="8">
        <v>1</v>
      </c>
      <c r="E19681" s="8">
        <v>1</v>
      </c>
      <c r="F19681" s="8">
        <v>1</v>
      </c>
      <c r="G19681" s="8">
        <v>1</v>
      </c>
      <c r="H19681" s="8">
        <v>1</v>
      </c>
      <c r="I19681" s="8">
        <v>1</v>
      </c>
      <c r="J19681" s="8">
        <v>1</v>
      </c>
      <c r="K19681" s="8">
        <v>1</v>
      </c>
      <c r="L19681" s="8">
        <v>1</v>
      </c>
    </row>
    <row r="19682" spans="1:12" x14ac:dyDescent="0.35">
      <c r="B19682" s="11">
        <v>149.31437952799999</v>
      </c>
      <c r="C19682" s="11">
        <v>127.70723424000001</v>
      </c>
      <c r="D19682" s="11">
        <v>11.41690426503</v>
      </c>
      <c r="E19682" s="11">
        <v>130.3950070644</v>
      </c>
      <c r="F19682" s="11">
        <v>18.91937246362</v>
      </c>
      <c r="G19682" s="11">
        <v>109.9942071702</v>
      </c>
      <c r="H19682" s="11">
        <v>17.713027069799999</v>
      </c>
      <c r="I19682" s="11">
        <v>4.4323727176099998</v>
      </c>
      <c r="J19682" s="11">
        <v>6.9845315474180003</v>
      </c>
      <c r="K19682" s="11">
        <v>11.561481966940001</v>
      </c>
      <c r="L19682" s="11">
        <v>300</v>
      </c>
    </row>
    <row r="19683" spans="1:12" x14ac:dyDescent="0.35">
      <c r="A19683" s="1" t="s">
        <v>18431</v>
      </c>
    </row>
    <row r="19684" spans="1:12" x14ac:dyDescent="0.35">
      <c r="A19684" s="1" t="s">
        <v>18432</v>
      </c>
    </row>
    <row r="19688" spans="1:12" x14ac:dyDescent="0.35">
      <c r="A19688" s="4" t="s">
        <v>18433</v>
      </c>
    </row>
    <row r="19689" spans="1:12" x14ac:dyDescent="0.35">
      <c r="A19689" s="1" t="s">
        <v>18434</v>
      </c>
    </row>
    <row r="19690" spans="1:12" ht="62" x14ac:dyDescent="0.35">
      <c r="A19690" s="5" t="s">
        <v>18435</v>
      </c>
      <c r="B19690" s="5" t="s">
        <v>18436</v>
      </c>
      <c r="C19690" s="5" t="s">
        <v>18437</v>
      </c>
      <c r="D19690" s="5" t="s">
        <v>18438</v>
      </c>
      <c r="E19690" s="5" t="s">
        <v>18439</v>
      </c>
      <c r="F19690" s="5" t="s">
        <v>18440</v>
      </c>
      <c r="G19690" s="5" t="s">
        <v>18441</v>
      </c>
      <c r="H19690" s="5" t="s">
        <v>18442</v>
      </c>
      <c r="I19690" s="5" t="s">
        <v>18443</v>
      </c>
      <c r="J19690" s="5" t="s">
        <v>18444</v>
      </c>
      <c r="K19690" s="5" t="s">
        <v>18445</v>
      </c>
      <c r="L19690" s="5" t="s">
        <v>18446</v>
      </c>
    </row>
    <row r="19691" spans="1:12" x14ac:dyDescent="0.35">
      <c r="A19691" s="1" t="s">
        <v>18447</v>
      </c>
      <c r="B19691" s="8">
        <v>6.0939222120600003E-2</v>
      </c>
      <c r="C19691" s="8">
        <v>9.0763604895039998E-2</v>
      </c>
      <c r="D19691" s="8">
        <v>0.14177232564440001</v>
      </c>
      <c r="E19691" s="8">
        <v>5.0328287723879997E-2</v>
      </c>
      <c r="F19691" s="8">
        <v>9.3674372526810004E-2</v>
      </c>
      <c r="G19691" s="8">
        <v>8.9350722255480006E-2</v>
      </c>
      <c r="H19691" s="8">
        <v>9.5402535820720002E-2</v>
      </c>
      <c r="I19691" s="8">
        <v>0</v>
      </c>
      <c r="J19691" s="8">
        <v>0.25699087094739997</v>
      </c>
      <c r="K19691" s="8">
        <v>7.3762546546420005E-2</v>
      </c>
      <c r="L19691" s="8">
        <v>7.8426043859609995E-2</v>
      </c>
    </row>
    <row r="19692" spans="1:12" x14ac:dyDescent="0.35">
      <c r="B19692" s="11">
        <v>7.8549951775969999</v>
      </c>
      <c r="C19692" s="11">
        <v>11.21850249031</v>
      </c>
      <c r="D19692" s="11">
        <v>1.981624174334</v>
      </c>
      <c r="E19692" s="11">
        <v>4.8992052670549997</v>
      </c>
      <c r="F19692" s="11">
        <v>2.9557899105419998</v>
      </c>
      <c r="G19692" s="11">
        <v>8.4655189237199995</v>
      </c>
      <c r="H19692" s="11">
        <v>2.7529835665909999</v>
      </c>
      <c r="I19692" s="11">
        <v>0</v>
      </c>
      <c r="J19692" s="11">
        <v>1.981624174334</v>
      </c>
      <c r="K19692" s="11">
        <v>2.472691315639</v>
      </c>
      <c r="L19692" s="11">
        <v>23.527813157880001</v>
      </c>
    </row>
    <row r="19693" spans="1:12" x14ac:dyDescent="0.35">
      <c r="A19693" s="1" t="s">
        <v>18448</v>
      </c>
      <c r="B19693" s="8">
        <v>0.50704368857850002</v>
      </c>
      <c r="C19693" s="8">
        <v>0.44842401344479998</v>
      </c>
      <c r="D19693" s="8">
        <v>0.66623070817399999</v>
      </c>
      <c r="E19693" s="8">
        <v>0.55620190736200004</v>
      </c>
      <c r="F19693" s="8">
        <v>0.35538864808789999</v>
      </c>
      <c r="G19693" s="8">
        <v>0.40872253939969999</v>
      </c>
      <c r="H19693" s="8">
        <v>0.57877623845339998</v>
      </c>
      <c r="I19693" s="8">
        <v>0.71232819800439995</v>
      </c>
      <c r="J19693" s="8">
        <v>0.62876722088019998</v>
      </c>
      <c r="K19693" s="8">
        <v>0.49872278257820002</v>
      </c>
      <c r="L19693" s="8">
        <v>0.48937912946110002</v>
      </c>
    </row>
    <row r="19694" spans="1:12" x14ac:dyDescent="0.35">
      <c r="B19694" s="11">
        <v>65.357344416589996</v>
      </c>
      <c r="C19694" s="11">
        <v>55.425805501699998</v>
      </c>
      <c r="D19694" s="11">
        <v>9.3122467378639993</v>
      </c>
      <c r="E19694" s="11">
        <v>54.143453658589998</v>
      </c>
      <c r="F19694" s="11">
        <v>11.213890758</v>
      </c>
      <c r="G19694" s="11">
        <v>38.724347207240001</v>
      </c>
      <c r="H19694" s="11">
        <v>16.70145829446</v>
      </c>
      <c r="I19694" s="11">
        <v>4.4639020463500003</v>
      </c>
      <c r="J19694" s="11">
        <v>4.8483446915129997</v>
      </c>
      <c r="K19694" s="11">
        <v>16.71834218219</v>
      </c>
      <c r="L19694" s="11">
        <v>146.8137388383</v>
      </c>
    </row>
    <row r="19695" spans="1:12" x14ac:dyDescent="0.35">
      <c r="A19695" s="1" t="s">
        <v>18449</v>
      </c>
      <c r="B19695" s="8">
        <v>0.43201708930089999</v>
      </c>
      <c r="C19695" s="8">
        <v>0.45468460285329998</v>
      </c>
      <c r="D19695" s="8">
        <v>0.1919969661816</v>
      </c>
      <c r="E19695" s="8">
        <v>0.3934698049141</v>
      </c>
      <c r="F19695" s="8">
        <v>0.55093697938529995</v>
      </c>
      <c r="G19695" s="8">
        <v>0.49393261739279998</v>
      </c>
      <c r="H19695" s="8">
        <v>0.3258212257259</v>
      </c>
      <c r="I19695" s="8">
        <v>0.2876718019956</v>
      </c>
      <c r="J19695" s="8">
        <v>0.1142419081724</v>
      </c>
      <c r="K19695" s="8">
        <v>0.39604294810239998</v>
      </c>
      <c r="L19695" s="8">
        <v>0.42615347125620001</v>
      </c>
    </row>
    <row r="19696" spans="1:12" x14ac:dyDescent="0.35">
      <c r="B19696" s="11">
        <v>55.686502633419998</v>
      </c>
      <c r="C19696" s="11">
        <v>56.199622693640002</v>
      </c>
      <c r="D19696" s="11">
        <v>2.6836396162299998</v>
      </c>
      <c r="E19696" s="11">
        <v>38.302303293889999</v>
      </c>
      <c r="F19696" s="11">
        <v>17.384199339529999</v>
      </c>
      <c r="G19696" s="11">
        <v>46.797561497330001</v>
      </c>
      <c r="H19696" s="11">
        <v>9.4020611963129994</v>
      </c>
      <c r="I19696" s="11">
        <v>1.802734679327</v>
      </c>
      <c r="J19696" s="11">
        <v>0.88090493690280003</v>
      </c>
      <c r="K19696" s="11">
        <v>13.276276433550001</v>
      </c>
      <c r="L19696" s="11">
        <v>127.8460413768</v>
      </c>
    </row>
    <row r="19697" spans="1:13" x14ac:dyDescent="0.35">
      <c r="A19697" s="1" t="s">
        <v>18450</v>
      </c>
      <c r="B19697" s="8">
        <v>0</v>
      </c>
      <c r="C19697" s="8">
        <v>6.1277788068210002E-3</v>
      </c>
      <c r="D19697" s="8">
        <v>0</v>
      </c>
      <c r="E19697" s="8">
        <v>0</v>
      </c>
      <c r="F19697" s="8">
        <v>0</v>
      </c>
      <c r="G19697" s="8">
        <v>7.9941209520150002E-3</v>
      </c>
      <c r="H19697" s="8">
        <v>0</v>
      </c>
      <c r="I19697" s="8">
        <v>0</v>
      </c>
      <c r="J19697" s="8">
        <v>0</v>
      </c>
      <c r="K19697" s="8">
        <v>3.1471722772960002E-2</v>
      </c>
      <c r="L19697" s="8">
        <v>6.0413554230889996E-3</v>
      </c>
    </row>
    <row r="19698" spans="1:13" x14ac:dyDescent="0.35">
      <c r="B19698" s="11">
        <v>0</v>
      </c>
      <c r="C19698" s="11">
        <v>0.75740162462579996</v>
      </c>
      <c r="D19698" s="11">
        <v>0</v>
      </c>
      <c r="E19698" s="11">
        <v>0</v>
      </c>
      <c r="F19698" s="11">
        <v>0</v>
      </c>
      <c r="G19698" s="11">
        <v>0.75740162462579996</v>
      </c>
      <c r="H19698" s="11">
        <v>0</v>
      </c>
      <c r="I19698" s="11">
        <v>0</v>
      </c>
      <c r="J19698" s="11">
        <v>0</v>
      </c>
      <c r="K19698" s="11">
        <v>1.055005002301</v>
      </c>
      <c r="L19698" s="11">
        <v>1.8124066269270001</v>
      </c>
    </row>
    <row r="19699" spans="1:13" x14ac:dyDescent="0.35">
      <c r="A19699" s="1" t="s">
        <v>18451</v>
      </c>
      <c r="B19699" s="8">
        <v>1</v>
      </c>
      <c r="C19699" s="8">
        <v>1</v>
      </c>
      <c r="D19699" s="8">
        <v>1</v>
      </c>
      <c r="E19699" s="8">
        <v>1</v>
      </c>
      <c r="F19699" s="8">
        <v>1</v>
      </c>
      <c r="G19699" s="8">
        <v>1</v>
      </c>
      <c r="H19699" s="8">
        <v>1</v>
      </c>
      <c r="I19699" s="8">
        <v>1</v>
      </c>
      <c r="J19699" s="8">
        <v>1</v>
      </c>
      <c r="K19699" s="8">
        <v>1</v>
      </c>
      <c r="L19699" s="8">
        <v>1</v>
      </c>
    </row>
    <row r="19700" spans="1:13" x14ac:dyDescent="0.35">
      <c r="B19700" s="11">
        <v>128.8988422276</v>
      </c>
      <c r="C19700" s="11">
        <v>123.60133231029999</v>
      </c>
      <c r="D19700" s="11">
        <v>13.977510528430001</v>
      </c>
      <c r="E19700" s="11">
        <v>97.344962219539994</v>
      </c>
      <c r="F19700" s="11">
        <v>31.553880008069999</v>
      </c>
      <c r="G19700" s="11">
        <v>94.744829252909994</v>
      </c>
      <c r="H19700" s="11">
        <v>28.856503057360001</v>
      </c>
      <c r="I19700" s="11">
        <v>6.2666367256779996</v>
      </c>
      <c r="J19700" s="11">
        <v>7.7108738027500001</v>
      </c>
      <c r="K19700" s="11">
        <v>33.522314933680001</v>
      </c>
      <c r="L19700" s="11">
        <v>300</v>
      </c>
    </row>
    <row r="19701" spans="1:13" x14ac:dyDescent="0.35">
      <c r="A19701" s="1" t="s">
        <v>18452</v>
      </c>
    </row>
    <row r="19702" spans="1:13" x14ac:dyDescent="0.35">
      <c r="A19702" s="1" t="s">
        <v>18453</v>
      </c>
    </row>
    <row r="19706" spans="1:13" x14ac:dyDescent="0.35">
      <c r="A19706" s="4" t="s">
        <v>18454</v>
      </c>
    </row>
    <row r="19707" spans="1:13" x14ac:dyDescent="0.35">
      <c r="A19707" s="1" t="s">
        <v>18455</v>
      </c>
    </row>
    <row r="19708" spans="1:13" ht="124" x14ac:dyDescent="0.35">
      <c r="A19708" s="5" t="s">
        <v>18456</v>
      </c>
      <c r="B19708" s="5" t="s">
        <v>18457</v>
      </c>
      <c r="C19708" s="5" t="s">
        <v>18458</v>
      </c>
      <c r="D19708" s="5" t="s">
        <v>18459</v>
      </c>
      <c r="E19708" s="5" t="s">
        <v>18460</v>
      </c>
      <c r="F19708" s="5" t="s">
        <v>18461</v>
      </c>
      <c r="G19708" s="5" t="s">
        <v>18462</v>
      </c>
      <c r="H19708" s="5" t="s">
        <v>18463</v>
      </c>
      <c r="I19708" s="5" t="s">
        <v>18464</v>
      </c>
      <c r="J19708" s="5" t="s">
        <v>18465</v>
      </c>
      <c r="K19708" s="5" t="s">
        <v>18466</v>
      </c>
      <c r="L19708" s="5" t="s">
        <v>18467</v>
      </c>
      <c r="M19708" s="5" t="s">
        <v>18468</v>
      </c>
    </row>
    <row r="19709" spans="1:13" x14ac:dyDescent="0.35">
      <c r="A19709" s="1" t="s">
        <v>18469</v>
      </c>
      <c r="B19709" s="8">
        <v>3.6427212543219997E-2</v>
      </c>
      <c r="C19709" s="8">
        <v>3.0566551131880001E-2</v>
      </c>
      <c r="D19709" s="8">
        <v>6.791390558832E-2</v>
      </c>
      <c r="E19709" s="8">
        <v>4.180664925416E-2</v>
      </c>
      <c r="F19709" s="8">
        <v>0.1004265397421</v>
      </c>
      <c r="G19709" s="8">
        <v>0</v>
      </c>
      <c r="H19709" s="8">
        <v>8.6517859592630003E-2</v>
      </c>
      <c r="I19709" s="8">
        <v>3.5738038083369998E-2</v>
      </c>
      <c r="J19709" s="8">
        <v>2.479366807257E-2</v>
      </c>
      <c r="K19709" s="8">
        <v>0.1056049298707</v>
      </c>
      <c r="L19709" s="8">
        <v>8.7306562125489998E-2</v>
      </c>
      <c r="M19709" s="8">
        <v>7.8426043859609995E-2</v>
      </c>
    </row>
    <row r="19710" spans="1:13" x14ac:dyDescent="0.35">
      <c r="B19710" s="11">
        <v>3.1776282742870001</v>
      </c>
      <c r="C19710" s="11">
        <v>1.733865666717</v>
      </c>
      <c r="D19710" s="11">
        <v>0.74907503712769996</v>
      </c>
      <c r="E19710" s="11">
        <v>0.74907503712769996</v>
      </c>
      <c r="F19710" s="11">
        <v>5.5664303609130004</v>
      </c>
      <c r="G19710" s="11">
        <v>0</v>
      </c>
      <c r="H19710" s="11">
        <v>0.82793105022869995</v>
      </c>
      <c r="I19710" s="11">
        <v>0.74907503712769996</v>
      </c>
      <c r="J19710" s="11">
        <v>0.73043394719139998</v>
      </c>
      <c r="K19710" s="11">
        <v>10.66260544122</v>
      </c>
      <c r="L19710" s="11">
        <v>2.6664541557120001</v>
      </c>
      <c r="M19710" s="11">
        <v>23.527813157880001</v>
      </c>
    </row>
    <row r="19711" spans="1:13" x14ac:dyDescent="0.35">
      <c r="A19711" s="1" t="s">
        <v>18470</v>
      </c>
      <c r="B19711" s="8">
        <v>0.4895682554654</v>
      </c>
      <c r="C19711" s="8">
        <v>0.5172789545841</v>
      </c>
      <c r="D19711" s="8">
        <v>0.4849059555188</v>
      </c>
      <c r="E19711" s="8">
        <v>0.48495145793979999</v>
      </c>
      <c r="F19711" s="8">
        <v>0.41748002033949999</v>
      </c>
      <c r="G19711" s="8">
        <v>0</v>
      </c>
      <c r="H19711" s="8">
        <v>0.47881050153150001</v>
      </c>
      <c r="I19711" s="8">
        <v>0.51026386077429997</v>
      </c>
      <c r="J19711" s="8">
        <v>0.47640680716689998</v>
      </c>
      <c r="K19711" s="8">
        <v>0.47862958718269999</v>
      </c>
      <c r="L19711" s="8">
        <v>0.54001561878729998</v>
      </c>
      <c r="M19711" s="8">
        <v>0.48937912946110002</v>
      </c>
    </row>
    <row r="19712" spans="1:13" x14ac:dyDescent="0.35">
      <c r="B19712" s="11">
        <v>42.706148018180002</v>
      </c>
      <c r="C19712" s="11">
        <v>29.342277301709998</v>
      </c>
      <c r="D19712" s="11">
        <v>5.3484031508280001</v>
      </c>
      <c r="E19712" s="11">
        <v>8.6891687767879997</v>
      </c>
      <c r="F19712" s="11">
        <v>23.140033165129999</v>
      </c>
      <c r="G19712" s="11">
        <v>0</v>
      </c>
      <c r="H19712" s="11">
        <v>4.5819682000929998</v>
      </c>
      <c r="I19712" s="11">
        <v>10.69521274679</v>
      </c>
      <c r="J19712" s="11">
        <v>14.035184451499999</v>
      </c>
      <c r="K19712" s="11">
        <v>48.325759478019997</v>
      </c>
      <c r="L19712" s="11">
        <v>16.492768193010001</v>
      </c>
      <c r="M19712" s="11">
        <v>146.8137388383</v>
      </c>
    </row>
    <row r="19713" spans="1:13" x14ac:dyDescent="0.35">
      <c r="A19713" s="1" t="s">
        <v>18471</v>
      </c>
      <c r="B19713" s="8">
        <v>0.47400453199140002</v>
      </c>
      <c r="C19713" s="8">
        <v>0.45215449428400001</v>
      </c>
      <c r="D19713" s="8">
        <v>0.44718013889289998</v>
      </c>
      <c r="E19713" s="8">
        <v>0.47324189280599999</v>
      </c>
      <c r="F19713" s="8">
        <v>0.48209343991839998</v>
      </c>
      <c r="G19713" s="8">
        <v>1</v>
      </c>
      <c r="H19713" s="8">
        <v>0.43467163887580001</v>
      </c>
      <c r="I19713" s="8">
        <v>0.4178628052592</v>
      </c>
      <c r="J19713" s="8">
        <v>0.49879952476060002</v>
      </c>
      <c r="K19713" s="8">
        <v>0.40531646746950001</v>
      </c>
      <c r="L19713" s="8">
        <v>0.37267781908719999</v>
      </c>
      <c r="M19713" s="8">
        <v>0.42615347125620001</v>
      </c>
    </row>
    <row r="19714" spans="1:13" x14ac:dyDescent="0.35">
      <c r="B19714" s="11">
        <v>41.348489160660002</v>
      </c>
      <c r="C19714" s="11">
        <v>25.64813904939</v>
      </c>
      <c r="D19714" s="11">
        <v>4.9322959155739996</v>
      </c>
      <c r="E19714" s="11">
        <v>8.4793614113609994</v>
      </c>
      <c r="F19714" s="11">
        <v>26.721418139560001</v>
      </c>
      <c r="G19714" s="11">
        <v>3.1766377926680001</v>
      </c>
      <c r="H19714" s="11">
        <v>4.1595821738260002</v>
      </c>
      <c r="I19714" s="11">
        <v>8.7584717334980002</v>
      </c>
      <c r="J19714" s="11">
        <v>14.694885188500001</v>
      </c>
      <c r="K19714" s="11">
        <v>40.923558935640003</v>
      </c>
      <c r="L19714" s="11">
        <v>11.382057605449999</v>
      </c>
      <c r="M19714" s="11">
        <v>127.8460413768</v>
      </c>
    </row>
    <row r="19715" spans="1:13" x14ac:dyDescent="0.35">
      <c r="A19715" s="1" t="s">
        <v>18472</v>
      </c>
      <c r="B19715" s="8">
        <v>0</v>
      </c>
      <c r="C19715" s="8">
        <v>0</v>
      </c>
      <c r="D19715" s="8">
        <v>0</v>
      </c>
      <c r="E19715" s="8">
        <v>0</v>
      </c>
      <c r="F19715" s="8">
        <v>0</v>
      </c>
      <c r="G19715" s="8">
        <v>0</v>
      </c>
      <c r="H19715" s="8">
        <v>0</v>
      </c>
      <c r="I19715" s="8">
        <v>3.6135295883140003E-2</v>
      </c>
      <c r="J19715" s="8">
        <v>0</v>
      </c>
      <c r="K19715" s="8">
        <v>1.0449015477070001E-2</v>
      </c>
      <c r="L19715" s="8">
        <v>0</v>
      </c>
      <c r="M19715" s="8">
        <v>6.0413554230889996E-3</v>
      </c>
    </row>
    <row r="19716" spans="1:13" x14ac:dyDescent="0.35">
      <c r="B19716" s="11">
        <v>0</v>
      </c>
      <c r="C19716" s="11">
        <v>0</v>
      </c>
      <c r="D19716" s="11">
        <v>0</v>
      </c>
      <c r="E19716" s="11">
        <v>0</v>
      </c>
      <c r="F19716" s="11">
        <v>0</v>
      </c>
      <c r="G19716" s="11">
        <v>0</v>
      </c>
      <c r="H19716" s="11">
        <v>0</v>
      </c>
      <c r="I19716" s="11">
        <v>0.75740162462579996</v>
      </c>
      <c r="J19716" s="11">
        <v>0</v>
      </c>
      <c r="K19716" s="11">
        <v>1.055005002301</v>
      </c>
      <c r="L19716" s="11">
        <v>0</v>
      </c>
      <c r="M19716" s="11">
        <v>1.8124066269270001</v>
      </c>
    </row>
    <row r="19717" spans="1:13" x14ac:dyDescent="0.35">
      <c r="A19717" s="1" t="s">
        <v>18473</v>
      </c>
      <c r="B19717" s="8">
        <v>1</v>
      </c>
      <c r="C19717" s="8">
        <v>1</v>
      </c>
      <c r="D19717" s="8">
        <v>1</v>
      </c>
      <c r="E19717" s="8">
        <v>1</v>
      </c>
      <c r="F19717" s="8">
        <v>1</v>
      </c>
      <c r="G19717" s="8">
        <v>1</v>
      </c>
      <c r="H19717" s="8">
        <v>1</v>
      </c>
      <c r="I19717" s="8">
        <v>1</v>
      </c>
      <c r="J19717" s="8">
        <v>1</v>
      </c>
      <c r="K19717" s="8">
        <v>1</v>
      </c>
      <c r="L19717" s="8">
        <v>1</v>
      </c>
      <c r="M19717" s="8">
        <v>1</v>
      </c>
    </row>
    <row r="19718" spans="1:13" x14ac:dyDescent="0.35">
      <c r="B19718" s="11">
        <v>87.232265453129997</v>
      </c>
      <c r="C19718" s="11">
        <v>56.724282017820002</v>
      </c>
      <c r="D19718" s="11">
        <v>11.02977410353</v>
      </c>
      <c r="E19718" s="11">
        <v>17.917605225279999</v>
      </c>
      <c r="F19718" s="11">
        <v>55.427881665610002</v>
      </c>
      <c r="G19718" s="11">
        <v>3.1766377926680001</v>
      </c>
      <c r="H19718" s="11">
        <v>9.569481424148</v>
      </c>
      <c r="I19718" s="11">
        <v>20.96016114204</v>
      </c>
      <c r="J19718" s="11">
        <v>29.460503587190001</v>
      </c>
      <c r="K19718" s="11">
        <v>100.9669288572</v>
      </c>
      <c r="L19718" s="11">
        <v>30.541279954179998</v>
      </c>
      <c r="M19718" s="11">
        <v>300</v>
      </c>
    </row>
    <row r="19719" spans="1:13" x14ac:dyDescent="0.35">
      <c r="A19719" s="1" t="s">
        <v>18474</v>
      </c>
    </row>
    <row r="19720" spans="1:13" x14ac:dyDescent="0.35">
      <c r="A19720" s="1" t="s">
        <v>18475</v>
      </c>
    </row>
    <row r="19724" spans="1:13" x14ac:dyDescent="0.35">
      <c r="A19724" s="4" t="s">
        <v>18476</v>
      </c>
    </row>
    <row r="19725" spans="1:13" x14ac:dyDescent="0.35">
      <c r="A19725" s="1" t="s">
        <v>18477</v>
      </c>
    </row>
    <row r="19726" spans="1:13" ht="46.5" x14ac:dyDescent="0.35">
      <c r="A19726" s="5" t="s">
        <v>18478</v>
      </c>
      <c r="B19726" s="5" t="s">
        <v>18479</v>
      </c>
      <c r="C19726" s="5" t="s">
        <v>18480</v>
      </c>
      <c r="D19726" s="5" t="s">
        <v>18481</v>
      </c>
      <c r="E19726" s="5" t="s">
        <v>18482</v>
      </c>
      <c r="F19726" s="5" t="s">
        <v>18483</v>
      </c>
      <c r="G19726" s="5" t="s">
        <v>18484</v>
      </c>
      <c r="H19726" s="5" t="s">
        <v>18485</v>
      </c>
      <c r="I19726" s="5" t="s">
        <v>18486</v>
      </c>
      <c r="J19726" s="5" t="s">
        <v>18487</v>
      </c>
    </row>
    <row r="19727" spans="1:13" x14ac:dyDescent="0.35">
      <c r="A19727" s="1" t="s">
        <v>18488</v>
      </c>
      <c r="B19727" s="8">
        <v>3.9892324171529998E-2</v>
      </c>
      <c r="C19727" s="8">
        <v>7.0208462314210004E-2</v>
      </c>
      <c r="D19727" s="8">
        <v>5.493638726544E-2</v>
      </c>
      <c r="E19727" s="8">
        <v>6.0016741659700001E-2</v>
      </c>
      <c r="F19727" s="8">
        <v>2.453906018401E-2</v>
      </c>
      <c r="G19727" s="8">
        <v>2.9900188071359999E-2</v>
      </c>
      <c r="H19727" s="8">
        <v>0.109494867116</v>
      </c>
      <c r="I19727" s="8">
        <v>0.14686243655</v>
      </c>
      <c r="J19727" s="8">
        <v>6.0529676187769998E-2</v>
      </c>
    </row>
    <row r="19728" spans="1:13" x14ac:dyDescent="0.35">
      <c r="B19728" s="11">
        <v>2.8223263679809998</v>
      </c>
      <c r="C19728" s="11">
        <v>2.9903672943349999</v>
      </c>
      <c r="D19728" s="11">
        <v>2.2192290101430001</v>
      </c>
      <c r="E19728" s="11">
        <v>1.8375357383919999</v>
      </c>
      <c r="F19728" s="11">
        <v>0.9847906295894</v>
      </c>
      <c r="G19728" s="11">
        <v>0.82793105022869995</v>
      </c>
      <c r="H19728" s="11">
        <v>1.3912979599140001</v>
      </c>
      <c r="I19728" s="11">
        <v>2.166830888487</v>
      </c>
      <c r="J19728" s="11">
        <v>10.198753560949999</v>
      </c>
    </row>
    <row r="19729" spans="1:13" x14ac:dyDescent="0.35">
      <c r="A19729" s="1" t="s">
        <v>18489</v>
      </c>
      <c r="B19729" s="8">
        <v>0.50081822620609995</v>
      </c>
      <c r="C19729" s="8">
        <v>0.57279359662329998</v>
      </c>
      <c r="D19729" s="8">
        <v>0.42390718453140003</v>
      </c>
      <c r="E19729" s="8">
        <v>0.4391889963501</v>
      </c>
      <c r="F19729" s="8">
        <v>0.54783622490759998</v>
      </c>
      <c r="G19729" s="8">
        <v>0.41591279015319998</v>
      </c>
      <c r="H19729" s="8">
        <v>0.44132843930019999</v>
      </c>
      <c r="I19729" s="8">
        <v>0.34172750617730002</v>
      </c>
      <c r="J19729" s="8">
        <v>0.48664217163860002</v>
      </c>
    </row>
    <row r="19730" spans="1:13" x14ac:dyDescent="0.35">
      <c r="B19730" s="11">
        <v>35.432191900109999</v>
      </c>
      <c r="C19730" s="11">
        <v>24.396820287579999</v>
      </c>
      <c r="D19730" s="11">
        <v>17.124299000120001</v>
      </c>
      <c r="E19730" s="11">
        <v>13.446672618079999</v>
      </c>
      <c r="F19730" s="11">
        <v>21.985519282030001</v>
      </c>
      <c r="G19730" s="11">
        <v>11.51655341877</v>
      </c>
      <c r="H19730" s="11">
        <v>5.6077455813509998</v>
      </c>
      <c r="I19730" s="11">
        <v>5.0418999795000001</v>
      </c>
      <c r="J19730" s="11">
        <v>81.995211167310003</v>
      </c>
    </row>
    <row r="19731" spans="1:13" x14ac:dyDescent="0.35">
      <c r="A19731" s="1" t="s">
        <v>18490</v>
      </c>
      <c r="B19731" s="8">
        <v>0.45928944962239998</v>
      </c>
      <c r="C19731" s="8">
        <v>0.35699794106249999</v>
      </c>
      <c r="D19731" s="8">
        <v>0.50240716493390003</v>
      </c>
      <c r="E19731" s="8">
        <v>0.50079426199020005</v>
      </c>
      <c r="F19731" s="8">
        <v>0.42762471490839998</v>
      </c>
      <c r="G19731" s="8">
        <v>0.52683395775440001</v>
      </c>
      <c r="H19731" s="8">
        <v>0.44917669358380002</v>
      </c>
      <c r="I19731" s="8">
        <v>0.51141005727269995</v>
      </c>
      <c r="J19731" s="8">
        <v>0.44833296805049999</v>
      </c>
    </row>
    <row r="19732" spans="1:13" x14ac:dyDescent="0.35">
      <c r="B19732" s="11">
        <v>32.494088803430003</v>
      </c>
      <c r="C19732" s="11">
        <v>15.205502754359999</v>
      </c>
      <c r="D19732" s="11">
        <v>20.295410943890001</v>
      </c>
      <c r="E19732" s="11">
        <v>15.332844278790001</v>
      </c>
      <c r="F19732" s="11">
        <v>17.161244524640001</v>
      </c>
      <c r="G19732" s="11">
        <v>14.58794141692</v>
      </c>
      <c r="H19732" s="11">
        <v>5.7074695269699998</v>
      </c>
      <c r="I19732" s="11">
        <v>7.5454223340800004</v>
      </c>
      <c r="J19732" s="11">
        <v>75.540424835750002</v>
      </c>
    </row>
    <row r="19733" spans="1:13" x14ac:dyDescent="0.35">
      <c r="A19733" s="1" t="s">
        <v>18491</v>
      </c>
      <c r="B19733" s="8">
        <v>0</v>
      </c>
      <c r="C19733" s="8">
        <v>0</v>
      </c>
      <c r="D19733" s="8">
        <v>1.8749263269249999E-2</v>
      </c>
      <c r="E19733" s="8">
        <v>0</v>
      </c>
      <c r="F19733" s="8">
        <v>0</v>
      </c>
      <c r="G19733" s="8">
        <v>2.7353064020979999E-2</v>
      </c>
      <c r="H19733" s="8">
        <v>0</v>
      </c>
      <c r="I19733" s="8">
        <v>0</v>
      </c>
      <c r="J19733" s="8">
        <v>4.4951841231109999E-3</v>
      </c>
    </row>
    <row r="19734" spans="1:13" x14ac:dyDescent="0.35">
      <c r="B19734" s="11">
        <v>0</v>
      </c>
      <c r="C19734" s="11">
        <v>0</v>
      </c>
      <c r="D19734" s="11">
        <v>0.75740162462579996</v>
      </c>
      <c r="E19734" s="11">
        <v>0</v>
      </c>
      <c r="F19734" s="11">
        <v>0</v>
      </c>
      <c r="G19734" s="11">
        <v>0.75740162462579996</v>
      </c>
      <c r="H19734" s="11">
        <v>0</v>
      </c>
      <c r="I19734" s="11">
        <v>0</v>
      </c>
      <c r="J19734" s="11">
        <v>0.75740162462579996</v>
      </c>
    </row>
    <row r="19735" spans="1:13" x14ac:dyDescent="0.35">
      <c r="A19735" s="1" t="s">
        <v>18492</v>
      </c>
      <c r="B19735" s="8">
        <v>1</v>
      </c>
      <c r="C19735" s="8">
        <v>1</v>
      </c>
      <c r="D19735" s="8">
        <v>1</v>
      </c>
      <c r="E19735" s="8">
        <v>1</v>
      </c>
      <c r="F19735" s="8">
        <v>1</v>
      </c>
      <c r="G19735" s="8">
        <v>1</v>
      </c>
      <c r="H19735" s="8">
        <v>1</v>
      </c>
      <c r="I19735" s="8">
        <v>1</v>
      </c>
      <c r="J19735" s="8">
        <v>1</v>
      </c>
    </row>
    <row r="19736" spans="1:13" x14ac:dyDescent="0.35">
      <c r="B19736" s="11">
        <v>70.748607071519999</v>
      </c>
      <c r="C19736" s="11">
        <v>42.592690336270003</v>
      </c>
      <c r="D19736" s="11">
        <v>40.396340578779999</v>
      </c>
      <c r="E19736" s="11">
        <v>30.617052635259999</v>
      </c>
      <c r="F19736" s="11">
        <v>40.131554436259997</v>
      </c>
      <c r="G19736" s="11">
        <v>27.68982751055</v>
      </c>
      <c r="H19736" s="11">
        <v>12.70651306824</v>
      </c>
      <c r="I19736" s="11">
        <v>14.75415320207</v>
      </c>
      <c r="J19736" s="11">
        <v>168.49179118859999</v>
      </c>
    </row>
    <row r="19737" spans="1:13" x14ac:dyDescent="0.35">
      <c r="A19737" s="1" t="s">
        <v>18493</v>
      </c>
    </row>
    <row r="19738" spans="1:13" x14ac:dyDescent="0.35">
      <c r="A19738" s="1" t="s">
        <v>18494</v>
      </c>
    </row>
    <row r="19742" spans="1:13" x14ac:dyDescent="0.35">
      <c r="A19742" s="4" t="s">
        <v>18495</v>
      </c>
    </row>
    <row r="19743" spans="1:13" x14ac:dyDescent="0.35">
      <c r="A19743" s="1" t="s">
        <v>18496</v>
      </c>
    </row>
    <row r="19744" spans="1:13" ht="124" x14ac:dyDescent="0.35">
      <c r="A19744" s="5" t="s">
        <v>18497</v>
      </c>
      <c r="B19744" s="5" t="s">
        <v>18498</v>
      </c>
      <c r="C19744" s="5" t="s">
        <v>18499</v>
      </c>
      <c r="D19744" s="5" t="s">
        <v>18500</v>
      </c>
      <c r="E19744" s="5" t="s">
        <v>18501</v>
      </c>
      <c r="F19744" s="5" t="s">
        <v>18502</v>
      </c>
      <c r="G19744" s="5" t="s">
        <v>18503</v>
      </c>
      <c r="H19744" s="5" t="s">
        <v>18504</v>
      </c>
      <c r="I19744" s="5" t="s">
        <v>18505</v>
      </c>
      <c r="J19744" s="5" t="s">
        <v>18506</v>
      </c>
      <c r="K19744" s="5" t="s">
        <v>18507</v>
      </c>
      <c r="L19744" s="5" t="s">
        <v>18508</v>
      </c>
      <c r="M19744" s="5" t="s">
        <v>18509</v>
      </c>
    </row>
    <row r="19745" spans="1:13" x14ac:dyDescent="0.35">
      <c r="A19745" s="1" t="s">
        <v>18510</v>
      </c>
      <c r="B19745" s="8">
        <v>9.7486717039469997E-2</v>
      </c>
      <c r="C19745" s="8">
        <v>1.9176248834649998E-2</v>
      </c>
      <c r="D19745" s="8">
        <v>0.13119471183180001</v>
      </c>
      <c r="E19745" s="8">
        <v>3.6542608811349998E-2</v>
      </c>
      <c r="F19745" s="8">
        <v>9.8257258898729993E-2</v>
      </c>
      <c r="G19745" s="8">
        <v>8.6009180965360005E-2</v>
      </c>
      <c r="H19745" s="8">
        <v>5.7044531771790002E-2</v>
      </c>
      <c r="I19745" s="8">
        <v>1.520262327719E-2</v>
      </c>
      <c r="J19745" s="8">
        <v>4.5435313500929997E-2</v>
      </c>
      <c r="K19745" s="8">
        <v>8.5840820001109999E-2</v>
      </c>
      <c r="L19745" s="8">
        <v>2.2837726049779999E-2</v>
      </c>
      <c r="M19745" s="8">
        <v>7.8426043859609995E-2</v>
      </c>
    </row>
    <row r="19746" spans="1:13" x14ac:dyDescent="0.35">
      <c r="B19746" s="11">
        <v>6.4385276674989997</v>
      </c>
      <c r="C19746" s="11">
        <v>1.233790394358</v>
      </c>
      <c r="D19746" s="11">
        <v>1.453229670269</v>
      </c>
      <c r="E19746" s="11">
        <v>0.74907503712769996</v>
      </c>
      <c r="F19746" s="11">
        <v>7.4768192680330001</v>
      </c>
      <c r="G19746" s="11">
        <v>0.66086401272249995</v>
      </c>
      <c r="H19746" s="11">
        <v>0.82793105022869995</v>
      </c>
      <c r="I19746" s="11">
        <v>0.66086401272249995</v>
      </c>
      <c r="J19746" s="11">
        <v>1.9642243415489999</v>
      </c>
      <c r="K19746" s="11">
        <v>8.9006574475830007</v>
      </c>
      <c r="L19746" s="11">
        <v>0.5880323576798</v>
      </c>
      <c r="M19746" s="11">
        <v>23.527813157880001</v>
      </c>
    </row>
    <row r="19747" spans="1:13" x14ac:dyDescent="0.35">
      <c r="A19747" s="1" t="s">
        <v>18511</v>
      </c>
      <c r="B19747" s="8">
        <v>0.47376218406140003</v>
      </c>
      <c r="C19747" s="8">
        <v>0.50470407440429998</v>
      </c>
      <c r="D19747" s="8">
        <v>0.20602000516239999</v>
      </c>
      <c r="E19747" s="8">
        <v>0.56037925870039995</v>
      </c>
      <c r="F19747" s="8">
        <v>0.47158482759800002</v>
      </c>
      <c r="G19747" s="8">
        <v>0.44101208175759998</v>
      </c>
      <c r="H19747" s="8">
        <v>0.21235149716599999</v>
      </c>
      <c r="I19747" s="8">
        <v>0.4605673949904</v>
      </c>
      <c r="J19747" s="8">
        <v>0.50821727568810005</v>
      </c>
      <c r="K19747" s="8">
        <v>0.4583866194574</v>
      </c>
      <c r="L19747" s="8">
        <v>0.52575760696329998</v>
      </c>
      <c r="M19747" s="8">
        <v>0.48937912946110002</v>
      </c>
    </row>
    <row r="19748" spans="1:13" x14ac:dyDescent="0.35">
      <c r="B19748" s="11">
        <v>31.289708203619998</v>
      </c>
      <c r="C19748" s="11">
        <v>32.472411281409997</v>
      </c>
      <c r="D19748" s="11">
        <v>2.2820613726790002</v>
      </c>
      <c r="E19748" s="11">
        <v>11.487031924389999</v>
      </c>
      <c r="F19748" s="11">
        <v>35.884926620340003</v>
      </c>
      <c r="G19748" s="11">
        <v>3.3885802740850002</v>
      </c>
      <c r="H19748" s="11">
        <v>3.0820201797719999</v>
      </c>
      <c r="I19748" s="11">
        <v>20.021045791430002</v>
      </c>
      <c r="J19748" s="11">
        <v>21.970856296209998</v>
      </c>
      <c r="K19748" s="11">
        <v>47.529162446180003</v>
      </c>
      <c r="L19748" s="11">
        <v>13.53735851445</v>
      </c>
      <c r="M19748" s="11">
        <v>146.8137388383</v>
      </c>
    </row>
    <row r="19749" spans="1:13" x14ac:dyDescent="0.35">
      <c r="A19749" s="1" t="s">
        <v>18512</v>
      </c>
      <c r="B19749" s="8">
        <v>0.42875109889910001</v>
      </c>
      <c r="C19749" s="8">
        <v>0.47611967676110001</v>
      </c>
      <c r="D19749" s="8">
        <v>0.66278528300579997</v>
      </c>
      <c r="E19749" s="8">
        <v>0.40307813248820001</v>
      </c>
      <c r="F19749" s="8">
        <v>0.43015791350330002</v>
      </c>
      <c r="G19749" s="8">
        <v>0.47297873727700002</v>
      </c>
      <c r="H19749" s="8">
        <v>0.73060397106219999</v>
      </c>
      <c r="I19749" s="8">
        <v>0.50680659152350005</v>
      </c>
      <c r="J19749" s="8">
        <v>0.44634741081099999</v>
      </c>
      <c r="K19749" s="8">
        <v>0.44559775097979998</v>
      </c>
      <c r="L19749" s="8">
        <v>0.45140466698690002</v>
      </c>
      <c r="M19749" s="8">
        <v>0.42615347125620001</v>
      </c>
    </row>
    <row r="19750" spans="1:13" x14ac:dyDescent="0.35">
      <c r="B19750" s="11">
        <v>28.31694303147</v>
      </c>
      <c r="C19750" s="11">
        <v>30.633305231790001</v>
      </c>
      <c r="D19750" s="11">
        <v>7.3416010815800004</v>
      </c>
      <c r="E19750" s="11">
        <v>8.2625673667049995</v>
      </c>
      <c r="F19750" s="11">
        <v>32.73257377649</v>
      </c>
      <c r="G19750" s="11">
        <v>3.6342007067269999</v>
      </c>
      <c r="H19750" s="11">
        <v>10.60381590093</v>
      </c>
      <c r="I19750" s="11">
        <v>22.031081849589999</v>
      </c>
      <c r="J19750" s="11">
        <v>19.296146137179999</v>
      </c>
      <c r="K19750" s="11">
        <v>46.203111070390001</v>
      </c>
      <c r="L19750" s="11">
        <v>11.622897569459999</v>
      </c>
      <c r="M19750" s="11">
        <v>127.8460413768</v>
      </c>
    </row>
    <row r="19751" spans="1:13" x14ac:dyDescent="0.35">
      <c r="A19751" s="1" t="s">
        <v>18513</v>
      </c>
      <c r="B19751" s="8">
        <v>0</v>
      </c>
      <c r="C19751" s="8">
        <v>0</v>
      </c>
      <c r="D19751" s="8">
        <v>0</v>
      </c>
      <c r="E19751" s="8">
        <v>0</v>
      </c>
      <c r="F19751" s="8">
        <v>0</v>
      </c>
      <c r="G19751" s="8">
        <v>0</v>
      </c>
      <c r="H19751" s="8">
        <v>0</v>
      </c>
      <c r="I19751" s="8">
        <v>1.7423390208959999E-2</v>
      </c>
      <c r="J19751" s="8">
        <v>0</v>
      </c>
      <c r="K19751" s="8">
        <v>1.017480956167E-2</v>
      </c>
      <c r="L19751" s="8">
        <v>0</v>
      </c>
      <c r="M19751" s="8">
        <v>6.0413554230889996E-3</v>
      </c>
    </row>
    <row r="19752" spans="1:13" x14ac:dyDescent="0.35">
      <c r="B19752" s="11">
        <v>0</v>
      </c>
      <c r="C19752" s="11">
        <v>0</v>
      </c>
      <c r="D19752" s="11">
        <v>0</v>
      </c>
      <c r="E19752" s="11">
        <v>0</v>
      </c>
      <c r="F19752" s="11">
        <v>0</v>
      </c>
      <c r="G19752" s="11">
        <v>0</v>
      </c>
      <c r="H19752" s="11">
        <v>0</v>
      </c>
      <c r="I19752" s="11">
        <v>0.75740162462579996</v>
      </c>
      <c r="J19752" s="11">
        <v>0</v>
      </c>
      <c r="K19752" s="11">
        <v>1.055005002301</v>
      </c>
      <c r="L19752" s="11">
        <v>0</v>
      </c>
      <c r="M19752" s="11">
        <v>1.8124066269270001</v>
      </c>
    </row>
    <row r="19753" spans="1:13" x14ac:dyDescent="0.35">
      <c r="A19753" s="1" t="s">
        <v>18514</v>
      </c>
      <c r="B19753" s="8">
        <v>1</v>
      </c>
      <c r="C19753" s="8">
        <v>1</v>
      </c>
      <c r="D19753" s="8">
        <v>1</v>
      </c>
      <c r="E19753" s="8">
        <v>1</v>
      </c>
      <c r="F19753" s="8">
        <v>1</v>
      </c>
      <c r="G19753" s="8">
        <v>1</v>
      </c>
      <c r="H19753" s="8">
        <v>1</v>
      </c>
      <c r="I19753" s="8">
        <v>1</v>
      </c>
      <c r="J19753" s="8">
        <v>1</v>
      </c>
      <c r="K19753" s="8">
        <v>1</v>
      </c>
      <c r="L19753" s="8">
        <v>1</v>
      </c>
      <c r="M19753" s="8">
        <v>1</v>
      </c>
    </row>
    <row r="19754" spans="1:13" x14ac:dyDescent="0.35">
      <c r="B19754" s="11">
        <v>66.045178902589996</v>
      </c>
      <c r="C19754" s="11">
        <v>64.339506907550003</v>
      </c>
      <c r="D19754" s="11">
        <v>11.07689212453</v>
      </c>
      <c r="E19754" s="11">
        <v>20.498674328220002</v>
      </c>
      <c r="F19754" s="11">
        <v>76.094319664859995</v>
      </c>
      <c r="G19754" s="11">
        <v>7.6836449935340001</v>
      </c>
      <c r="H19754" s="11">
        <v>14.513767130930001</v>
      </c>
      <c r="I19754" s="11">
        <v>43.470393278369997</v>
      </c>
      <c r="J19754" s="11">
        <v>43.231226774939998</v>
      </c>
      <c r="K19754" s="11">
        <v>103.68793596650001</v>
      </c>
      <c r="L19754" s="11">
        <v>25.748288441589999</v>
      </c>
      <c r="M19754" s="11">
        <v>300</v>
      </c>
    </row>
    <row r="19755" spans="1:13" x14ac:dyDescent="0.35">
      <c r="A19755" s="1" t="s">
        <v>18515</v>
      </c>
    </row>
    <row r="19756" spans="1:13" x14ac:dyDescent="0.35">
      <c r="A19756" s="1" t="s">
        <v>18516</v>
      </c>
    </row>
    <row r="19760" spans="1:13" x14ac:dyDescent="0.35">
      <c r="A19760" s="4" t="s">
        <v>18517</v>
      </c>
    </row>
    <row r="19761" spans="1:10" x14ac:dyDescent="0.35">
      <c r="A19761" s="1" t="s">
        <v>18518</v>
      </c>
    </row>
    <row r="19762" spans="1:10" ht="46.5" x14ac:dyDescent="0.35">
      <c r="A19762" s="5" t="s">
        <v>18519</v>
      </c>
      <c r="B19762" s="5" t="s">
        <v>18520</v>
      </c>
      <c r="C19762" s="5" t="s">
        <v>18521</v>
      </c>
      <c r="D19762" s="5" t="s">
        <v>18522</v>
      </c>
      <c r="E19762" s="5" t="s">
        <v>18523</v>
      </c>
      <c r="F19762" s="5" t="s">
        <v>18524</v>
      </c>
      <c r="G19762" s="5" t="s">
        <v>18525</v>
      </c>
      <c r="H19762" s="5" t="s">
        <v>18526</v>
      </c>
      <c r="I19762" s="5" t="s">
        <v>18527</v>
      </c>
      <c r="J19762" s="5" t="s">
        <v>18528</v>
      </c>
    </row>
    <row r="19763" spans="1:10" x14ac:dyDescent="0.35">
      <c r="A19763" s="1" t="s">
        <v>18529</v>
      </c>
      <c r="B19763" s="8">
        <v>8.3381508422259998E-2</v>
      </c>
      <c r="C19763" s="8">
        <v>0.114850938579</v>
      </c>
      <c r="D19763" s="8">
        <v>8.7471966274819998E-2</v>
      </c>
      <c r="E19763" s="8">
        <v>9.6366859781389994E-2</v>
      </c>
      <c r="F19763" s="8">
        <v>7.0033668226389997E-2</v>
      </c>
      <c r="G19763" s="8">
        <v>0.12927185942479999</v>
      </c>
      <c r="H19763" s="8">
        <v>0</v>
      </c>
      <c r="I19763" s="8">
        <v>0</v>
      </c>
      <c r="J19763" s="8">
        <v>8.2310111299390004E-2</v>
      </c>
    </row>
    <row r="19764" spans="1:10" x14ac:dyDescent="0.35">
      <c r="B19764" s="11">
        <v>5.727890007489</v>
      </c>
      <c r="C19764" s="11">
        <v>6.0363576446640002</v>
      </c>
      <c r="D19764" s="11">
        <v>2.2748757004660001</v>
      </c>
      <c r="E19764" s="11">
        <v>3.355522301463</v>
      </c>
      <c r="F19764" s="11">
        <v>2.372367706026</v>
      </c>
      <c r="G19764" s="11">
        <v>2.2748757004660001</v>
      </c>
      <c r="H19764" s="11">
        <v>0</v>
      </c>
      <c r="I19764" s="11">
        <v>0</v>
      </c>
      <c r="J19764" s="11">
        <v>14.039123352620001</v>
      </c>
    </row>
    <row r="19765" spans="1:10" x14ac:dyDescent="0.35">
      <c r="A19765" s="1" t="s">
        <v>18530</v>
      </c>
      <c r="B19765" s="8">
        <v>0.4162175601825</v>
      </c>
      <c r="C19765" s="8">
        <v>0.4940451433991</v>
      </c>
      <c r="D19765" s="8">
        <v>0.49596323149760002</v>
      </c>
      <c r="E19765" s="8">
        <v>0.51055083395949996</v>
      </c>
      <c r="F19765" s="8">
        <v>0.3192509530646</v>
      </c>
      <c r="G19765" s="8">
        <v>0.4541123527525</v>
      </c>
      <c r="H19765" s="8">
        <v>0.58354189207039997</v>
      </c>
      <c r="I19765" s="8">
        <v>0.78487841294780003</v>
      </c>
      <c r="J19765" s="8">
        <v>0.50272818821069998</v>
      </c>
    </row>
    <row r="19766" spans="1:10" x14ac:dyDescent="0.35">
      <c r="B19766" s="11">
        <v>28.592051751300001</v>
      </c>
      <c r="C19766" s="11">
        <v>25.96611934621</v>
      </c>
      <c r="D19766" s="11">
        <v>12.89847195287</v>
      </c>
      <c r="E19766" s="11">
        <v>17.777529674290001</v>
      </c>
      <c r="F19766" s="11">
        <v>10.81452207701</v>
      </c>
      <c r="G19766" s="11">
        <v>7.9912918492460001</v>
      </c>
      <c r="H19766" s="11">
        <v>4.9071801036249996</v>
      </c>
      <c r="I19766" s="11">
        <v>18.290574827330001</v>
      </c>
      <c r="J19766" s="11">
        <v>85.74721787771</v>
      </c>
    </row>
    <row r="19767" spans="1:10" x14ac:dyDescent="0.35">
      <c r="A19767" s="1" t="s">
        <v>18531</v>
      </c>
      <c r="B19767" s="8">
        <v>0.48937535481110001</v>
      </c>
      <c r="C19767" s="8">
        <v>0.39110391802189998</v>
      </c>
      <c r="D19767" s="8">
        <v>0.41656480222760001</v>
      </c>
      <c r="E19767" s="8">
        <v>0.39308230625910001</v>
      </c>
      <c r="F19767" s="8">
        <v>0.5883564442325</v>
      </c>
      <c r="G19767" s="8">
        <v>0.41661578782269998</v>
      </c>
      <c r="H19767" s="8">
        <v>0.41645810792959997</v>
      </c>
      <c r="I19767" s="8">
        <v>0.2151215870522</v>
      </c>
      <c r="J19767" s="8">
        <v>0.41052112322200002</v>
      </c>
    </row>
    <row r="19768" spans="1:10" x14ac:dyDescent="0.35">
      <c r="B19768" s="11">
        <v>33.617624072460004</v>
      </c>
      <c r="C19768" s="11">
        <v>20.555714690879999</v>
      </c>
      <c r="D19768" s="11">
        <v>10.83356401615</v>
      </c>
      <c r="E19768" s="11">
        <v>13.687241111260001</v>
      </c>
      <c r="F19768" s="11">
        <v>19.930382961199999</v>
      </c>
      <c r="G19768" s="11">
        <v>7.3314419423189996</v>
      </c>
      <c r="H19768" s="11">
        <v>3.502122073832</v>
      </c>
      <c r="I19768" s="11">
        <v>5.0131299575100003</v>
      </c>
      <c r="J19768" s="11">
        <v>70.020032736999994</v>
      </c>
    </row>
    <row r="19769" spans="1:10" x14ac:dyDescent="0.35">
      <c r="A19769" s="1" t="s">
        <v>18532</v>
      </c>
      <c r="B19769" s="8">
        <v>1.102557658408E-2</v>
      </c>
      <c r="C19769" s="8">
        <v>0</v>
      </c>
      <c r="D19769" s="8">
        <v>0</v>
      </c>
      <c r="E19769" s="8">
        <v>0</v>
      </c>
      <c r="F19769" s="8">
        <v>2.2358934476490001E-2</v>
      </c>
      <c r="G19769" s="8">
        <v>0</v>
      </c>
      <c r="H19769" s="8">
        <v>0</v>
      </c>
      <c r="I19769" s="8">
        <v>0</v>
      </c>
      <c r="J19769" s="8">
        <v>4.4405772679290004E-3</v>
      </c>
    </row>
    <row r="19770" spans="1:10" x14ac:dyDescent="0.35">
      <c r="B19770" s="11">
        <v>0.75740162462579996</v>
      </c>
      <c r="C19770" s="11">
        <v>0</v>
      </c>
      <c r="D19770" s="11">
        <v>0</v>
      </c>
      <c r="E19770" s="11">
        <v>0</v>
      </c>
      <c r="F19770" s="11">
        <v>0.75740162462579996</v>
      </c>
      <c r="G19770" s="11">
        <v>0</v>
      </c>
      <c r="H19770" s="11">
        <v>0</v>
      </c>
      <c r="I19770" s="11">
        <v>0</v>
      </c>
      <c r="J19770" s="11">
        <v>0.75740162462579996</v>
      </c>
    </row>
    <row r="19771" spans="1:10" x14ac:dyDescent="0.35">
      <c r="A19771" s="1" t="s">
        <v>18533</v>
      </c>
      <c r="B19771" s="8">
        <v>1</v>
      </c>
      <c r="C19771" s="8">
        <v>1</v>
      </c>
      <c r="D19771" s="8">
        <v>1</v>
      </c>
      <c r="E19771" s="8">
        <v>1</v>
      </c>
      <c r="F19771" s="8">
        <v>1</v>
      </c>
      <c r="G19771" s="8">
        <v>1</v>
      </c>
      <c r="H19771" s="8">
        <v>1</v>
      </c>
      <c r="I19771" s="8">
        <v>1</v>
      </c>
      <c r="J19771" s="8">
        <v>1</v>
      </c>
    </row>
    <row r="19772" spans="1:10" x14ac:dyDescent="0.35">
      <c r="B19772" s="11">
        <v>68.694967455880004</v>
      </c>
      <c r="C19772" s="11">
        <v>52.558191681750003</v>
      </c>
      <c r="D19772" s="11">
        <v>26.006911669490002</v>
      </c>
      <c r="E19772" s="11">
        <v>34.820293087019998</v>
      </c>
      <c r="F19772" s="11">
        <v>33.874674368859999</v>
      </c>
      <c r="G19772" s="11">
        <v>17.597609492029999</v>
      </c>
      <c r="H19772" s="11">
        <v>8.4093021774570005</v>
      </c>
      <c r="I19772" s="11">
        <v>23.303704784840001</v>
      </c>
      <c r="J19772" s="11">
        <v>170.56377559200001</v>
      </c>
    </row>
    <row r="19773" spans="1:10" x14ac:dyDescent="0.35">
      <c r="A19773" s="1" t="s">
        <v>18534</v>
      </c>
    </row>
    <row r="19774" spans="1:10" x14ac:dyDescent="0.35">
      <c r="A19774" s="1" t="s">
        <v>18535</v>
      </c>
    </row>
    <row r="19778" spans="1:4" x14ac:dyDescent="0.35">
      <c r="A19778" s="4" t="s">
        <v>18536</v>
      </c>
    </row>
    <row r="19779" spans="1:4" x14ac:dyDescent="0.35">
      <c r="A19779" s="1" t="s">
        <v>18537</v>
      </c>
    </row>
    <row r="19780" spans="1:4" ht="31" x14ac:dyDescent="0.35">
      <c r="A19780" s="5" t="s">
        <v>18538</v>
      </c>
      <c r="B19780" s="5" t="s">
        <v>18539</v>
      </c>
      <c r="C19780" s="5" t="s">
        <v>18540</v>
      </c>
      <c r="D19780" s="5" t="s">
        <v>18541</v>
      </c>
    </row>
    <row r="19781" spans="1:4" x14ac:dyDescent="0.35">
      <c r="A19781" s="1" t="s">
        <v>18542</v>
      </c>
      <c r="B19781" s="8">
        <v>9.6531499185160005E-2</v>
      </c>
      <c r="C19781" s="8">
        <v>5.6998435074479999E-2</v>
      </c>
      <c r="D19781" s="8">
        <v>7.8426043859609995E-2</v>
      </c>
    </row>
    <row r="19782" spans="1:4" x14ac:dyDescent="0.35">
      <c r="B19782" s="11">
        <v>15.696525780469999</v>
      </c>
      <c r="C19782" s="11">
        <v>7.8312873774079996</v>
      </c>
      <c r="D19782" s="11">
        <v>23.527813157880001</v>
      </c>
    </row>
    <row r="19783" spans="1:4" x14ac:dyDescent="0.35">
      <c r="A19783" s="1" t="s">
        <v>18543</v>
      </c>
      <c r="B19783" s="8">
        <v>0.47216205510190001</v>
      </c>
      <c r="C19783" s="8">
        <v>0.50975534906800002</v>
      </c>
      <c r="D19783" s="8">
        <v>0.48937912946110002</v>
      </c>
    </row>
    <row r="19784" spans="1:4" x14ac:dyDescent="0.35">
      <c r="B19784" s="11">
        <v>76.776015425300002</v>
      </c>
      <c r="C19784" s="11">
        <v>70.037723413039998</v>
      </c>
      <c r="D19784" s="11">
        <v>146.8137388383</v>
      </c>
    </row>
    <row r="19785" spans="1:4" x14ac:dyDescent="0.35">
      <c r="A19785" s="1" t="s">
        <v>18544</v>
      </c>
      <c r="B19785" s="8">
        <v>0.43130644571299998</v>
      </c>
      <c r="C19785" s="8">
        <v>0.4200549822231</v>
      </c>
      <c r="D19785" s="8">
        <v>0.42615347125620001</v>
      </c>
    </row>
    <row r="19786" spans="1:4" x14ac:dyDescent="0.35">
      <c r="B19786" s="11">
        <v>70.132680022220001</v>
      </c>
      <c r="C19786" s="11">
        <v>57.713361354619998</v>
      </c>
      <c r="D19786" s="11">
        <v>127.8460413768</v>
      </c>
    </row>
    <row r="19787" spans="1:4" x14ac:dyDescent="0.35">
      <c r="A19787" s="1" t="s">
        <v>18545</v>
      </c>
      <c r="B19787" s="8">
        <v>0</v>
      </c>
      <c r="C19787" s="8">
        <v>1.3191233634390001E-2</v>
      </c>
      <c r="D19787" s="8">
        <v>6.0413554230889996E-3</v>
      </c>
    </row>
    <row r="19788" spans="1:4" x14ac:dyDescent="0.35">
      <c r="B19788" s="11">
        <v>0</v>
      </c>
      <c r="C19788" s="11">
        <v>1.8124066269270001</v>
      </c>
      <c r="D19788" s="11">
        <v>1.8124066269270001</v>
      </c>
    </row>
    <row r="19789" spans="1:4" x14ac:dyDescent="0.35">
      <c r="A19789" s="1" t="s">
        <v>18546</v>
      </c>
      <c r="B19789" s="8">
        <v>1</v>
      </c>
      <c r="C19789" s="8">
        <v>1</v>
      </c>
      <c r="D19789" s="8">
        <v>1</v>
      </c>
    </row>
    <row r="19790" spans="1:4" x14ac:dyDescent="0.35">
      <c r="B19790" s="11">
        <v>162.605221228</v>
      </c>
      <c r="C19790" s="11">
        <v>137.394778772</v>
      </c>
      <c r="D19790" s="11">
        <v>300</v>
      </c>
    </row>
    <row r="19791" spans="1:4" x14ac:dyDescent="0.35">
      <c r="A19791" s="1" t="s">
        <v>18547</v>
      </c>
    </row>
    <row r="19792" spans="1:4" x14ac:dyDescent="0.35">
      <c r="A19792" s="1" t="s">
        <v>18548</v>
      </c>
    </row>
    <row r="19796" spans="1:8" x14ac:dyDescent="0.35">
      <c r="A19796" s="4" t="s">
        <v>18549</v>
      </c>
    </row>
    <row r="19797" spans="1:8" x14ac:dyDescent="0.35">
      <c r="A19797" s="1" t="s">
        <v>18550</v>
      </c>
    </row>
    <row r="19798" spans="1:8" ht="31" x14ac:dyDescent="0.35">
      <c r="A19798" s="5" t="s">
        <v>18551</v>
      </c>
      <c r="B19798" s="5" t="s">
        <v>18552</v>
      </c>
      <c r="C19798" s="5" t="s">
        <v>18553</v>
      </c>
      <c r="D19798" s="5" t="s">
        <v>18554</v>
      </c>
      <c r="E19798" s="5" t="s">
        <v>18555</v>
      </c>
      <c r="F19798" s="5" t="s">
        <v>18556</v>
      </c>
      <c r="G19798" s="5" t="s">
        <v>18557</v>
      </c>
      <c r="H19798" s="5" t="s">
        <v>18558</v>
      </c>
    </row>
    <row r="19799" spans="1:8" x14ac:dyDescent="0.35">
      <c r="A19799" s="1" t="s">
        <v>18559</v>
      </c>
      <c r="B19799" s="8">
        <v>3.7930002823050001E-2</v>
      </c>
      <c r="C19799" s="8">
        <v>0.1118469529497</v>
      </c>
      <c r="D19799" s="8">
        <v>4.9733613771779997E-2</v>
      </c>
      <c r="E19799" s="8">
        <v>2.8295356824709999E-2</v>
      </c>
      <c r="F19799" s="8">
        <v>9.3151017488459997E-2</v>
      </c>
      <c r="G19799" s="8">
        <v>0.13025264187419999</v>
      </c>
      <c r="H19799" s="8">
        <v>7.8426043859609995E-2</v>
      </c>
    </row>
    <row r="19800" spans="1:8" x14ac:dyDescent="0.35">
      <c r="B19800" s="11">
        <v>5.1449167232889996</v>
      </c>
      <c r="C19800" s="11">
        <v>18.382896434589998</v>
      </c>
      <c r="D19800" s="11">
        <v>3.0317388026579999</v>
      </c>
      <c r="E19800" s="11">
        <v>2.1131779206310002</v>
      </c>
      <c r="F19800" s="11">
        <v>7.5951532259469996</v>
      </c>
      <c r="G19800" s="11">
        <v>10.787743208649999</v>
      </c>
      <c r="H19800" s="11">
        <v>23.527813157880001</v>
      </c>
    </row>
    <row r="19801" spans="1:8" x14ac:dyDescent="0.35">
      <c r="A19801" s="1" t="s">
        <v>18560</v>
      </c>
      <c r="B19801" s="8">
        <v>0.51545312387459996</v>
      </c>
      <c r="C19801" s="8">
        <v>0.46786056679179999</v>
      </c>
      <c r="D19801" s="8">
        <v>0.53192955596430003</v>
      </c>
      <c r="E19801" s="8">
        <v>0.50200430798340001</v>
      </c>
      <c r="F19801" s="8">
        <v>0.42726612987450002</v>
      </c>
      <c r="G19801" s="8">
        <v>0.50782479214489995</v>
      </c>
      <c r="H19801" s="8">
        <v>0.48937912946110002</v>
      </c>
    </row>
    <row r="19802" spans="1:8" x14ac:dyDescent="0.35">
      <c r="B19802" s="11">
        <v>69.917300282460005</v>
      </c>
      <c r="C19802" s="11">
        <v>76.896438555879996</v>
      </c>
      <c r="D19802" s="11">
        <v>32.426187296530003</v>
      </c>
      <c r="E19802" s="11">
        <v>37.491112985930002</v>
      </c>
      <c r="F19802" s="11">
        <v>34.837533847190002</v>
      </c>
      <c r="G19802" s="11">
        <v>42.058904708690001</v>
      </c>
      <c r="H19802" s="11">
        <v>146.8137388383</v>
      </c>
    </row>
    <row r="19803" spans="1:8" x14ac:dyDescent="0.35">
      <c r="A19803" s="1" t="s">
        <v>18561</v>
      </c>
      <c r="B19803" s="8">
        <v>0.44661687330240002</v>
      </c>
      <c r="C19803" s="8">
        <v>0.40926526485480003</v>
      </c>
      <c r="D19803" s="8">
        <v>0.41833683026390001</v>
      </c>
      <c r="E19803" s="8">
        <v>0.46970033519190002</v>
      </c>
      <c r="F19803" s="8">
        <v>0.47958285263700001</v>
      </c>
      <c r="G19803" s="8">
        <v>0.34003932805600001</v>
      </c>
      <c r="H19803" s="8">
        <v>0.42615347125620001</v>
      </c>
    </row>
    <row r="19804" spans="1:8" x14ac:dyDescent="0.35">
      <c r="B19804" s="11">
        <v>60.580185851190002</v>
      </c>
      <c r="C19804" s="11">
        <v>67.265855525649997</v>
      </c>
      <c r="D19804" s="11">
        <v>25.501625655270001</v>
      </c>
      <c r="E19804" s="11">
        <v>35.078560195919998</v>
      </c>
      <c r="F19804" s="11">
        <v>39.10322558491</v>
      </c>
      <c r="G19804" s="11">
        <v>28.162629940750001</v>
      </c>
      <c r="H19804" s="11">
        <v>127.8460413768</v>
      </c>
    </row>
    <row r="19805" spans="1:8" x14ac:dyDescent="0.35">
      <c r="A19805" s="1" t="s">
        <v>18562</v>
      </c>
      <c r="B19805" s="8">
        <v>0</v>
      </c>
      <c r="C19805" s="8">
        <v>1.102721540367E-2</v>
      </c>
      <c r="D19805" s="8">
        <v>0</v>
      </c>
      <c r="E19805" s="8">
        <v>0</v>
      </c>
      <c r="F19805" s="8">
        <v>0</v>
      </c>
      <c r="G19805" s="8">
        <v>2.18832379249E-2</v>
      </c>
      <c r="H19805" s="8">
        <v>6.0413554230889996E-3</v>
      </c>
    </row>
    <row r="19806" spans="1:8" x14ac:dyDescent="0.35">
      <c r="B19806" s="11">
        <v>0</v>
      </c>
      <c r="C19806" s="11">
        <v>1.8124066269270001</v>
      </c>
      <c r="D19806" s="11">
        <v>0</v>
      </c>
      <c r="E19806" s="11">
        <v>0</v>
      </c>
      <c r="F19806" s="11">
        <v>0</v>
      </c>
      <c r="G19806" s="11">
        <v>1.8124066269270001</v>
      </c>
      <c r="H19806" s="11">
        <v>1.8124066269270001</v>
      </c>
    </row>
    <row r="19807" spans="1:8" x14ac:dyDescent="0.35">
      <c r="A19807" s="1" t="s">
        <v>18563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  <c r="G19807" s="8">
        <v>1</v>
      </c>
      <c r="H19807" s="8">
        <v>1</v>
      </c>
    </row>
    <row r="19808" spans="1:8" x14ac:dyDescent="0.35">
      <c r="B19808" s="11">
        <v>135.64240285689999</v>
      </c>
      <c r="C19808" s="11">
        <v>164.35759714310001</v>
      </c>
      <c r="D19808" s="11">
        <v>60.959551754460001</v>
      </c>
      <c r="E19808" s="11">
        <v>74.682851102480001</v>
      </c>
      <c r="F19808" s="11">
        <v>81.535912658049995</v>
      </c>
      <c r="G19808" s="11">
        <v>82.821684485009996</v>
      </c>
      <c r="H19808" s="11">
        <v>300</v>
      </c>
    </row>
    <row r="19809" spans="1:10" x14ac:dyDescent="0.35">
      <c r="A19809" s="1" t="s">
        <v>18564</v>
      </c>
    </row>
    <row r="19810" spans="1:10" x14ac:dyDescent="0.35">
      <c r="A19810" s="1" t="s">
        <v>18565</v>
      </c>
    </row>
    <row r="19814" spans="1:10" x14ac:dyDescent="0.35">
      <c r="A19814" s="4" t="s">
        <v>18566</v>
      </c>
    </row>
    <row r="19815" spans="1:10" x14ac:dyDescent="0.35">
      <c r="A19815" s="1" t="s">
        <v>18567</v>
      </c>
    </row>
    <row r="19816" spans="1:10" ht="31" x14ac:dyDescent="0.35">
      <c r="A19816" s="5" t="s">
        <v>18568</v>
      </c>
      <c r="B19816" s="5" t="s">
        <v>18569</v>
      </c>
      <c r="C19816" s="5" t="s">
        <v>18570</v>
      </c>
      <c r="D19816" s="5" t="s">
        <v>18571</v>
      </c>
      <c r="E19816" s="5" t="s">
        <v>18572</v>
      </c>
      <c r="F19816" s="5" t="s">
        <v>18573</v>
      </c>
      <c r="G19816" s="5" t="s">
        <v>18574</v>
      </c>
      <c r="H19816" s="5" t="s">
        <v>18575</v>
      </c>
      <c r="I19816" s="5" t="s">
        <v>18576</v>
      </c>
      <c r="J19816" s="5" t="s">
        <v>18577</v>
      </c>
    </row>
    <row r="19817" spans="1:10" x14ac:dyDescent="0.35">
      <c r="A19817" s="1" t="s">
        <v>18578</v>
      </c>
      <c r="B19817" s="8">
        <v>7.2039258277489998E-2</v>
      </c>
      <c r="C19817" s="8">
        <v>6.1469067736999998E-2</v>
      </c>
      <c r="D19817" s="8">
        <v>9.7670606771160004E-2</v>
      </c>
      <c r="E19817" s="8">
        <v>0.11062153588400001</v>
      </c>
      <c r="F19817" s="8">
        <v>2.5884641156490001E-2</v>
      </c>
      <c r="G19817" s="8">
        <v>0.10227759690010001</v>
      </c>
      <c r="H19817" s="8">
        <v>9.4248402205119999E-2</v>
      </c>
      <c r="I19817" s="8">
        <v>0.135570817155</v>
      </c>
      <c r="J19817" s="8">
        <v>7.8426043859609995E-2</v>
      </c>
    </row>
    <row r="19818" spans="1:10" x14ac:dyDescent="0.35">
      <c r="B19818" s="11">
        <v>7.8465121582200004</v>
      </c>
      <c r="C19818" s="11">
        <v>5.4132362812689996</v>
      </c>
      <c r="D19818" s="11">
        <v>9.5295373902060003</v>
      </c>
      <c r="E19818" s="11">
        <v>6.5628081867750003</v>
      </c>
      <c r="F19818" s="11">
        <v>1.283703971445</v>
      </c>
      <c r="G19818" s="11">
        <v>4.2532648346990003</v>
      </c>
      <c r="H19818" s="11">
        <v>5.276272555507</v>
      </c>
      <c r="I19818" s="11">
        <v>0.73852732818650002</v>
      </c>
      <c r="J19818" s="11">
        <v>23.527813157880001</v>
      </c>
    </row>
    <row r="19819" spans="1:10" x14ac:dyDescent="0.35">
      <c r="A19819" s="1" t="s">
        <v>18579</v>
      </c>
      <c r="B19819" s="8">
        <v>0.52613073311629999</v>
      </c>
      <c r="C19819" s="8">
        <v>0.5470602946341</v>
      </c>
      <c r="D19819" s="8">
        <v>0.3861616587942</v>
      </c>
      <c r="E19819" s="8">
        <v>0.47712322312420002</v>
      </c>
      <c r="F19819" s="8">
        <v>0.58475668783059997</v>
      </c>
      <c r="G19819" s="8">
        <v>0.40414700354880001</v>
      </c>
      <c r="H19819" s="8">
        <v>0.372801628228</v>
      </c>
      <c r="I19819" s="8">
        <v>0.67076283522900004</v>
      </c>
      <c r="J19819" s="8">
        <v>0.48937912946110002</v>
      </c>
    </row>
    <row r="19820" spans="1:10" x14ac:dyDescent="0.35">
      <c r="B19820" s="11">
        <v>57.306131308399998</v>
      </c>
      <c r="C19820" s="11">
        <v>48.176534051659999</v>
      </c>
      <c r="D19820" s="11">
        <v>37.677066702010002</v>
      </c>
      <c r="E19820" s="11">
        <v>28.306135598249998</v>
      </c>
      <c r="F19820" s="11">
        <v>28.999995710149999</v>
      </c>
      <c r="G19820" s="11">
        <v>16.806654539619998</v>
      </c>
      <c r="H19820" s="11">
        <v>20.87041216239</v>
      </c>
      <c r="I19820" s="11">
        <v>3.654006776268</v>
      </c>
      <c r="J19820" s="11">
        <v>146.8137388383</v>
      </c>
    </row>
    <row r="19821" spans="1:10" x14ac:dyDescent="0.35">
      <c r="A19821" s="1" t="s">
        <v>18580</v>
      </c>
      <c r="B19821" s="8">
        <v>0.40183000860630003</v>
      </c>
      <c r="C19821" s="8">
        <v>0.3914706376289</v>
      </c>
      <c r="D19821" s="8">
        <v>0.50840493617729998</v>
      </c>
      <c r="E19821" s="8">
        <v>0.41225524099170002</v>
      </c>
      <c r="F19821" s="8">
        <v>0.3893586710129</v>
      </c>
      <c r="G19821" s="8">
        <v>0.47536228067289998</v>
      </c>
      <c r="H19821" s="8">
        <v>0.53294996956689999</v>
      </c>
      <c r="I19821" s="8">
        <v>0</v>
      </c>
      <c r="J19821" s="8">
        <v>0.42615347125620001</v>
      </c>
    </row>
    <row r="19822" spans="1:10" x14ac:dyDescent="0.35">
      <c r="B19822" s="11">
        <v>43.767303043589997</v>
      </c>
      <c r="C19822" s="11">
        <v>34.474624989120002</v>
      </c>
      <c r="D19822" s="11">
        <v>49.604113344129999</v>
      </c>
      <c r="E19822" s="11">
        <v>24.45773374054</v>
      </c>
      <c r="F19822" s="11">
        <v>19.309569303050001</v>
      </c>
      <c r="G19822" s="11">
        <v>19.768177327259998</v>
      </c>
      <c r="H19822" s="11">
        <v>29.835936016870001</v>
      </c>
      <c r="I19822" s="11">
        <v>0</v>
      </c>
      <c r="J19822" s="11">
        <v>127.8460413768</v>
      </c>
    </row>
    <row r="19823" spans="1:10" x14ac:dyDescent="0.35">
      <c r="A19823" s="1" t="s">
        <v>18581</v>
      </c>
      <c r="B19823" s="8">
        <v>0</v>
      </c>
      <c r="C19823" s="8">
        <v>0</v>
      </c>
      <c r="D19823" s="8">
        <v>7.7627982574150003E-3</v>
      </c>
      <c r="E19823" s="8">
        <v>0</v>
      </c>
      <c r="F19823" s="8">
        <v>0</v>
      </c>
      <c r="G19823" s="8">
        <v>1.821311887823E-2</v>
      </c>
      <c r="H19823" s="8">
        <v>0</v>
      </c>
      <c r="I19823" s="6">
        <v>0.19366634761599999</v>
      </c>
      <c r="J19823" s="8">
        <v>6.0413554230889996E-3</v>
      </c>
    </row>
    <row r="19824" spans="1:10" x14ac:dyDescent="0.35">
      <c r="B19824" s="11">
        <v>0</v>
      </c>
      <c r="C19824" s="11">
        <v>0</v>
      </c>
      <c r="D19824" s="11">
        <v>0.75740162462579996</v>
      </c>
      <c r="E19824" s="11">
        <v>0</v>
      </c>
      <c r="F19824" s="11">
        <v>0</v>
      </c>
      <c r="G19824" s="11">
        <v>0.75740162462579996</v>
      </c>
      <c r="H19824" s="11">
        <v>0</v>
      </c>
      <c r="I19824" s="9">
        <v>1.055005002301</v>
      </c>
      <c r="J19824" s="11">
        <v>1.8124066269270001</v>
      </c>
    </row>
    <row r="19825" spans="1:10" x14ac:dyDescent="0.35">
      <c r="A19825" s="1" t="s">
        <v>18582</v>
      </c>
      <c r="B19825" s="8">
        <v>1</v>
      </c>
      <c r="C19825" s="8">
        <v>1</v>
      </c>
      <c r="D19825" s="8">
        <v>1</v>
      </c>
      <c r="E19825" s="8">
        <v>1</v>
      </c>
      <c r="F19825" s="8">
        <v>1</v>
      </c>
      <c r="G19825" s="8">
        <v>1</v>
      </c>
      <c r="H19825" s="8">
        <v>1</v>
      </c>
      <c r="I19825" s="8">
        <v>1</v>
      </c>
      <c r="J19825" s="8">
        <v>1</v>
      </c>
    </row>
    <row r="19826" spans="1:10" x14ac:dyDescent="0.35">
      <c r="B19826" s="11">
        <v>108.91994651020001</v>
      </c>
      <c r="C19826" s="11">
        <v>88.064395322050004</v>
      </c>
      <c r="D19826" s="11">
        <v>97.568119060970005</v>
      </c>
      <c r="E19826" s="11">
        <v>59.326677525569998</v>
      </c>
      <c r="F19826" s="11">
        <v>49.593268984650003</v>
      </c>
      <c r="G19826" s="11">
        <v>41.585498326210001</v>
      </c>
      <c r="H19826" s="11">
        <v>55.982620734759998</v>
      </c>
      <c r="I19826" s="11">
        <v>5.4475391067550003</v>
      </c>
      <c r="J19826" s="11">
        <v>300</v>
      </c>
    </row>
    <row r="19827" spans="1:10" x14ac:dyDescent="0.35">
      <c r="A19827" s="1" t="s">
        <v>18583</v>
      </c>
    </row>
    <row r="19828" spans="1:10" x14ac:dyDescent="0.35">
      <c r="A19828" s="1" t="s">
        <v>18584</v>
      </c>
    </row>
    <row r="19832" spans="1:10" x14ac:dyDescent="0.35">
      <c r="A19832" s="4" t="s">
        <v>18585</v>
      </c>
    </row>
    <row r="19833" spans="1:10" x14ac:dyDescent="0.35">
      <c r="A19833" s="1" t="s">
        <v>18586</v>
      </c>
    </row>
    <row r="19834" spans="1:10" ht="46.5" x14ac:dyDescent="0.35">
      <c r="A19834" s="5" t="s">
        <v>18587</v>
      </c>
      <c r="B19834" s="5" t="s">
        <v>18588</v>
      </c>
      <c r="C19834" s="5" t="s">
        <v>18589</v>
      </c>
      <c r="D19834" s="5" t="s">
        <v>18590</v>
      </c>
      <c r="E19834" s="5" t="s">
        <v>18591</v>
      </c>
      <c r="F19834" s="5" t="s">
        <v>18592</v>
      </c>
      <c r="G19834" s="5" t="s">
        <v>18593</v>
      </c>
      <c r="H19834" s="5" t="s">
        <v>18594</v>
      </c>
      <c r="I19834" s="5" t="s">
        <v>18595</v>
      </c>
      <c r="J19834" s="5" t="s">
        <v>18596</v>
      </c>
    </row>
    <row r="19835" spans="1:10" x14ac:dyDescent="0.35">
      <c r="A19835" s="1" t="s">
        <v>18597</v>
      </c>
      <c r="B19835" s="8">
        <v>5.2101731947379999E-2</v>
      </c>
      <c r="C19835" s="8">
        <v>0.1247708450723</v>
      </c>
      <c r="D19835" s="8">
        <v>6.185425488001E-2</v>
      </c>
      <c r="E19835" s="8">
        <v>8.6888056557060001E-2</v>
      </c>
      <c r="F19835" s="8">
        <v>1.2701247993769999E-2</v>
      </c>
      <c r="G19835" s="8">
        <v>4.8430584473360003E-2</v>
      </c>
      <c r="H19835" s="8">
        <v>7.5173572601820005E-2</v>
      </c>
      <c r="I19835" s="8">
        <v>0.18407490421360001</v>
      </c>
      <c r="J19835" s="8">
        <v>7.8426043859609995E-2</v>
      </c>
    </row>
    <row r="19836" spans="1:10" x14ac:dyDescent="0.35">
      <c r="B19836" s="11">
        <v>6.3900588336529998</v>
      </c>
      <c r="C19836" s="11">
        <v>10.05729673351</v>
      </c>
      <c r="D19836" s="11">
        <v>5.4295169324170001</v>
      </c>
      <c r="E19836" s="11">
        <v>5.6596248864619998</v>
      </c>
      <c r="F19836" s="11">
        <v>0.73043394719139998</v>
      </c>
      <c r="G19836" s="11">
        <v>2.117304740027</v>
      </c>
      <c r="H19836" s="11">
        <v>3.3122121923900001</v>
      </c>
      <c r="I19836" s="11">
        <v>1.6509406583020001</v>
      </c>
      <c r="J19836" s="11">
        <v>23.527813157880001</v>
      </c>
    </row>
    <row r="19837" spans="1:10" x14ac:dyDescent="0.35">
      <c r="A19837" s="1" t="s">
        <v>18598</v>
      </c>
      <c r="B19837" s="8">
        <v>0.57122403182649995</v>
      </c>
      <c r="C19837" s="8">
        <v>0.44505311106430001</v>
      </c>
      <c r="D19837" s="8">
        <v>0.42129391393400001</v>
      </c>
      <c r="E19837" s="8">
        <v>0.54190362504830003</v>
      </c>
      <c r="F19837" s="8">
        <v>0.60443358269860004</v>
      </c>
      <c r="G19837" s="8">
        <v>0.42772465320910003</v>
      </c>
      <c r="H19837" s="8">
        <v>0.41491316582280002</v>
      </c>
      <c r="I19837" s="8">
        <v>0.43491075636519999</v>
      </c>
      <c r="J19837" s="8">
        <v>0.48937912946110002</v>
      </c>
    </row>
    <row r="19838" spans="1:10" x14ac:dyDescent="0.35">
      <c r="B19838" s="11">
        <v>70.058230967330005</v>
      </c>
      <c r="C19838" s="11">
        <v>35.874015260139998</v>
      </c>
      <c r="D19838" s="11">
        <v>36.980842201820003</v>
      </c>
      <c r="E19838" s="11">
        <v>35.297961122799997</v>
      </c>
      <c r="F19838" s="11">
        <v>34.760269844530001</v>
      </c>
      <c r="G19838" s="11">
        <v>18.699411653070001</v>
      </c>
      <c r="H19838" s="11">
        <v>18.281430548749999</v>
      </c>
      <c r="I19838" s="11">
        <v>3.9006504090490002</v>
      </c>
      <c r="J19838" s="11">
        <v>146.8137388383</v>
      </c>
    </row>
    <row r="19839" spans="1:10" x14ac:dyDescent="0.35">
      <c r="A19839" s="1" t="s">
        <v>18599</v>
      </c>
      <c r="B19839" s="8">
        <v>0.37667423622610002</v>
      </c>
      <c r="C19839" s="8">
        <v>0.4207797176668</v>
      </c>
      <c r="D19839" s="8">
        <v>0.50483298142020006</v>
      </c>
      <c r="E19839" s="8">
        <v>0.37120831839469998</v>
      </c>
      <c r="F19839" s="8">
        <v>0.38286516930760001</v>
      </c>
      <c r="G19839" s="8">
        <v>0.52384476231749999</v>
      </c>
      <c r="H19839" s="8">
        <v>0.48596899395929999</v>
      </c>
      <c r="I19839" s="8">
        <v>0.3810143394212</v>
      </c>
      <c r="J19839" s="8">
        <v>0.42615347125620001</v>
      </c>
    </row>
    <row r="19840" spans="1:10" x14ac:dyDescent="0.35">
      <c r="B19840" s="11">
        <v>46.19751475895</v>
      </c>
      <c r="C19840" s="11">
        <v>33.917430611009998</v>
      </c>
      <c r="D19840" s="11">
        <v>44.313834609769998</v>
      </c>
      <c r="E19840" s="11">
        <v>24.179385753310001</v>
      </c>
      <c r="F19840" s="11">
        <v>22.01812900565</v>
      </c>
      <c r="G19840" s="11">
        <v>22.901623227439998</v>
      </c>
      <c r="H19840" s="11">
        <v>21.41221138233</v>
      </c>
      <c r="I19840" s="11">
        <v>3.4172613971149999</v>
      </c>
      <c r="J19840" s="11">
        <v>127.8460413768</v>
      </c>
    </row>
    <row r="19841" spans="1:10" x14ac:dyDescent="0.35">
      <c r="A19841" s="1" t="s">
        <v>18600</v>
      </c>
      <c r="B19841" s="8">
        <v>0</v>
      </c>
      <c r="C19841" s="8">
        <v>9.3963261965650004E-3</v>
      </c>
      <c r="D19841" s="8">
        <v>1.201884976588E-2</v>
      </c>
      <c r="E19841" s="8">
        <v>0</v>
      </c>
      <c r="F19841" s="8">
        <v>0</v>
      </c>
      <c r="G19841" s="8">
        <v>0</v>
      </c>
      <c r="H19841" s="8">
        <v>2.394426761606E-2</v>
      </c>
      <c r="I19841" s="8">
        <v>0</v>
      </c>
      <c r="J19841" s="8">
        <v>6.0413554230889996E-3</v>
      </c>
    </row>
    <row r="19842" spans="1:10" x14ac:dyDescent="0.35">
      <c r="B19842" s="11">
        <v>0</v>
      </c>
      <c r="C19842" s="11">
        <v>0.75740162462579996</v>
      </c>
      <c r="D19842" s="11">
        <v>1.055005002301</v>
      </c>
      <c r="E19842" s="11">
        <v>0</v>
      </c>
      <c r="F19842" s="11">
        <v>0</v>
      </c>
      <c r="G19842" s="11">
        <v>0</v>
      </c>
      <c r="H19842" s="11">
        <v>1.055005002301</v>
      </c>
      <c r="I19842" s="11">
        <v>0</v>
      </c>
      <c r="J19842" s="11">
        <v>1.8124066269270001</v>
      </c>
    </row>
    <row r="19843" spans="1:10" x14ac:dyDescent="0.35">
      <c r="A19843" s="1" t="s">
        <v>18601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  <c r="J19843" s="8">
        <v>1</v>
      </c>
    </row>
    <row r="19844" spans="1:10" x14ac:dyDescent="0.35">
      <c r="B19844" s="11">
        <v>122.6458045599</v>
      </c>
      <c r="C19844" s="11">
        <v>80.606144229289995</v>
      </c>
      <c r="D19844" s="11">
        <v>87.779198746310001</v>
      </c>
      <c r="E19844" s="11">
        <v>65.136971762569999</v>
      </c>
      <c r="F19844" s="11">
        <v>57.50883279736</v>
      </c>
      <c r="G19844" s="11">
        <v>43.71833962054</v>
      </c>
      <c r="H19844" s="11">
        <v>44.060859125770001</v>
      </c>
      <c r="I19844" s="11">
        <v>8.9688524644659999</v>
      </c>
      <c r="J19844" s="11">
        <v>300</v>
      </c>
    </row>
    <row r="19845" spans="1:10" x14ac:dyDescent="0.35">
      <c r="A19845" s="1" t="s">
        <v>18602</v>
      </c>
    </row>
    <row r="19846" spans="1:10" x14ac:dyDescent="0.35">
      <c r="A19846" s="1" t="s">
        <v>18603</v>
      </c>
    </row>
    <row r="19850" spans="1:10" x14ac:dyDescent="0.35">
      <c r="A19850" s="4" t="s">
        <v>18604</v>
      </c>
    </row>
    <row r="19851" spans="1:10" x14ac:dyDescent="0.35">
      <c r="A19851" s="1" t="s">
        <v>18605</v>
      </c>
    </row>
    <row r="19852" spans="1:10" ht="46.5" x14ac:dyDescent="0.35">
      <c r="A19852" s="5" t="s">
        <v>18606</v>
      </c>
      <c r="B19852" s="5" t="s">
        <v>18607</v>
      </c>
      <c r="C19852" s="5" t="s">
        <v>18608</v>
      </c>
      <c r="D19852" s="5" t="s">
        <v>18609</v>
      </c>
      <c r="E19852" s="5" t="s">
        <v>18610</v>
      </c>
      <c r="F19852" s="5" t="s">
        <v>18611</v>
      </c>
      <c r="G19852" s="5" t="s">
        <v>18612</v>
      </c>
      <c r="H19852" s="5" t="s">
        <v>18613</v>
      </c>
    </row>
    <row r="19853" spans="1:10" x14ac:dyDescent="0.35">
      <c r="A19853" s="1" t="s">
        <v>18614</v>
      </c>
      <c r="B19853" s="8">
        <v>7.6066876583229998E-2</v>
      </c>
      <c r="C19853" s="8">
        <v>0</v>
      </c>
      <c r="D19853" s="8">
        <v>0.34218823226590001</v>
      </c>
      <c r="E19853" s="8">
        <v>0</v>
      </c>
      <c r="F19853" s="8">
        <v>7.405728397677E-2</v>
      </c>
      <c r="G19853" s="8">
        <v>0.41962737096500002</v>
      </c>
      <c r="H19853" s="8">
        <v>7.8426043859609995E-2</v>
      </c>
    </row>
    <row r="19854" spans="1:10" x14ac:dyDescent="0.35">
      <c r="B19854" s="11">
        <v>20.965718120199998</v>
      </c>
      <c r="C19854" s="11">
        <v>0</v>
      </c>
      <c r="D19854" s="11">
        <v>1.064018466486</v>
      </c>
      <c r="E19854" s="11">
        <v>0</v>
      </c>
      <c r="F19854" s="11">
        <v>0.67014552096739999</v>
      </c>
      <c r="G19854" s="11">
        <v>0.82793105022869995</v>
      </c>
      <c r="H19854" s="11">
        <v>23.527813157880001</v>
      </c>
    </row>
    <row r="19855" spans="1:10" x14ac:dyDescent="0.35">
      <c r="A19855" s="1" t="s">
        <v>18615</v>
      </c>
      <c r="B19855" s="8">
        <v>0.49511747928319999</v>
      </c>
      <c r="C19855" s="8">
        <v>0.68808883166870005</v>
      </c>
      <c r="D19855" s="8">
        <v>0</v>
      </c>
      <c r="E19855" s="8">
        <v>0.61881302405159999</v>
      </c>
      <c r="F19855" s="8">
        <v>0.42472151384259998</v>
      </c>
      <c r="G19855" s="8">
        <v>0</v>
      </c>
      <c r="H19855" s="8">
        <v>0.48937912946110002</v>
      </c>
    </row>
    <row r="19856" spans="1:10" x14ac:dyDescent="0.35">
      <c r="B19856" s="11">
        <v>136.4653575026</v>
      </c>
      <c r="C19856" s="11">
        <v>1.6339307046639999</v>
      </c>
      <c r="D19856" s="11">
        <v>0</v>
      </c>
      <c r="E19856" s="11">
        <v>4.8711390096559999</v>
      </c>
      <c r="F19856" s="11">
        <v>3.8433116214390002</v>
      </c>
      <c r="G19856" s="11">
        <v>0</v>
      </c>
      <c r="H19856" s="11">
        <v>146.8137388383</v>
      </c>
    </row>
    <row r="19857" spans="1:8" x14ac:dyDescent="0.35">
      <c r="A19857" s="1" t="s">
        <v>18616</v>
      </c>
      <c r="B19857" s="8">
        <v>0.42223995183349999</v>
      </c>
      <c r="C19857" s="8">
        <v>0.3119111683313</v>
      </c>
      <c r="D19857" s="8">
        <v>0.65781176773409999</v>
      </c>
      <c r="E19857" s="8">
        <v>0.38118697594840001</v>
      </c>
      <c r="F19857" s="8">
        <v>0.50122120218059996</v>
      </c>
      <c r="G19857" s="8">
        <v>0.58037262903499998</v>
      </c>
      <c r="H19857" s="8">
        <v>0.42615347125620001</v>
      </c>
    </row>
    <row r="19858" spans="1:8" x14ac:dyDescent="0.35">
      <c r="B19858" s="11">
        <v>116.3786947337</v>
      </c>
      <c r="C19858" s="11">
        <v>0.74066197794290001</v>
      </c>
      <c r="D19858" s="11">
        <v>2.0454352381019998</v>
      </c>
      <c r="E19858" s="11">
        <v>3.0006070918769998</v>
      </c>
      <c r="F19858" s="11">
        <v>4.5355584976700003</v>
      </c>
      <c r="G19858" s="11">
        <v>1.145083837539</v>
      </c>
      <c r="H19858" s="11">
        <v>127.8460413768</v>
      </c>
    </row>
    <row r="19859" spans="1:8" x14ac:dyDescent="0.35">
      <c r="A19859" s="1" t="s">
        <v>18617</v>
      </c>
      <c r="B19859" s="8">
        <v>6.5756923000989996E-3</v>
      </c>
      <c r="C19859" s="8">
        <v>0</v>
      </c>
      <c r="D19859" s="8">
        <v>0</v>
      </c>
      <c r="E19859" s="8">
        <v>0</v>
      </c>
      <c r="F19859" s="8">
        <v>0</v>
      </c>
      <c r="G19859" s="8">
        <v>0</v>
      </c>
      <c r="H19859" s="8">
        <v>6.0413554230889996E-3</v>
      </c>
    </row>
    <row r="19860" spans="1:8" x14ac:dyDescent="0.35">
      <c r="B19860" s="11">
        <v>1.8124066269270001</v>
      </c>
      <c r="C19860" s="11">
        <v>0</v>
      </c>
      <c r="D19860" s="11">
        <v>0</v>
      </c>
      <c r="E19860" s="11">
        <v>0</v>
      </c>
      <c r="F19860" s="11">
        <v>0</v>
      </c>
      <c r="G19860" s="11">
        <v>0</v>
      </c>
      <c r="H19860" s="11">
        <v>1.8124066269270001</v>
      </c>
    </row>
    <row r="19861" spans="1:8" x14ac:dyDescent="0.35">
      <c r="A19861" s="1" t="s">
        <v>18618</v>
      </c>
      <c r="B19861" s="8">
        <v>1</v>
      </c>
      <c r="C19861" s="8">
        <v>1</v>
      </c>
      <c r="D19861" s="8">
        <v>1</v>
      </c>
      <c r="E19861" s="8">
        <v>1</v>
      </c>
      <c r="F19861" s="8">
        <v>1</v>
      </c>
      <c r="G19861" s="8">
        <v>1</v>
      </c>
      <c r="H19861" s="8">
        <v>1</v>
      </c>
    </row>
    <row r="19862" spans="1:8" x14ac:dyDescent="0.35">
      <c r="B19862" s="11">
        <v>275.62217698339998</v>
      </c>
      <c r="C19862" s="11">
        <v>2.3745926826070001</v>
      </c>
      <c r="D19862" s="11">
        <v>3.1094537045880002</v>
      </c>
      <c r="E19862" s="11">
        <v>7.8717461015319996</v>
      </c>
      <c r="F19862" s="11">
        <v>9.049015640076</v>
      </c>
      <c r="G19862" s="11">
        <v>1.973014887768</v>
      </c>
      <c r="H19862" s="11">
        <v>300</v>
      </c>
    </row>
    <row r="19863" spans="1:8" x14ac:dyDescent="0.35">
      <c r="A19863" s="1" t="s">
        <v>18619</v>
      </c>
    </row>
    <row r="19864" spans="1:8" x14ac:dyDescent="0.35">
      <c r="A19864" s="1" t="s">
        <v>18620</v>
      </c>
    </row>
    <row r="19868" spans="1:8" x14ac:dyDescent="0.35">
      <c r="A19868" s="4" t="s">
        <v>18621</v>
      </c>
    </row>
    <row r="19869" spans="1:8" x14ac:dyDescent="0.35">
      <c r="A19869" s="1" t="s">
        <v>18622</v>
      </c>
    </row>
    <row r="19870" spans="1:8" ht="46.5" x14ac:dyDescent="0.35">
      <c r="A19870" s="5" t="s">
        <v>18623</v>
      </c>
      <c r="B19870" s="5" t="s">
        <v>18624</v>
      </c>
      <c r="C19870" s="5" t="s">
        <v>18625</v>
      </c>
      <c r="D19870" s="5" t="s">
        <v>18626</v>
      </c>
      <c r="E19870" s="5" t="s">
        <v>18627</v>
      </c>
      <c r="F19870" s="5" t="s">
        <v>18628</v>
      </c>
      <c r="G19870" s="5" t="s">
        <v>18629</v>
      </c>
    </row>
    <row r="19871" spans="1:8" x14ac:dyDescent="0.35">
      <c r="A19871" s="1" t="s">
        <v>18630</v>
      </c>
      <c r="B19871" s="8">
        <v>6.4430774006920002E-2</v>
      </c>
      <c r="C19871" s="8">
        <v>8.9299178249119995E-2</v>
      </c>
      <c r="D19871" s="8">
        <v>0.11594920217140001</v>
      </c>
      <c r="E19871" s="8">
        <v>0</v>
      </c>
      <c r="F19871" s="8">
        <v>0.1943546858687</v>
      </c>
      <c r="G19871" s="8">
        <v>7.8426043859609995E-2</v>
      </c>
    </row>
    <row r="19872" spans="1:8" x14ac:dyDescent="0.35">
      <c r="B19872" s="11">
        <v>9.0847391349759992</v>
      </c>
      <c r="C19872" s="11">
        <v>11.519593994139999</v>
      </c>
      <c r="D19872" s="11">
        <v>1.514807179615</v>
      </c>
      <c r="E19872" s="11">
        <v>0</v>
      </c>
      <c r="F19872" s="11">
        <v>1.4086728491539999</v>
      </c>
      <c r="G19872" s="11">
        <v>23.527813157880001</v>
      </c>
    </row>
    <row r="19873" spans="1:11" x14ac:dyDescent="0.35">
      <c r="A19873" s="1" t="s">
        <v>18631</v>
      </c>
      <c r="B19873" s="8">
        <v>0.52884408342660005</v>
      </c>
      <c r="C19873" s="8">
        <v>0.45909467277499999</v>
      </c>
      <c r="D19873" s="8">
        <v>0.43126347239899998</v>
      </c>
      <c r="E19873" s="8">
        <v>0.46355783960769997</v>
      </c>
      <c r="F19873" s="8">
        <v>0.39990972992430002</v>
      </c>
      <c r="G19873" s="8">
        <v>0.48937912946110002</v>
      </c>
    </row>
    <row r="19874" spans="1:11" x14ac:dyDescent="0.35">
      <c r="B19874" s="11">
        <v>74.567015763149996</v>
      </c>
      <c r="C19874" s="11">
        <v>59.223212787969999</v>
      </c>
      <c r="D19874" s="11">
        <v>5.634200081256</v>
      </c>
      <c r="E19874" s="11">
        <v>4.4907848828479997</v>
      </c>
      <c r="F19874" s="11">
        <v>2.8985253231170001</v>
      </c>
      <c r="G19874" s="11">
        <v>146.8137388383</v>
      </c>
    </row>
    <row r="19875" spans="1:11" x14ac:dyDescent="0.35">
      <c r="A19875" s="1" t="s">
        <v>18632</v>
      </c>
      <c r="B19875" s="8">
        <v>0.4067251425665</v>
      </c>
      <c r="C19875" s="8">
        <v>0.44573481855250002</v>
      </c>
      <c r="D19875" s="8">
        <v>0.45278732542959998</v>
      </c>
      <c r="E19875" s="8">
        <v>0.53644216039229997</v>
      </c>
      <c r="F19875" s="8">
        <v>0.26017647448530001</v>
      </c>
      <c r="G19875" s="8">
        <v>0.42615347125620001</v>
      </c>
    </row>
    <row r="19876" spans="1:11" x14ac:dyDescent="0.35">
      <c r="B19876" s="11">
        <v>57.348245101869999</v>
      </c>
      <c r="C19876" s="11">
        <v>57.499791593259999</v>
      </c>
      <c r="D19876" s="11">
        <v>5.915396385268</v>
      </c>
      <c r="E19876" s="11">
        <v>5.1968624809600001</v>
      </c>
      <c r="F19876" s="11">
        <v>1.8857458154819999</v>
      </c>
      <c r="G19876" s="11">
        <v>127.8460413768</v>
      </c>
    </row>
    <row r="19877" spans="1:11" x14ac:dyDescent="0.35">
      <c r="A19877" s="1" t="s">
        <v>18633</v>
      </c>
      <c r="B19877" s="8">
        <v>0</v>
      </c>
      <c r="C19877" s="8">
        <v>5.8713304234560004E-3</v>
      </c>
      <c r="D19877" s="8">
        <v>0</v>
      </c>
      <c r="E19877" s="8">
        <v>0</v>
      </c>
      <c r="F19877" s="6">
        <v>0.1455591097217</v>
      </c>
      <c r="G19877" s="8">
        <v>6.0413554230889996E-3</v>
      </c>
    </row>
    <row r="19878" spans="1:11" x14ac:dyDescent="0.35">
      <c r="B19878" s="11">
        <v>0</v>
      </c>
      <c r="C19878" s="11">
        <v>0.75740162462579996</v>
      </c>
      <c r="D19878" s="11">
        <v>0</v>
      </c>
      <c r="E19878" s="11">
        <v>0</v>
      </c>
      <c r="F19878" s="9">
        <v>1.055005002301</v>
      </c>
      <c r="G19878" s="11">
        <v>1.8124066269270001</v>
      </c>
    </row>
    <row r="19879" spans="1:11" x14ac:dyDescent="0.35">
      <c r="A19879" s="1" t="s">
        <v>18634</v>
      </c>
      <c r="B19879" s="8">
        <v>1</v>
      </c>
      <c r="C19879" s="8">
        <v>1</v>
      </c>
      <c r="D19879" s="8">
        <v>1</v>
      </c>
      <c r="E19879" s="8">
        <v>1</v>
      </c>
      <c r="F19879" s="8">
        <v>1</v>
      </c>
      <c r="G19879" s="8">
        <v>1</v>
      </c>
    </row>
    <row r="19880" spans="1:11" x14ac:dyDescent="0.35">
      <c r="B19880" s="11">
        <v>141</v>
      </c>
      <c r="C19880" s="11">
        <v>129</v>
      </c>
      <c r="D19880" s="11">
        <v>13.064403646140001</v>
      </c>
      <c r="E19880" s="11">
        <v>9.6876473638080007</v>
      </c>
      <c r="F19880" s="11">
        <v>7.2479489900539997</v>
      </c>
      <c r="G19880" s="11">
        <v>300</v>
      </c>
    </row>
    <row r="19881" spans="1:11" x14ac:dyDescent="0.35">
      <c r="A19881" s="1" t="s">
        <v>18635</v>
      </c>
    </row>
    <row r="19882" spans="1:11" x14ac:dyDescent="0.35">
      <c r="A19882" s="1" t="s">
        <v>18636</v>
      </c>
    </row>
    <row r="19886" spans="1:11" x14ac:dyDescent="0.35">
      <c r="A19886" s="4" t="s">
        <v>18637</v>
      </c>
    </row>
    <row r="19887" spans="1:11" x14ac:dyDescent="0.35">
      <c r="A19887" s="1" t="s">
        <v>18638</v>
      </c>
    </row>
    <row r="19888" spans="1:11" ht="77.5" x14ac:dyDescent="0.35">
      <c r="A19888" s="5" t="s">
        <v>18639</v>
      </c>
      <c r="B19888" s="5" t="s">
        <v>18640</v>
      </c>
      <c r="C19888" s="5" t="s">
        <v>18641</v>
      </c>
      <c r="D19888" s="5" t="s">
        <v>18642</v>
      </c>
      <c r="E19888" s="5" t="s">
        <v>18643</v>
      </c>
      <c r="F19888" s="5" t="s">
        <v>18644</v>
      </c>
      <c r="G19888" s="5" t="s">
        <v>18645</v>
      </c>
      <c r="H19888" s="5" t="s">
        <v>18646</v>
      </c>
      <c r="I19888" s="5" t="s">
        <v>18647</v>
      </c>
      <c r="J19888" s="5" t="s">
        <v>18648</v>
      </c>
      <c r="K19888" s="5" t="s">
        <v>18649</v>
      </c>
    </row>
    <row r="19889" spans="1:11" x14ac:dyDescent="0.35">
      <c r="A19889" s="1" t="s">
        <v>18650</v>
      </c>
      <c r="B19889" s="8">
        <v>4.8512804607009997E-2</v>
      </c>
      <c r="C19889" s="8">
        <v>0.1152704517383</v>
      </c>
      <c r="D19889" s="8">
        <v>0.23894115324359999</v>
      </c>
      <c r="E19889" s="8">
        <v>7.6603584408119998E-2</v>
      </c>
      <c r="F19889" s="8">
        <v>4.0817903444290003E-2</v>
      </c>
      <c r="G19889" s="8">
        <v>3.3621319557900001E-2</v>
      </c>
      <c r="H19889" s="8">
        <v>9.0340749426810002E-2</v>
      </c>
      <c r="I19889" s="8">
        <v>0.17558525574719999</v>
      </c>
      <c r="J19889" s="8">
        <v>1</v>
      </c>
      <c r="K19889" s="8">
        <v>7.8426043859609995E-2</v>
      </c>
    </row>
    <row r="19890" spans="1:11" x14ac:dyDescent="0.35">
      <c r="B19890" s="11">
        <v>8.5072768593259998</v>
      </c>
      <c r="C19890" s="11">
        <v>14.282008970370001</v>
      </c>
      <c r="D19890" s="11">
        <v>0.73043394719139998</v>
      </c>
      <c r="E19890" s="11">
        <v>3.3059271461490001</v>
      </c>
      <c r="F19890" s="11">
        <v>0.73043394719139998</v>
      </c>
      <c r="G19890" s="11">
        <v>3.7404818187940001</v>
      </c>
      <c r="H19890" s="11">
        <v>7.9197690332050001</v>
      </c>
      <c r="I19890" s="11">
        <v>6.3622399371640004</v>
      </c>
      <c r="J19890" s="11">
        <v>0.73852732818650002</v>
      </c>
      <c r="K19890" s="11">
        <v>23.527813157880001</v>
      </c>
    </row>
    <row r="19891" spans="1:11" x14ac:dyDescent="0.35">
      <c r="A19891" s="1" t="s">
        <v>18651</v>
      </c>
      <c r="B19891" s="8">
        <v>0.53705852146129995</v>
      </c>
      <c r="C19891" s="8">
        <v>0.42481328171060001</v>
      </c>
      <c r="D19891" s="8">
        <v>0.3189207207784</v>
      </c>
      <c r="E19891" s="8">
        <v>0.48607807015319998</v>
      </c>
      <c r="F19891" s="8">
        <v>0.76531712411840003</v>
      </c>
      <c r="G19891" s="8">
        <v>0.52611315698850003</v>
      </c>
      <c r="H19891" s="8">
        <v>0.47532681727769999</v>
      </c>
      <c r="I19891" s="8">
        <v>0.30260107237610001</v>
      </c>
      <c r="J19891" s="8">
        <v>0</v>
      </c>
      <c r="K19891" s="8">
        <v>0.48937912946110002</v>
      </c>
    </row>
    <row r="19892" spans="1:11" x14ac:dyDescent="0.35">
      <c r="B19892" s="11">
        <v>94.179373234400003</v>
      </c>
      <c r="C19892" s="11">
        <v>52.634365603939997</v>
      </c>
      <c r="D19892" s="11">
        <v>0.97492841964239996</v>
      </c>
      <c r="E19892" s="11">
        <v>20.977330234389999</v>
      </c>
      <c r="F19892" s="11">
        <v>13.695304282</v>
      </c>
      <c r="G19892" s="11">
        <v>58.531810298369997</v>
      </c>
      <c r="H19892" s="11">
        <v>41.669773961510003</v>
      </c>
      <c r="I19892" s="11">
        <v>10.964591642429999</v>
      </c>
      <c r="J19892" s="11">
        <v>0</v>
      </c>
      <c r="K19892" s="11">
        <v>146.8137388383</v>
      </c>
    </row>
    <row r="19893" spans="1:11" x14ac:dyDescent="0.35">
      <c r="A19893" s="1" t="s">
        <v>18652</v>
      </c>
      <c r="B19893" s="8">
        <v>0.4040934127177</v>
      </c>
      <c r="C19893" s="8">
        <v>0.45991626655119999</v>
      </c>
      <c r="D19893" s="8">
        <v>0.44213812597800001</v>
      </c>
      <c r="E19893" s="8">
        <v>0.41287220335140001</v>
      </c>
      <c r="F19893" s="8">
        <v>0.1938649724373</v>
      </c>
      <c r="G19893" s="8">
        <v>0.43345761920789999</v>
      </c>
      <c r="H19893" s="8">
        <v>0.43433243329549998</v>
      </c>
      <c r="I19893" s="8">
        <v>0.52181367187679994</v>
      </c>
      <c r="J19893" s="8">
        <v>0</v>
      </c>
      <c r="K19893" s="8">
        <v>0.42615347125620001</v>
      </c>
    </row>
    <row r="19894" spans="1:11" x14ac:dyDescent="0.35">
      <c r="B19894" s="11">
        <v>70.862415951149998</v>
      </c>
      <c r="C19894" s="11">
        <v>56.983625425690001</v>
      </c>
      <c r="D19894" s="11">
        <v>1.3515993045900001</v>
      </c>
      <c r="E19894" s="11">
        <v>17.81803600309</v>
      </c>
      <c r="F19894" s="11">
        <v>3.4692021169779999</v>
      </c>
      <c r="G19894" s="11">
        <v>48.223578526490002</v>
      </c>
      <c r="H19894" s="11">
        <v>38.075979855770001</v>
      </c>
      <c r="I19894" s="11">
        <v>18.90764556992</v>
      </c>
      <c r="J19894" s="11">
        <v>0</v>
      </c>
      <c r="K19894" s="11">
        <v>127.8460413768</v>
      </c>
    </row>
    <row r="19895" spans="1:11" x14ac:dyDescent="0.35">
      <c r="A19895" s="1" t="s">
        <v>18653</v>
      </c>
      <c r="B19895" s="8">
        <v>1.033526121395E-2</v>
      </c>
      <c r="C19895" s="8">
        <v>0</v>
      </c>
      <c r="D19895" s="8">
        <v>0</v>
      </c>
      <c r="E19895" s="8">
        <v>2.4446142087219999E-2</v>
      </c>
      <c r="F19895" s="8">
        <v>0</v>
      </c>
      <c r="G19895" s="8">
        <v>6.8079042457220001E-3</v>
      </c>
      <c r="H19895" s="8">
        <v>0</v>
      </c>
      <c r="I19895" s="8">
        <v>0</v>
      </c>
      <c r="J19895" s="8">
        <v>0</v>
      </c>
      <c r="K19895" s="8">
        <v>6.0413554230889996E-3</v>
      </c>
    </row>
    <row r="19896" spans="1:11" x14ac:dyDescent="0.35">
      <c r="B19896" s="11">
        <v>1.8124066269270001</v>
      </c>
      <c r="C19896" s="11">
        <v>0</v>
      </c>
      <c r="D19896" s="11">
        <v>0</v>
      </c>
      <c r="E19896" s="11">
        <v>1.055005002301</v>
      </c>
      <c r="F19896" s="11">
        <v>0</v>
      </c>
      <c r="G19896" s="11">
        <v>0.75740162462579996</v>
      </c>
      <c r="H19896" s="11">
        <v>0</v>
      </c>
      <c r="I19896" s="11">
        <v>0</v>
      </c>
      <c r="J19896" s="11">
        <v>0</v>
      </c>
      <c r="K19896" s="11">
        <v>1.8124066269270001</v>
      </c>
    </row>
    <row r="19897" spans="1:11" x14ac:dyDescent="0.35">
      <c r="A19897" s="1" t="s">
        <v>18654</v>
      </c>
      <c r="B19897" s="8">
        <v>1</v>
      </c>
      <c r="C19897" s="8">
        <v>1</v>
      </c>
      <c r="D19897" s="8">
        <v>1</v>
      </c>
      <c r="E19897" s="8">
        <v>1</v>
      </c>
      <c r="F19897" s="8">
        <v>1</v>
      </c>
      <c r="G19897" s="8">
        <v>1</v>
      </c>
      <c r="H19897" s="8">
        <v>1</v>
      </c>
      <c r="I19897" s="8">
        <v>1</v>
      </c>
      <c r="J19897" s="8">
        <v>1</v>
      </c>
      <c r="K19897" s="8">
        <v>1</v>
      </c>
    </row>
    <row r="19898" spans="1:11" x14ac:dyDescent="0.35">
      <c r="B19898" s="11">
        <v>175.36147267179999</v>
      </c>
      <c r="C19898" s="11">
        <v>123.9</v>
      </c>
      <c r="D19898" s="11">
        <v>3.0569616714240002</v>
      </c>
      <c r="E19898" s="11">
        <v>43.15629838593</v>
      </c>
      <c r="F19898" s="11">
        <v>17.894940346169999</v>
      </c>
      <c r="G19898" s="11">
        <v>111.25327226829999</v>
      </c>
      <c r="H19898" s="11">
        <v>87.665522850480002</v>
      </c>
      <c r="I19898" s="11">
        <v>36.234477149520004</v>
      </c>
      <c r="J19898" s="11">
        <v>0.73852732818650002</v>
      </c>
      <c r="K19898" s="11">
        <v>300</v>
      </c>
    </row>
    <row r="19899" spans="1:11" x14ac:dyDescent="0.35">
      <c r="A19899" s="1" t="s">
        <v>18655</v>
      </c>
    </row>
    <row r="19900" spans="1:11" x14ac:dyDescent="0.35">
      <c r="A19900" s="1" t="s">
        <v>18656</v>
      </c>
    </row>
    <row r="19904" spans="1:11" x14ac:dyDescent="0.35">
      <c r="A19904" s="4" t="s">
        <v>18657</v>
      </c>
    </row>
    <row r="19905" spans="1:7" x14ac:dyDescent="0.35">
      <c r="A19905" s="1" t="s">
        <v>18658</v>
      </c>
    </row>
    <row r="19906" spans="1:7" ht="31" x14ac:dyDescent="0.35">
      <c r="A19906" s="5" t="s">
        <v>18659</v>
      </c>
      <c r="B19906" s="5" t="s">
        <v>18660</v>
      </c>
      <c r="C19906" s="5" t="s">
        <v>18661</v>
      </c>
      <c r="D19906" s="5" t="s">
        <v>18662</v>
      </c>
      <c r="E19906" s="5" t="s">
        <v>18663</v>
      </c>
      <c r="F19906" s="5" t="s">
        <v>18664</v>
      </c>
      <c r="G19906" s="5" t="s">
        <v>18665</v>
      </c>
    </row>
    <row r="19907" spans="1:7" x14ac:dyDescent="0.35">
      <c r="A19907" s="1" t="s">
        <v>18666</v>
      </c>
      <c r="B19907" s="8">
        <v>9.4859481811360002E-2</v>
      </c>
      <c r="C19907" s="8">
        <v>3.9538054308530003E-2</v>
      </c>
      <c r="D19907" s="8">
        <v>3.9771568320370002E-2</v>
      </c>
      <c r="E19907" s="8">
        <v>9.5361037246239996E-2</v>
      </c>
      <c r="F19907" s="8">
        <v>8.3609591622619994E-2</v>
      </c>
      <c r="G19907" s="8">
        <v>7.8426043859609995E-2</v>
      </c>
    </row>
    <row r="19908" spans="1:7" x14ac:dyDescent="0.35">
      <c r="B19908" s="11">
        <v>1.0261335374659999</v>
      </c>
      <c r="C19908" s="11">
        <v>0.9847906295894</v>
      </c>
      <c r="D19908" s="11">
        <v>1.2489478488450001</v>
      </c>
      <c r="E19908" s="11">
        <v>6.4723585242489996</v>
      </c>
      <c r="F19908" s="11">
        <v>13.79558261773</v>
      </c>
      <c r="G19908" s="11">
        <v>23.527813157880001</v>
      </c>
    </row>
    <row r="19909" spans="1:7" x14ac:dyDescent="0.35">
      <c r="A19909" s="1" t="s">
        <v>18667</v>
      </c>
      <c r="B19909" s="8">
        <v>0.39537469060480002</v>
      </c>
      <c r="C19909" s="8">
        <v>0.54016015575370002</v>
      </c>
      <c r="D19909" s="6">
        <v>0.84540999877080003</v>
      </c>
      <c r="E19909" s="8">
        <v>0.39903114898300002</v>
      </c>
      <c r="F19909" s="8">
        <v>0.4572804802573</v>
      </c>
      <c r="G19909" s="8">
        <v>0.48937912946110002</v>
      </c>
    </row>
    <row r="19910" spans="1:7" x14ac:dyDescent="0.35">
      <c r="B19910" s="11">
        <v>4.2769285910869996</v>
      </c>
      <c r="C19910" s="11">
        <v>13.453991835629999</v>
      </c>
      <c r="D19910" s="9">
        <v>26.548437588670001</v>
      </c>
      <c r="E19910" s="11">
        <v>27.083101580489998</v>
      </c>
      <c r="F19910" s="11">
        <v>75.451279242449999</v>
      </c>
      <c r="G19910" s="11">
        <v>146.8137388383</v>
      </c>
    </row>
    <row r="19911" spans="1:7" x14ac:dyDescent="0.35">
      <c r="A19911" s="1" t="s">
        <v>18668</v>
      </c>
      <c r="B19911" s="8">
        <v>0.50976582758389999</v>
      </c>
      <c r="C19911" s="8">
        <v>0.42030178993779999</v>
      </c>
      <c r="D19911" s="7">
        <v>8.1222791932949998E-2</v>
      </c>
      <c r="E19911" s="8">
        <v>0.50560781377069997</v>
      </c>
      <c r="F19911" s="8">
        <v>0.45451961524360002</v>
      </c>
      <c r="G19911" s="8">
        <v>0.42615347125620001</v>
      </c>
    </row>
    <row r="19912" spans="1:7" x14ac:dyDescent="0.35">
      <c r="B19912" s="11">
        <v>5.5143439743649996</v>
      </c>
      <c r="C19912" s="11">
        <v>10.468630072190001</v>
      </c>
      <c r="D19912" s="10">
        <v>2.5506419672649998</v>
      </c>
      <c r="E19912" s="11">
        <v>34.316688847839998</v>
      </c>
      <c r="F19912" s="11">
        <v>74.995736515179999</v>
      </c>
      <c r="G19912" s="11">
        <v>127.8460413768</v>
      </c>
    </row>
    <row r="19913" spans="1:7" x14ac:dyDescent="0.35">
      <c r="A19913" s="1" t="s">
        <v>18669</v>
      </c>
      <c r="B19913" s="8">
        <v>0</v>
      </c>
      <c r="C19913" s="8">
        <v>0</v>
      </c>
      <c r="D19913" s="8">
        <v>3.3595640975830003E-2</v>
      </c>
      <c r="E19913" s="8">
        <v>0</v>
      </c>
      <c r="F19913" s="8">
        <v>4.5903128765199998E-3</v>
      </c>
      <c r="G19913" s="8">
        <v>6.0413554230889996E-3</v>
      </c>
    </row>
    <row r="19914" spans="1:7" x14ac:dyDescent="0.35">
      <c r="B19914" s="11">
        <v>0</v>
      </c>
      <c r="C19914" s="11">
        <v>0</v>
      </c>
      <c r="D19914" s="11">
        <v>1.055005002301</v>
      </c>
      <c r="E19914" s="11">
        <v>0</v>
      </c>
      <c r="F19914" s="11">
        <v>0.75740162462579996</v>
      </c>
      <c r="G19914" s="11">
        <v>1.8124066269270001</v>
      </c>
    </row>
    <row r="19915" spans="1:7" x14ac:dyDescent="0.35">
      <c r="A19915" s="1" t="s">
        <v>18670</v>
      </c>
      <c r="B19915" s="8">
        <v>1</v>
      </c>
      <c r="C19915" s="8">
        <v>1</v>
      </c>
      <c r="D19915" s="8">
        <v>1</v>
      </c>
      <c r="E19915" s="8">
        <v>1</v>
      </c>
      <c r="F19915" s="8">
        <v>1</v>
      </c>
      <c r="G19915" s="8">
        <v>1</v>
      </c>
    </row>
    <row r="19916" spans="1:7" x14ac:dyDescent="0.35">
      <c r="B19916" s="11">
        <v>10.81740610292</v>
      </c>
      <c r="C19916" s="11">
        <v>24.907412537420001</v>
      </c>
      <c r="D19916" s="11">
        <v>31.403032407089999</v>
      </c>
      <c r="E19916" s="11">
        <v>67.872148952580005</v>
      </c>
      <c r="F19916" s="11">
        <v>165</v>
      </c>
      <c r="G19916" s="11">
        <v>300</v>
      </c>
    </row>
    <row r="19917" spans="1:7" x14ac:dyDescent="0.35">
      <c r="A19917" s="1" t="s">
        <v>18671</v>
      </c>
    </row>
    <row r="19918" spans="1:7" x14ac:dyDescent="0.35">
      <c r="A19918" s="1" t="s">
        <v>18672</v>
      </c>
    </row>
    <row r="19922" spans="1:4" x14ac:dyDescent="0.35">
      <c r="A19922" s="4" t="s">
        <v>18673</v>
      </c>
    </row>
    <row r="19923" spans="1:4" x14ac:dyDescent="0.35">
      <c r="A19923" s="1" t="s">
        <v>18674</v>
      </c>
    </row>
    <row r="19924" spans="1:4" ht="31" x14ac:dyDescent="0.35">
      <c r="A19924" s="5" t="s">
        <v>18675</v>
      </c>
      <c r="B19924" s="5" t="s">
        <v>18676</v>
      </c>
      <c r="C19924" s="5" t="s">
        <v>18677</v>
      </c>
      <c r="D19924" s="5" t="s">
        <v>18678</v>
      </c>
    </row>
    <row r="19925" spans="1:4" x14ac:dyDescent="0.35">
      <c r="A19925" s="1" t="s">
        <v>18679</v>
      </c>
      <c r="B19925" s="8">
        <v>8.2487407058519993E-2</v>
      </c>
      <c r="C19925" s="8">
        <v>7.0029237736700001E-2</v>
      </c>
      <c r="D19925" s="8">
        <v>7.8426043859609995E-2</v>
      </c>
    </row>
    <row r="19926" spans="1:4" x14ac:dyDescent="0.35">
      <c r="B19926" s="11">
        <v>16.678953707230001</v>
      </c>
      <c r="C19926" s="11">
        <v>6.8488594506489999</v>
      </c>
      <c r="D19926" s="11">
        <v>23.527813157880001</v>
      </c>
    </row>
    <row r="19927" spans="1:4" x14ac:dyDescent="0.35">
      <c r="A19927" s="1" t="s">
        <v>18680</v>
      </c>
      <c r="B19927" s="7">
        <v>0.42681321923249999</v>
      </c>
      <c r="C19927" s="6">
        <v>0.61873318925910004</v>
      </c>
      <c r="D19927" s="8">
        <v>0.48937912946110002</v>
      </c>
    </row>
    <row r="19928" spans="1:4" x14ac:dyDescent="0.35">
      <c r="B19928" s="10">
        <v>86.301632928800004</v>
      </c>
      <c r="C19928" s="9">
        <v>60.512105909539997</v>
      </c>
      <c r="D19928" s="11">
        <v>146.8137388383</v>
      </c>
    </row>
    <row r="19929" spans="1:4" x14ac:dyDescent="0.35">
      <c r="A19929" s="1" t="s">
        <v>18681</v>
      </c>
      <c r="B19929" s="6">
        <v>0.4854817426393</v>
      </c>
      <c r="C19929" s="7">
        <v>0.30349318011440002</v>
      </c>
      <c r="D19929" s="8">
        <v>0.42615347125620001</v>
      </c>
    </row>
    <row r="19930" spans="1:4" x14ac:dyDescent="0.35">
      <c r="B19930" s="9">
        <v>98.164408361659994</v>
      </c>
      <c r="C19930" s="10">
        <v>29.681633015189998</v>
      </c>
      <c r="D19930" s="11">
        <v>127.8460413768</v>
      </c>
    </row>
    <row r="19931" spans="1:4" x14ac:dyDescent="0.35">
      <c r="A19931" s="1" t="s">
        <v>18682</v>
      </c>
      <c r="B19931" s="8">
        <v>5.2176310697370004E-3</v>
      </c>
      <c r="C19931" s="8">
        <v>7.744392889834E-3</v>
      </c>
      <c r="D19931" s="8">
        <v>6.0413554230889996E-3</v>
      </c>
    </row>
    <row r="19932" spans="1:4" x14ac:dyDescent="0.35">
      <c r="B19932" s="11">
        <v>1.055005002301</v>
      </c>
      <c r="C19932" s="11">
        <v>0.75740162462579996</v>
      </c>
      <c r="D19932" s="11">
        <v>1.8124066269270001</v>
      </c>
    </row>
    <row r="19933" spans="1:4" x14ac:dyDescent="0.35">
      <c r="A19933" s="1" t="s">
        <v>18683</v>
      </c>
      <c r="B19933" s="8">
        <v>1</v>
      </c>
      <c r="C19933" s="8">
        <v>1</v>
      </c>
      <c r="D19933" s="8">
        <v>1</v>
      </c>
    </row>
    <row r="19934" spans="1:4" x14ac:dyDescent="0.35">
      <c r="B19934" s="11">
        <v>202.2</v>
      </c>
      <c r="C19934" s="11">
        <v>97.8</v>
      </c>
      <c r="D19934" s="11">
        <v>300</v>
      </c>
    </row>
    <row r="19935" spans="1:4" x14ac:dyDescent="0.35">
      <c r="A19935" s="1" t="s">
        <v>18684</v>
      </c>
    </row>
    <row r="19936" spans="1:4" x14ac:dyDescent="0.35">
      <c r="A19936" s="1" t="s">
        <v>18685</v>
      </c>
    </row>
    <row r="19940" spans="1:4" x14ac:dyDescent="0.35">
      <c r="A19940" s="4" t="s">
        <v>18686</v>
      </c>
    </row>
    <row r="19941" spans="1:4" x14ac:dyDescent="0.35">
      <c r="A19941" s="1" t="s">
        <v>18687</v>
      </c>
    </row>
    <row r="19942" spans="1:4" ht="31" x14ac:dyDescent="0.35">
      <c r="A19942" s="5" t="s">
        <v>18688</v>
      </c>
      <c r="B19942" s="5" t="s">
        <v>18689</v>
      </c>
      <c r="C19942" s="5" t="s">
        <v>18690</v>
      </c>
      <c r="D19942" s="5" t="s">
        <v>18691</v>
      </c>
    </row>
    <row r="19943" spans="1:4" x14ac:dyDescent="0.35">
      <c r="A19943" s="1" t="s">
        <v>18692</v>
      </c>
      <c r="B19943" s="8">
        <v>8.3172413995270006E-2</v>
      </c>
      <c r="C19943" s="8">
        <v>6.8856760165240005E-2</v>
      </c>
      <c r="D19943" s="8">
        <v>7.8426043859609995E-2</v>
      </c>
    </row>
    <row r="19944" spans="1:4" x14ac:dyDescent="0.35">
      <c r="B19944" s="11">
        <v>16.678953707230001</v>
      </c>
      <c r="C19944" s="11">
        <v>6.8488594506489999</v>
      </c>
      <c r="D19944" s="11">
        <v>23.527813157880001</v>
      </c>
    </row>
    <row r="19945" spans="1:4" x14ac:dyDescent="0.35">
      <c r="A19945" s="1" t="s">
        <v>18693</v>
      </c>
      <c r="B19945" s="7">
        <v>0.42205325725909998</v>
      </c>
      <c r="C19945" s="6">
        <v>0.62511661993440004</v>
      </c>
      <c r="D19945" s="8">
        <v>0.48937912946110002</v>
      </c>
    </row>
    <row r="19946" spans="1:4" x14ac:dyDescent="0.35">
      <c r="B19946" s="10">
        <v>84.636316317709998</v>
      </c>
      <c r="C19946" s="9">
        <v>62.177422520630003</v>
      </c>
      <c r="D19946" s="11">
        <v>146.8137388383</v>
      </c>
    </row>
    <row r="19947" spans="1:4" x14ac:dyDescent="0.35">
      <c r="A19947" s="1" t="s">
        <v>18694</v>
      </c>
      <c r="B19947" s="6">
        <v>0.48951336847440002</v>
      </c>
      <c r="C19947" s="7">
        <v>0.29841188895260001</v>
      </c>
      <c r="D19947" s="8">
        <v>0.42615347125620001</v>
      </c>
    </row>
    <row r="19948" spans="1:4" x14ac:dyDescent="0.35">
      <c r="B19948" s="9">
        <v>98.164408361659994</v>
      </c>
      <c r="C19948" s="10">
        <v>29.681633015189998</v>
      </c>
      <c r="D19948" s="11">
        <v>127.8460413768</v>
      </c>
    </row>
    <row r="19949" spans="1:4" x14ac:dyDescent="0.35">
      <c r="A19949" s="1" t="s">
        <v>18695</v>
      </c>
      <c r="B19949" s="8">
        <v>5.2609602711699999E-3</v>
      </c>
      <c r="C19949" s="8">
        <v>7.6147309477449998E-3</v>
      </c>
      <c r="D19949" s="8">
        <v>6.0413554230889996E-3</v>
      </c>
    </row>
    <row r="19950" spans="1:4" x14ac:dyDescent="0.35">
      <c r="B19950" s="11">
        <v>1.055005002301</v>
      </c>
      <c r="C19950" s="11">
        <v>0.75740162462579996</v>
      </c>
      <c r="D19950" s="11">
        <v>1.8124066269270001</v>
      </c>
    </row>
    <row r="19951" spans="1:4" x14ac:dyDescent="0.35">
      <c r="A19951" s="1" t="s">
        <v>18696</v>
      </c>
      <c r="B19951" s="8">
        <v>1</v>
      </c>
      <c r="C19951" s="8">
        <v>1</v>
      </c>
      <c r="D19951" s="8">
        <v>1</v>
      </c>
    </row>
    <row r="19952" spans="1:4" x14ac:dyDescent="0.35">
      <c r="B19952" s="11">
        <v>200.53468338889999</v>
      </c>
      <c r="C19952" s="11">
        <v>99.465316611090003</v>
      </c>
      <c r="D19952" s="11">
        <v>300</v>
      </c>
    </row>
    <row r="19953" spans="1:6" x14ac:dyDescent="0.35">
      <c r="A19953" s="1" t="s">
        <v>18697</v>
      </c>
    </row>
    <row r="19954" spans="1:6" x14ac:dyDescent="0.35">
      <c r="A19954" s="1" t="s">
        <v>18698</v>
      </c>
    </row>
    <row r="19958" spans="1:6" x14ac:dyDescent="0.35">
      <c r="A19958" s="4" t="s">
        <v>18699</v>
      </c>
    </row>
    <row r="19959" spans="1:6" x14ac:dyDescent="0.35">
      <c r="A19959" s="1" t="s">
        <v>18700</v>
      </c>
    </row>
    <row r="19960" spans="1:6" ht="31" x14ac:dyDescent="0.35">
      <c r="A19960" s="5" t="s">
        <v>18701</v>
      </c>
      <c r="B19960" s="5" t="s">
        <v>18702</v>
      </c>
      <c r="C19960" s="5" t="s">
        <v>18703</v>
      </c>
      <c r="D19960" s="5" t="s">
        <v>18704</v>
      </c>
      <c r="E19960" s="5" t="s">
        <v>18705</v>
      </c>
      <c r="F19960" s="5" t="s">
        <v>18706</v>
      </c>
    </row>
    <row r="19961" spans="1:6" x14ac:dyDescent="0.35">
      <c r="A19961" s="1" t="s">
        <v>18707</v>
      </c>
      <c r="B19961" s="8">
        <v>8.6573707795709998E-2</v>
      </c>
      <c r="C19961" s="8">
        <v>8.3975943164149996E-2</v>
      </c>
      <c r="D19961" s="8">
        <v>0</v>
      </c>
      <c r="E19961" s="8">
        <v>5.4477404524020001E-2</v>
      </c>
      <c r="F19961" s="8">
        <v>7.8426043859609995E-2</v>
      </c>
    </row>
    <row r="19962" spans="1:6" x14ac:dyDescent="0.35">
      <c r="B19962" s="11">
        <v>16.678953707230001</v>
      </c>
      <c r="C19962" s="11">
        <v>3.207531553465</v>
      </c>
      <c r="D19962" s="11">
        <v>0</v>
      </c>
      <c r="E19962" s="11">
        <v>3.641327897184</v>
      </c>
      <c r="F19962" s="11">
        <v>23.527813157880001</v>
      </c>
    </row>
    <row r="19963" spans="1:6" x14ac:dyDescent="0.35">
      <c r="A19963" s="1" t="s">
        <v>18708</v>
      </c>
      <c r="B19963" s="7">
        <v>0.42929166762850002</v>
      </c>
      <c r="C19963" s="8">
        <v>0.47358697681880002</v>
      </c>
      <c r="D19963" s="8">
        <v>0.70707030114150005</v>
      </c>
      <c r="E19963" s="6">
        <v>0.66408012301579999</v>
      </c>
      <c r="F19963" s="8">
        <v>0.48937912946110002</v>
      </c>
    </row>
    <row r="19964" spans="1:6" x14ac:dyDescent="0.35">
      <c r="B19964" s="10">
        <v>82.705662418580005</v>
      </c>
      <c r="C19964" s="11">
        <v>18.0890516286</v>
      </c>
      <c r="D19964" s="11">
        <v>1.631200168636</v>
      </c>
      <c r="E19964" s="9">
        <v>44.387824622529997</v>
      </c>
      <c r="F19964" s="11">
        <v>146.8137388383</v>
      </c>
    </row>
    <row r="19965" spans="1:6" x14ac:dyDescent="0.35">
      <c r="A19965" s="1" t="s">
        <v>18709</v>
      </c>
      <c r="B19965" s="8">
        <v>0.47865851999539999</v>
      </c>
      <c r="C19965" s="8">
        <v>0.442437080017</v>
      </c>
      <c r="D19965" s="8">
        <v>0.29292969885850001</v>
      </c>
      <c r="E19965" s="7">
        <v>0.27011109120120003</v>
      </c>
      <c r="F19965" s="8">
        <v>0.42615347125620001</v>
      </c>
    </row>
    <row r="19966" spans="1:6" x14ac:dyDescent="0.35">
      <c r="B19966" s="11">
        <v>92.216488121490002</v>
      </c>
      <c r="C19966" s="11">
        <v>16.899255204599999</v>
      </c>
      <c r="D19966" s="11">
        <v>0.67578425144590004</v>
      </c>
      <c r="E19966" s="10">
        <v>18.054513799310001</v>
      </c>
      <c r="F19966" s="11">
        <v>127.8460413768</v>
      </c>
    </row>
    <row r="19967" spans="1:6" x14ac:dyDescent="0.35">
      <c r="A19967" s="1" t="s">
        <v>18710</v>
      </c>
      <c r="B19967" s="8">
        <v>5.4761045803840003E-3</v>
      </c>
      <c r="C19967" s="8">
        <v>0</v>
      </c>
      <c r="D19967" s="8">
        <v>0</v>
      </c>
      <c r="E19967" s="8">
        <v>1.1331381258960001E-2</v>
      </c>
      <c r="F19967" s="8">
        <v>6.0413554230889996E-3</v>
      </c>
    </row>
    <row r="19968" spans="1:6" x14ac:dyDescent="0.35">
      <c r="B19968" s="11">
        <v>1.055005002301</v>
      </c>
      <c r="C19968" s="11">
        <v>0</v>
      </c>
      <c r="D19968" s="11">
        <v>0</v>
      </c>
      <c r="E19968" s="11">
        <v>0.75740162462579996</v>
      </c>
      <c r="F19968" s="11">
        <v>1.8124066269270001</v>
      </c>
    </row>
    <row r="19969" spans="1:6" x14ac:dyDescent="0.35">
      <c r="A19969" s="1" t="s">
        <v>18711</v>
      </c>
      <c r="B19969" s="8">
        <v>1</v>
      </c>
      <c r="C19969" s="8">
        <v>1</v>
      </c>
      <c r="D19969" s="8">
        <v>1</v>
      </c>
      <c r="E19969" s="8">
        <v>1</v>
      </c>
      <c r="F19969" s="8">
        <v>1</v>
      </c>
    </row>
    <row r="19970" spans="1:6" x14ac:dyDescent="0.35">
      <c r="B19970" s="11">
        <v>192.65610924960001</v>
      </c>
      <c r="C19970" s="11">
        <v>38.19583838666</v>
      </c>
      <c r="D19970" s="11">
        <v>2.3069844200820002</v>
      </c>
      <c r="E19970" s="11">
        <v>66.841067943650003</v>
      </c>
      <c r="F19970" s="11">
        <v>300</v>
      </c>
    </row>
    <row r="19971" spans="1:6" x14ac:dyDescent="0.35">
      <c r="A19971" s="1" t="s">
        <v>18712</v>
      </c>
    </row>
    <row r="19972" spans="1:6" x14ac:dyDescent="0.35">
      <c r="A19972" s="1" t="s">
        <v>18713</v>
      </c>
    </row>
    <row r="19976" spans="1:6" x14ac:dyDescent="0.35">
      <c r="A19976" s="4" t="s">
        <v>18714</v>
      </c>
    </row>
    <row r="19977" spans="1:6" x14ac:dyDescent="0.35">
      <c r="A19977" s="1" t="s">
        <v>18715</v>
      </c>
    </row>
    <row r="19978" spans="1:6" ht="31" x14ac:dyDescent="0.35">
      <c r="A19978" s="5" t="s">
        <v>18716</v>
      </c>
      <c r="B19978" s="5" t="s">
        <v>18717</v>
      </c>
      <c r="C19978" s="5" t="s">
        <v>18718</v>
      </c>
      <c r="D19978" s="5" t="s">
        <v>18719</v>
      </c>
      <c r="E19978" s="5" t="s">
        <v>18720</v>
      </c>
      <c r="F19978" s="5" t="s">
        <v>18721</v>
      </c>
    </row>
    <row r="19979" spans="1:6" x14ac:dyDescent="0.35">
      <c r="A19979" s="1" t="s">
        <v>18722</v>
      </c>
      <c r="B19979" s="6">
        <v>1</v>
      </c>
      <c r="C19979" s="7">
        <v>0</v>
      </c>
      <c r="D19979" s="7">
        <v>0</v>
      </c>
      <c r="E19979" s="8">
        <v>0</v>
      </c>
      <c r="F19979" s="8">
        <v>7.8426043859609995E-2</v>
      </c>
    </row>
    <row r="19980" spans="1:6" x14ac:dyDescent="0.35">
      <c r="B19980" s="9">
        <v>23.527813157880001</v>
      </c>
      <c r="C19980" s="10">
        <v>0</v>
      </c>
      <c r="D19980" s="10">
        <v>0</v>
      </c>
      <c r="E19980" s="11">
        <v>0</v>
      </c>
      <c r="F19980" s="11">
        <v>23.527813157880001</v>
      </c>
    </row>
    <row r="19981" spans="1:6" x14ac:dyDescent="0.35">
      <c r="A19981" s="1" t="s">
        <v>18723</v>
      </c>
      <c r="B19981" s="7">
        <v>0</v>
      </c>
      <c r="C19981" s="6">
        <v>1</v>
      </c>
      <c r="D19981" s="7">
        <v>0</v>
      </c>
      <c r="E19981" s="8">
        <v>0</v>
      </c>
      <c r="F19981" s="8">
        <v>0.48937912946110002</v>
      </c>
    </row>
    <row r="19982" spans="1:6" x14ac:dyDescent="0.35">
      <c r="B19982" s="10">
        <v>0</v>
      </c>
      <c r="C19982" s="9">
        <v>146.8137388383</v>
      </c>
      <c r="D19982" s="10">
        <v>0</v>
      </c>
      <c r="E19982" s="11">
        <v>0</v>
      </c>
      <c r="F19982" s="11">
        <v>146.8137388383</v>
      </c>
    </row>
    <row r="19983" spans="1:6" x14ac:dyDescent="0.35">
      <c r="A19983" s="1" t="s">
        <v>18724</v>
      </c>
      <c r="B19983" s="7">
        <v>0</v>
      </c>
      <c r="C19983" s="7">
        <v>0</v>
      </c>
      <c r="D19983" s="6">
        <v>1</v>
      </c>
      <c r="E19983" s="8">
        <v>0</v>
      </c>
      <c r="F19983" s="8">
        <v>0.42615347125620001</v>
      </c>
    </row>
    <row r="19984" spans="1:6" x14ac:dyDescent="0.35">
      <c r="B19984" s="10">
        <v>0</v>
      </c>
      <c r="C19984" s="10">
        <v>0</v>
      </c>
      <c r="D19984" s="9">
        <v>127.8460413768</v>
      </c>
      <c r="E19984" s="11">
        <v>0</v>
      </c>
      <c r="F19984" s="11">
        <v>127.8460413768</v>
      </c>
    </row>
    <row r="19985" spans="1:9" x14ac:dyDescent="0.35">
      <c r="A19985" s="1" t="s">
        <v>18725</v>
      </c>
      <c r="B19985" s="8">
        <v>0</v>
      </c>
      <c r="C19985" s="8">
        <v>0</v>
      </c>
      <c r="D19985" s="8">
        <v>0</v>
      </c>
      <c r="E19985" s="6">
        <v>1</v>
      </c>
      <c r="F19985" s="8">
        <v>6.0413554230889996E-3</v>
      </c>
    </row>
    <row r="19986" spans="1:9" x14ac:dyDescent="0.35">
      <c r="B19986" s="11">
        <v>0</v>
      </c>
      <c r="C19986" s="11">
        <v>0</v>
      </c>
      <c r="D19986" s="11">
        <v>0</v>
      </c>
      <c r="E19986" s="9">
        <v>1.8124066269270001</v>
      </c>
      <c r="F19986" s="11">
        <v>1.8124066269270001</v>
      </c>
    </row>
    <row r="19987" spans="1:9" x14ac:dyDescent="0.35">
      <c r="A19987" s="1" t="s">
        <v>18726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</row>
    <row r="19988" spans="1:9" x14ac:dyDescent="0.35">
      <c r="B19988" s="11">
        <v>23.527813157880001</v>
      </c>
      <c r="C19988" s="11">
        <v>146.8137388383</v>
      </c>
      <c r="D19988" s="11">
        <v>127.8460413768</v>
      </c>
      <c r="E19988" s="11">
        <v>1.8124066269270001</v>
      </c>
      <c r="F19988" s="11">
        <v>300</v>
      </c>
    </row>
    <row r="19989" spans="1:9" x14ac:dyDescent="0.35">
      <c r="A19989" s="1" t="s">
        <v>18727</v>
      </c>
    </row>
    <row r="19990" spans="1:9" x14ac:dyDescent="0.35">
      <c r="A19990" s="1" t="s">
        <v>18728</v>
      </c>
    </row>
    <row r="19994" spans="1:9" x14ac:dyDescent="0.35">
      <c r="A19994" s="4" t="s">
        <v>18729</v>
      </c>
    </row>
    <row r="19995" spans="1:9" x14ac:dyDescent="0.35">
      <c r="A19995" s="1" t="s">
        <v>18730</v>
      </c>
    </row>
    <row r="19996" spans="1:9" ht="31" x14ac:dyDescent="0.35">
      <c r="A19996" s="5" t="s">
        <v>18731</v>
      </c>
      <c r="B19996" s="5" t="s">
        <v>18732</v>
      </c>
      <c r="C19996" s="5" t="s">
        <v>18733</v>
      </c>
      <c r="D19996" s="5" t="s">
        <v>18734</v>
      </c>
      <c r="E19996" s="5" t="s">
        <v>18735</v>
      </c>
      <c r="F19996" s="5" t="s">
        <v>18736</v>
      </c>
      <c r="G19996" s="5" t="s">
        <v>18737</v>
      </c>
      <c r="H19996" s="5" t="s">
        <v>18738</v>
      </c>
      <c r="I19996" s="5" t="s">
        <v>18739</v>
      </c>
    </row>
    <row r="19997" spans="1:9" x14ac:dyDescent="0.35">
      <c r="A19997" s="1" t="s">
        <v>18740</v>
      </c>
      <c r="B19997" s="6">
        <v>1</v>
      </c>
      <c r="C19997" s="7">
        <v>0</v>
      </c>
      <c r="D19997" s="7">
        <v>0</v>
      </c>
      <c r="E19997" s="6">
        <v>1</v>
      </c>
      <c r="F19997" s="8">
        <v>0</v>
      </c>
      <c r="G19997" s="8">
        <v>0</v>
      </c>
      <c r="H19997" s="8">
        <v>0</v>
      </c>
      <c r="I19997" s="8">
        <v>7.8426043859609995E-2</v>
      </c>
    </row>
    <row r="19998" spans="1:9" x14ac:dyDescent="0.35">
      <c r="B19998" s="9">
        <v>12.74006994924</v>
      </c>
      <c r="C19998" s="10">
        <v>0</v>
      </c>
      <c r="D19998" s="10">
        <v>0</v>
      </c>
      <c r="E19998" s="9">
        <v>10.787743208649999</v>
      </c>
      <c r="F19998" s="11">
        <v>0</v>
      </c>
      <c r="G19998" s="11">
        <v>0</v>
      </c>
      <c r="H19998" s="11">
        <v>0</v>
      </c>
      <c r="I19998" s="11">
        <v>23.527813157880001</v>
      </c>
    </row>
    <row r="19999" spans="1:9" x14ac:dyDescent="0.35">
      <c r="A19999" s="1" t="s">
        <v>18741</v>
      </c>
      <c r="B19999" s="7">
        <v>0</v>
      </c>
      <c r="C19999" s="6">
        <v>1</v>
      </c>
      <c r="D19999" s="7">
        <v>0</v>
      </c>
      <c r="E19999" s="7">
        <v>0</v>
      </c>
      <c r="F19999" s="8">
        <v>0</v>
      </c>
      <c r="G19999" s="6">
        <v>1</v>
      </c>
      <c r="H19999" s="7">
        <v>0</v>
      </c>
      <c r="I19999" s="8">
        <v>0.48937912946110002</v>
      </c>
    </row>
    <row r="20000" spans="1:9" x14ac:dyDescent="0.35">
      <c r="B20000" s="10">
        <v>0</v>
      </c>
      <c r="C20000" s="9">
        <v>104.7548341297</v>
      </c>
      <c r="D20000" s="10">
        <v>0</v>
      </c>
      <c r="E20000" s="10">
        <v>0</v>
      </c>
      <c r="F20000" s="11">
        <v>0</v>
      </c>
      <c r="G20000" s="9">
        <v>42.058904708690001</v>
      </c>
      <c r="H20000" s="10">
        <v>0</v>
      </c>
      <c r="I20000" s="11">
        <v>146.8137388383</v>
      </c>
    </row>
    <row r="20001" spans="1:10" x14ac:dyDescent="0.35">
      <c r="A20001" s="1" t="s">
        <v>18742</v>
      </c>
      <c r="B20001" s="7">
        <v>0</v>
      </c>
      <c r="C20001" s="7">
        <v>0</v>
      </c>
      <c r="D20001" s="6">
        <v>1</v>
      </c>
      <c r="E20001" s="7">
        <v>0</v>
      </c>
      <c r="F20001" s="8">
        <v>0</v>
      </c>
      <c r="G20001" s="7">
        <v>0</v>
      </c>
      <c r="H20001" s="6">
        <v>1</v>
      </c>
      <c r="I20001" s="8">
        <v>0.42615347125620001</v>
      </c>
    </row>
    <row r="20002" spans="1:10" x14ac:dyDescent="0.35">
      <c r="B20002" s="10">
        <v>0</v>
      </c>
      <c r="C20002" s="10">
        <v>0</v>
      </c>
      <c r="D20002" s="9">
        <v>99.683411436100002</v>
      </c>
      <c r="E20002" s="10">
        <v>0</v>
      </c>
      <c r="F20002" s="11">
        <v>0</v>
      </c>
      <c r="G20002" s="10">
        <v>0</v>
      </c>
      <c r="H20002" s="9">
        <v>28.162629940750001</v>
      </c>
      <c r="I20002" s="11">
        <v>127.8460413768</v>
      </c>
    </row>
    <row r="20003" spans="1:10" x14ac:dyDescent="0.35">
      <c r="A20003" s="1" t="s">
        <v>18743</v>
      </c>
      <c r="B20003" s="8">
        <v>0</v>
      </c>
      <c r="C20003" s="8">
        <v>0</v>
      </c>
      <c r="D20003" s="8">
        <v>0</v>
      </c>
      <c r="E20003" s="8">
        <v>0</v>
      </c>
      <c r="F20003" s="6">
        <v>1</v>
      </c>
      <c r="G20003" s="8">
        <v>0</v>
      </c>
      <c r="H20003" s="8">
        <v>0</v>
      </c>
      <c r="I20003" s="8">
        <v>6.0413554230889996E-3</v>
      </c>
    </row>
    <row r="20004" spans="1:10" x14ac:dyDescent="0.35">
      <c r="B20004" s="11">
        <v>0</v>
      </c>
      <c r="C20004" s="11">
        <v>0</v>
      </c>
      <c r="D20004" s="11">
        <v>0</v>
      </c>
      <c r="E20004" s="11">
        <v>0</v>
      </c>
      <c r="F20004" s="9">
        <v>1.8124066269270001</v>
      </c>
      <c r="G20004" s="11">
        <v>0</v>
      </c>
      <c r="H20004" s="11">
        <v>0</v>
      </c>
      <c r="I20004" s="11">
        <v>1.8124066269270001</v>
      </c>
    </row>
    <row r="20005" spans="1:10" x14ac:dyDescent="0.35">
      <c r="A20005" s="1" t="s">
        <v>18744</v>
      </c>
      <c r="B20005" s="8">
        <v>1</v>
      </c>
      <c r="C20005" s="8">
        <v>1</v>
      </c>
      <c r="D20005" s="8">
        <v>1</v>
      </c>
      <c r="E20005" s="8">
        <v>1</v>
      </c>
      <c r="F20005" s="8">
        <v>1</v>
      </c>
      <c r="G20005" s="8">
        <v>1</v>
      </c>
      <c r="H20005" s="8">
        <v>1</v>
      </c>
      <c r="I20005" s="8">
        <v>1</v>
      </c>
    </row>
    <row r="20006" spans="1:10" x14ac:dyDescent="0.35">
      <c r="B20006" s="11">
        <v>12.74006994924</v>
      </c>
      <c r="C20006" s="11">
        <v>104.7548341297</v>
      </c>
      <c r="D20006" s="11">
        <v>99.683411436100002</v>
      </c>
      <c r="E20006" s="11">
        <v>10.787743208649999</v>
      </c>
      <c r="F20006" s="11">
        <v>1.8124066269270001</v>
      </c>
      <c r="G20006" s="11">
        <v>42.058904708690001</v>
      </c>
      <c r="H20006" s="11">
        <v>28.162629940750001</v>
      </c>
      <c r="I20006" s="11">
        <v>300</v>
      </c>
    </row>
    <row r="20007" spans="1:10" x14ac:dyDescent="0.35">
      <c r="A20007" s="1" t="s">
        <v>18745</v>
      </c>
    </row>
    <row r="20008" spans="1:10" x14ac:dyDescent="0.35">
      <c r="A20008" s="1" t="s">
        <v>18746</v>
      </c>
    </row>
    <row r="20012" spans="1:10" x14ac:dyDescent="0.35">
      <c r="A20012" s="4" t="s">
        <v>18747</v>
      </c>
    </row>
    <row r="20013" spans="1:10" x14ac:dyDescent="0.35">
      <c r="A20013" s="1" t="s">
        <v>18748</v>
      </c>
    </row>
    <row r="20014" spans="1:10" ht="31" x14ac:dyDescent="0.35">
      <c r="A20014" s="5" t="s">
        <v>18749</v>
      </c>
      <c r="B20014" s="5" t="s">
        <v>18750</v>
      </c>
      <c r="C20014" s="5" t="s">
        <v>18751</v>
      </c>
      <c r="D20014" s="5" t="s">
        <v>18752</v>
      </c>
      <c r="E20014" s="5" t="s">
        <v>18753</v>
      </c>
      <c r="F20014" s="5" t="s">
        <v>18754</v>
      </c>
      <c r="G20014" s="5" t="s">
        <v>18755</v>
      </c>
      <c r="H20014" s="5" t="s">
        <v>18756</v>
      </c>
      <c r="I20014" s="5" t="s">
        <v>18757</v>
      </c>
      <c r="J20014" s="5" t="s">
        <v>18758</v>
      </c>
    </row>
    <row r="20015" spans="1:10" x14ac:dyDescent="0.35">
      <c r="A20015" s="1" t="s">
        <v>18759</v>
      </c>
      <c r="B20015" s="8">
        <v>8.0449383029180005E-2</v>
      </c>
      <c r="C20015" s="8">
        <v>5.8654612690680001E-2</v>
      </c>
      <c r="D20015" s="8">
        <v>8.3682496886470004E-2</v>
      </c>
      <c r="E20015" s="8">
        <v>0.1509667956021</v>
      </c>
      <c r="F20015" s="8">
        <v>0</v>
      </c>
      <c r="G20015" s="8">
        <v>0</v>
      </c>
      <c r="H20015" s="8">
        <v>0.1035251583236</v>
      </c>
      <c r="I20015" s="8">
        <v>0.1040386292671</v>
      </c>
      <c r="J20015" s="8">
        <v>7.8426043859609995E-2</v>
      </c>
    </row>
    <row r="20016" spans="1:10" x14ac:dyDescent="0.35">
      <c r="B20016" s="11">
        <v>3.0317388026579999</v>
      </c>
      <c r="C20016" s="11">
        <v>2.1131779206310002</v>
      </c>
      <c r="D20016" s="11">
        <v>3.5672683771329998</v>
      </c>
      <c r="E20016" s="11">
        <v>6.984340680052</v>
      </c>
      <c r="F20016" s="11">
        <v>0</v>
      </c>
      <c r="G20016" s="11">
        <v>0</v>
      </c>
      <c r="H20016" s="11">
        <v>4.0278848488149999</v>
      </c>
      <c r="I20016" s="11">
        <v>3.8034025285930002</v>
      </c>
      <c r="J20016" s="11">
        <v>23.527813157880001</v>
      </c>
    </row>
    <row r="20017" spans="1:13" x14ac:dyDescent="0.35">
      <c r="A20017" s="1" t="s">
        <v>18760</v>
      </c>
      <c r="B20017" s="8">
        <v>0.46591327045649999</v>
      </c>
      <c r="C20017" s="8">
        <v>0.52046881526699995</v>
      </c>
      <c r="D20017" s="8">
        <v>0.3669572440451</v>
      </c>
      <c r="E20017" s="8">
        <v>0.53657161923490004</v>
      </c>
      <c r="F20017" s="8">
        <v>0.63882020286880004</v>
      </c>
      <c r="G20017" s="8">
        <v>0.48479506463150002</v>
      </c>
      <c r="H20017" s="8">
        <v>0.49334328189260002</v>
      </c>
      <c r="I20017" s="8">
        <v>0.47144533403860001</v>
      </c>
      <c r="J20017" s="8">
        <v>0.48937912946110002</v>
      </c>
    </row>
    <row r="20018" spans="1:13" x14ac:dyDescent="0.35">
      <c r="B20018" s="11">
        <v>17.557963622959999</v>
      </c>
      <c r="C20018" s="11">
        <v>18.751180143319999</v>
      </c>
      <c r="D20018" s="11">
        <v>15.642876600799999</v>
      </c>
      <c r="E20018" s="11">
        <v>24.82399505823</v>
      </c>
      <c r="F20018" s="11">
        <v>14.86822367357</v>
      </c>
      <c r="G20018" s="11">
        <v>18.739932842609999</v>
      </c>
      <c r="H20018" s="11">
        <v>19.194657246390001</v>
      </c>
      <c r="I20018" s="11">
        <v>17.234909650460001</v>
      </c>
      <c r="J20018" s="11">
        <v>146.8137388383</v>
      </c>
    </row>
    <row r="20019" spans="1:13" x14ac:dyDescent="0.35">
      <c r="A20019" s="1" t="s">
        <v>18761</v>
      </c>
      <c r="B20019" s="8">
        <v>0.45363734651440002</v>
      </c>
      <c r="C20019" s="8">
        <v>0.4208765720423</v>
      </c>
      <c r="D20019" s="8">
        <v>0.54936025906840003</v>
      </c>
      <c r="E20019" s="8">
        <v>0.31246158516299999</v>
      </c>
      <c r="F20019" s="8">
        <v>0.36117979713120002</v>
      </c>
      <c r="G20019" s="8">
        <v>0.51520493536849998</v>
      </c>
      <c r="H20019" s="8">
        <v>0.4031315597838</v>
      </c>
      <c r="I20019" s="8">
        <v>0.37493929594120001</v>
      </c>
      <c r="J20019" s="8">
        <v>0.42615347125620001</v>
      </c>
    </row>
    <row r="20020" spans="1:13" x14ac:dyDescent="0.35">
      <c r="B20020" s="11">
        <v>17.095344848860002</v>
      </c>
      <c r="C20020" s="11">
        <v>15.163122532939999</v>
      </c>
      <c r="D20020" s="11">
        <v>23.4184632718</v>
      </c>
      <c r="E20020" s="11">
        <v>14.455749368619999</v>
      </c>
      <c r="F20020" s="11">
        <v>8.4062808064070005</v>
      </c>
      <c r="G20020" s="11">
        <v>19.915437662980001</v>
      </c>
      <c r="H20020" s="11">
        <v>15.684762313109999</v>
      </c>
      <c r="I20020" s="11">
        <v>13.70688057213</v>
      </c>
      <c r="J20020" s="11">
        <v>127.8460413768</v>
      </c>
    </row>
    <row r="20021" spans="1:13" x14ac:dyDescent="0.35">
      <c r="A20021" s="1" t="s">
        <v>18762</v>
      </c>
      <c r="B20021" s="8">
        <v>0</v>
      </c>
      <c r="C20021" s="8">
        <v>0</v>
      </c>
      <c r="D20021" s="8">
        <v>0</v>
      </c>
      <c r="E20021" s="8">
        <v>0</v>
      </c>
      <c r="F20021" s="8">
        <v>0</v>
      </c>
      <c r="G20021" s="8">
        <v>0</v>
      </c>
      <c r="H20021" s="8">
        <v>0</v>
      </c>
      <c r="I20021" s="6">
        <v>4.9576740753160001E-2</v>
      </c>
      <c r="J20021" s="8">
        <v>6.0413554230889996E-3</v>
      </c>
    </row>
    <row r="20022" spans="1:13" x14ac:dyDescent="0.35">
      <c r="B20022" s="11">
        <v>0</v>
      </c>
      <c r="C20022" s="11">
        <v>0</v>
      </c>
      <c r="D20022" s="11">
        <v>0</v>
      </c>
      <c r="E20022" s="11">
        <v>0</v>
      </c>
      <c r="F20022" s="11">
        <v>0</v>
      </c>
      <c r="G20022" s="11">
        <v>0</v>
      </c>
      <c r="H20022" s="11">
        <v>0</v>
      </c>
      <c r="I20022" s="9">
        <v>1.8124066269270001</v>
      </c>
      <c r="J20022" s="11">
        <v>1.8124066269270001</v>
      </c>
    </row>
    <row r="20023" spans="1:13" x14ac:dyDescent="0.35">
      <c r="A20023" s="1" t="s">
        <v>18763</v>
      </c>
      <c r="B20023" s="8">
        <v>1</v>
      </c>
      <c r="C20023" s="8">
        <v>1</v>
      </c>
      <c r="D20023" s="8">
        <v>1</v>
      </c>
      <c r="E20023" s="8">
        <v>1</v>
      </c>
      <c r="F20023" s="8">
        <v>1</v>
      </c>
      <c r="G20023" s="8">
        <v>1</v>
      </c>
      <c r="H20023" s="8">
        <v>1</v>
      </c>
      <c r="I20023" s="8">
        <v>1</v>
      </c>
      <c r="J20023" s="8">
        <v>1</v>
      </c>
    </row>
    <row r="20024" spans="1:13" x14ac:dyDescent="0.35">
      <c r="B20024" s="11">
        <v>37.685047274479999</v>
      </c>
      <c r="C20024" s="11">
        <v>36.027480596890001</v>
      </c>
      <c r="D20024" s="11">
        <v>42.62860824973</v>
      </c>
      <c r="E20024" s="11">
        <v>46.264085106899998</v>
      </c>
      <c r="F20024" s="11">
        <v>23.274504479979999</v>
      </c>
      <c r="G20024" s="11">
        <v>38.65537050559</v>
      </c>
      <c r="H20024" s="11">
        <v>38.907304408320002</v>
      </c>
      <c r="I20024" s="11">
        <v>36.557599378109998</v>
      </c>
      <c r="J20024" s="11">
        <v>300</v>
      </c>
    </row>
    <row r="20025" spans="1:13" x14ac:dyDescent="0.35">
      <c r="A20025" s="1" t="s">
        <v>18764</v>
      </c>
    </row>
    <row r="20026" spans="1:13" x14ac:dyDescent="0.35">
      <c r="A20026" s="1" t="s">
        <v>18765</v>
      </c>
    </row>
    <row r="20030" spans="1:13" x14ac:dyDescent="0.35">
      <c r="A20030" s="4" t="s">
        <v>18766</v>
      </c>
    </row>
    <row r="20031" spans="1:13" x14ac:dyDescent="0.35">
      <c r="A20031" s="1" t="s">
        <v>18767</v>
      </c>
    </row>
    <row r="20032" spans="1:13" ht="31" x14ac:dyDescent="0.35">
      <c r="A20032" s="5" t="s">
        <v>18768</v>
      </c>
      <c r="B20032" s="5" t="s">
        <v>18769</v>
      </c>
      <c r="C20032" s="5" t="s">
        <v>18770</v>
      </c>
      <c r="D20032" s="5" t="s">
        <v>18771</v>
      </c>
      <c r="E20032" s="5" t="s">
        <v>18772</v>
      </c>
      <c r="F20032" s="5" t="s">
        <v>18773</v>
      </c>
      <c r="G20032" s="5" t="s">
        <v>18774</v>
      </c>
      <c r="H20032" s="5" t="s">
        <v>18775</v>
      </c>
      <c r="I20032" s="5" t="s">
        <v>18776</v>
      </c>
      <c r="J20032" s="5" t="s">
        <v>18777</v>
      </c>
      <c r="K20032" s="5" t="s">
        <v>18778</v>
      </c>
      <c r="L20032" s="5" t="s">
        <v>18779</v>
      </c>
      <c r="M20032" s="5" t="s">
        <v>18780</v>
      </c>
    </row>
    <row r="20033" spans="1:13" x14ac:dyDescent="0.35">
      <c r="A20033" s="1" t="s">
        <v>18781</v>
      </c>
      <c r="B20033" s="8">
        <v>9.7330181886779998E-2</v>
      </c>
      <c r="C20033" s="8">
        <v>4.9627525126320002E-2</v>
      </c>
      <c r="D20033" s="8">
        <v>0</v>
      </c>
      <c r="E20033" s="8">
        <v>0</v>
      </c>
      <c r="F20033" s="8">
        <v>0</v>
      </c>
      <c r="G20033" s="8">
        <v>0.49848014169240001</v>
      </c>
      <c r="H20033" s="8">
        <v>0</v>
      </c>
      <c r="I20033" s="8">
        <v>0</v>
      </c>
      <c r="J20033" s="8">
        <v>0</v>
      </c>
      <c r="K20033" s="8">
        <v>0.12292248373130001</v>
      </c>
      <c r="L20033" s="8">
        <v>0.41962737096500002</v>
      </c>
      <c r="M20033" s="8">
        <v>7.8426043859609995E-2</v>
      </c>
    </row>
    <row r="20034" spans="1:13" x14ac:dyDescent="0.35">
      <c r="B20034" s="11">
        <v>14.86859473024</v>
      </c>
      <c r="C20034" s="11">
        <v>6.0971233899549997</v>
      </c>
      <c r="D20034" s="11">
        <v>0</v>
      </c>
      <c r="E20034" s="11">
        <v>0</v>
      </c>
      <c r="F20034" s="11">
        <v>0</v>
      </c>
      <c r="G20034" s="11">
        <v>1.064018466486</v>
      </c>
      <c r="H20034" s="11">
        <v>0</v>
      </c>
      <c r="I20034" s="11">
        <v>0</v>
      </c>
      <c r="J20034" s="11">
        <v>0</v>
      </c>
      <c r="K20034" s="11">
        <v>0.67014552096739999</v>
      </c>
      <c r="L20034" s="11">
        <v>0.82793105022869995</v>
      </c>
      <c r="M20034" s="11">
        <v>23.527813157880001</v>
      </c>
    </row>
    <row r="20035" spans="1:13" x14ac:dyDescent="0.35">
      <c r="A20035" s="1" t="s">
        <v>18782</v>
      </c>
      <c r="B20035" s="8">
        <v>0.47578202067089997</v>
      </c>
      <c r="C20035" s="8">
        <v>0.51915969560529995</v>
      </c>
      <c r="D20035" s="8">
        <v>0</v>
      </c>
      <c r="E20035" s="8">
        <v>1</v>
      </c>
      <c r="F20035" s="8">
        <v>0</v>
      </c>
      <c r="G20035" s="8">
        <v>0</v>
      </c>
      <c r="H20035" s="8">
        <v>0.55633552088070004</v>
      </c>
      <c r="I20035" s="8">
        <v>0.67422482862379995</v>
      </c>
      <c r="J20035" s="8">
        <v>0.56570935833369995</v>
      </c>
      <c r="K20035" s="8">
        <v>0.33169353855009998</v>
      </c>
      <c r="L20035" s="8">
        <v>0</v>
      </c>
      <c r="M20035" s="8">
        <v>0.48937912946110002</v>
      </c>
    </row>
    <row r="20036" spans="1:13" x14ac:dyDescent="0.35">
      <c r="B20036" s="11">
        <v>72.682593499329997</v>
      </c>
      <c r="C20036" s="11">
        <v>63.782764003250001</v>
      </c>
      <c r="D20036" s="11">
        <v>0</v>
      </c>
      <c r="E20036" s="11">
        <v>1.6339307046639999</v>
      </c>
      <c r="F20036" s="11">
        <v>0</v>
      </c>
      <c r="G20036" s="11">
        <v>0</v>
      </c>
      <c r="H20036" s="11">
        <v>2.058428298485</v>
      </c>
      <c r="I20036" s="11">
        <v>2.8127107111709999</v>
      </c>
      <c r="J20036" s="11">
        <v>2.0349936274820002</v>
      </c>
      <c r="K20036" s="11">
        <v>1.808317993957</v>
      </c>
      <c r="L20036" s="11">
        <v>0</v>
      </c>
      <c r="M20036" s="11">
        <v>146.8137388383</v>
      </c>
    </row>
    <row r="20037" spans="1:13" x14ac:dyDescent="0.35">
      <c r="A20037" s="1" t="s">
        <v>18783</v>
      </c>
      <c r="B20037" s="8">
        <v>0.42688779744229999</v>
      </c>
      <c r="C20037" s="8">
        <v>0.416460698711</v>
      </c>
      <c r="D20037" s="8">
        <v>1</v>
      </c>
      <c r="E20037" s="8">
        <v>0</v>
      </c>
      <c r="F20037" s="8">
        <v>1</v>
      </c>
      <c r="G20037" s="8">
        <v>0.50151985830760004</v>
      </c>
      <c r="H20037" s="8">
        <v>0.44366447911930001</v>
      </c>
      <c r="I20037" s="8">
        <v>0.32577517137619999</v>
      </c>
      <c r="J20037" s="8">
        <v>0.43429064166629999</v>
      </c>
      <c r="K20037" s="8">
        <v>0.5453839777185</v>
      </c>
      <c r="L20037" s="8">
        <v>0.58037262903499998</v>
      </c>
      <c r="M20037" s="8">
        <v>0.42615347125620001</v>
      </c>
    </row>
    <row r="20038" spans="1:13" x14ac:dyDescent="0.35">
      <c r="B20038" s="11">
        <v>65.213292859549995</v>
      </c>
      <c r="C20038" s="11">
        <v>51.165401874159997</v>
      </c>
      <c r="D20038" s="11">
        <v>0.74066197794290001</v>
      </c>
      <c r="E20038" s="11">
        <v>0</v>
      </c>
      <c r="F20038" s="11">
        <v>0.97492841964239996</v>
      </c>
      <c r="G20038" s="11">
        <v>1.07050681846</v>
      </c>
      <c r="H20038" s="11">
        <v>1.641548102854</v>
      </c>
      <c r="I20038" s="11">
        <v>1.359058989023</v>
      </c>
      <c r="J20038" s="11">
        <v>1.562248662227</v>
      </c>
      <c r="K20038" s="11">
        <v>2.9733098354430001</v>
      </c>
      <c r="L20038" s="11">
        <v>1.145083837539</v>
      </c>
      <c r="M20038" s="11">
        <v>127.8460413768</v>
      </c>
    </row>
    <row r="20039" spans="1:13" x14ac:dyDescent="0.35">
      <c r="A20039" s="1" t="s">
        <v>18784</v>
      </c>
      <c r="B20039" s="8">
        <v>0</v>
      </c>
      <c r="C20039" s="8">
        <v>1.4752080557380001E-2</v>
      </c>
      <c r="D20039" s="8">
        <v>0</v>
      </c>
      <c r="E20039" s="8">
        <v>0</v>
      </c>
      <c r="F20039" s="8">
        <v>0</v>
      </c>
      <c r="G20039" s="8">
        <v>0</v>
      </c>
      <c r="H20039" s="8">
        <v>0</v>
      </c>
      <c r="I20039" s="8">
        <v>0</v>
      </c>
      <c r="J20039" s="8">
        <v>0</v>
      </c>
      <c r="K20039" s="8">
        <v>0</v>
      </c>
      <c r="L20039" s="8">
        <v>0</v>
      </c>
      <c r="M20039" s="8">
        <v>6.0413554230889996E-3</v>
      </c>
    </row>
    <row r="20040" spans="1:13" x14ac:dyDescent="0.35">
      <c r="B20040" s="11">
        <v>0</v>
      </c>
      <c r="C20040" s="11">
        <v>1.8124066269270001</v>
      </c>
      <c r="D20040" s="11">
        <v>0</v>
      </c>
      <c r="E20040" s="11">
        <v>0</v>
      </c>
      <c r="F20040" s="11">
        <v>0</v>
      </c>
      <c r="G20040" s="11">
        <v>0</v>
      </c>
      <c r="H20040" s="11">
        <v>0</v>
      </c>
      <c r="I20040" s="11">
        <v>0</v>
      </c>
      <c r="J20040" s="11">
        <v>0</v>
      </c>
      <c r="K20040" s="11">
        <v>0</v>
      </c>
      <c r="L20040" s="11">
        <v>0</v>
      </c>
      <c r="M20040" s="11">
        <v>1.8124066269270001</v>
      </c>
    </row>
    <row r="20041" spans="1:13" x14ac:dyDescent="0.35">
      <c r="A20041" s="1" t="s">
        <v>18785</v>
      </c>
      <c r="B20041" s="8">
        <v>1</v>
      </c>
      <c r="C20041" s="8">
        <v>1</v>
      </c>
      <c r="D20041" s="8">
        <v>1</v>
      </c>
      <c r="E20041" s="8">
        <v>1</v>
      </c>
      <c r="F20041" s="8">
        <v>1</v>
      </c>
      <c r="G20041" s="8">
        <v>1</v>
      </c>
      <c r="H20041" s="8">
        <v>1</v>
      </c>
      <c r="I20041" s="8">
        <v>1</v>
      </c>
      <c r="J20041" s="8">
        <v>1</v>
      </c>
      <c r="K20041" s="8">
        <v>1</v>
      </c>
      <c r="L20041" s="8">
        <v>1</v>
      </c>
      <c r="M20041" s="8">
        <v>1</v>
      </c>
    </row>
    <row r="20042" spans="1:13" x14ac:dyDescent="0.35">
      <c r="B20042" s="11">
        <v>152.7644810891</v>
      </c>
      <c r="C20042" s="11">
        <v>122.85769589429999</v>
      </c>
      <c r="D20042" s="11">
        <v>0.74066197794290001</v>
      </c>
      <c r="E20042" s="11">
        <v>1.6339307046639999</v>
      </c>
      <c r="F20042" s="11">
        <v>0.97492841964239996</v>
      </c>
      <c r="G20042" s="11">
        <v>2.134525284945</v>
      </c>
      <c r="H20042" s="11">
        <v>3.6999764013390002</v>
      </c>
      <c r="I20042" s="11">
        <v>4.171769700194</v>
      </c>
      <c r="J20042" s="11">
        <v>3.597242289709</v>
      </c>
      <c r="K20042" s="11">
        <v>5.4517733503669996</v>
      </c>
      <c r="L20042" s="11">
        <v>1.973014887768</v>
      </c>
      <c r="M20042" s="11">
        <v>300</v>
      </c>
    </row>
    <row r="20043" spans="1:13" x14ac:dyDescent="0.35">
      <c r="A20043" s="1" t="s">
        <v>18786</v>
      </c>
    </row>
    <row r="20044" spans="1:13" x14ac:dyDescent="0.35">
      <c r="A20044" s="1" t="s">
        <v>18787</v>
      </c>
    </row>
    <row r="20048" spans="1:13" x14ac:dyDescent="0.35">
      <c r="A20048" s="4" t="s">
        <v>18788</v>
      </c>
    </row>
    <row r="20049" spans="1:7" x14ac:dyDescent="0.35">
      <c r="A20049" s="1" t="s">
        <v>18789</v>
      </c>
    </row>
    <row r="20050" spans="1:7" ht="46.5" x14ac:dyDescent="0.35">
      <c r="A20050" s="5" t="s">
        <v>18790</v>
      </c>
      <c r="B20050" s="5" t="s">
        <v>18791</v>
      </c>
      <c r="C20050" s="5" t="s">
        <v>18792</v>
      </c>
      <c r="D20050" s="5" t="s">
        <v>18793</v>
      </c>
      <c r="E20050" s="5" t="s">
        <v>18794</v>
      </c>
      <c r="F20050" s="5" t="s">
        <v>18795</v>
      </c>
      <c r="G20050" s="5" t="s">
        <v>18796</v>
      </c>
    </row>
    <row r="20051" spans="1:7" x14ac:dyDescent="0.35">
      <c r="A20051" s="1" t="s">
        <v>18797</v>
      </c>
      <c r="B20051" s="8">
        <v>0.15030562787070001</v>
      </c>
      <c r="C20051" s="8">
        <v>6.2763848489429994E-2</v>
      </c>
      <c r="D20051" s="8">
        <v>7.93510528307E-2</v>
      </c>
      <c r="E20051" s="8">
        <v>2.9653864058789999E-2</v>
      </c>
      <c r="F20051" s="8">
        <v>1</v>
      </c>
      <c r="G20051" s="8">
        <v>7.8426043859609995E-2</v>
      </c>
    </row>
    <row r="20052" spans="1:7" x14ac:dyDescent="0.35">
      <c r="B20052" s="11">
        <v>9.427471008445</v>
      </c>
      <c r="C20052" s="11">
        <v>6.2690547720280003</v>
      </c>
      <c r="D20052" s="11">
        <v>4.8545379619239997</v>
      </c>
      <c r="E20052" s="11">
        <v>2.2382220872979999</v>
      </c>
      <c r="F20052" s="11">
        <v>0.73852732818650002</v>
      </c>
      <c r="G20052" s="11">
        <v>23.527813157880001</v>
      </c>
    </row>
    <row r="20053" spans="1:7" x14ac:dyDescent="0.35">
      <c r="A20053" s="1" t="s">
        <v>18798</v>
      </c>
      <c r="B20053" s="8">
        <v>0.36155801258129999</v>
      </c>
      <c r="C20053" s="8">
        <v>0.54161624738110004</v>
      </c>
      <c r="D20053" s="8">
        <v>0.4896649963493</v>
      </c>
      <c r="E20053" s="8">
        <v>0.53102711191240004</v>
      </c>
      <c r="F20053" s="8">
        <v>0</v>
      </c>
      <c r="G20053" s="8">
        <v>0.48937912946110002</v>
      </c>
    </row>
    <row r="20054" spans="1:7" x14ac:dyDescent="0.35">
      <c r="B20054" s="11">
        <v>22.67764507403</v>
      </c>
      <c r="C20054" s="11">
        <v>54.098370351269999</v>
      </c>
      <c r="D20054" s="11">
        <v>29.956720529910001</v>
      </c>
      <c r="E20054" s="11">
        <v>40.081002883129997</v>
      </c>
      <c r="F20054" s="11">
        <v>0</v>
      </c>
      <c r="G20054" s="11">
        <v>146.8137388383</v>
      </c>
    </row>
    <row r="20055" spans="1:7" x14ac:dyDescent="0.35">
      <c r="A20055" s="1" t="s">
        <v>18799</v>
      </c>
      <c r="B20055" s="8">
        <v>0.488136359548</v>
      </c>
      <c r="C20055" s="8">
        <v>0.39561990412949999</v>
      </c>
      <c r="D20055" s="8">
        <v>0.43098395082000002</v>
      </c>
      <c r="E20055" s="8">
        <v>0.415306724249</v>
      </c>
      <c r="F20055" s="8">
        <v>0</v>
      </c>
      <c r="G20055" s="8">
        <v>0.42615347125620001</v>
      </c>
    </row>
    <row r="20056" spans="1:7" x14ac:dyDescent="0.35">
      <c r="B20056" s="11">
        <v>30.61689334591</v>
      </c>
      <c r="C20056" s="11">
        <v>39.51578667631</v>
      </c>
      <c r="D20056" s="11">
        <v>26.36673207978</v>
      </c>
      <c r="E20056" s="11">
        <v>31.346629274840002</v>
      </c>
      <c r="F20056" s="11">
        <v>0</v>
      </c>
      <c r="G20056" s="11">
        <v>127.8460413768</v>
      </c>
    </row>
    <row r="20057" spans="1:7" x14ac:dyDescent="0.35">
      <c r="A20057" s="1" t="s">
        <v>18800</v>
      </c>
      <c r="B20057" s="8">
        <v>0</v>
      </c>
      <c r="C20057" s="8">
        <v>0</v>
      </c>
      <c r="D20057" s="8">
        <v>0</v>
      </c>
      <c r="E20057" s="8">
        <v>2.4012299779869999E-2</v>
      </c>
      <c r="F20057" s="8">
        <v>0</v>
      </c>
      <c r="G20057" s="8">
        <v>6.0413554230889996E-3</v>
      </c>
    </row>
    <row r="20058" spans="1:7" x14ac:dyDescent="0.35">
      <c r="B20058" s="11">
        <v>0</v>
      </c>
      <c r="C20058" s="11">
        <v>0</v>
      </c>
      <c r="D20058" s="11">
        <v>0</v>
      </c>
      <c r="E20058" s="11">
        <v>1.8124066269270001</v>
      </c>
      <c r="F20058" s="11">
        <v>0</v>
      </c>
      <c r="G20058" s="11">
        <v>1.8124066269270001</v>
      </c>
    </row>
    <row r="20059" spans="1:7" x14ac:dyDescent="0.35">
      <c r="A20059" s="1" t="s">
        <v>18801</v>
      </c>
      <c r="B20059" s="8">
        <v>1</v>
      </c>
      <c r="C20059" s="8">
        <v>1</v>
      </c>
      <c r="D20059" s="8">
        <v>1</v>
      </c>
      <c r="E20059" s="8">
        <v>1</v>
      </c>
      <c r="F20059" s="8">
        <v>1</v>
      </c>
      <c r="G20059" s="8">
        <v>1</v>
      </c>
    </row>
    <row r="20060" spans="1:7" x14ac:dyDescent="0.35">
      <c r="B20060" s="11">
        <v>62.722009428390002</v>
      </c>
      <c r="C20060" s="11">
        <v>99.883211799609995</v>
      </c>
      <c r="D20060" s="11">
        <v>61.177990571610003</v>
      </c>
      <c r="E20060" s="11">
        <v>75.478260872199996</v>
      </c>
      <c r="F20060" s="11">
        <v>0.73852732818650002</v>
      </c>
      <c r="G20060" s="11">
        <v>300</v>
      </c>
    </row>
    <row r="20061" spans="1:7" x14ac:dyDescent="0.35">
      <c r="A20061" s="1" t="s">
        <v>18802</v>
      </c>
    </row>
    <row r="20062" spans="1:7" x14ac:dyDescent="0.35">
      <c r="A20062" s="1" t="s">
        <v>18803</v>
      </c>
    </row>
    <row r="20066" spans="1:15" x14ac:dyDescent="0.35">
      <c r="A20066" s="4" t="s">
        <v>18804</v>
      </c>
    </row>
    <row r="20067" spans="1:15" x14ac:dyDescent="0.35">
      <c r="A20067" s="1" t="s">
        <v>18805</v>
      </c>
    </row>
    <row r="20068" spans="1:15" ht="31" x14ac:dyDescent="0.35">
      <c r="A20068" s="5" t="s">
        <v>18806</v>
      </c>
      <c r="B20068" s="5" t="s">
        <v>18807</v>
      </c>
      <c r="C20068" s="5" t="s">
        <v>18808</v>
      </c>
      <c r="D20068" s="5" t="s">
        <v>18809</v>
      </c>
      <c r="E20068" s="5" t="s">
        <v>18810</v>
      </c>
      <c r="F20068" s="5" t="s">
        <v>18811</v>
      </c>
      <c r="G20068" s="5" t="s">
        <v>18812</v>
      </c>
      <c r="H20068" s="5" t="s">
        <v>18813</v>
      </c>
      <c r="I20068" s="5" t="s">
        <v>18814</v>
      </c>
      <c r="J20068" s="5" t="s">
        <v>18815</v>
      </c>
      <c r="K20068" s="5" t="s">
        <v>18816</v>
      </c>
      <c r="L20068" s="5" t="s">
        <v>18817</v>
      </c>
      <c r="M20068" s="5" t="s">
        <v>18818</v>
      </c>
      <c r="N20068" s="5" t="s">
        <v>18819</v>
      </c>
      <c r="O20068" s="5" t="s">
        <v>18820</v>
      </c>
    </row>
    <row r="20069" spans="1:15" x14ac:dyDescent="0.35">
      <c r="A20069" s="1" t="s">
        <v>18821</v>
      </c>
      <c r="B20069" s="8">
        <v>0</v>
      </c>
      <c r="C20069" s="8">
        <v>4.4772708107830003E-2</v>
      </c>
      <c r="D20069" s="8">
        <v>6.9937034319030006E-2</v>
      </c>
      <c r="E20069" s="8">
        <v>0.1115650751433</v>
      </c>
      <c r="F20069" s="8">
        <v>9.7464930081929996E-2</v>
      </c>
      <c r="G20069" s="8">
        <v>4.3313269224440003E-2</v>
      </c>
      <c r="H20069" s="8">
        <v>9.9012398147229994E-2</v>
      </c>
      <c r="I20069" s="8">
        <v>0.13656314960730001</v>
      </c>
      <c r="J20069" s="8">
        <v>0</v>
      </c>
      <c r="K20069" s="8">
        <v>0</v>
      </c>
      <c r="L20069" s="8">
        <v>0.1130815186342</v>
      </c>
      <c r="M20069" s="8">
        <v>0.1443553045281</v>
      </c>
      <c r="N20069" s="8">
        <v>0.135570817155</v>
      </c>
      <c r="O20069" s="8">
        <v>7.8426043859609995E-2</v>
      </c>
    </row>
    <row r="20070" spans="1:15" x14ac:dyDescent="0.35">
      <c r="B20070" s="11">
        <v>0</v>
      </c>
      <c r="C20070" s="11">
        <v>1.283703971445</v>
      </c>
      <c r="D20070" s="11">
        <v>2.0001374384499999</v>
      </c>
      <c r="E20070" s="11">
        <v>4.5626707483260001</v>
      </c>
      <c r="F20070" s="11">
        <v>3.0317388026579999</v>
      </c>
      <c r="G20070" s="11">
        <v>0.8294739491866</v>
      </c>
      <c r="H20070" s="11">
        <v>2.0901520039510002</v>
      </c>
      <c r="I20070" s="11">
        <v>3.57817263441</v>
      </c>
      <c r="J20070" s="11">
        <v>0</v>
      </c>
      <c r="K20070" s="11">
        <v>0</v>
      </c>
      <c r="L20070" s="11">
        <v>3.5048637835459999</v>
      </c>
      <c r="M20070" s="11">
        <v>1.9083724977230001</v>
      </c>
      <c r="N20070" s="11">
        <v>0.73852732818650002</v>
      </c>
      <c r="O20070" s="11">
        <v>23.527813157880001</v>
      </c>
    </row>
    <row r="20071" spans="1:15" x14ac:dyDescent="0.35">
      <c r="A20071" s="1" t="s">
        <v>18822</v>
      </c>
      <c r="B20071" s="8">
        <v>0.7346343040187</v>
      </c>
      <c r="C20071" s="8">
        <v>0.48119848585660002</v>
      </c>
      <c r="D20071" s="8">
        <v>0.3963494554416</v>
      </c>
      <c r="E20071" s="8">
        <v>0.59356884820400002</v>
      </c>
      <c r="F20071" s="8">
        <v>0.40232619644259998</v>
      </c>
      <c r="G20071" s="8">
        <v>0.4443685487431</v>
      </c>
      <c r="H20071" s="8">
        <v>0.30186280702750001</v>
      </c>
      <c r="I20071" s="8">
        <v>0.3923460315099</v>
      </c>
      <c r="J20071" s="8">
        <v>0.62888060009869995</v>
      </c>
      <c r="K20071" s="8">
        <v>0.52821436975610003</v>
      </c>
      <c r="L20071" s="8">
        <v>0.52581905097299997</v>
      </c>
      <c r="M20071" s="8">
        <v>0.51392087412709997</v>
      </c>
      <c r="N20071" s="8">
        <v>0.67076283522900004</v>
      </c>
      <c r="O20071" s="8">
        <v>0.48937912946110002</v>
      </c>
    </row>
    <row r="20072" spans="1:15" x14ac:dyDescent="0.35">
      <c r="B20072" s="11">
        <v>7.8990166812459996</v>
      </c>
      <c r="C20072" s="11">
        <v>13.796717541850001</v>
      </c>
      <c r="D20072" s="11">
        <v>11.33524451325</v>
      </c>
      <c r="E20072" s="11">
        <v>24.275152572060001</v>
      </c>
      <c r="F20072" s="11">
        <v>12.51473673716</v>
      </c>
      <c r="G20072" s="11">
        <v>8.5099125884560003</v>
      </c>
      <c r="H20072" s="11">
        <v>6.3723247071409999</v>
      </c>
      <c r="I20072" s="11">
        <v>10.28009266926</v>
      </c>
      <c r="J20072" s="11">
        <v>12.01243387813</v>
      </c>
      <c r="K20072" s="11">
        <v>13.072776373</v>
      </c>
      <c r="L20072" s="11">
        <v>16.297306321250002</v>
      </c>
      <c r="M20072" s="11">
        <v>6.7940174792750003</v>
      </c>
      <c r="N20072" s="11">
        <v>3.654006776268</v>
      </c>
      <c r="O20072" s="11">
        <v>146.8137388383</v>
      </c>
    </row>
    <row r="20073" spans="1:15" x14ac:dyDescent="0.35">
      <c r="A20073" s="1" t="s">
        <v>18823</v>
      </c>
      <c r="B20073" s="8">
        <v>0.2653656959813</v>
      </c>
      <c r="C20073" s="8">
        <v>0.47402880603559999</v>
      </c>
      <c r="D20073" s="8">
        <v>0.53371351023939995</v>
      </c>
      <c r="E20073" s="8">
        <v>0.29486607665269998</v>
      </c>
      <c r="F20073" s="8">
        <v>0.5002088734754</v>
      </c>
      <c r="G20073" s="8">
        <v>0.51231818203250001</v>
      </c>
      <c r="H20073" s="8">
        <v>0.59912479482530001</v>
      </c>
      <c r="I20073" s="8">
        <v>0.44218412210079999</v>
      </c>
      <c r="J20073" s="8">
        <v>0.3711193999013</v>
      </c>
      <c r="K20073" s="8">
        <v>0.47178563024390002</v>
      </c>
      <c r="L20073" s="8">
        <v>0.36109943039280001</v>
      </c>
      <c r="M20073" s="8">
        <v>0.34172382134489998</v>
      </c>
      <c r="N20073" s="8">
        <v>0</v>
      </c>
      <c r="O20073" s="8">
        <v>0.42615347125620001</v>
      </c>
    </row>
    <row r="20074" spans="1:15" x14ac:dyDescent="0.35">
      <c r="B20074" s="11">
        <v>2.853294554474</v>
      </c>
      <c r="C20074" s="11">
        <v>13.59115154307</v>
      </c>
      <c r="D20074" s="11">
        <v>15.263735210249999</v>
      </c>
      <c r="E20074" s="11">
        <v>12.0591217358</v>
      </c>
      <c r="F20074" s="11">
        <v>15.559469953700001</v>
      </c>
      <c r="G20074" s="11">
        <v>9.8111870403630004</v>
      </c>
      <c r="H20074" s="11">
        <v>12.647526107379999</v>
      </c>
      <c r="I20074" s="11">
        <v>11.585930242690001</v>
      </c>
      <c r="J20074" s="11">
        <v>7.0888611471000003</v>
      </c>
      <c r="K20074" s="11">
        <v>11.67622161249</v>
      </c>
      <c r="L20074" s="11">
        <v>11.19196426727</v>
      </c>
      <c r="M20074" s="11">
        <v>4.5175779622599999</v>
      </c>
      <c r="N20074" s="11">
        <v>0</v>
      </c>
      <c r="O20074" s="11">
        <v>127.8460413768</v>
      </c>
    </row>
    <row r="20075" spans="1:15" x14ac:dyDescent="0.35">
      <c r="A20075" s="1" t="s">
        <v>18824</v>
      </c>
      <c r="B20075" s="8">
        <v>0</v>
      </c>
      <c r="C20075" s="8">
        <v>0</v>
      </c>
      <c r="D20075" s="8">
        <v>0</v>
      </c>
      <c r="E20075" s="8">
        <v>0</v>
      </c>
      <c r="F20075" s="8">
        <v>0</v>
      </c>
      <c r="G20075" s="8">
        <v>0</v>
      </c>
      <c r="H20075" s="8">
        <v>0</v>
      </c>
      <c r="I20075" s="8">
        <v>2.8906696781999999E-2</v>
      </c>
      <c r="J20075" s="8">
        <v>0</v>
      </c>
      <c r="K20075" s="8">
        <v>0</v>
      </c>
      <c r="L20075" s="8">
        <v>0</v>
      </c>
      <c r="M20075" s="8">
        <v>0</v>
      </c>
      <c r="N20075" s="6">
        <v>0.19366634761599999</v>
      </c>
      <c r="O20075" s="8">
        <v>6.0413554230889996E-3</v>
      </c>
    </row>
    <row r="20076" spans="1:15" x14ac:dyDescent="0.35">
      <c r="B20076" s="11">
        <v>0</v>
      </c>
      <c r="C20076" s="11">
        <v>0</v>
      </c>
      <c r="D20076" s="11">
        <v>0</v>
      </c>
      <c r="E20076" s="11">
        <v>0</v>
      </c>
      <c r="F20076" s="11">
        <v>0</v>
      </c>
      <c r="G20076" s="11">
        <v>0</v>
      </c>
      <c r="H20076" s="11">
        <v>0</v>
      </c>
      <c r="I20076" s="11">
        <v>0.75740162462579996</v>
      </c>
      <c r="J20076" s="11">
        <v>0</v>
      </c>
      <c r="K20076" s="11">
        <v>0</v>
      </c>
      <c r="L20076" s="11">
        <v>0</v>
      </c>
      <c r="M20076" s="11">
        <v>0</v>
      </c>
      <c r="N20076" s="9">
        <v>1.055005002301</v>
      </c>
      <c r="O20076" s="11">
        <v>1.8124066269270001</v>
      </c>
    </row>
    <row r="20077" spans="1:15" x14ac:dyDescent="0.35">
      <c r="A20077" s="1" t="s">
        <v>18825</v>
      </c>
      <c r="B20077" s="8">
        <v>1</v>
      </c>
      <c r="C20077" s="8">
        <v>1</v>
      </c>
      <c r="D20077" s="8">
        <v>1</v>
      </c>
      <c r="E20077" s="8">
        <v>1</v>
      </c>
      <c r="F20077" s="8">
        <v>1</v>
      </c>
      <c r="G20077" s="8">
        <v>1</v>
      </c>
      <c r="H20077" s="8">
        <v>1</v>
      </c>
      <c r="I20077" s="8">
        <v>1</v>
      </c>
      <c r="J20077" s="8">
        <v>1</v>
      </c>
      <c r="K20077" s="8">
        <v>1</v>
      </c>
      <c r="L20077" s="8">
        <v>1</v>
      </c>
      <c r="M20077" s="8">
        <v>1</v>
      </c>
      <c r="N20077" s="8">
        <v>1</v>
      </c>
      <c r="O20077" s="8">
        <v>1</v>
      </c>
    </row>
    <row r="20078" spans="1:15" x14ac:dyDescent="0.35">
      <c r="B20078" s="11">
        <v>10.752311235720001</v>
      </c>
      <c r="C20078" s="11">
        <v>28.67157305636</v>
      </c>
      <c r="D20078" s="11">
        <v>28.599117161959999</v>
      </c>
      <c r="E20078" s="11">
        <v>40.896945056180002</v>
      </c>
      <c r="F20078" s="11">
        <v>31.105945493509999</v>
      </c>
      <c r="G20078" s="11">
        <v>19.15057357801</v>
      </c>
      <c r="H20078" s="11">
        <v>21.110002818470001</v>
      </c>
      <c r="I20078" s="11">
        <v>26.201597170989999</v>
      </c>
      <c r="J20078" s="11">
        <v>19.101295025230002</v>
      </c>
      <c r="K20078" s="11">
        <v>24.748997985479999</v>
      </c>
      <c r="L20078" s="11">
        <v>30.99413437207</v>
      </c>
      <c r="M20078" s="11">
        <v>13.21996793926</v>
      </c>
      <c r="N20078" s="11">
        <v>5.4475391067550003</v>
      </c>
      <c r="O20078" s="11">
        <v>300</v>
      </c>
    </row>
    <row r="20079" spans="1:15" x14ac:dyDescent="0.35">
      <c r="A20079" s="1" t="s">
        <v>18826</v>
      </c>
    </row>
    <row r="20080" spans="1:15" x14ac:dyDescent="0.35">
      <c r="A20080" s="1" t="s">
        <v>18827</v>
      </c>
    </row>
    <row r="20084" spans="1:9" x14ac:dyDescent="0.35">
      <c r="A20084" s="4" t="s">
        <v>18828</v>
      </c>
    </row>
    <row r="20085" spans="1:9" x14ac:dyDescent="0.35">
      <c r="A20085" s="1" t="s">
        <v>18829</v>
      </c>
    </row>
    <row r="20086" spans="1:9" ht="31" x14ac:dyDescent="0.35">
      <c r="A20086" s="5" t="s">
        <v>18830</v>
      </c>
      <c r="B20086" s="5" t="s">
        <v>18831</v>
      </c>
      <c r="C20086" s="5" t="s">
        <v>18832</v>
      </c>
      <c r="D20086" s="5" t="s">
        <v>18833</v>
      </c>
      <c r="E20086" s="5" t="s">
        <v>18834</v>
      </c>
      <c r="F20086" s="5" t="s">
        <v>18835</v>
      </c>
      <c r="G20086" s="5" t="s">
        <v>18836</v>
      </c>
      <c r="H20086" s="5" t="s">
        <v>18837</v>
      </c>
      <c r="I20086" s="5" t="s">
        <v>18838</v>
      </c>
    </row>
    <row r="20087" spans="1:9" x14ac:dyDescent="0.35">
      <c r="A20087" s="1" t="s">
        <v>18839</v>
      </c>
      <c r="B20087" s="8">
        <v>0.1040210338002</v>
      </c>
      <c r="C20087" s="8">
        <v>4.331032037121E-2</v>
      </c>
      <c r="D20087" s="8">
        <v>0.1170600289058</v>
      </c>
      <c r="E20087" s="8">
        <v>5.5828893793810001E-2</v>
      </c>
      <c r="F20087" s="8">
        <v>5.8012482890479999E-2</v>
      </c>
      <c r="G20087" s="8">
        <v>6.4861296193249998E-2</v>
      </c>
      <c r="H20087" s="8">
        <v>0.135570817155</v>
      </c>
      <c r="I20087" s="8">
        <v>7.8426043859609995E-2</v>
      </c>
    </row>
    <row r="20088" spans="1:9" x14ac:dyDescent="0.35">
      <c r="B20088" s="11">
        <v>5.3614569018980003</v>
      </c>
      <c r="C20088" s="11">
        <v>2.4850552563220001</v>
      </c>
      <c r="D20088" s="11">
        <v>7.8046549109979999</v>
      </c>
      <c r="E20088" s="11">
        <v>1.724882479208</v>
      </c>
      <c r="F20088" s="11">
        <v>2.5304139675770001</v>
      </c>
      <c r="G20088" s="11">
        <v>2.8828223136919999</v>
      </c>
      <c r="H20088" s="11">
        <v>0.73852732818650002</v>
      </c>
      <c r="I20088" s="11">
        <v>23.527813157880001</v>
      </c>
    </row>
    <row r="20089" spans="1:9" x14ac:dyDescent="0.35">
      <c r="A20089" s="1" t="s">
        <v>18840</v>
      </c>
      <c r="B20089" s="8">
        <v>0.46817228375269998</v>
      </c>
      <c r="C20089" s="8">
        <v>0.57819428073669998</v>
      </c>
      <c r="D20089" s="8">
        <v>0.38229013053580002</v>
      </c>
      <c r="E20089" s="8">
        <v>0.39451628499419999</v>
      </c>
      <c r="F20089" s="8">
        <v>0.6049007300068</v>
      </c>
      <c r="G20089" s="8">
        <v>0.4902967608271</v>
      </c>
      <c r="H20089" s="8">
        <v>0.67076283522900004</v>
      </c>
      <c r="I20089" s="8">
        <v>0.48937912946110002</v>
      </c>
    </row>
    <row r="20090" spans="1:9" x14ac:dyDescent="0.35">
      <c r="B20090" s="11">
        <v>24.130557352709999</v>
      </c>
      <c r="C20090" s="11">
        <v>33.175573955689998</v>
      </c>
      <c r="D20090" s="11">
        <v>25.48814119219</v>
      </c>
      <c r="E20090" s="11">
        <v>12.18892550983</v>
      </c>
      <c r="F20090" s="11">
        <v>26.384825815789998</v>
      </c>
      <c r="G20090" s="11">
        <v>21.79170823586</v>
      </c>
      <c r="H20090" s="11">
        <v>3.654006776268</v>
      </c>
      <c r="I20090" s="11">
        <v>146.8137388383</v>
      </c>
    </row>
    <row r="20091" spans="1:9" x14ac:dyDescent="0.35">
      <c r="A20091" s="1" t="s">
        <v>18841</v>
      </c>
      <c r="B20091" s="8">
        <v>0.42780668244710002</v>
      </c>
      <c r="C20091" s="8">
        <v>0.37849539889209999</v>
      </c>
      <c r="D20091" s="8">
        <v>0.50064984055840001</v>
      </c>
      <c r="E20091" s="8">
        <v>0.52514016855000001</v>
      </c>
      <c r="F20091" s="8">
        <v>0.33708678710270001</v>
      </c>
      <c r="G20091" s="8">
        <v>0.44484194297969998</v>
      </c>
      <c r="H20091" s="8">
        <v>0</v>
      </c>
      <c r="I20091" s="8">
        <v>0.42615347125620001</v>
      </c>
    </row>
    <row r="20092" spans="1:9" x14ac:dyDescent="0.35">
      <c r="B20092" s="11">
        <v>22.0500316762</v>
      </c>
      <c r="C20092" s="11">
        <v>21.717271367399999</v>
      </c>
      <c r="D20092" s="11">
        <v>33.379448760850003</v>
      </c>
      <c r="E20092" s="11">
        <v>16.224664583279999</v>
      </c>
      <c r="F20092" s="11">
        <v>14.70319958518</v>
      </c>
      <c r="G20092" s="11">
        <v>19.77142540394</v>
      </c>
      <c r="H20092" s="11">
        <v>0</v>
      </c>
      <c r="I20092" s="11">
        <v>127.8460413768</v>
      </c>
    </row>
    <row r="20093" spans="1:9" x14ac:dyDescent="0.35">
      <c r="A20093" s="1" t="s">
        <v>18842</v>
      </c>
      <c r="B20093" s="8">
        <v>0</v>
      </c>
      <c r="C20093" s="8">
        <v>0</v>
      </c>
      <c r="D20093" s="8">
        <v>0</v>
      </c>
      <c r="E20093" s="8">
        <v>2.4514652661959999E-2</v>
      </c>
      <c r="F20093" s="8">
        <v>0</v>
      </c>
      <c r="G20093" s="8">
        <v>0</v>
      </c>
      <c r="H20093" s="6">
        <v>0.19366634761599999</v>
      </c>
      <c r="I20093" s="8">
        <v>6.0413554230889996E-3</v>
      </c>
    </row>
    <row r="20094" spans="1:9" x14ac:dyDescent="0.35">
      <c r="B20094" s="11">
        <v>0</v>
      </c>
      <c r="C20094" s="11">
        <v>0</v>
      </c>
      <c r="D20094" s="11">
        <v>0</v>
      </c>
      <c r="E20094" s="11">
        <v>0.75740162462579996</v>
      </c>
      <c r="F20094" s="11">
        <v>0</v>
      </c>
      <c r="G20094" s="11">
        <v>0</v>
      </c>
      <c r="H20094" s="9">
        <v>1.055005002301</v>
      </c>
      <c r="I20094" s="11">
        <v>1.8124066269270001</v>
      </c>
    </row>
    <row r="20095" spans="1:9" x14ac:dyDescent="0.35">
      <c r="A20095" s="1" t="s">
        <v>18843</v>
      </c>
      <c r="B20095" s="8">
        <v>1</v>
      </c>
      <c r="C20095" s="8">
        <v>1</v>
      </c>
      <c r="D20095" s="8">
        <v>1</v>
      </c>
      <c r="E20095" s="8">
        <v>1</v>
      </c>
      <c r="F20095" s="8">
        <v>1</v>
      </c>
      <c r="G20095" s="8">
        <v>1</v>
      </c>
      <c r="H20095" s="8">
        <v>1</v>
      </c>
      <c r="I20095" s="8">
        <v>1</v>
      </c>
    </row>
    <row r="20096" spans="1:9" x14ac:dyDescent="0.35">
      <c r="B20096" s="11">
        <v>51.542045930800001</v>
      </c>
      <c r="C20096" s="11">
        <v>57.377900579410003</v>
      </c>
      <c r="D20096" s="11">
        <v>66.672244864030006</v>
      </c>
      <c r="E20096" s="11">
        <v>30.895874196939999</v>
      </c>
      <c r="F20096" s="11">
        <v>43.61843936855</v>
      </c>
      <c r="G20096" s="11">
        <v>44.445955953499997</v>
      </c>
      <c r="H20096" s="11">
        <v>5.4475391067550003</v>
      </c>
      <c r="I20096" s="11">
        <v>300</v>
      </c>
    </row>
    <row r="20097" spans="1:11" x14ac:dyDescent="0.35">
      <c r="A20097" s="1" t="s">
        <v>18844</v>
      </c>
    </row>
    <row r="20098" spans="1:11" x14ac:dyDescent="0.35">
      <c r="A20098" s="1" t="s">
        <v>18845</v>
      </c>
    </row>
    <row r="20102" spans="1:11" x14ac:dyDescent="0.35">
      <c r="A20102" s="4" t="s">
        <v>18846</v>
      </c>
    </row>
    <row r="20103" spans="1:11" x14ac:dyDescent="0.35">
      <c r="A20103" s="1" t="s">
        <v>18847</v>
      </c>
    </row>
    <row r="20104" spans="1:11" ht="93" x14ac:dyDescent="0.35">
      <c r="A20104" s="5" t="s">
        <v>18848</v>
      </c>
      <c r="B20104" s="5" t="s">
        <v>18849</v>
      </c>
      <c r="C20104" s="5" t="s">
        <v>18850</v>
      </c>
      <c r="D20104" s="5" t="s">
        <v>18851</v>
      </c>
      <c r="E20104" s="5" t="s">
        <v>18852</v>
      </c>
      <c r="F20104" s="5" t="s">
        <v>18853</v>
      </c>
      <c r="G20104" s="5" t="s">
        <v>18854</v>
      </c>
      <c r="H20104" s="5" t="s">
        <v>18855</v>
      </c>
      <c r="I20104" s="5" t="s">
        <v>18856</v>
      </c>
      <c r="J20104" s="5" t="s">
        <v>18857</v>
      </c>
      <c r="K20104" s="5" t="s">
        <v>18858</v>
      </c>
    </row>
    <row r="20105" spans="1:11" x14ac:dyDescent="0.35">
      <c r="A20105" s="1" t="s">
        <v>18859</v>
      </c>
      <c r="B20105" s="8">
        <v>2.8866418299090001E-2</v>
      </c>
      <c r="C20105" s="8">
        <v>5.7444773172949999E-2</v>
      </c>
      <c r="D20105" s="8">
        <v>8.2452532206610002E-2</v>
      </c>
      <c r="E20105" s="8">
        <v>3.2023971122820002E-2</v>
      </c>
      <c r="F20105" s="8">
        <v>0</v>
      </c>
      <c r="G20105" s="8">
        <v>6.6354503678089996E-2</v>
      </c>
      <c r="H20105" s="8">
        <v>0</v>
      </c>
      <c r="I20105" s="8">
        <v>7.833579668375E-2</v>
      </c>
      <c r="J20105" s="8">
        <v>0.1097029168492</v>
      </c>
      <c r="K20105" s="8">
        <v>4.2466899830790002E-2</v>
      </c>
    </row>
    <row r="20106" spans="1:11" x14ac:dyDescent="0.35">
      <c r="B20106" s="11">
        <v>5.9718182167149996</v>
      </c>
      <c r="C20106" s="11">
        <v>2.0901520039510002</v>
      </c>
      <c r="D20106" s="11">
        <v>4.6780997285700003</v>
      </c>
      <c r="E20106" s="11">
        <v>5.9718182167149996</v>
      </c>
      <c r="F20106" s="11">
        <v>0</v>
      </c>
      <c r="G20106" s="11">
        <v>2.0901520039510002</v>
      </c>
      <c r="H20106" s="11">
        <v>0</v>
      </c>
      <c r="I20106" s="11">
        <v>3.861212751844</v>
      </c>
      <c r="J20106" s="11">
        <v>0.81688697672580002</v>
      </c>
      <c r="K20106" s="11">
        <v>12.74006994924</v>
      </c>
    </row>
    <row r="20107" spans="1:11" x14ac:dyDescent="0.35">
      <c r="A20107" s="1" t="s">
        <v>18860</v>
      </c>
      <c r="B20107" s="8">
        <v>0.37637913866130002</v>
      </c>
      <c r="C20107" s="8">
        <v>0.35196651543129998</v>
      </c>
      <c r="D20107" s="8">
        <v>0.24823244587609999</v>
      </c>
      <c r="E20107" s="8">
        <v>0.38689101039439999</v>
      </c>
      <c r="F20107" s="8">
        <v>0.28027937295830002</v>
      </c>
      <c r="G20107" s="8">
        <v>0.33730100413519998</v>
      </c>
      <c r="H20107" s="8">
        <v>0.44652122383490001</v>
      </c>
      <c r="I20107" s="8">
        <v>0.24401973669829999</v>
      </c>
      <c r="J20107" s="8">
        <v>0.27611812005750003</v>
      </c>
      <c r="K20107" s="8">
        <v>0.34918278043220002</v>
      </c>
    </row>
    <row r="20108" spans="1:11" x14ac:dyDescent="0.35">
      <c r="B20108" s="11">
        <v>77.864450426800005</v>
      </c>
      <c r="C20108" s="11">
        <v>12.80644829665</v>
      </c>
      <c r="D20108" s="11">
        <v>14.083935406189999</v>
      </c>
      <c r="E20108" s="11">
        <v>72.147291630249995</v>
      </c>
      <c r="F20108" s="11">
        <v>5.7171587965489996</v>
      </c>
      <c r="G20108" s="11">
        <v>10.624906082460001</v>
      </c>
      <c r="H20108" s="11">
        <v>2.1815422141940002</v>
      </c>
      <c r="I20108" s="11">
        <v>12.027861577059999</v>
      </c>
      <c r="J20108" s="11">
        <v>2.0560738291309999</v>
      </c>
      <c r="K20108" s="11">
        <v>104.7548341297</v>
      </c>
    </row>
    <row r="20109" spans="1:11" x14ac:dyDescent="0.35">
      <c r="A20109" s="1" t="s">
        <v>18861</v>
      </c>
      <c r="B20109" s="8">
        <v>0.34078034328910001</v>
      </c>
      <c r="C20109" s="8">
        <v>0.3092753151405</v>
      </c>
      <c r="D20109" s="8">
        <v>0.3160280501569</v>
      </c>
      <c r="E20109" s="8">
        <v>0.32704726156460001</v>
      </c>
      <c r="F20109" s="8">
        <v>0.46632848253679998</v>
      </c>
      <c r="G20109" s="8">
        <v>0.27139916199429998</v>
      </c>
      <c r="H20109" s="8">
        <v>0.55347877616509999</v>
      </c>
      <c r="I20109" s="8">
        <v>0.33245235989779998</v>
      </c>
      <c r="J20109" s="8">
        <v>0.2073087128461</v>
      </c>
      <c r="K20109" s="8">
        <v>0.33227803812029999</v>
      </c>
    </row>
    <row r="20110" spans="1:11" x14ac:dyDescent="0.35">
      <c r="B20110" s="11">
        <v>70.499853527599996</v>
      </c>
      <c r="C20110" s="11">
        <v>11.253111188509999</v>
      </c>
      <c r="D20110" s="11">
        <v>17.930446719990002</v>
      </c>
      <c r="E20110" s="11">
        <v>60.98765162035</v>
      </c>
      <c r="F20110" s="11">
        <v>9.5122019072490005</v>
      </c>
      <c r="G20110" s="11">
        <v>8.5490128155449998</v>
      </c>
      <c r="H20110" s="11">
        <v>2.704098372961</v>
      </c>
      <c r="I20110" s="11">
        <v>16.386752235380001</v>
      </c>
      <c r="J20110" s="11">
        <v>1.5436944846109999</v>
      </c>
      <c r="K20110" s="11">
        <v>99.683411436100002</v>
      </c>
    </row>
    <row r="20111" spans="1:11" x14ac:dyDescent="0.35">
      <c r="A20111" s="1" t="s">
        <v>18862</v>
      </c>
      <c r="B20111" s="8">
        <v>3.3079691279480003E-2</v>
      </c>
      <c r="C20111" s="8">
        <v>0</v>
      </c>
      <c r="D20111" s="8">
        <v>6.9519023850970002E-2</v>
      </c>
      <c r="E20111" s="8">
        <v>2.5165269723190001E-2</v>
      </c>
      <c r="F20111" s="8">
        <v>0.1054335095664</v>
      </c>
      <c r="G20111" s="8">
        <v>0</v>
      </c>
      <c r="H20111" s="8">
        <v>0</v>
      </c>
      <c r="I20111" s="8">
        <v>8.0021313589480003E-2</v>
      </c>
      <c r="J20111" s="8">
        <v>0</v>
      </c>
      <c r="K20111" s="8">
        <v>3.595914402882E-2</v>
      </c>
    </row>
    <row r="20112" spans="1:11" x14ac:dyDescent="0.35">
      <c r="B20112" s="11">
        <v>6.8434504391670004</v>
      </c>
      <c r="C20112" s="11">
        <v>0</v>
      </c>
      <c r="D20112" s="11">
        <v>3.9442927694779999</v>
      </c>
      <c r="E20112" s="11">
        <v>4.6928101322959996</v>
      </c>
      <c r="F20112" s="11">
        <v>2.1506403068709998</v>
      </c>
      <c r="G20112" s="11">
        <v>0</v>
      </c>
      <c r="H20112" s="11">
        <v>0</v>
      </c>
      <c r="I20112" s="11">
        <v>3.9442927694779999</v>
      </c>
      <c r="J20112" s="11">
        <v>0</v>
      </c>
      <c r="K20112" s="11">
        <v>10.787743208649999</v>
      </c>
    </row>
    <row r="20113" spans="1:11" x14ac:dyDescent="0.35">
      <c r="A20113" s="1" t="s">
        <v>18863</v>
      </c>
      <c r="B20113" s="8">
        <v>3.661108112043E-3</v>
      </c>
      <c r="C20113" s="8">
        <v>2.8995270649659999E-2</v>
      </c>
      <c r="D20113" s="8">
        <v>0</v>
      </c>
      <c r="E20113" s="8">
        <v>4.0615783795129997E-3</v>
      </c>
      <c r="F20113" s="8">
        <v>0</v>
      </c>
      <c r="G20113" s="8">
        <v>3.349246043983E-2</v>
      </c>
      <c r="H20113" s="8">
        <v>0</v>
      </c>
      <c r="I20113" s="8">
        <v>0</v>
      </c>
      <c r="J20113" s="8">
        <v>0</v>
      </c>
      <c r="K20113" s="8">
        <v>6.0413554230889996E-3</v>
      </c>
    </row>
    <row r="20114" spans="1:11" x14ac:dyDescent="0.35">
      <c r="B20114" s="11">
        <v>0.75740162462579996</v>
      </c>
      <c r="C20114" s="11">
        <v>1.055005002301</v>
      </c>
      <c r="D20114" s="11">
        <v>0</v>
      </c>
      <c r="E20114" s="11">
        <v>0.75740162462579996</v>
      </c>
      <c r="F20114" s="11">
        <v>0</v>
      </c>
      <c r="G20114" s="11">
        <v>1.055005002301</v>
      </c>
      <c r="H20114" s="11">
        <v>0</v>
      </c>
      <c r="I20114" s="11">
        <v>0</v>
      </c>
      <c r="J20114" s="11">
        <v>0</v>
      </c>
      <c r="K20114" s="11">
        <v>1.8124066269270001</v>
      </c>
    </row>
    <row r="20115" spans="1:11" x14ac:dyDescent="0.35">
      <c r="A20115" s="1" t="s">
        <v>18864</v>
      </c>
      <c r="B20115" s="8">
        <v>0.1256788143399</v>
      </c>
      <c r="C20115" s="8">
        <v>0.1846326565103</v>
      </c>
      <c r="D20115" s="8">
        <v>0.1646340786305</v>
      </c>
      <c r="E20115" s="8">
        <v>0.13078920010369999</v>
      </c>
      <c r="F20115" s="8">
        <v>7.8959553772289998E-2</v>
      </c>
      <c r="G20115" s="8">
        <v>0.21326932998100001</v>
      </c>
      <c r="H20115" s="8">
        <v>0</v>
      </c>
      <c r="I20115" s="8">
        <v>0.15923337077950001</v>
      </c>
      <c r="J20115" s="8">
        <v>0.20038361013799999</v>
      </c>
      <c r="K20115" s="8">
        <v>0.14019634902899999</v>
      </c>
    </row>
    <row r="20116" spans="1:11" x14ac:dyDescent="0.35">
      <c r="B20116" s="11">
        <v>26.00014401348</v>
      </c>
      <c r="C20116" s="11">
        <v>6.7179361268950002</v>
      </c>
      <c r="D20116" s="11">
        <v>9.3408245683089994</v>
      </c>
      <c r="E20116" s="11">
        <v>24.389521359890001</v>
      </c>
      <c r="F20116" s="11">
        <v>1.610622653591</v>
      </c>
      <c r="G20116" s="11">
        <v>6.7179361268950002</v>
      </c>
      <c r="H20116" s="11">
        <v>0</v>
      </c>
      <c r="I20116" s="11">
        <v>7.8486968640289998</v>
      </c>
      <c r="J20116" s="11">
        <v>1.4921277042800001</v>
      </c>
      <c r="K20116" s="11">
        <v>42.058904708690001</v>
      </c>
    </row>
    <row r="20117" spans="1:11" x14ac:dyDescent="0.35">
      <c r="A20117" s="1" t="s">
        <v>18865</v>
      </c>
      <c r="B20117" s="8">
        <v>9.1554486019080006E-2</v>
      </c>
      <c r="C20117" s="8">
        <v>6.7685469095289996E-2</v>
      </c>
      <c r="D20117" s="8">
        <v>0.11913386927899999</v>
      </c>
      <c r="E20117" s="8">
        <v>9.4021708711739996E-2</v>
      </c>
      <c r="F20117" s="8">
        <v>6.8999081166180004E-2</v>
      </c>
      <c r="G20117" s="8">
        <v>7.8183539771569999E-2</v>
      </c>
      <c r="H20117" s="8">
        <v>0</v>
      </c>
      <c r="I20117" s="8">
        <v>0.1059374223512</v>
      </c>
      <c r="J20117" s="8">
        <v>0.20648664010920001</v>
      </c>
      <c r="K20117" s="8">
        <v>9.3875433135829994E-2</v>
      </c>
    </row>
    <row r="20118" spans="1:11" x14ac:dyDescent="0.35">
      <c r="B20118" s="11">
        <v>18.940581466179999</v>
      </c>
      <c r="C20118" s="11">
        <v>2.4627639914600001</v>
      </c>
      <c r="D20118" s="11">
        <v>6.7592844831130003</v>
      </c>
      <c r="E20118" s="11">
        <v>17.53313324878</v>
      </c>
      <c r="F20118" s="11">
        <v>1.4074482173959999</v>
      </c>
      <c r="G20118" s="11">
        <v>2.4627639914600001</v>
      </c>
      <c r="H20118" s="11">
        <v>0</v>
      </c>
      <c r="I20118" s="11">
        <v>5.2217114447870001</v>
      </c>
      <c r="J20118" s="11">
        <v>1.537573038326</v>
      </c>
      <c r="K20118" s="11">
        <v>28.162629940750001</v>
      </c>
    </row>
    <row r="20119" spans="1:11" x14ac:dyDescent="0.35">
      <c r="A20119" s="1" t="s">
        <v>18866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  <c r="H20119" s="8">
        <v>1</v>
      </c>
      <c r="I20119" s="8">
        <v>1</v>
      </c>
      <c r="J20119" s="8">
        <v>1</v>
      </c>
      <c r="K20119" s="8">
        <v>1</v>
      </c>
    </row>
    <row r="20120" spans="1:11" x14ac:dyDescent="0.35">
      <c r="B20120" s="11">
        <v>206.8776997146</v>
      </c>
      <c r="C20120" s="11">
        <v>36.385416609769997</v>
      </c>
      <c r="D20120" s="11">
        <v>56.736883675660003</v>
      </c>
      <c r="E20120" s="11">
        <v>186.47962783290001</v>
      </c>
      <c r="F20120" s="11">
        <v>20.398071881660002</v>
      </c>
      <c r="G20120" s="11">
        <v>31.49977602261</v>
      </c>
      <c r="H20120" s="11">
        <v>4.8856405871549997</v>
      </c>
      <c r="I20120" s="11">
        <v>49.290527642580003</v>
      </c>
      <c r="J20120" s="11">
        <v>7.4463560330740002</v>
      </c>
      <c r="K20120" s="11">
        <v>300</v>
      </c>
    </row>
    <row r="20121" spans="1:11" x14ac:dyDescent="0.35">
      <c r="A20121" s="1" t="s">
        <v>18867</v>
      </c>
    </row>
    <row r="20122" spans="1:11" x14ac:dyDescent="0.35">
      <c r="A20122" s="1" t="s">
        <v>18868</v>
      </c>
    </row>
    <row r="20126" spans="1:11" x14ac:dyDescent="0.35">
      <c r="A20126" s="4" t="s">
        <v>18869</v>
      </c>
    </row>
    <row r="20127" spans="1:11" x14ac:dyDescent="0.35">
      <c r="A20127" s="1" t="s">
        <v>18870</v>
      </c>
    </row>
    <row r="20128" spans="1:11" ht="46.5" x14ac:dyDescent="0.35">
      <c r="A20128" s="5" t="s">
        <v>18871</v>
      </c>
      <c r="B20128" s="5" t="s">
        <v>18872</v>
      </c>
      <c r="C20128" s="5" t="s">
        <v>18873</v>
      </c>
      <c r="D20128" s="5" t="s">
        <v>18874</v>
      </c>
      <c r="E20128" s="5" t="s">
        <v>18875</v>
      </c>
      <c r="F20128" s="5" t="s">
        <v>18876</v>
      </c>
      <c r="G20128" s="5" t="s">
        <v>18877</v>
      </c>
      <c r="H20128" s="5" t="s">
        <v>18878</v>
      </c>
      <c r="I20128" s="5" t="s">
        <v>18879</v>
      </c>
    </row>
    <row r="20129" spans="1:9" x14ac:dyDescent="0.35">
      <c r="A20129" s="1" t="s">
        <v>18880</v>
      </c>
      <c r="B20129" s="8">
        <v>2.096439321515E-2</v>
      </c>
      <c r="C20129" s="8">
        <v>5.9767616985130001E-2</v>
      </c>
      <c r="D20129" s="8">
        <v>1.142727240996E-2</v>
      </c>
      <c r="E20129" s="8">
        <v>2.809976931788E-2</v>
      </c>
      <c r="F20129" s="8">
        <v>6.3735802207020006E-2</v>
      </c>
      <c r="G20129" s="8">
        <v>5.5829156983129999E-2</v>
      </c>
      <c r="H20129" s="8">
        <v>0.1493409040342</v>
      </c>
      <c r="I20129" s="8">
        <v>4.2466899830790002E-2</v>
      </c>
    </row>
    <row r="20130" spans="1:9" x14ac:dyDescent="0.35">
      <c r="B20130" s="11">
        <v>3.2201273904960002</v>
      </c>
      <c r="C20130" s="11">
        <v>8.2362385872960004</v>
      </c>
      <c r="D20130" s="11">
        <v>0.75118958960460003</v>
      </c>
      <c r="E20130" s="11">
        <v>2.4689378008910001</v>
      </c>
      <c r="F20130" s="11">
        <v>4.375025835452</v>
      </c>
      <c r="G20130" s="11">
        <v>3.861212751844</v>
      </c>
      <c r="H20130" s="11">
        <v>1.283703971445</v>
      </c>
      <c r="I20130" s="11">
        <v>12.74006994924</v>
      </c>
    </row>
    <row r="20131" spans="1:9" x14ac:dyDescent="0.35">
      <c r="A20131" s="1" t="s">
        <v>18881</v>
      </c>
      <c r="B20131" s="8">
        <v>0.32528435415160001</v>
      </c>
      <c r="C20131" s="8">
        <v>0.36316561409289999</v>
      </c>
      <c r="D20131" s="8">
        <v>0.26924392926829999</v>
      </c>
      <c r="E20131" s="8">
        <v>0.36721205085030001</v>
      </c>
      <c r="F20131" s="8">
        <v>0.43518641909790001</v>
      </c>
      <c r="G20131" s="8">
        <v>0.29168430866900003</v>
      </c>
      <c r="H20131" s="8">
        <v>0.55206088791520003</v>
      </c>
      <c r="I20131" s="8">
        <v>0.34918278043220002</v>
      </c>
    </row>
    <row r="20132" spans="1:9" x14ac:dyDescent="0.35">
      <c r="B20132" s="11">
        <v>49.963623929089998</v>
      </c>
      <c r="C20132" s="11">
        <v>50.045807332679999</v>
      </c>
      <c r="D20132" s="11">
        <v>17.699169974659998</v>
      </c>
      <c r="E20132" s="11">
        <v>32.264453954430003</v>
      </c>
      <c r="F20132" s="11">
        <v>29.87256394149</v>
      </c>
      <c r="G20132" s="11">
        <v>20.173243391189999</v>
      </c>
      <c r="H20132" s="11">
        <v>4.7454028678820004</v>
      </c>
      <c r="I20132" s="11">
        <v>104.7548341297</v>
      </c>
    </row>
    <row r="20133" spans="1:9" x14ac:dyDescent="0.35">
      <c r="A20133" s="1" t="s">
        <v>18882</v>
      </c>
      <c r="B20133" s="8">
        <v>0.33180293938529998</v>
      </c>
      <c r="C20133" s="8">
        <v>0.35353403642089998</v>
      </c>
      <c r="D20133" s="8">
        <v>0.37878697569109998</v>
      </c>
      <c r="E20133" s="8">
        <v>0.29665094994160002</v>
      </c>
      <c r="F20133" s="8">
        <v>0.348829165065</v>
      </c>
      <c r="G20133" s="8">
        <v>0.35820366412569998</v>
      </c>
      <c r="H20133" s="8">
        <v>0</v>
      </c>
      <c r="I20133" s="8">
        <v>0.33227803812029999</v>
      </c>
    </row>
    <row r="20134" spans="1:9" x14ac:dyDescent="0.35">
      <c r="B20134" s="11">
        <v>50.964877561519998</v>
      </c>
      <c r="C20134" s="11">
        <v>48.718533874569999</v>
      </c>
      <c r="D20134" s="11">
        <v>24.90015312569</v>
      </c>
      <c r="E20134" s="11">
        <v>26.064724435830001</v>
      </c>
      <c r="F20134" s="11">
        <v>23.94473053562</v>
      </c>
      <c r="G20134" s="11">
        <v>24.77380333895</v>
      </c>
      <c r="H20134" s="11">
        <v>0</v>
      </c>
      <c r="I20134" s="11">
        <v>99.683411436100002</v>
      </c>
    </row>
    <row r="20135" spans="1:9" x14ac:dyDescent="0.35">
      <c r="A20135" s="1" t="s">
        <v>18883</v>
      </c>
      <c r="B20135" s="8">
        <v>4.6884666754050001E-2</v>
      </c>
      <c r="C20135" s="8">
        <v>2.6024327894789999E-2</v>
      </c>
      <c r="D20135" s="8">
        <v>3.2701049054920002E-2</v>
      </c>
      <c r="E20135" s="8">
        <v>5.7496406800979998E-2</v>
      </c>
      <c r="F20135" s="8">
        <v>1.0576537437409999E-2</v>
      </c>
      <c r="G20135" s="8">
        <v>4.1356400727540002E-2</v>
      </c>
      <c r="H20135" s="8">
        <v>0</v>
      </c>
      <c r="I20135" s="8">
        <v>3.595914402882E-2</v>
      </c>
    </row>
    <row r="20136" spans="1:9" x14ac:dyDescent="0.35">
      <c r="B20136" s="11">
        <v>7.2014771932399997</v>
      </c>
      <c r="C20136" s="11">
        <v>3.5862660154050001</v>
      </c>
      <c r="D20136" s="11">
        <v>2.1496545052860001</v>
      </c>
      <c r="E20136" s="11">
        <v>5.0518226879529999</v>
      </c>
      <c r="F20136" s="11">
        <v>0.72600678011349995</v>
      </c>
      <c r="G20136" s="11">
        <v>2.8602592352920002</v>
      </c>
      <c r="H20136" s="11">
        <v>0</v>
      </c>
      <c r="I20136" s="11">
        <v>10.787743208649999</v>
      </c>
    </row>
    <row r="20137" spans="1:9" x14ac:dyDescent="0.35">
      <c r="A20137" s="1" t="s">
        <v>18884</v>
      </c>
      <c r="B20137" s="8">
        <v>0</v>
      </c>
      <c r="C20137" s="8">
        <v>5.4962091887880002E-3</v>
      </c>
      <c r="D20137" s="8">
        <v>0</v>
      </c>
      <c r="E20137" s="8">
        <v>0</v>
      </c>
      <c r="F20137" s="8">
        <v>1.1033900588030001E-2</v>
      </c>
      <c r="G20137" s="8">
        <v>0</v>
      </c>
      <c r="H20137" s="6">
        <v>0.1227349952239</v>
      </c>
      <c r="I20137" s="8">
        <v>6.0413554230889996E-3</v>
      </c>
    </row>
    <row r="20138" spans="1:9" x14ac:dyDescent="0.35">
      <c r="B20138" s="11">
        <v>0</v>
      </c>
      <c r="C20138" s="11">
        <v>0.75740162462579996</v>
      </c>
      <c r="D20138" s="11">
        <v>0</v>
      </c>
      <c r="E20138" s="11">
        <v>0</v>
      </c>
      <c r="F20138" s="11">
        <v>0.75740162462579996</v>
      </c>
      <c r="G20138" s="11">
        <v>0</v>
      </c>
      <c r="H20138" s="9">
        <v>1.055005002301</v>
      </c>
      <c r="I20138" s="11">
        <v>1.8124066269270001</v>
      </c>
    </row>
    <row r="20139" spans="1:9" x14ac:dyDescent="0.35">
      <c r="A20139" s="1" t="s">
        <v>18885</v>
      </c>
      <c r="B20139" s="8">
        <v>0.15343428642599999</v>
      </c>
      <c r="C20139" s="8">
        <v>0.12859099726609999</v>
      </c>
      <c r="D20139" s="8">
        <v>0.17333343317280001</v>
      </c>
      <c r="E20139" s="8">
        <v>0.13854636594540001</v>
      </c>
      <c r="F20139" s="8">
        <v>7.7869958613199994E-2</v>
      </c>
      <c r="G20139" s="8">
        <v>0.17893209044210001</v>
      </c>
      <c r="H20139" s="8">
        <v>8.9697607803749996E-2</v>
      </c>
      <c r="I20139" s="8">
        <v>0.14019634902899999</v>
      </c>
    </row>
    <row r="20140" spans="1:9" x14ac:dyDescent="0.35">
      <c r="B20140" s="11">
        <v>23.567481457300001</v>
      </c>
      <c r="C20140" s="11">
        <v>17.720400897449998</v>
      </c>
      <c r="D20140" s="11">
        <v>11.39434379952</v>
      </c>
      <c r="E20140" s="11">
        <v>12.173137657790001</v>
      </c>
      <c r="F20140" s="11">
        <v>5.3452387659880003</v>
      </c>
      <c r="G20140" s="11">
        <v>12.37516213146</v>
      </c>
      <c r="H20140" s="11">
        <v>0.77102235393179996</v>
      </c>
      <c r="I20140" s="11">
        <v>42.058904708690001</v>
      </c>
    </row>
    <row r="20141" spans="1:9" x14ac:dyDescent="0.35">
      <c r="A20141" s="1" t="s">
        <v>18886</v>
      </c>
      <c r="B20141" s="8">
        <v>0.1216293600679</v>
      </c>
      <c r="C20141" s="8">
        <v>6.3421198151310004E-2</v>
      </c>
      <c r="D20141" s="8">
        <v>0.13450734040289999</v>
      </c>
      <c r="E20141" s="8">
        <v>0.11199445714389999</v>
      </c>
      <c r="F20141" s="8">
        <v>5.2768216991389998E-2</v>
      </c>
      <c r="G20141" s="8">
        <v>7.3994379052500003E-2</v>
      </c>
      <c r="H20141" s="8">
        <v>8.6165605022850006E-2</v>
      </c>
      <c r="I20141" s="8">
        <v>9.3875433135829994E-2</v>
      </c>
    </row>
    <row r="20142" spans="1:9" x14ac:dyDescent="0.35">
      <c r="B20142" s="11">
        <v>18.682249937969999</v>
      </c>
      <c r="C20142" s="11">
        <v>8.7397180248339996</v>
      </c>
      <c r="D20142" s="11">
        <v>8.8420499845590008</v>
      </c>
      <c r="E20142" s="11">
        <v>9.8401999534120002</v>
      </c>
      <c r="F20142" s="11">
        <v>3.622176306469</v>
      </c>
      <c r="G20142" s="11">
        <v>5.1175417183649996</v>
      </c>
      <c r="H20142" s="11">
        <v>0.74066197794290001</v>
      </c>
      <c r="I20142" s="11">
        <v>28.162629940750001</v>
      </c>
    </row>
    <row r="20143" spans="1:9" x14ac:dyDescent="0.35">
      <c r="A20143" s="1" t="s">
        <v>18887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  <c r="G20143" s="8">
        <v>1</v>
      </c>
      <c r="H20143" s="8">
        <v>1</v>
      </c>
      <c r="I20143" s="8">
        <v>1</v>
      </c>
    </row>
    <row r="20144" spans="1:9" x14ac:dyDescent="0.35">
      <c r="B20144" s="11">
        <v>153.5998374696</v>
      </c>
      <c r="C20144" s="11">
        <v>137.8043663569</v>
      </c>
      <c r="D20144" s="11">
        <v>65.736560979320004</v>
      </c>
      <c r="E20144" s="11">
        <v>87.86327649031</v>
      </c>
      <c r="F20144" s="11">
        <v>68.643143789760003</v>
      </c>
      <c r="G20144" s="11">
        <v>69.161222567110002</v>
      </c>
      <c r="H20144" s="11">
        <v>8.5957961735020003</v>
      </c>
      <c r="I20144" s="11">
        <v>300</v>
      </c>
    </row>
    <row r="20145" spans="1:9" x14ac:dyDescent="0.35">
      <c r="A20145" s="1" t="s">
        <v>18888</v>
      </c>
    </row>
    <row r="20146" spans="1:9" x14ac:dyDescent="0.35">
      <c r="A20146" s="1" t="s">
        <v>18889</v>
      </c>
    </row>
    <row r="20150" spans="1:9" x14ac:dyDescent="0.35">
      <c r="A20150" s="4" t="s">
        <v>18890</v>
      </c>
    </row>
    <row r="20151" spans="1:9" x14ac:dyDescent="0.35">
      <c r="A20151" s="1" t="s">
        <v>18891</v>
      </c>
    </row>
    <row r="20152" spans="1:9" ht="62" x14ac:dyDescent="0.35">
      <c r="A20152" s="5" t="s">
        <v>18892</v>
      </c>
      <c r="B20152" s="5" t="s">
        <v>18893</v>
      </c>
      <c r="C20152" s="5" t="s">
        <v>18894</v>
      </c>
      <c r="D20152" s="5" t="s">
        <v>18895</v>
      </c>
      <c r="E20152" s="5" t="s">
        <v>18896</v>
      </c>
      <c r="F20152" s="5" t="s">
        <v>18897</v>
      </c>
      <c r="G20152" s="5" t="s">
        <v>18898</v>
      </c>
      <c r="H20152" s="5" t="s">
        <v>18899</v>
      </c>
      <c r="I20152" s="5" t="s">
        <v>18900</v>
      </c>
    </row>
    <row r="20153" spans="1:9" x14ac:dyDescent="0.35">
      <c r="A20153" s="1" t="s">
        <v>18901</v>
      </c>
      <c r="B20153" s="8">
        <v>2.6611761968709999E-2</v>
      </c>
      <c r="C20153" s="8">
        <v>6.005612491291E-2</v>
      </c>
      <c r="D20153" s="8">
        <v>2.9669328673249999E-2</v>
      </c>
      <c r="E20153" s="8">
        <v>0</v>
      </c>
      <c r="F20153" s="8">
        <v>6.7476317305520006E-2</v>
      </c>
      <c r="G20153" s="8">
        <v>5.9331318174140002E-2</v>
      </c>
      <c r="H20153" s="8">
        <v>3.7804782043029998E-2</v>
      </c>
      <c r="I20153" s="8">
        <v>4.2466899830790002E-2</v>
      </c>
    </row>
    <row r="20154" spans="1:9" x14ac:dyDescent="0.35">
      <c r="B20154" s="11">
        <v>3.8718737675739998</v>
      </c>
      <c r="C20154" s="11">
        <v>8.1702759787720005</v>
      </c>
      <c r="D20154" s="11">
        <v>3.8718737675739998</v>
      </c>
      <c r="E20154" s="11">
        <v>0</v>
      </c>
      <c r="F20154" s="11">
        <v>0.81688697672580002</v>
      </c>
      <c r="G20154" s="11">
        <v>7.3533890020469999</v>
      </c>
      <c r="H20154" s="11">
        <v>0.69792020288949996</v>
      </c>
      <c r="I20154" s="11">
        <v>12.74006994924</v>
      </c>
    </row>
    <row r="20155" spans="1:9" x14ac:dyDescent="0.35">
      <c r="A20155" s="1" t="s">
        <v>18902</v>
      </c>
      <c r="B20155" s="8">
        <v>0.33876702115759999</v>
      </c>
      <c r="C20155" s="8">
        <v>0.34731267631660001</v>
      </c>
      <c r="D20155" s="8">
        <v>0.32861667042550002</v>
      </c>
      <c r="E20155" s="8">
        <v>0.42711136281340001</v>
      </c>
      <c r="F20155" s="8">
        <v>0.46343416907090001</v>
      </c>
      <c r="G20155" s="8">
        <v>0.335969892193</v>
      </c>
      <c r="H20155" s="8">
        <v>0.44505191295320001</v>
      </c>
      <c r="I20155" s="8">
        <v>0.34918278043220002</v>
      </c>
    </row>
    <row r="20156" spans="1:9" x14ac:dyDescent="0.35">
      <c r="B20156" s="11">
        <v>49.288849948429998</v>
      </c>
      <c r="C20156" s="11">
        <v>47.249808750530001</v>
      </c>
      <c r="D20156" s="11">
        <v>42.88476762722</v>
      </c>
      <c r="E20156" s="11">
        <v>6.4040823212079996</v>
      </c>
      <c r="F20156" s="11">
        <v>5.6104623429530003</v>
      </c>
      <c r="G20156" s="11">
        <v>41.639346407570002</v>
      </c>
      <c r="H20156" s="11">
        <v>8.2161754306929993</v>
      </c>
      <c r="I20156" s="11">
        <v>104.7548341297</v>
      </c>
    </row>
    <row r="20157" spans="1:9" x14ac:dyDescent="0.35">
      <c r="A20157" s="1" t="s">
        <v>18903</v>
      </c>
      <c r="B20157" s="8">
        <v>0.31476181532410002</v>
      </c>
      <c r="C20157" s="8">
        <v>0.3635717801899</v>
      </c>
      <c r="D20157" s="8">
        <v>0.31047989630669998</v>
      </c>
      <c r="E20157" s="8">
        <v>0.35202981980999998</v>
      </c>
      <c r="F20157" s="8">
        <v>0.1736229594998</v>
      </c>
      <c r="G20157" s="8">
        <v>0.3821260410465</v>
      </c>
      <c r="H20157" s="8">
        <v>0.239715810615</v>
      </c>
      <c r="I20157" s="8">
        <v>0.33227803812029999</v>
      </c>
    </row>
    <row r="20158" spans="1:9" x14ac:dyDescent="0.35">
      <c r="B20158" s="11">
        <v>45.796216621059997</v>
      </c>
      <c r="C20158" s="11">
        <v>49.461762418950002</v>
      </c>
      <c r="D20158" s="11">
        <v>40.51790248132</v>
      </c>
      <c r="E20158" s="11">
        <v>5.2783141397450004</v>
      </c>
      <c r="F20158" s="11">
        <v>2.1019276116359999</v>
      </c>
      <c r="G20158" s="11">
        <v>47.359834807310001</v>
      </c>
      <c r="H20158" s="11">
        <v>4.4254323960870003</v>
      </c>
      <c r="I20158" s="11">
        <v>99.683411436100002</v>
      </c>
    </row>
    <row r="20159" spans="1:9" x14ac:dyDescent="0.35">
      <c r="A20159" s="1" t="s">
        <v>18904</v>
      </c>
      <c r="B20159" s="8">
        <v>4.9496447558440002E-2</v>
      </c>
      <c r="C20159" s="8">
        <v>2.0932481444110002E-2</v>
      </c>
      <c r="D20159" s="8">
        <v>4.0559912936319997E-2</v>
      </c>
      <c r="E20159" s="8">
        <v>0.1272762493322</v>
      </c>
      <c r="F20159" s="8">
        <v>0</v>
      </c>
      <c r="G20159" s="8">
        <v>2.2977172849299999E-2</v>
      </c>
      <c r="H20159" s="8">
        <v>4.0004379525510003E-2</v>
      </c>
      <c r="I20159" s="8">
        <v>3.595914402882E-2</v>
      </c>
    </row>
    <row r="20160" spans="1:9" x14ac:dyDescent="0.35">
      <c r="B20160" s="11">
        <v>7.2014771932399997</v>
      </c>
      <c r="C20160" s="11">
        <v>2.847738687219</v>
      </c>
      <c r="D20160" s="11">
        <v>5.293104695517</v>
      </c>
      <c r="E20160" s="11">
        <v>1.9083724977230001</v>
      </c>
      <c r="F20160" s="11">
        <v>0</v>
      </c>
      <c r="G20160" s="11">
        <v>2.847738687219</v>
      </c>
      <c r="H20160" s="11">
        <v>0.73852732818650002</v>
      </c>
      <c r="I20160" s="11">
        <v>10.787743208649999</v>
      </c>
    </row>
    <row r="20161" spans="1:10" x14ac:dyDescent="0.35">
      <c r="A20161" s="1" t="s">
        <v>18905</v>
      </c>
      <c r="B20161" s="8">
        <v>0</v>
      </c>
      <c r="C20161" s="8">
        <v>5.5673280432570003E-3</v>
      </c>
      <c r="D20161" s="8">
        <v>0</v>
      </c>
      <c r="E20161" s="8">
        <v>0</v>
      </c>
      <c r="F20161" s="8">
        <v>0</v>
      </c>
      <c r="G20161" s="8">
        <v>6.1111464066119997E-3</v>
      </c>
      <c r="H20161" s="8">
        <v>5.714726984712E-2</v>
      </c>
      <c r="I20161" s="8">
        <v>6.0413554230889996E-3</v>
      </c>
    </row>
    <row r="20162" spans="1:10" x14ac:dyDescent="0.35">
      <c r="B20162" s="11">
        <v>0</v>
      </c>
      <c r="C20162" s="11">
        <v>0.75740162462579996</v>
      </c>
      <c r="D20162" s="11">
        <v>0</v>
      </c>
      <c r="E20162" s="11">
        <v>0</v>
      </c>
      <c r="F20162" s="11">
        <v>0</v>
      </c>
      <c r="G20162" s="11">
        <v>0.75740162462579996</v>
      </c>
      <c r="H20162" s="11">
        <v>1.055005002301</v>
      </c>
      <c r="I20162" s="11">
        <v>1.8124066269270001</v>
      </c>
    </row>
    <row r="20163" spans="1:10" x14ac:dyDescent="0.35">
      <c r="A20163" s="1" t="s">
        <v>18906</v>
      </c>
      <c r="B20163" s="8">
        <v>0.17252523668719999</v>
      </c>
      <c r="C20163" s="8">
        <v>0.106268585106</v>
      </c>
      <c r="D20163" s="8">
        <v>0.18159537926149999</v>
      </c>
      <c r="E20163" s="8">
        <v>9.3582568044400002E-2</v>
      </c>
      <c r="F20163" s="8">
        <v>0.1477461923958</v>
      </c>
      <c r="G20163" s="8">
        <v>0.102217039313</v>
      </c>
      <c r="H20163" s="8">
        <v>0.135428665108</v>
      </c>
      <c r="I20163" s="8">
        <v>0.14019634902899999</v>
      </c>
    </row>
    <row r="20164" spans="1:10" x14ac:dyDescent="0.35">
      <c r="B20164" s="11">
        <v>25.101529878369998</v>
      </c>
      <c r="C20164" s="11">
        <v>14.45720431428</v>
      </c>
      <c r="D20164" s="11">
        <v>23.69835842997</v>
      </c>
      <c r="E20164" s="11">
        <v>1.4031714483990001</v>
      </c>
      <c r="F20164" s="11">
        <v>1.7886563056260001</v>
      </c>
      <c r="G20164" s="11">
        <v>12.66854800866</v>
      </c>
      <c r="H20164" s="11">
        <v>2.5001705160380001</v>
      </c>
      <c r="I20164" s="11">
        <v>42.058904708690001</v>
      </c>
    </row>
    <row r="20165" spans="1:10" x14ac:dyDescent="0.35">
      <c r="A20165" s="1" t="s">
        <v>18907</v>
      </c>
      <c r="B20165" s="8">
        <v>9.7837717303990004E-2</v>
      </c>
      <c r="C20165" s="8">
        <v>9.6291023987159996E-2</v>
      </c>
      <c r="D20165" s="8">
        <v>0.10907881239680001</v>
      </c>
      <c r="E20165" s="8">
        <v>0</v>
      </c>
      <c r="F20165" s="8">
        <v>0.14772036172799999</v>
      </c>
      <c r="G20165" s="8">
        <v>9.1267390017439998E-2</v>
      </c>
      <c r="H20165" s="8">
        <v>4.4847179908200002E-2</v>
      </c>
      <c r="I20165" s="8">
        <v>9.3875433135829994E-2</v>
      </c>
    </row>
    <row r="20166" spans="1:10" x14ac:dyDescent="0.35">
      <c r="B20166" s="11">
        <v>14.234881987670001</v>
      </c>
      <c r="C20166" s="11">
        <v>13.09981690285</v>
      </c>
      <c r="D20166" s="11">
        <v>14.234881987670001</v>
      </c>
      <c r="E20166" s="11">
        <v>0</v>
      </c>
      <c r="F20166" s="11">
        <v>1.78834359241</v>
      </c>
      <c r="G20166" s="11">
        <v>11.31147331044</v>
      </c>
      <c r="H20166" s="11">
        <v>0.82793105022869995</v>
      </c>
      <c r="I20166" s="11">
        <v>28.162629940750001</v>
      </c>
    </row>
    <row r="20167" spans="1:10" x14ac:dyDescent="0.35">
      <c r="A20167" s="1" t="s">
        <v>18908</v>
      </c>
      <c r="B20167" s="8">
        <v>1</v>
      </c>
      <c r="C20167" s="8">
        <v>1</v>
      </c>
      <c r="D20167" s="8">
        <v>1</v>
      </c>
      <c r="E20167" s="8">
        <v>1</v>
      </c>
      <c r="F20167" s="8">
        <v>1</v>
      </c>
      <c r="G20167" s="8">
        <v>1</v>
      </c>
      <c r="H20167" s="8">
        <v>1</v>
      </c>
      <c r="I20167" s="8">
        <v>1</v>
      </c>
    </row>
    <row r="20168" spans="1:10" x14ac:dyDescent="0.35">
      <c r="B20168" s="11">
        <v>145.49482939629999</v>
      </c>
      <c r="C20168" s="11">
        <v>136.0440086772</v>
      </c>
      <c r="D20168" s="11">
        <v>130.50088898929999</v>
      </c>
      <c r="E20168" s="11">
        <v>14.993940407069999</v>
      </c>
      <c r="F20168" s="11">
        <v>12.10627682935</v>
      </c>
      <c r="G20168" s="11">
        <v>123.9377318479</v>
      </c>
      <c r="H20168" s="11">
        <v>18.461161926420001</v>
      </c>
      <c r="I20168" s="11">
        <v>300</v>
      </c>
    </row>
    <row r="20169" spans="1:10" x14ac:dyDescent="0.35">
      <c r="A20169" s="1" t="s">
        <v>18909</v>
      </c>
    </row>
    <row r="20170" spans="1:10" x14ac:dyDescent="0.35">
      <c r="A20170" s="1" t="s">
        <v>18910</v>
      </c>
    </row>
    <row r="20174" spans="1:10" x14ac:dyDescent="0.35">
      <c r="A20174" s="4" t="s">
        <v>18911</v>
      </c>
    </row>
    <row r="20175" spans="1:10" x14ac:dyDescent="0.35">
      <c r="A20175" s="1" t="s">
        <v>18912</v>
      </c>
    </row>
    <row r="20176" spans="1:10" ht="31" x14ac:dyDescent="0.35">
      <c r="A20176" s="5" t="s">
        <v>18913</v>
      </c>
      <c r="B20176" s="5" t="s">
        <v>18914</v>
      </c>
      <c r="C20176" s="5" t="s">
        <v>18915</v>
      </c>
      <c r="D20176" s="5" t="s">
        <v>18916</v>
      </c>
      <c r="E20176" s="5" t="s">
        <v>18917</v>
      </c>
      <c r="F20176" s="5" t="s">
        <v>18918</v>
      </c>
      <c r="G20176" s="5" t="s">
        <v>18919</v>
      </c>
      <c r="H20176" s="5" t="s">
        <v>18920</v>
      </c>
      <c r="I20176" s="5" t="s">
        <v>18921</v>
      </c>
      <c r="J20176" s="5" t="s">
        <v>18922</v>
      </c>
    </row>
    <row r="20177" spans="1:10" x14ac:dyDescent="0.35">
      <c r="A20177" s="1" t="s">
        <v>18923</v>
      </c>
      <c r="B20177" s="8">
        <v>3.9427122640900002E-2</v>
      </c>
      <c r="C20177" s="8">
        <v>4.6720617060969999E-2</v>
      </c>
      <c r="D20177" s="8">
        <v>3.2016642913599999E-2</v>
      </c>
      <c r="E20177" s="8">
        <v>4.6025774570059998E-2</v>
      </c>
      <c r="F20177" s="8">
        <v>0.1939786906863</v>
      </c>
      <c r="G20177" s="8">
        <v>3.077572512089E-2</v>
      </c>
      <c r="H20177" s="8">
        <v>0</v>
      </c>
      <c r="J20177" s="8">
        <v>4.2466899830790002E-2</v>
      </c>
    </row>
    <row r="20178" spans="1:10" x14ac:dyDescent="0.35">
      <c r="B20178" s="11">
        <v>4.8513365503849997</v>
      </c>
      <c r="C20178" s="11">
        <v>7.8887333988509996</v>
      </c>
      <c r="D20178" s="11">
        <v>1.855607486652</v>
      </c>
      <c r="E20178" s="11">
        <v>2.9957290637330001</v>
      </c>
      <c r="F20178" s="11">
        <v>3.1999726545509999</v>
      </c>
      <c r="G20178" s="11">
        <v>4.6887607442999997</v>
      </c>
      <c r="H20178" s="11">
        <v>0</v>
      </c>
      <c r="I20178" s="11">
        <v>0</v>
      </c>
      <c r="J20178" s="11">
        <v>12.74006994924</v>
      </c>
    </row>
    <row r="20179" spans="1:10" x14ac:dyDescent="0.35">
      <c r="A20179" s="1" t="s">
        <v>18924</v>
      </c>
      <c r="B20179" s="8">
        <v>0.31777138218619999</v>
      </c>
      <c r="C20179" s="8">
        <v>0.37384117134400002</v>
      </c>
      <c r="D20179" s="8">
        <v>0.26609849577319999</v>
      </c>
      <c r="E20179" s="8">
        <v>0.36378343594820001</v>
      </c>
      <c r="F20179" s="8">
        <v>0.53716581486790005</v>
      </c>
      <c r="G20179" s="8">
        <v>0.35615661437520002</v>
      </c>
      <c r="H20179" s="8">
        <v>0.31235352718550002</v>
      </c>
      <c r="J20179" s="8">
        <v>0.34918278043220002</v>
      </c>
    </row>
    <row r="20180" spans="1:10" x14ac:dyDescent="0.35">
      <c r="B20180" s="11">
        <v>39.100391248619999</v>
      </c>
      <c r="C20180" s="11">
        <v>63.122739376459997</v>
      </c>
      <c r="D20180" s="11">
        <v>15.42242771287</v>
      </c>
      <c r="E20180" s="11">
        <v>23.677963535749999</v>
      </c>
      <c r="F20180" s="11">
        <v>8.8613646811159992</v>
      </c>
      <c r="G20180" s="11">
        <v>54.261374695340002</v>
      </c>
      <c r="H20180" s="11">
        <v>2.5317035045749998</v>
      </c>
      <c r="I20180" s="11">
        <v>0</v>
      </c>
      <c r="J20180" s="11">
        <v>104.7548341297</v>
      </c>
    </row>
    <row r="20181" spans="1:10" x14ac:dyDescent="0.35">
      <c r="A20181" s="1" t="s">
        <v>18925</v>
      </c>
      <c r="B20181" s="8">
        <v>0.37364320451159999</v>
      </c>
      <c r="C20181" s="8">
        <v>0.29975619857789998</v>
      </c>
      <c r="D20181" s="8">
        <v>0.33712768564869999</v>
      </c>
      <c r="E20181" s="8">
        <v>0.40615840026900002</v>
      </c>
      <c r="F20181" s="8">
        <v>0.14815150007690001</v>
      </c>
      <c r="G20181" s="8">
        <v>0.31617173679389998</v>
      </c>
      <c r="H20181" s="8">
        <v>0.38181116461159997</v>
      </c>
      <c r="J20181" s="8">
        <v>0.33227803812029999</v>
      </c>
    </row>
    <row r="20182" spans="1:10" x14ac:dyDescent="0.35">
      <c r="B20182" s="11">
        <v>45.975176818260003</v>
      </c>
      <c r="C20182" s="11">
        <v>50.613559580089998</v>
      </c>
      <c r="D20182" s="11">
        <v>19.53910842981</v>
      </c>
      <c r="E20182" s="11">
        <v>26.436068388439999</v>
      </c>
      <c r="F20182" s="11">
        <v>2.4439836525310001</v>
      </c>
      <c r="G20182" s="11">
        <v>48.169575927559997</v>
      </c>
      <c r="H20182" s="11">
        <v>3.0946750377460002</v>
      </c>
      <c r="I20182" s="11">
        <v>0</v>
      </c>
      <c r="J20182" s="11">
        <v>99.683411436100002</v>
      </c>
    </row>
    <row r="20183" spans="1:10" x14ac:dyDescent="0.35">
      <c r="A20183" s="1" t="s">
        <v>18926</v>
      </c>
      <c r="B20183" s="8">
        <v>2.9080038010550001E-2</v>
      </c>
      <c r="C20183" s="8">
        <v>3.2920699249869997E-2</v>
      </c>
      <c r="D20183" s="8">
        <v>3.660835242195E-2</v>
      </c>
      <c r="E20183" s="8">
        <v>2.2376460341869998E-2</v>
      </c>
      <c r="F20183" s="8">
        <v>0</v>
      </c>
      <c r="G20183" s="8">
        <v>3.6485305109560003E-2</v>
      </c>
      <c r="H20183" s="8">
        <v>0.2036878081745</v>
      </c>
      <c r="J20183" s="8">
        <v>3.595914402882E-2</v>
      </c>
    </row>
    <row r="20184" spans="1:10" x14ac:dyDescent="0.35">
      <c r="B20184" s="11">
        <v>3.57817263441</v>
      </c>
      <c r="C20184" s="11">
        <v>5.5586299159330004</v>
      </c>
      <c r="D20184" s="11">
        <v>2.121731907105</v>
      </c>
      <c r="E20184" s="11">
        <v>1.456440727305</v>
      </c>
      <c r="F20184" s="11">
        <v>0</v>
      </c>
      <c r="G20184" s="11">
        <v>5.5586299159330004</v>
      </c>
      <c r="H20184" s="11">
        <v>1.6509406583020001</v>
      </c>
      <c r="I20184" s="11">
        <v>0</v>
      </c>
      <c r="J20184" s="11">
        <v>10.787743208649999</v>
      </c>
    </row>
    <row r="20185" spans="1:10" x14ac:dyDescent="0.35">
      <c r="A20185" s="1" t="s">
        <v>18927</v>
      </c>
      <c r="B20185" s="8">
        <v>6.1554514786569996E-3</v>
      </c>
      <c r="C20185" s="8">
        <v>6.2482127634180002E-3</v>
      </c>
      <c r="D20185" s="8">
        <v>0</v>
      </c>
      <c r="E20185" s="8">
        <v>1.163656515405E-2</v>
      </c>
      <c r="F20185" s="8">
        <v>0</v>
      </c>
      <c r="G20185" s="8">
        <v>6.9247602346610001E-3</v>
      </c>
      <c r="H20185" s="8">
        <v>0</v>
      </c>
      <c r="J20185" s="8">
        <v>6.0413554230889996E-3</v>
      </c>
    </row>
    <row r="20186" spans="1:10" x14ac:dyDescent="0.35">
      <c r="B20186" s="11">
        <v>0.75740162462579996</v>
      </c>
      <c r="C20186" s="11">
        <v>1.055005002301</v>
      </c>
      <c r="D20186" s="11">
        <v>0</v>
      </c>
      <c r="E20186" s="11">
        <v>0.75740162462579996</v>
      </c>
      <c r="F20186" s="11">
        <v>0</v>
      </c>
      <c r="G20186" s="11">
        <v>1.055005002301</v>
      </c>
      <c r="H20186" s="11">
        <v>0</v>
      </c>
      <c r="I20186" s="11">
        <v>0</v>
      </c>
      <c r="J20186" s="11">
        <v>1.8124066269270001</v>
      </c>
    </row>
    <row r="20187" spans="1:10" x14ac:dyDescent="0.35">
      <c r="A20187" s="1" t="s">
        <v>18928</v>
      </c>
      <c r="B20187" s="8">
        <v>0.13334304918609999</v>
      </c>
      <c r="C20187" s="8">
        <v>0.14701702140780001</v>
      </c>
      <c r="D20187" s="8">
        <v>0.15698616404740001</v>
      </c>
      <c r="E20187" s="8">
        <v>0.112290068646</v>
      </c>
      <c r="F20187" s="8">
        <v>4.1691462119660003E-2</v>
      </c>
      <c r="G20187" s="8">
        <v>0.158421521141</v>
      </c>
      <c r="H20187" s="8">
        <v>0.1021475000283</v>
      </c>
      <c r="J20187" s="8">
        <v>0.14019634902899999</v>
      </c>
    </row>
    <row r="20188" spans="1:10" x14ac:dyDescent="0.35">
      <c r="B20188" s="11">
        <v>16.40728424816</v>
      </c>
      <c r="C20188" s="11">
        <v>24.823689410299998</v>
      </c>
      <c r="D20188" s="11">
        <v>9.0985398467070002</v>
      </c>
      <c r="E20188" s="11">
        <v>7.3087444014520004</v>
      </c>
      <c r="F20188" s="11">
        <v>0.68776388911130004</v>
      </c>
      <c r="G20188" s="11">
        <v>24.13592552119</v>
      </c>
      <c r="H20188" s="11">
        <v>0.82793105022869995</v>
      </c>
      <c r="I20188" s="11">
        <v>0</v>
      </c>
      <c r="J20188" s="11">
        <v>42.058904708690001</v>
      </c>
    </row>
    <row r="20189" spans="1:10" x14ac:dyDescent="0.35">
      <c r="A20189" s="1" t="s">
        <v>18929</v>
      </c>
      <c r="B20189" s="8">
        <v>0.100579751986</v>
      </c>
      <c r="C20189" s="8">
        <v>9.3496079596010001E-2</v>
      </c>
      <c r="D20189" s="8">
        <v>0.17116265919519999</v>
      </c>
      <c r="E20189" s="8">
        <v>3.7729295070749999E-2</v>
      </c>
      <c r="F20189" s="8">
        <v>7.9012532249229994E-2</v>
      </c>
      <c r="G20189" s="8">
        <v>9.5064337224729997E-2</v>
      </c>
      <c r="H20189" s="8">
        <v>0</v>
      </c>
      <c r="J20189" s="8">
        <v>9.3875433135829994E-2</v>
      </c>
    </row>
    <row r="20190" spans="1:10" x14ac:dyDescent="0.35">
      <c r="B20190" s="11">
        <v>12.37590253498</v>
      </c>
      <c r="C20190" s="11">
        <v>15.786727405760001</v>
      </c>
      <c r="D20190" s="11">
        <v>9.9201753505229995</v>
      </c>
      <c r="E20190" s="11">
        <v>2.4557271844619999</v>
      </c>
      <c r="F20190" s="11">
        <v>1.3034315350300001</v>
      </c>
      <c r="G20190" s="11">
        <v>14.48329587073</v>
      </c>
      <c r="H20190" s="11">
        <v>0</v>
      </c>
      <c r="I20190" s="11">
        <v>0</v>
      </c>
      <c r="J20190" s="11">
        <v>28.162629940750001</v>
      </c>
    </row>
    <row r="20191" spans="1:10" x14ac:dyDescent="0.35">
      <c r="A20191" s="1" t="s">
        <v>18930</v>
      </c>
      <c r="B20191" s="8">
        <v>1</v>
      </c>
      <c r="C20191" s="8">
        <v>1</v>
      </c>
      <c r="D20191" s="8">
        <v>1</v>
      </c>
      <c r="E20191" s="8">
        <v>1</v>
      </c>
      <c r="F20191" s="8">
        <v>1</v>
      </c>
      <c r="G20191" s="8">
        <v>1</v>
      </c>
      <c r="H20191" s="8">
        <v>1</v>
      </c>
      <c r="J20191" s="8">
        <v>1</v>
      </c>
    </row>
    <row r="20192" spans="1:10" x14ac:dyDescent="0.35">
      <c r="B20192" s="11">
        <v>123.0456656594</v>
      </c>
      <c r="C20192" s="11">
        <v>168.8490840897</v>
      </c>
      <c r="D20192" s="11">
        <v>57.957590733670003</v>
      </c>
      <c r="E20192" s="11">
        <v>65.088074925770002</v>
      </c>
      <c r="F20192" s="11">
        <v>16.49651641234</v>
      </c>
      <c r="G20192" s="11">
        <v>152.3525676774</v>
      </c>
      <c r="H20192" s="11">
        <v>8.1052502508520003</v>
      </c>
      <c r="I20192" s="11">
        <v>0</v>
      </c>
      <c r="J20192" s="11">
        <v>300</v>
      </c>
    </row>
    <row r="20193" spans="1:10" x14ac:dyDescent="0.35">
      <c r="A20193" s="1" t="s">
        <v>18931</v>
      </c>
    </row>
    <row r="20194" spans="1:10" x14ac:dyDescent="0.35">
      <c r="A20194" s="1" t="s">
        <v>18932</v>
      </c>
    </row>
    <row r="20198" spans="1:10" x14ac:dyDescent="0.35">
      <c r="A20198" s="4" t="s">
        <v>18933</v>
      </c>
    </row>
    <row r="20199" spans="1:10" x14ac:dyDescent="0.35">
      <c r="A20199" s="1" t="s">
        <v>18934</v>
      </c>
    </row>
    <row r="20200" spans="1:10" ht="31" x14ac:dyDescent="0.35">
      <c r="A20200" s="5" t="s">
        <v>18935</v>
      </c>
      <c r="B20200" s="5" t="s">
        <v>18936</v>
      </c>
      <c r="C20200" s="5" t="s">
        <v>18937</v>
      </c>
      <c r="D20200" s="5" t="s">
        <v>18938</v>
      </c>
      <c r="E20200" s="5" t="s">
        <v>18939</v>
      </c>
      <c r="F20200" s="5" t="s">
        <v>18940</v>
      </c>
      <c r="G20200" s="5" t="s">
        <v>18941</v>
      </c>
      <c r="H20200" s="5" t="s">
        <v>18942</v>
      </c>
      <c r="I20200" s="5" t="s">
        <v>18943</v>
      </c>
      <c r="J20200" s="5" t="s">
        <v>18944</v>
      </c>
    </row>
    <row r="20201" spans="1:10" x14ac:dyDescent="0.35">
      <c r="A20201" s="1" t="s">
        <v>18945</v>
      </c>
      <c r="B20201" s="8">
        <v>0</v>
      </c>
      <c r="C20201" s="8">
        <v>4.0749886517909999E-2</v>
      </c>
      <c r="D20201" s="8">
        <v>0</v>
      </c>
      <c r="E20201" s="8">
        <v>0</v>
      </c>
      <c r="F20201" s="8">
        <v>3.034347375259E-2</v>
      </c>
      <c r="G20201" s="8">
        <v>4.5625353410380001E-2</v>
      </c>
      <c r="H20201" s="8">
        <v>6.7927524891100002E-2</v>
      </c>
      <c r="I20201" s="8">
        <v>6.2876621340429997E-2</v>
      </c>
      <c r="J20201" s="8">
        <v>4.2466899830790002E-2</v>
      </c>
    </row>
    <row r="20202" spans="1:10" x14ac:dyDescent="0.35">
      <c r="B20202" s="11">
        <v>0</v>
      </c>
      <c r="C20202" s="11">
        <v>2.964078564966</v>
      </c>
      <c r="D20202" s="11">
        <v>0</v>
      </c>
      <c r="E20202" s="11">
        <v>0</v>
      </c>
      <c r="F20202" s="11">
        <v>0.70415463314170001</v>
      </c>
      <c r="G20202" s="11">
        <v>2.2599239318239999</v>
      </c>
      <c r="H20202" s="11">
        <v>4.7474709527919998</v>
      </c>
      <c r="I20202" s="11">
        <v>5.0285204314790004</v>
      </c>
      <c r="J20202" s="11">
        <v>12.74006994924</v>
      </c>
    </row>
    <row r="20203" spans="1:10" x14ac:dyDescent="0.35">
      <c r="A20203" s="1" t="s">
        <v>18946</v>
      </c>
      <c r="B20203" s="8">
        <v>0.35920863121680002</v>
      </c>
      <c r="C20203" s="8">
        <v>0.2789629604237</v>
      </c>
      <c r="D20203" s="8">
        <v>0.33050571767280001</v>
      </c>
      <c r="E20203" s="8">
        <v>0.42364309655850002</v>
      </c>
      <c r="F20203" s="8">
        <v>0.12885385586359999</v>
      </c>
      <c r="G20203" s="8">
        <v>0.34928997762399999</v>
      </c>
      <c r="H20203" s="8">
        <v>0.3719225963094</v>
      </c>
      <c r="I20203" s="8">
        <v>0.38347387603189997</v>
      </c>
      <c r="J20203" s="8">
        <v>0.34918278043220002</v>
      </c>
    </row>
    <row r="20204" spans="1:10" x14ac:dyDescent="0.35">
      <c r="B20204" s="11">
        <v>27.80168058652</v>
      </c>
      <c r="C20204" s="11">
        <v>20.291298996569999</v>
      </c>
      <c r="D20204" s="11">
        <v>17.696911560779998</v>
      </c>
      <c r="E20204" s="11">
        <v>10.10476902574</v>
      </c>
      <c r="F20204" s="11">
        <v>2.9901994855409999</v>
      </c>
      <c r="G20204" s="11">
        <v>17.301099511029999</v>
      </c>
      <c r="H20204" s="11">
        <v>25.993759164589999</v>
      </c>
      <c r="I20204" s="11">
        <v>30.668095381979999</v>
      </c>
      <c r="J20204" s="11">
        <v>104.7548341297</v>
      </c>
    </row>
    <row r="20205" spans="1:10" x14ac:dyDescent="0.35">
      <c r="A20205" s="1" t="s">
        <v>18947</v>
      </c>
      <c r="B20205" s="8">
        <v>0.34269123029749998</v>
      </c>
      <c r="C20205" s="8">
        <v>0.45053612934030002</v>
      </c>
      <c r="D20205" s="8">
        <v>0.42319139478130002</v>
      </c>
      <c r="E20205" s="8">
        <v>0.16197838905680001</v>
      </c>
      <c r="F20205" s="8">
        <v>0.57767933802149996</v>
      </c>
      <c r="G20205" s="8">
        <v>0.39096877231670002</v>
      </c>
      <c r="H20205" s="8">
        <v>0.2425394267838</v>
      </c>
      <c r="I20205" s="8">
        <v>0.29306558268970001</v>
      </c>
      <c r="J20205" s="8">
        <v>0.33227803812029999</v>
      </c>
    </row>
    <row r="20206" spans="1:10" x14ac:dyDescent="0.35">
      <c r="B20206" s="11">
        <v>26.52328284056</v>
      </c>
      <c r="C20206" s="11">
        <v>32.771244237289999</v>
      </c>
      <c r="D20206" s="11">
        <v>22.659761348349999</v>
      </c>
      <c r="E20206" s="11">
        <v>3.8635214922099999</v>
      </c>
      <c r="F20206" s="11">
        <v>13.405702513</v>
      </c>
      <c r="G20206" s="11">
        <v>19.365541724290001</v>
      </c>
      <c r="H20206" s="11">
        <v>16.951138517250001</v>
      </c>
      <c r="I20206" s="11">
        <v>23.437745841009999</v>
      </c>
      <c r="J20206" s="11">
        <v>99.683411436100002</v>
      </c>
    </row>
    <row r="20207" spans="1:10" x14ac:dyDescent="0.35">
      <c r="A20207" s="1" t="s">
        <v>18948</v>
      </c>
      <c r="B20207" s="8">
        <v>2.037553795703E-2</v>
      </c>
      <c r="C20207" s="8">
        <v>3.9150456303159997E-2</v>
      </c>
      <c r="D20207" s="8">
        <v>2.9452005051039998E-2</v>
      </c>
      <c r="E20207" s="8">
        <v>0</v>
      </c>
      <c r="F20207" s="8">
        <v>6.2761031314950005E-2</v>
      </c>
      <c r="G20207" s="8">
        <v>2.808876008007E-2</v>
      </c>
      <c r="H20207" s="8">
        <v>5.6969669622429997E-2</v>
      </c>
      <c r="I20207" s="8">
        <v>2.977670895041E-2</v>
      </c>
      <c r="J20207" s="8">
        <v>3.595914402882E-2</v>
      </c>
    </row>
    <row r="20208" spans="1:10" x14ac:dyDescent="0.35">
      <c r="B20208" s="11">
        <v>1.5770060873559999</v>
      </c>
      <c r="C20208" s="11">
        <v>2.847738687219</v>
      </c>
      <c r="D20208" s="11">
        <v>1.5770060873559999</v>
      </c>
      <c r="E20208" s="11">
        <v>0</v>
      </c>
      <c r="F20208" s="11">
        <v>1.456440727305</v>
      </c>
      <c r="G20208" s="11">
        <v>1.3912979599140001</v>
      </c>
      <c r="H20208" s="11">
        <v>3.9816238285760002</v>
      </c>
      <c r="I20208" s="11">
        <v>2.3813746054939999</v>
      </c>
      <c r="J20208" s="11">
        <v>10.787743208649999</v>
      </c>
    </row>
    <row r="20209" spans="1:10" x14ac:dyDescent="0.35">
      <c r="A20209" s="1" t="s">
        <v>18949</v>
      </c>
      <c r="B20209" s="8">
        <v>0</v>
      </c>
      <c r="C20209" s="8">
        <v>1.041268966915E-2</v>
      </c>
      <c r="D20209" s="8">
        <v>0</v>
      </c>
      <c r="E20209" s="8">
        <v>0</v>
      </c>
      <c r="F20209" s="8">
        <v>0</v>
      </c>
      <c r="G20209" s="8">
        <v>1.5291097328770001E-2</v>
      </c>
      <c r="H20209" s="8">
        <v>0</v>
      </c>
      <c r="I20209" s="8">
        <v>1.31917829401E-2</v>
      </c>
      <c r="J20209" s="8">
        <v>6.0413554230889996E-3</v>
      </c>
    </row>
    <row r="20210" spans="1:10" x14ac:dyDescent="0.35">
      <c r="B20210" s="11">
        <v>0</v>
      </c>
      <c r="C20210" s="11">
        <v>0.75740162462579996</v>
      </c>
      <c r="D20210" s="11">
        <v>0</v>
      </c>
      <c r="E20210" s="11">
        <v>0</v>
      </c>
      <c r="F20210" s="11">
        <v>0</v>
      </c>
      <c r="G20210" s="11">
        <v>0.75740162462579996</v>
      </c>
      <c r="H20210" s="11">
        <v>0</v>
      </c>
      <c r="I20210" s="11">
        <v>1.055005002301</v>
      </c>
      <c r="J20210" s="11">
        <v>1.8124066269270001</v>
      </c>
    </row>
    <row r="20211" spans="1:10" x14ac:dyDescent="0.35">
      <c r="A20211" s="1" t="s">
        <v>18950</v>
      </c>
      <c r="B20211" s="8">
        <v>0.18501404243360001</v>
      </c>
      <c r="C20211" s="8">
        <v>0.10480210037649999</v>
      </c>
      <c r="D20211" s="8">
        <v>0.1581953042717</v>
      </c>
      <c r="E20211" s="8">
        <v>0.24521876875679999</v>
      </c>
      <c r="F20211" s="8">
        <v>0.12763650296420001</v>
      </c>
      <c r="G20211" s="8">
        <v>9.4104045596639999E-2</v>
      </c>
      <c r="H20211" s="8">
        <v>0.16364547805999999</v>
      </c>
      <c r="I20211" s="8">
        <v>0.1085224270551</v>
      </c>
      <c r="J20211" s="8">
        <v>0.14019634902899999</v>
      </c>
    </row>
    <row r="20212" spans="1:10" x14ac:dyDescent="0.35">
      <c r="B20212" s="11">
        <v>14.319537073299999</v>
      </c>
      <c r="C20212" s="11">
        <v>7.623129432591</v>
      </c>
      <c r="D20212" s="11">
        <v>8.4705593862019999</v>
      </c>
      <c r="E20212" s="11">
        <v>5.8489776870980004</v>
      </c>
      <c r="F20212" s="11">
        <v>2.9619494344350001</v>
      </c>
      <c r="G20212" s="11">
        <v>4.6611799981560003</v>
      </c>
      <c r="H20212" s="11">
        <v>11.43722158125</v>
      </c>
      <c r="I20212" s="11">
        <v>8.6790166215479996</v>
      </c>
      <c r="J20212" s="11">
        <v>42.058904708690001</v>
      </c>
    </row>
    <row r="20213" spans="1:10" x14ac:dyDescent="0.35">
      <c r="A20213" s="1" t="s">
        <v>18951</v>
      </c>
      <c r="B20213" s="8">
        <v>9.2710558095099996E-2</v>
      </c>
      <c r="C20213" s="8">
        <v>7.5385777369259999E-2</v>
      </c>
      <c r="D20213" s="8">
        <v>5.8655578223229997E-2</v>
      </c>
      <c r="E20213" s="8">
        <v>0.16915974562790001</v>
      </c>
      <c r="F20213" s="8">
        <v>7.2725798083190005E-2</v>
      </c>
      <c r="G20213" s="8">
        <v>7.6631993643429999E-2</v>
      </c>
      <c r="H20213" s="8">
        <v>9.6995304333280005E-2</v>
      </c>
      <c r="I20213" s="8">
        <v>0.1090930009924</v>
      </c>
      <c r="J20213" s="8">
        <v>9.3875433135829994E-2</v>
      </c>
    </row>
    <row r="20214" spans="1:10" x14ac:dyDescent="0.35">
      <c r="B20214" s="11">
        <v>7.1755216861760003</v>
      </c>
      <c r="C20214" s="11">
        <v>5.4834353147290003</v>
      </c>
      <c r="D20214" s="11">
        <v>3.140709902607</v>
      </c>
      <c r="E20214" s="11">
        <v>4.0348117835700004</v>
      </c>
      <c r="F20214" s="11">
        <v>1.687684412364</v>
      </c>
      <c r="G20214" s="11">
        <v>3.795750902365</v>
      </c>
      <c r="H20214" s="11">
        <v>6.7790250066909996</v>
      </c>
      <c r="I20214" s="11">
        <v>8.7246479331519993</v>
      </c>
      <c r="J20214" s="11">
        <v>28.162629940750001</v>
      </c>
    </row>
    <row r="20215" spans="1:10" x14ac:dyDescent="0.35">
      <c r="A20215" s="1" t="s">
        <v>18952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  <c r="J20215" s="8">
        <v>1</v>
      </c>
    </row>
    <row r="20216" spans="1:10" x14ac:dyDescent="0.35">
      <c r="B20216" s="11">
        <v>77.397028273909996</v>
      </c>
      <c r="C20216" s="11">
        <v>72.738326857990003</v>
      </c>
      <c r="D20216" s="11">
        <v>53.544948285289998</v>
      </c>
      <c r="E20216" s="11">
        <v>23.852079988620002</v>
      </c>
      <c r="F20216" s="11">
        <v>23.20613120578</v>
      </c>
      <c r="G20216" s="11">
        <v>49.532195652200002</v>
      </c>
      <c r="H20216" s="11">
        <v>69.89023905114</v>
      </c>
      <c r="I20216" s="11">
        <v>79.974405816960001</v>
      </c>
      <c r="J20216" s="11">
        <v>300</v>
      </c>
    </row>
    <row r="20217" spans="1:10" x14ac:dyDescent="0.35">
      <c r="A20217" s="1" t="s">
        <v>18953</v>
      </c>
    </row>
    <row r="20218" spans="1:10" x14ac:dyDescent="0.35">
      <c r="A20218" s="1" t="s">
        <v>18954</v>
      </c>
    </row>
    <row r="20222" spans="1:10" x14ac:dyDescent="0.35">
      <c r="A20222" s="4" t="s">
        <v>18955</v>
      </c>
    </row>
    <row r="20223" spans="1:10" x14ac:dyDescent="0.35">
      <c r="A20223" s="1" t="s">
        <v>18956</v>
      </c>
    </row>
    <row r="20224" spans="1:10" ht="31" x14ac:dyDescent="0.35">
      <c r="A20224" s="5" t="s">
        <v>18957</v>
      </c>
      <c r="B20224" s="5" t="s">
        <v>18958</v>
      </c>
      <c r="C20224" s="5" t="s">
        <v>18959</v>
      </c>
      <c r="D20224" s="5" t="s">
        <v>18960</v>
      </c>
      <c r="E20224" s="5" t="s">
        <v>18961</v>
      </c>
      <c r="F20224" s="5" t="s">
        <v>18962</v>
      </c>
      <c r="G20224" s="5" t="s">
        <v>18963</v>
      </c>
      <c r="H20224" s="5" t="s">
        <v>18964</v>
      </c>
      <c r="I20224" s="5" t="s">
        <v>18965</v>
      </c>
      <c r="J20224" s="5" t="s">
        <v>18966</v>
      </c>
    </row>
    <row r="20225" spans="1:10" x14ac:dyDescent="0.35">
      <c r="A20225" s="1" t="s">
        <v>18967</v>
      </c>
      <c r="B20225" s="8">
        <v>4.4057014899100001E-2</v>
      </c>
      <c r="C20225" s="8">
        <v>9.865268484538E-3</v>
      </c>
      <c r="D20225" s="8">
        <v>6.2366150566269998E-2</v>
      </c>
      <c r="E20225" s="8">
        <v>2.0877375426840001E-2</v>
      </c>
      <c r="F20225" s="8">
        <v>2.818368237771E-2</v>
      </c>
      <c r="G20225" s="8">
        <v>0</v>
      </c>
      <c r="H20225" s="8">
        <v>5.5207884644680003E-2</v>
      </c>
      <c r="I20225" s="8">
        <v>6.0015488507829999E-2</v>
      </c>
      <c r="J20225" s="8">
        <v>4.2466899830790002E-2</v>
      </c>
    </row>
    <row r="20226" spans="1:10" x14ac:dyDescent="0.35">
      <c r="B20226" s="11">
        <v>3.9062848577359999</v>
      </c>
      <c r="C20226" s="11">
        <v>0.70415463314170001</v>
      </c>
      <c r="D20226" s="11">
        <v>3.08939788101</v>
      </c>
      <c r="E20226" s="11">
        <v>0.81688697672580002</v>
      </c>
      <c r="F20226" s="11">
        <v>0.70415463314170001</v>
      </c>
      <c r="G20226" s="11">
        <v>0</v>
      </c>
      <c r="H20226" s="11">
        <v>3.1011100268790002</v>
      </c>
      <c r="I20226" s="11">
        <v>5.0285204314790004</v>
      </c>
      <c r="J20226" s="11">
        <v>12.74006994924</v>
      </c>
    </row>
    <row r="20227" spans="1:10" x14ac:dyDescent="0.35">
      <c r="A20227" s="1" t="s">
        <v>18968</v>
      </c>
      <c r="B20227" s="8">
        <v>0.35814057255420001</v>
      </c>
      <c r="C20227" s="8">
        <v>0.38107820732699998</v>
      </c>
      <c r="D20227" s="8">
        <v>0.3318387491325</v>
      </c>
      <c r="E20227" s="8">
        <v>0.39143907421270002</v>
      </c>
      <c r="F20227" s="8">
        <v>0.32995630635759998</v>
      </c>
      <c r="G20227" s="8">
        <v>0.40860959085420001</v>
      </c>
      <c r="H20227" s="8">
        <v>0.35960131645839999</v>
      </c>
      <c r="I20227" s="8">
        <v>0.30554756661019999</v>
      </c>
      <c r="J20227" s="8">
        <v>0.34918278043220002</v>
      </c>
    </row>
    <row r="20228" spans="1:10" x14ac:dyDescent="0.35">
      <c r="B20228" s="11">
        <v>31.754287000910001</v>
      </c>
      <c r="C20228" s="11">
        <v>27.200271913449999</v>
      </c>
      <c r="D20228" s="11">
        <v>16.438114571740002</v>
      </c>
      <c r="E20228" s="11">
        <v>15.316172429170001</v>
      </c>
      <c r="F20228" s="11">
        <v>8.2437865550120009</v>
      </c>
      <c r="G20228" s="11">
        <v>18.956485358439998</v>
      </c>
      <c r="H20228" s="11">
        <v>20.19934752663</v>
      </c>
      <c r="I20228" s="11">
        <v>25.60092768865</v>
      </c>
      <c r="J20228" s="11">
        <v>104.7548341297</v>
      </c>
    </row>
    <row r="20229" spans="1:10" x14ac:dyDescent="0.35">
      <c r="A20229" s="1" t="s">
        <v>18969</v>
      </c>
      <c r="B20229" s="8">
        <v>0.35331556733809999</v>
      </c>
      <c r="C20229" s="8">
        <v>0.37820852289090001</v>
      </c>
      <c r="D20229" s="8">
        <v>0.43893303119659999</v>
      </c>
      <c r="E20229" s="8">
        <v>0.2449225781306</v>
      </c>
      <c r="F20229" s="8">
        <v>0.43885825524029998</v>
      </c>
      <c r="G20229" s="8">
        <v>0.3455459847131</v>
      </c>
      <c r="H20229" s="8">
        <v>0.21065577194820001</v>
      </c>
      <c r="I20229" s="8">
        <v>0.35242484329219997</v>
      </c>
      <c r="J20229" s="8">
        <v>0.33227803812029999</v>
      </c>
    </row>
    <row r="20230" spans="1:10" x14ac:dyDescent="0.35">
      <c r="B20230" s="11">
        <v>31.32648123928</v>
      </c>
      <c r="C20230" s="11">
        <v>26.995442050539999</v>
      </c>
      <c r="D20230" s="11">
        <v>21.74318543267</v>
      </c>
      <c r="E20230" s="11">
        <v>9.5832958066069995</v>
      </c>
      <c r="F20230" s="11">
        <v>10.96464505875</v>
      </c>
      <c r="G20230" s="11">
        <v>16.030796991790002</v>
      </c>
      <c r="H20230" s="11">
        <v>11.832851970569999</v>
      </c>
      <c r="I20230" s="11">
        <v>29.528636175719999</v>
      </c>
      <c r="J20230" s="11">
        <v>99.683411436100002</v>
      </c>
    </row>
    <row r="20231" spans="1:10" x14ac:dyDescent="0.35">
      <c r="A20231" s="1" t="s">
        <v>18970</v>
      </c>
      <c r="B20231" s="8">
        <v>3.2118207028110003E-2</v>
      </c>
      <c r="C20231" s="8">
        <v>3.7343424680790001E-2</v>
      </c>
      <c r="D20231" s="8">
        <v>2.8086346075360001E-2</v>
      </c>
      <c r="E20231" s="8">
        <v>3.7222603269740001E-2</v>
      </c>
      <c r="F20231" s="8">
        <v>7.6703289154459994E-2</v>
      </c>
      <c r="G20231" s="8">
        <v>1.6146413148450001E-2</v>
      </c>
      <c r="H20231" s="8">
        <v>5.1505884927160003E-2</v>
      </c>
      <c r="I20231" s="8">
        <v>2.8421751928089999E-2</v>
      </c>
      <c r="J20231" s="8">
        <v>3.595914402882E-2</v>
      </c>
    </row>
    <row r="20232" spans="1:10" x14ac:dyDescent="0.35">
      <c r="B20232" s="11">
        <v>2.847738687219</v>
      </c>
      <c r="C20232" s="11">
        <v>2.6654667886199999</v>
      </c>
      <c r="D20232" s="11">
        <v>1.3912979599140001</v>
      </c>
      <c r="E20232" s="11">
        <v>1.456440727305</v>
      </c>
      <c r="F20232" s="11">
        <v>1.916391751493</v>
      </c>
      <c r="G20232" s="11">
        <v>0.74907503712769996</v>
      </c>
      <c r="H20232" s="11">
        <v>2.893163127312</v>
      </c>
      <c r="I20232" s="11">
        <v>2.3813746054939999</v>
      </c>
      <c r="J20232" s="11">
        <v>10.787743208649999</v>
      </c>
    </row>
    <row r="20233" spans="1:10" x14ac:dyDescent="0.35">
      <c r="A20233" s="1" t="s">
        <v>18971</v>
      </c>
      <c r="B20233" s="8">
        <v>8.5423505647969997E-3</v>
      </c>
      <c r="C20233" s="8">
        <v>0</v>
      </c>
      <c r="D20233" s="8">
        <v>0</v>
      </c>
      <c r="E20233" s="8">
        <v>1.9357094086119998E-2</v>
      </c>
      <c r="F20233" s="8">
        <v>0</v>
      </c>
      <c r="G20233" s="8">
        <v>0</v>
      </c>
      <c r="H20233" s="8">
        <v>0</v>
      </c>
      <c r="I20233" s="8">
        <v>1.2591505086650001E-2</v>
      </c>
      <c r="J20233" s="8">
        <v>6.0413554230889996E-3</v>
      </c>
    </row>
    <row r="20234" spans="1:10" x14ac:dyDescent="0.35">
      <c r="B20234" s="11">
        <v>0.75740162462579996</v>
      </c>
      <c r="C20234" s="11">
        <v>0</v>
      </c>
      <c r="D20234" s="11">
        <v>0</v>
      </c>
      <c r="E20234" s="11">
        <v>0.75740162462579996</v>
      </c>
      <c r="F20234" s="11">
        <v>0</v>
      </c>
      <c r="G20234" s="11">
        <v>0</v>
      </c>
      <c r="H20234" s="11">
        <v>0</v>
      </c>
      <c r="I20234" s="11">
        <v>1.055005002301</v>
      </c>
      <c r="J20234" s="11">
        <v>1.8124066269270001</v>
      </c>
    </row>
    <row r="20235" spans="1:10" x14ac:dyDescent="0.35">
      <c r="A20235" s="1" t="s">
        <v>18972</v>
      </c>
      <c r="B20235" s="8">
        <v>0.13631812461459999</v>
      </c>
      <c r="C20235" s="8">
        <v>0.1209903641563</v>
      </c>
      <c r="D20235" s="8">
        <v>0.12504387960900001</v>
      </c>
      <c r="E20235" s="8">
        <v>0.1505914873393</v>
      </c>
      <c r="F20235" s="8">
        <v>9.7323904107300005E-2</v>
      </c>
      <c r="G20235" s="8">
        <v>0.13373578981510001</v>
      </c>
      <c r="H20235" s="8">
        <v>0.1932370579927</v>
      </c>
      <c r="I20235" s="8">
        <v>0.1251027486639</v>
      </c>
      <c r="J20235" s="8">
        <v>0.14019634902899999</v>
      </c>
    </row>
    <row r="20236" spans="1:10" x14ac:dyDescent="0.35">
      <c r="B20236" s="11">
        <v>12.086552555520001</v>
      </c>
      <c r="C20236" s="11">
        <v>8.6359459572459993</v>
      </c>
      <c r="D20236" s="11">
        <v>6.1942302545489998</v>
      </c>
      <c r="E20236" s="11">
        <v>5.8923223009659997</v>
      </c>
      <c r="F20236" s="11">
        <v>2.4315870819919998</v>
      </c>
      <c r="G20236" s="11">
        <v>6.204358875254</v>
      </c>
      <c r="H20236" s="11">
        <v>10.85441657406</v>
      </c>
      <c r="I20236" s="11">
        <v>10.481989621869999</v>
      </c>
      <c r="J20236" s="11">
        <v>42.058904708690001</v>
      </c>
    </row>
    <row r="20237" spans="1:10" x14ac:dyDescent="0.35">
      <c r="A20237" s="1" t="s">
        <v>18973</v>
      </c>
      <c r="B20237" s="8">
        <v>6.7508163001079993E-2</v>
      </c>
      <c r="C20237" s="8">
        <v>7.2514212460359995E-2</v>
      </c>
      <c r="D20237" s="8">
        <v>1.3731843420259999E-2</v>
      </c>
      <c r="E20237" s="8">
        <v>0.1355897875347</v>
      </c>
      <c r="F20237" s="8">
        <v>2.8974562762550001E-2</v>
      </c>
      <c r="G20237" s="8">
        <v>9.5962221469040002E-2</v>
      </c>
      <c r="H20237" s="8">
        <v>0.12979208402879999</v>
      </c>
      <c r="I20237" s="8">
        <v>0.11589609591119999</v>
      </c>
      <c r="J20237" s="8">
        <v>9.3875433135829994E-2</v>
      </c>
    </row>
    <row r="20238" spans="1:10" x14ac:dyDescent="0.35">
      <c r="B20238" s="11">
        <v>5.9855647394330003</v>
      </c>
      <c r="C20238" s="11">
        <v>5.1758569726320003</v>
      </c>
      <c r="D20238" s="11">
        <v>0.68022681502240001</v>
      </c>
      <c r="E20238" s="11">
        <v>5.3053379244099999</v>
      </c>
      <c r="F20238" s="11">
        <v>0.72391436786279995</v>
      </c>
      <c r="G20238" s="11">
        <v>4.4519426047690001</v>
      </c>
      <c r="H20238" s="11">
        <v>7.2906168345660003</v>
      </c>
      <c r="I20238" s="11">
        <v>9.7105913941179995</v>
      </c>
      <c r="J20238" s="11">
        <v>28.162629940750001</v>
      </c>
    </row>
    <row r="20239" spans="1:10" x14ac:dyDescent="0.35">
      <c r="A20239" s="1" t="s">
        <v>18974</v>
      </c>
      <c r="B20239" s="8">
        <v>1</v>
      </c>
      <c r="C20239" s="8">
        <v>1</v>
      </c>
      <c r="D20239" s="8">
        <v>1</v>
      </c>
      <c r="E20239" s="8">
        <v>1</v>
      </c>
      <c r="F20239" s="8">
        <v>1</v>
      </c>
      <c r="G20239" s="8">
        <v>1</v>
      </c>
      <c r="H20239" s="8">
        <v>1</v>
      </c>
      <c r="I20239" s="8">
        <v>1</v>
      </c>
      <c r="J20239" s="8">
        <v>1</v>
      </c>
    </row>
    <row r="20240" spans="1:10" x14ac:dyDescent="0.35">
      <c r="B20240" s="11">
        <v>88.664310704719995</v>
      </c>
      <c r="C20240" s="11">
        <v>71.377138315630006</v>
      </c>
      <c r="D20240" s="11">
        <v>49.536452914910001</v>
      </c>
      <c r="E20240" s="11">
        <v>39.127857789810001</v>
      </c>
      <c r="F20240" s="11">
        <v>24.984479448249999</v>
      </c>
      <c r="G20240" s="11">
        <v>46.39265886738</v>
      </c>
      <c r="H20240" s="11">
        <v>56.171506060010003</v>
      </c>
      <c r="I20240" s="11">
        <v>83.787044919630006</v>
      </c>
      <c r="J20240" s="11">
        <v>300</v>
      </c>
    </row>
    <row r="20241" spans="1:13" x14ac:dyDescent="0.35">
      <c r="A20241" s="1" t="s">
        <v>18975</v>
      </c>
    </row>
    <row r="20242" spans="1:13" x14ac:dyDescent="0.35">
      <c r="A20242" s="1" t="s">
        <v>18976</v>
      </c>
    </row>
    <row r="20246" spans="1:13" x14ac:dyDescent="0.35">
      <c r="A20246" s="4" t="s">
        <v>18977</v>
      </c>
    </row>
    <row r="20247" spans="1:13" x14ac:dyDescent="0.35">
      <c r="A20247" s="1" t="s">
        <v>18978</v>
      </c>
    </row>
    <row r="20248" spans="1:13" ht="77.5" x14ac:dyDescent="0.35">
      <c r="A20248" s="5" t="s">
        <v>18979</v>
      </c>
      <c r="B20248" s="5" t="s">
        <v>18980</v>
      </c>
      <c r="C20248" s="5" t="s">
        <v>18981</v>
      </c>
      <c r="D20248" s="5" t="s">
        <v>18982</v>
      </c>
      <c r="E20248" s="5" t="s">
        <v>18983</v>
      </c>
      <c r="F20248" s="5" t="s">
        <v>18984</v>
      </c>
      <c r="G20248" s="5" t="s">
        <v>18985</v>
      </c>
      <c r="H20248" s="5" t="s">
        <v>18986</v>
      </c>
      <c r="I20248" s="5" t="s">
        <v>18987</v>
      </c>
      <c r="J20248" s="5" t="s">
        <v>18988</v>
      </c>
      <c r="K20248" s="5" t="s">
        <v>18989</v>
      </c>
      <c r="L20248" s="5" t="s">
        <v>18990</v>
      </c>
      <c r="M20248" s="5" t="s">
        <v>18991</v>
      </c>
    </row>
    <row r="20249" spans="1:13" x14ac:dyDescent="0.35">
      <c r="A20249" s="1" t="s">
        <v>18992</v>
      </c>
      <c r="B20249" s="8">
        <v>3.7096524846579999E-2</v>
      </c>
      <c r="C20249" s="8">
        <v>5.3714476659020002E-2</v>
      </c>
      <c r="D20249" s="8">
        <v>7.6127761246740006E-2</v>
      </c>
      <c r="E20249" s="8">
        <v>0</v>
      </c>
      <c r="F20249" s="8">
        <v>0</v>
      </c>
      <c r="G20249" s="8">
        <v>0</v>
      </c>
      <c r="H20249" s="8">
        <v>0.1594835068863</v>
      </c>
      <c r="I20249" s="8">
        <v>0</v>
      </c>
      <c r="J20249" s="8">
        <v>0</v>
      </c>
      <c r="K20249" s="8">
        <v>0.12689428085410001</v>
      </c>
      <c r="L20249" s="8">
        <v>6.415508072593E-2</v>
      </c>
      <c r="M20249" s="8">
        <v>4.2466899830790002E-2</v>
      </c>
    </row>
    <row r="20250" spans="1:13" x14ac:dyDescent="0.35">
      <c r="B20250" s="11">
        <v>4.0536934301569998</v>
      </c>
      <c r="C20250" s="11">
        <v>3.8252030129199999</v>
      </c>
      <c r="D20250" s="11">
        <v>1.724003150575</v>
      </c>
      <c r="E20250" s="11">
        <v>0</v>
      </c>
      <c r="F20250" s="11">
        <v>0</v>
      </c>
      <c r="G20250" s="11">
        <v>0</v>
      </c>
      <c r="H20250" s="11">
        <v>1.7979484082999999</v>
      </c>
      <c r="I20250" s="11">
        <v>0</v>
      </c>
      <c r="J20250" s="11">
        <v>0</v>
      </c>
      <c r="K20250" s="11">
        <v>0.75118958960460003</v>
      </c>
      <c r="L20250" s="11">
        <v>0.5880323576798</v>
      </c>
      <c r="M20250" s="11">
        <v>12.74006994924</v>
      </c>
    </row>
    <row r="20251" spans="1:13" x14ac:dyDescent="0.35">
      <c r="A20251" s="1" t="s">
        <v>18993</v>
      </c>
      <c r="B20251" s="8">
        <v>0.34486385904060002</v>
      </c>
      <c r="C20251" s="8">
        <v>0.36848610114019997</v>
      </c>
      <c r="D20251" s="8">
        <v>0.24249288416199999</v>
      </c>
      <c r="E20251" s="8">
        <v>0.25710121813339998</v>
      </c>
      <c r="F20251" s="8">
        <v>0.40572153344770001</v>
      </c>
      <c r="G20251" s="8">
        <v>0.3840952670019</v>
      </c>
      <c r="H20251" s="8">
        <v>0.2491125287781</v>
      </c>
      <c r="I20251" s="8">
        <v>0.69649243040039999</v>
      </c>
      <c r="J20251" s="8">
        <v>0.2088700221008</v>
      </c>
      <c r="K20251" s="8">
        <v>0.1726228536552</v>
      </c>
      <c r="L20251" s="8">
        <v>0.50327640992199996</v>
      </c>
      <c r="M20251" s="8">
        <v>0.34918278043220002</v>
      </c>
    </row>
    <row r="20252" spans="1:13" x14ac:dyDescent="0.35">
      <c r="B20252" s="11">
        <v>37.684725603620002</v>
      </c>
      <c r="C20252" s="11">
        <v>26.24123387161</v>
      </c>
      <c r="D20252" s="11">
        <v>5.4915380334439998</v>
      </c>
      <c r="E20252" s="11">
        <v>4.7368274532449997</v>
      </c>
      <c r="F20252" s="11">
        <v>7.1753143167140001</v>
      </c>
      <c r="G20252" s="11">
        <v>5.1572748014689997</v>
      </c>
      <c r="H20252" s="11">
        <v>2.8083874210470001</v>
      </c>
      <c r="I20252" s="11">
        <v>7.776781688062</v>
      </c>
      <c r="J20252" s="11">
        <v>2.04792833613</v>
      </c>
      <c r="K20252" s="11">
        <v>1.0218938924659999</v>
      </c>
      <c r="L20252" s="11">
        <v>4.6129287118400004</v>
      </c>
      <c r="M20252" s="11">
        <v>104.7548341297</v>
      </c>
    </row>
    <row r="20253" spans="1:13" x14ac:dyDescent="0.35">
      <c r="A20253" s="1" t="s">
        <v>18994</v>
      </c>
      <c r="B20253" s="8">
        <v>0.316680227308</v>
      </c>
      <c r="C20253" s="8">
        <v>0.3774226886705</v>
      </c>
      <c r="D20253" s="8">
        <v>0.29042611821030001</v>
      </c>
      <c r="E20253" s="8">
        <v>0.54178653680610001</v>
      </c>
      <c r="F20253" s="8">
        <v>0.34595728205100001</v>
      </c>
      <c r="G20253" s="8">
        <v>0.45073162702070002</v>
      </c>
      <c r="H20253" s="8">
        <v>0.25780394098510001</v>
      </c>
      <c r="I20253" s="8">
        <v>0.1517533428025</v>
      </c>
      <c r="J20253" s="8">
        <v>0.26375420967079999</v>
      </c>
      <c r="K20253" s="8">
        <v>0.38593524202320001</v>
      </c>
      <c r="L20253" s="8">
        <v>0</v>
      </c>
      <c r="M20253" s="8">
        <v>0.33227803812029999</v>
      </c>
    </row>
    <row r="20254" spans="1:13" x14ac:dyDescent="0.35">
      <c r="B20254" s="11">
        <v>34.604981523420001</v>
      </c>
      <c r="C20254" s="11">
        <v>26.877640733829999</v>
      </c>
      <c r="D20254" s="11">
        <v>6.5770427844460002</v>
      </c>
      <c r="E20254" s="11">
        <v>9.9818637965780006</v>
      </c>
      <c r="F20254" s="11">
        <v>6.1183645289359996</v>
      </c>
      <c r="G20254" s="11">
        <v>6.0520060046659996</v>
      </c>
      <c r="H20254" s="11">
        <v>2.9063706611239999</v>
      </c>
      <c r="I20254" s="11">
        <v>1.694422747323</v>
      </c>
      <c r="J20254" s="11">
        <v>2.5860566984469999</v>
      </c>
      <c r="K20254" s="11">
        <v>2.2846619573239999</v>
      </c>
      <c r="L20254" s="11">
        <v>0</v>
      </c>
      <c r="M20254" s="11">
        <v>99.683411436100002</v>
      </c>
    </row>
    <row r="20255" spans="1:13" x14ac:dyDescent="0.35">
      <c r="A20255" s="1" t="s">
        <v>18995</v>
      </c>
      <c r="B20255" s="8">
        <v>4.3291998035099997E-2</v>
      </c>
      <c r="C20255" s="8">
        <v>2.9907550093170001E-2</v>
      </c>
      <c r="D20255" s="8">
        <v>3.2254176055159997E-2</v>
      </c>
      <c r="E20255" s="8">
        <v>4.4937689549660001E-2</v>
      </c>
      <c r="F20255" s="8">
        <v>0</v>
      </c>
      <c r="G20255" s="8">
        <v>0</v>
      </c>
      <c r="H20255" s="8">
        <v>0</v>
      </c>
      <c r="I20255" s="8">
        <v>0</v>
      </c>
      <c r="J20255" s="6">
        <v>0.24160152022799999</v>
      </c>
      <c r="K20255" s="8">
        <v>0</v>
      </c>
      <c r="L20255" s="8">
        <v>0</v>
      </c>
      <c r="M20255" s="8">
        <v>3.595914402882E-2</v>
      </c>
    </row>
    <row r="20256" spans="1:13" x14ac:dyDescent="0.35">
      <c r="B20256" s="11">
        <v>4.7306988657040003</v>
      </c>
      <c r="C20256" s="11">
        <v>2.1298252881000002</v>
      </c>
      <c r="D20256" s="11">
        <v>0.73043394719139998</v>
      </c>
      <c r="E20256" s="11">
        <v>0.82793105022869995</v>
      </c>
      <c r="F20256" s="11">
        <v>0</v>
      </c>
      <c r="G20256" s="11">
        <v>0</v>
      </c>
      <c r="H20256" s="11">
        <v>0</v>
      </c>
      <c r="I20256" s="11">
        <v>0</v>
      </c>
      <c r="J20256" s="9">
        <v>2.3688540574210002</v>
      </c>
      <c r="K20256" s="11">
        <v>0</v>
      </c>
      <c r="L20256" s="11">
        <v>0</v>
      </c>
      <c r="M20256" s="11">
        <v>10.787743208649999</v>
      </c>
    </row>
    <row r="20257" spans="1:13" x14ac:dyDescent="0.35">
      <c r="A20257" s="1" t="s">
        <v>18996</v>
      </c>
      <c r="B20257" s="8">
        <v>0</v>
      </c>
      <c r="C20257" s="8">
        <v>1.063562685433E-2</v>
      </c>
      <c r="D20257" s="8">
        <v>0</v>
      </c>
      <c r="E20257" s="8">
        <v>0</v>
      </c>
      <c r="F20257" s="8">
        <v>0</v>
      </c>
      <c r="G20257" s="8">
        <v>0</v>
      </c>
      <c r="H20257" s="8">
        <v>0</v>
      </c>
      <c r="I20257" s="8">
        <v>0</v>
      </c>
      <c r="J20257" s="8">
        <v>0</v>
      </c>
      <c r="K20257" s="8">
        <v>0</v>
      </c>
      <c r="L20257" s="6">
        <v>0.11510239224920001</v>
      </c>
      <c r="M20257" s="8">
        <v>6.0413554230889996E-3</v>
      </c>
    </row>
    <row r="20258" spans="1:13" x14ac:dyDescent="0.35">
      <c r="B20258" s="11">
        <v>0</v>
      </c>
      <c r="C20258" s="11">
        <v>0.75740162462579996</v>
      </c>
      <c r="D20258" s="11">
        <v>0</v>
      </c>
      <c r="E20258" s="11">
        <v>0</v>
      </c>
      <c r="F20258" s="11">
        <v>0</v>
      </c>
      <c r="G20258" s="11">
        <v>0</v>
      </c>
      <c r="H20258" s="11">
        <v>0</v>
      </c>
      <c r="I20258" s="11">
        <v>0</v>
      </c>
      <c r="J20258" s="11">
        <v>0</v>
      </c>
      <c r="K20258" s="11">
        <v>0</v>
      </c>
      <c r="L20258" s="9">
        <v>1.055005002301</v>
      </c>
      <c r="M20258" s="11">
        <v>1.8124066269270001</v>
      </c>
    </row>
    <row r="20259" spans="1:13" x14ac:dyDescent="0.35">
      <c r="A20259" s="1" t="s">
        <v>18997</v>
      </c>
      <c r="B20259" s="8">
        <v>0.18853632967010001</v>
      </c>
      <c r="C20259" s="8">
        <v>8.0752206734009999E-2</v>
      </c>
      <c r="D20259" s="8">
        <v>0.2153600197944</v>
      </c>
      <c r="E20259" s="8">
        <v>0</v>
      </c>
      <c r="F20259" s="8">
        <v>0.1453074385965</v>
      </c>
      <c r="G20259" s="8">
        <v>0.16517310597740001</v>
      </c>
      <c r="H20259" s="8">
        <v>0.20353248342749999</v>
      </c>
      <c r="I20259" s="8">
        <v>6.3555888904890001E-2</v>
      </c>
      <c r="J20259" s="8">
        <v>7.4497604238109999E-2</v>
      </c>
      <c r="K20259" s="8">
        <v>0.1746898343428</v>
      </c>
      <c r="L20259" s="8">
        <v>0.1388491657448</v>
      </c>
      <c r="M20259" s="8">
        <v>0.14019634902899999</v>
      </c>
    </row>
    <row r="20260" spans="1:13" x14ac:dyDescent="0.35">
      <c r="B20260" s="11">
        <v>20.60215839868</v>
      </c>
      <c r="C20260" s="11">
        <v>5.7506579922530001</v>
      </c>
      <c r="D20260" s="11">
        <v>4.8770822437580001</v>
      </c>
      <c r="E20260" s="11">
        <v>0</v>
      </c>
      <c r="F20260" s="11">
        <v>2.5698082515520002</v>
      </c>
      <c r="G20260" s="11">
        <v>2.2177911849490002</v>
      </c>
      <c r="H20260" s="11">
        <v>2.2945376093130001</v>
      </c>
      <c r="I20260" s="11">
        <v>0.70964198809739998</v>
      </c>
      <c r="J20260" s="11">
        <v>0.73043394719139998</v>
      </c>
      <c r="K20260" s="11">
        <v>1.0341300181919999</v>
      </c>
      <c r="L20260" s="11">
        <v>1.2726630747080001</v>
      </c>
      <c r="M20260" s="11">
        <v>42.058904708690001</v>
      </c>
    </row>
    <row r="20261" spans="1:13" x14ac:dyDescent="0.35">
      <c r="A20261" s="1" t="s">
        <v>18998</v>
      </c>
      <c r="B20261" s="8">
        <v>6.9531061099619998E-2</v>
      </c>
      <c r="C20261" s="8">
        <v>7.9081349848760002E-2</v>
      </c>
      <c r="D20261" s="8">
        <v>0.14333904053140001</v>
      </c>
      <c r="E20261" s="8">
        <v>0.15617455551090001</v>
      </c>
      <c r="F20261" s="8">
        <v>0.1030137459048</v>
      </c>
      <c r="G20261" s="8">
        <v>0</v>
      </c>
      <c r="H20261" s="8">
        <v>0.13006753992299999</v>
      </c>
      <c r="I20261" s="8">
        <v>8.8198337892280002E-2</v>
      </c>
      <c r="J20261" s="8">
        <v>0.21127664376229999</v>
      </c>
      <c r="K20261" s="8">
        <v>0.13985778912470001</v>
      </c>
      <c r="L20261" s="8">
        <v>0.17861695135809999</v>
      </c>
      <c r="M20261" s="8">
        <v>9.3875433135829994E-2</v>
      </c>
    </row>
    <row r="20262" spans="1:13" x14ac:dyDescent="0.35">
      <c r="B20262" s="11">
        <v>7.5979517417620004</v>
      </c>
      <c r="C20262" s="11">
        <v>5.6316702036870003</v>
      </c>
      <c r="D20262" s="11">
        <v>3.246082026182</v>
      </c>
      <c r="E20262" s="11">
        <v>2.877356736826</v>
      </c>
      <c r="F20262" s="11">
        <v>1.821830849173</v>
      </c>
      <c r="G20262" s="11">
        <v>0</v>
      </c>
      <c r="H20262" s="11">
        <v>1.466325458612</v>
      </c>
      <c r="I20262" s="11">
        <v>0.9847906295894</v>
      </c>
      <c r="J20262" s="11">
        <v>2.071524774936</v>
      </c>
      <c r="K20262" s="11">
        <v>0.82793105022869995</v>
      </c>
      <c r="L20262" s="11">
        <v>1.637166469751</v>
      </c>
      <c r="M20262" s="11">
        <v>28.162629940750001</v>
      </c>
    </row>
    <row r="20263" spans="1:13" x14ac:dyDescent="0.35">
      <c r="A20263" s="1" t="s">
        <v>18999</v>
      </c>
      <c r="B20263" s="8">
        <v>1</v>
      </c>
      <c r="C20263" s="8">
        <v>1</v>
      </c>
      <c r="D20263" s="8">
        <v>1</v>
      </c>
      <c r="E20263" s="8">
        <v>1</v>
      </c>
      <c r="F20263" s="8">
        <v>1</v>
      </c>
      <c r="G20263" s="8">
        <v>1</v>
      </c>
      <c r="H20263" s="8">
        <v>1</v>
      </c>
      <c r="I20263" s="8">
        <v>1</v>
      </c>
      <c r="J20263" s="8">
        <v>1</v>
      </c>
      <c r="K20263" s="8">
        <v>1</v>
      </c>
      <c r="L20263" s="8">
        <v>1</v>
      </c>
      <c r="M20263" s="8">
        <v>1</v>
      </c>
    </row>
    <row r="20264" spans="1:13" x14ac:dyDescent="0.35">
      <c r="B20264" s="11">
        <v>109.2742095633</v>
      </c>
      <c r="C20264" s="11">
        <v>71.213632727030003</v>
      </c>
      <c r="D20264" s="11">
        <v>22.646182185600001</v>
      </c>
      <c r="E20264" s="11">
        <v>18.423979036879999</v>
      </c>
      <c r="F20264" s="11">
        <v>17.68531794638</v>
      </c>
      <c r="G20264" s="11">
        <v>13.42707199108</v>
      </c>
      <c r="H20264" s="11">
        <v>11.2735695584</v>
      </c>
      <c r="I20264" s="11">
        <v>11.16563705307</v>
      </c>
      <c r="J20264" s="11">
        <v>9.8047978141249992</v>
      </c>
      <c r="K20264" s="11">
        <v>5.9198065078140001</v>
      </c>
      <c r="L20264" s="11">
        <v>9.1657956162800005</v>
      </c>
      <c r="M20264" s="11">
        <v>300</v>
      </c>
    </row>
    <row r="20265" spans="1:13" x14ac:dyDescent="0.35">
      <c r="A20265" s="1" t="s">
        <v>19000</v>
      </c>
    </row>
    <row r="20266" spans="1:13" x14ac:dyDescent="0.35">
      <c r="A20266" s="1" t="s">
        <v>19001</v>
      </c>
    </row>
    <row r="20270" spans="1:13" x14ac:dyDescent="0.35">
      <c r="A20270" s="4" t="s">
        <v>19002</v>
      </c>
    </row>
    <row r="20271" spans="1:13" x14ac:dyDescent="0.35">
      <c r="A20271" s="1" t="s">
        <v>19003</v>
      </c>
    </row>
    <row r="20272" spans="1:13" ht="62" x14ac:dyDescent="0.35">
      <c r="A20272" s="5" t="s">
        <v>19004</v>
      </c>
      <c r="B20272" s="5" t="s">
        <v>19005</v>
      </c>
      <c r="C20272" s="5" t="s">
        <v>19006</v>
      </c>
      <c r="D20272" s="5" t="s">
        <v>19007</v>
      </c>
      <c r="E20272" s="5" t="s">
        <v>19008</v>
      </c>
      <c r="F20272" s="5" t="s">
        <v>19009</v>
      </c>
      <c r="G20272" s="5" t="s">
        <v>19010</v>
      </c>
      <c r="H20272" s="5" t="s">
        <v>19011</v>
      </c>
      <c r="I20272" s="5" t="s">
        <v>19012</v>
      </c>
    </row>
    <row r="20273" spans="1:9" x14ac:dyDescent="0.35">
      <c r="A20273" s="1" t="s">
        <v>19013</v>
      </c>
      <c r="B20273" s="8">
        <v>2.7953472156170001E-2</v>
      </c>
      <c r="C20273" s="8">
        <v>5.6626784723630003E-2</v>
      </c>
      <c r="D20273" s="8">
        <v>2.1556709346309998E-2</v>
      </c>
      <c r="E20273" s="8">
        <v>6.9584747881320005E-2</v>
      </c>
      <c r="F20273" s="8">
        <v>0.1128318617277</v>
      </c>
      <c r="G20273" s="8">
        <v>4.6592942856069998E-2</v>
      </c>
      <c r="H20273" s="8">
        <v>4.0563215626200001E-2</v>
      </c>
      <c r="I20273" s="8">
        <v>4.2466899830790002E-2</v>
      </c>
    </row>
    <row r="20274" spans="1:9" x14ac:dyDescent="0.35">
      <c r="B20274" s="11">
        <v>3.8718737675739998</v>
      </c>
      <c r="C20274" s="11">
        <v>8.1702759787720005</v>
      </c>
      <c r="D20274" s="11">
        <v>2.5881697961299999</v>
      </c>
      <c r="E20274" s="11">
        <v>1.283703971445</v>
      </c>
      <c r="F20274" s="11">
        <v>2.4660427127369999</v>
      </c>
      <c r="G20274" s="11">
        <v>5.7042332660359998</v>
      </c>
      <c r="H20274" s="11">
        <v>0.69792020288949996</v>
      </c>
      <c r="I20274" s="11">
        <v>12.74006994924</v>
      </c>
    </row>
    <row r="20275" spans="1:9" x14ac:dyDescent="0.35">
      <c r="A20275" s="1" t="s">
        <v>19014</v>
      </c>
      <c r="B20275" s="8">
        <v>0.3125717639408</v>
      </c>
      <c r="C20275" s="8">
        <v>0.36363335886499998</v>
      </c>
      <c r="D20275" s="8">
        <v>0.31796406141939998</v>
      </c>
      <c r="E20275" s="8">
        <v>0.27747772812970001</v>
      </c>
      <c r="F20275" s="8">
        <v>0.50758994486419995</v>
      </c>
      <c r="G20275" s="8">
        <v>0.33793394349709999</v>
      </c>
      <c r="H20275" s="8">
        <v>0.52273362282860003</v>
      </c>
      <c r="I20275" s="8">
        <v>0.34918278043220002</v>
      </c>
    </row>
    <row r="20276" spans="1:9" x14ac:dyDescent="0.35">
      <c r="B20276" s="11">
        <v>43.294743727209998</v>
      </c>
      <c r="C20276" s="11">
        <v>52.466070809329999</v>
      </c>
      <c r="D20276" s="11">
        <v>38.175816484770003</v>
      </c>
      <c r="E20276" s="11">
        <v>5.1189272424340002</v>
      </c>
      <c r="F20276" s="11">
        <v>11.09383879184</v>
      </c>
      <c r="G20276" s="11">
        <v>41.372232017489999</v>
      </c>
      <c r="H20276" s="11">
        <v>8.9940195931130003</v>
      </c>
      <c r="I20276" s="11">
        <v>104.7548341297</v>
      </c>
    </row>
    <row r="20277" spans="1:9" x14ac:dyDescent="0.35">
      <c r="A20277" s="1" t="s">
        <v>19015</v>
      </c>
      <c r="B20277" s="8">
        <v>0.3259256371839</v>
      </c>
      <c r="C20277" s="8">
        <v>0.3598055633676</v>
      </c>
      <c r="D20277" s="8">
        <v>0.31105321055230001</v>
      </c>
      <c r="E20277" s="8">
        <v>0.4227180480028</v>
      </c>
      <c r="F20277" s="8">
        <v>0.20973543037860001</v>
      </c>
      <c r="G20277" s="8">
        <v>0.38659638127450002</v>
      </c>
      <c r="H20277" s="8">
        <v>0.1525780789382</v>
      </c>
      <c r="I20277" s="8">
        <v>0.33227803812029999</v>
      </c>
    </row>
    <row r="20278" spans="1:9" x14ac:dyDescent="0.35">
      <c r="B20278" s="11">
        <v>45.144407025440003</v>
      </c>
      <c r="C20278" s="11">
        <v>51.913785424309999</v>
      </c>
      <c r="D20278" s="11">
        <v>37.346076880619997</v>
      </c>
      <c r="E20278" s="11">
        <v>7.7983301448190003</v>
      </c>
      <c r="F20278" s="11">
        <v>4.5839581282099999</v>
      </c>
      <c r="G20278" s="11">
        <v>47.3298272961</v>
      </c>
      <c r="H20278" s="11">
        <v>2.6252189863440001</v>
      </c>
      <c r="I20278" s="11">
        <v>99.683411436100002</v>
      </c>
    </row>
    <row r="20279" spans="1:9" x14ac:dyDescent="0.35">
      <c r="A20279" s="1" t="s">
        <v>19016</v>
      </c>
      <c r="B20279" s="8">
        <v>4.671849808603E-2</v>
      </c>
      <c r="C20279" s="8">
        <v>2.479970223762E-2</v>
      </c>
      <c r="D20279" s="8">
        <v>4.3583809512230003E-2</v>
      </c>
      <c r="E20279" s="8">
        <v>6.7119611619200006E-2</v>
      </c>
      <c r="F20279" s="8">
        <v>0</v>
      </c>
      <c r="G20279" s="8">
        <v>2.9226994288070001E-2</v>
      </c>
      <c r="H20279" s="8">
        <v>4.2923307184750001E-2</v>
      </c>
      <c r="I20279" s="8">
        <v>3.595914402882E-2</v>
      </c>
    </row>
    <row r="20280" spans="1:9" x14ac:dyDescent="0.35">
      <c r="B20280" s="11">
        <v>6.4710432460489997</v>
      </c>
      <c r="C20280" s="11">
        <v>3.57817263441</v>
      </c>
      <c r="D20280" s="11">
        <v>5.232816269293</v>
      </c>
      <c r="E20280" s="11">
        <v>1.2382269767559999</v>
      </c>
      <c r="F20280" s="11">
        <v>0</v>
      </c>
      <c r="G20280" s="11">
        <v>3.57817263441</v>
      </c>
      <c r="H20280" s="11">
        <v>0.73852732818650002</v>
      </c>
      <c r="I20280" s="11">
        <v>10.787743208649999</v>
      </c>
    </row>
    <row r="20281" spans="1:9" x14ac:dyDescent="0.35">
      <c r="A20281" s="1" t="s">
        <v>19017</v>
      </c>
      <c r="B20281" s="8">
        <v>7.6167392654720003E-3</v>
      </c>
      <c r="C20281" s="8">
        <v>5.2494210548630002E-3</v>
      </c>
      <c r="D20281" s="8">
        <v>8.7870727135119994E-3</v>
      </c>
      <c r="E20281" s="8">
        <v>0</v>
      </c>
      <c r="F20281" s="8">
        <v>0</v>
      </c>
      <c r="G20281" s="8">
        <v>6.1865581173559999E-3</v>
      </c>
      <c r="H20281" s="8">
        <v>0</v>
      </c>
      <c r="I20281" s="8">
        <v>6.0413554230889996E-3</v>
      </c>
    </row>
    <row r="20282" spans="1:9" x14ac:dyDescent="0.35">
      <c r="B20282" s="11">
        <v>1.055005002301</v>
      </c>
      <c r="C20282" s="11">
        <v>0.75740162462579996</v>
      </c>
      <c r="D20282" s="11">
        <v>1.055005002301</v>
      </c>
      <c r="E20282" s="11">
        <v>0</v>
      </c>
      <c r="F20282" s="11">
        <v>0</v>
      </c>
      <c r="G20282" s="11">
        <v>0.75740162462579996</v>
      </c>
      <c r="H20282" s="11">
        <v>0</v>
      </c>
      <c r="I20282" s="11">
        <v>1.8124066269270001</v>
      </c>
    </row>
    <row r="20283" spans="1:9" x14ac:dyDescent="0.35">
      <c r="A20283" s="1" t="s">
        <v>19018</v>
      </c>
      <c r="B20283" s="8">
        <v>0.17705332629779999</v>
      </c>
      <c r="C20283" s="8">
        <v>0.11148728383879999</v>
      </c>
      <c r="D20283" s="8">
        <v>0.18609310256799999</v>
      </c>
      <c r="E20283" s="8">
        <v>0.11822084656</v>
      </c>
      <c r="F20283" s="8">
        <v>0.13595435166889999</v>
      </c>
      <c r="G20283" s="8">
        <v>0.1071193743428</v>
      </c>
      <c r="H20283" s="8">
        <v>8.4233421520400004E-2</v>
      </c>
      <c r="I20283" s="8">
        <v>0.14019634902899999</v>
      </c>
    </row>
    <row r="20284" spans="1:9" x14ac:dyDescent="0.35">
      <c r="B20284" s="11">
        <v>24.523899060720002</v>
      </c>
      <c r="C20284" s="11">
        <v>16.08570717077</v>
      </c>
      <c r="D20284" s="11">
        <v>22.342953165859999</v>
      </c>
      <c r="E20284" s="11">
        <v>2.1809458948599998</v>
      </c>
      <c r="F20284" s="11">
        <v>2.9714057099129998</v>
      </c>
      <c r="G20284" s="11">
        <v>13.11430146086</v>
      </c>
      <c r="H20284" s="11">
        <v>1.4492984772049999</v>
      </c>
      <c r="I20284" s="11">
        <v>42.058904708690001</v>
      </c>
    </row>
    <row r="20285" spans="1:9" x14ac:dyDescent="0.35">
      <c r="A20285" s="1" t="s">
        <v>19019</v>
      </c>
      <c r="B20285" s="8">
        <v>0.10216056306970001</v>
      </c>
      <c r="C20285" s="8">
        <v>7.8397885912479995E-2</v>
      </c>
      <c r="D20285" s="8">
        <v>0.1109620338881</v>
      </c>
      <c r="E20285" s="8">
        <v>4.4879017806920003E-2</v>
      </c>
      <c r="F20285" s="8">
        <v>3.388841136068E-2</v>
      </c>
      <c r="G20285" s="8">
        <v>8.6343805624120001E-2</v>
      </c>
      <c r="H20285" s="8">
        <v>0.1569683539018</v>
      </c>
      <c r="I20285" s="8">
        <v>9.3875433135829994E-2</v>
      </c>
    </row>
    <row r="20286" spans="1:9" x14ac:dyDescent="0.35">
      <c r="B20286" s="11">
        <v>14.150399707789999</v>
      </c>
      <c r="C20286" s="11">
        <v>11.31147331044</v>
      </c>
      <c r="D20286" s="11">
        <v>13.32246865756</v>
      </c>
      <c r="E20286" s="11">
        <v>0.82793105022869995</v>
      </c>
      <c r="F20286" s="11">
        <v>0.74066197794290001</v>
      </c>
      <c r="G20286" s="11">
        <v>10.570811332490001</v>
      </c>
      <c r="H20286" s="11">
        <v>2.7007569225260002</v>
      </c>
      <c r="I20286" s="11">
        <v>28.162629940750001</v>
      </c>
    </row>
    <row r="20287" spans="1:9" x14ac:dyDescent="0.35">
      <c r="A20287" s="1" t="s">
        <v>19020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35">
      <c r="B20288" s="11">
        <v>138.51137153709999</v>
      </c>
      <c r="C20288" s="11">
        <v>144.28288695270001</v>
      </c>
      <c r="D20288" s="11">
        <v>120.0633062565</v>
      </c>
      <c r="E20288" s="11">
        <v>18.44806528054</v>
      </c>
      <c r="F20288" s="11">
        <v>21.85590732064</v>
      </c>
      <c r="G20288" s="11">
        <v>122.426979632</v>
      </c>
      <c r="H20288" s="11">
        <v>17.205741510260001</v>
      </c>
      <c r="I20288" s="11">
        <v>300</v>
      </c>
    </row>
    <row r="20289" spans="1:12" x14ac:dyDescent="0.35">
      <c r="A20289" s="1" t="s">
        <v>19021</v>
      </c>
    </row>
    <row r="20290" spans="1:12" x14ac:dyDescent="0.35">
      <c r="A20290" s="1" t="s">
        <v>19022</v>
      </c>
    </row>
    <row r="20294" spans="1:12" x14ac:dyDescent="0.35">
      <c r="A20294" s="4" t="s">
        <v>19023</v>
      </c>
    </row>
    <row r="20295" spans="1:12" x14ac:dyDescent="0.35">
      <c r="A20295" s="1" t="s">
        <v>19024</v>
      </c>
    </row>
    <row r="20296" spans="1:12" ht="62" x14ac:dyDescent="0.35">
      <c r="A20296" s="5" t="s">
        <v>19025</v>
      </c>
      <c r="B20296" s="5" t="s">
        <v>19026</v>
      </c>
      <c r="C20296" s="5" t="s">
        <v>19027</v>
      </c>
      <c r="D20296" s="5" t="s">
        <v>19028</v>
      </c>
      <c r="E20296" s="5" t="s">
        <v>19029</v>
      </c>
      <c r="F20296" s="5" t="s">
        <v>19030</v>
      </c>
      <c r="G20296" s="5" t="s">
        <v>19031</v>
      </c>
      <c r="H20296" s="5" t="s">
        <v>19032</v>
      </c>
      <c r="I20296" s="5" t="s">
        <v>19033</v>
      </c>
      <c r="J20296" s="5" t="s">
        <v>19034</v>
      </c>
      <c r="K20296" s="5" t="s">
        <v>19035</v>
      </c>
      <c r="L20296" s="5" t="s">
        <v>19036</v>
      </c>
    </row>
    <row r="20297" spans="1:12" x14ac:dyDescent="0.35">
      <c r="A20297" s="1" t="s">
        <v>19037</v>
      </c>
      <c r="B20297" s="8">
        <v>1.733369421158E-2</v>
      </c>
      <c r="C20297" s="8">
        <v>4.3501377402829999E-2</v>
      </c>
      <c r="D20297" s="6">
        <v>0.24511996300370001</v>
      </c>
      <c r="E20297" s="8">
        <v>1.9848687878450001E-2</v>
      </c>
      <c r="F20297" s="8">
        <v>0</v>
      </c>
      <c r="G20297" s="8">
        <v>4.0833260612629999E-2</v>
      </c>
      <c r="H20297" s="8">
        <v>6.0069826703960001E-2</v>
      </c>
      <c r="I20297" s="8">
        <v>0</v>
      </c>
      <c r="J20297" s="6">
        <v>0.40067270540060002</v>
      </c>
      <c r="K20297" s="8">
        <v>0.15551193293730001</v>
      </c>
      <c r="L20297" s="8">
        <v>4.2466899830790002E-2</v>
      </c>
    </row>
    <row r="20298" spans="1:12" x14ac:dyDescent="0.35">
      <c r="B20298" s="11">
        <v>2.5881697961299999</v>
      </c>
      <c r="C20298" s="11">
        <v>5.5554405937469999</v>
      </c>
      <c r="D20298" s="9">
        <v>2.79851115106</v>
      </c>
      <c r="E20298" s="11">
        <v>2.5881697961299999</v>
      </c>
      <c r="F20298" s="11">
        <v>0</v>
      </c>
      <c r="G20298" s="11">
        <v>4.4914221272620001</v>
      </c>
      <c r="H20298" s="11">
        <v>1.064018466486</v>
      </c>
      <c r="I20298" s="11">
        <v>0</v>
      </c>
      <c r="J20298" s="9">
        <v>2.79851115106</v>
      </c>
      <c r="K20298" s="11">
        <v>1.7979484082999999</v>
      </c>
      <c r="L20298" s="11">
        <v>12.74006994924</v>
      </c>
    </row>
    <row r="20299" spans="1:12" x14ac:dyDescent="0.35">
      <c r="A20299" s="1" t="s">
        <v>19038</v>
      </c>
      <c r="B20299" s="8">
        <v>0.3569873021303</v>
      </c>
      <c r="C20299" s="8">
        <v>0.34746065931070003</v>
      </c>
      <c r="D20299" s="8">
        <v>0.39002851126740001</v>
      </c>
      <c r="E20299" s="8">
        <v>0.34167737782579999</v>
      </c>
      <c r="F20299" s="8">
        <v>0.462505478892</v>
      </c>
      <c r="G20299" s="8">
        <v>0.33019087730770003</v>
      </c>
      <c r="H20299" s="8">
        <v>0.45470240697710002</v>
      </c>
      <c r="I20299" s="8">
        <v>0.72722142115029997</v>
      </c>
      <c r="J20299" s="8">
        <v>0.17604642181870001</v>
      </c>
      <c r="K20299" s="8">
        <v>0.22707630722780001</v>
      </c>
      <c r="L20299" s="8">
        <v>0.34918278043220002</v>
      </c>
    </row>
    <row r="20300" spans="1:12" x14ac:dyDescent="0.35">
      <c r="B20300" s="11">
        <v>53.303337516959999</v>
      </c>
      <c r="C20300" s="11">
        <v>44.373239807780003</v>
      </c>
      <c r="D20300" s="11">
        <v>4.4529181737709997</v>
      </c>
      <c r="E20300" s="11">
        <v>44.55302409534</v>
      </c>
      <c r="F20300" s="11">
        <v>8.750313421625</v>
      </c>
      <c r="G20300" s="11">
        <v>36.319083764299997</v>
      </c>
      <c r="H20300" s="11">
        <v>8.0541560434879997</v>
      </c>
      <c r="I20300" s="11">
        <v>3.2233163867679999</v>
      </c>
      <c r="J20300" s="11">
        <v>1.229601787003</v>
      </c>
      <c r="K20300" s="11">
        <v>2.6253386311339999</v>
      </c>
      <c r="L20300" s="11">
        <v>104.7548341297</v>
      </c>
    </row>
    <row r="20301" spans="1:12" x14ac:dyDescent="0.35">
      <c r="A20301" s="1" t="s">
        <v>19039</v>
      </c>
      <c r="B20301" s="8">
        <v>0.3009177211088</v>
      </c>
      <c r="C20301" s="8">
        <v>0.37915805709779998</v>
      </c>
      <c r="D20301" s="8">
        <v>0.2521295982608</v>
      </c>
      <c r="E20301" s="8">
        <v>0.2983857247078</v>
      </c>
      <c r="F20301" s="8">
        <v>0.31836860058380001</v>
      </c>
      <c r="G20301" s="8">
        <v>0.39869320454730001</v>
      </c>
      <c r="H20301" s="8">
        <v>0.25784886205239999</v>
      </c>
      <c r="I20301" s="8">
        <v>0.1457538175127</v>
      </c>
      <c r="J20301" s="8">
        <v>0.31963550115509998</v>
      </c>
      <c r="K20301" s="8">
        <v>0.29860378903989998</v>
      </c>
      <c r="L20301" s="8">
        <v>0.33227803812029999</v>
      </c>
    </row>
    <row r="20302" spans="1:12" x14ac:dyDescent="0.35">
      <c r="B20302" s="11">
        <v>44.931342816339999</v>
      </c>
      <c r="C20302" s="11">
        <v>48.421226811780002</v>
      </c>
      <c r="D20302" s="11">
        <v>2.8785394857240001</v>
      </c>
      <c r="E20302" s="11">
        <v>38.90800868118</v>
      </c>
      <c r="F20302" s="11">
        <v>6.0233341351660004</v>
      </c>
      <c r="G20302" s="11">
        <v>43.85394293833</v>
      </c>
      <c r="H20302" s="11">
        <v>4.5672838734520003</v>
      </c>
      <c r="I20302" s="11">
        <v>0.64603524423089997</v>
      </c>
      <c r="J20302" s="11">
        <v>2.2325042414929999</v>
      </c>
      <c r="K20302" s="11">
        <v>3.4523023222460001</v>
      </c>
      <c r="L20302" s="11">
        <v>99.683411436100002</v>
      </c>
    </row>
    <row r="20303" spans="1:12" x14ac:dyDescent="0.35">
      <c r="A20303" s="1" t="s">
        <v>19040</v>
      </c>
      <c r="B20303" s="8">
        <v>4.3338379508419997E-2</v>
      </c>
      <c r="C20303" s="8">
        <v>2.8018558664309998E-2</v>
      </c>
      <c r="D20303" s="8">
        <v>0</v>
      </c>
      <c r="E20303" s="8">
        <v>4.0130495692289998E-2</v>
      </c>
      <c r="F20303" s="8">
        <v>6.5447571220260001E-2</v>
      </c>
      <c r="G20303" s="8">
        <v>3.2530555257999999E-2</v>
      </c>
      <c r="H20303" s="8">
        <v>0</v>
      </c>
      <c r="I20303" s="8">
        <v>0</v>
      </c>
      <c r="J20303" s="8">
        <v>0</v>
      </c>
      <c r="K20303" s="8">
        <v>6.387825802074E-2</v>
      </c>
      <c r="L20303" s="8">
        <v>3.595914402882E-2</v>
      </c>
    </row>
    <row r="20304" spans="1:12" x14ac:dyDescent="0.35">
      <c r="B20304" s="11">
        <v>6.4710432460489997</v>
      </c>
      <c r="C20304" s="11">
        <v>3.57817263441</v>
      </c>
      <c r="D20304" s="11">
        <v>0</v>
      </c>
      <c r="E20304" s="11">
        <v>5.232816269293</v>
      </c>
      <c r="F20304" s="11">
        <v>1.2382269767559999</v>
      </c>
      <c r="G20304" s="11">
        <v>3.57817263441</v>
      </c>
      <c r="H20304" s="11">
        <v>0</v>
      </c>
      <c r="I20304" s="11">
        <v>0</v>
      </c>
      <c r="J20304" s="11">
        <v>0</v>
      </c>
      <c r="K20304" s="11">
        <v>0.73852732818650002</v>
      </c>
      <c r="L20304" s="11">
        <v>10.787743208649999</v>
      </c>
    </row>
    <row r="20305" spans="1:12" x14ac:dyDescent="0.35">
      <c r="A20305" s="1" t="s">
        <v>19041</v>
      </c>
      <c r="B20305" s="8">
        <v>0</v>
      </c>
      <c r="C20305" s="8">
        <v>5.9307652313750001E-3</v>
      </c>
      <c r="D20305" s="8">
        <v>0</v>
      </c>
      <c r="E20305" s="8">
        <v>0</v>
      </c>
      <c r="F20305" s="8">
        <v>0</v>
      </c>
      <c r="G20305" s="8">
        <v>0</v>
      </c>
      <c r="H20305" s="8">
        <v>4.275958150129E-2</v>
      </c>
      <c r="I20305" s="8">
        <v>0</v>
      </c>
      <c r="J20305" s="8">
        <v>0</v>
      </c>
      <c r="K20305" s="6">
        <v>9.1251710232059996E-2</v>
      </c>
      <c r="L20305" s="8">
        <v>6.0413554230889996E-3</v>
      </c>
    </row>
    <row r="20306" spans="1:12" x14ac:dyDescent="0.35">
      <c r="B20306" s="11">
        <v>0</v>
      </c>
      <c r="C20306" s="11">
        <v>0.75740162462579996</v>
      </c>
      <c r="D20306" s="11">
        <v>0</v>
      </c>
      <c r="E20306" s="11">
        <v>0</v>
      </c>
      <c r="F20306" s="11">
        <v>0</v>
      </c>
      <c r="G20306" s="11">
        <v>0</v>
      </c>
      <c r="H20306" s="11">
        <v>0.75740162462579996</v>
      </c>
      <c r="I20306" s="11">
        <v>0</v>
      </c>
      <c r="J20306" s="11">
        <v>0</v>
      </c>
      <c r="K20306" s="9">
        <v>1.055005002301</v>
      </c>
      <c r="L20306" s="11">
        <v>1.8124066269270001</v>
      </c>
    </row>
    <row r="20307" spans="1:12" x14ac:dyDescent="0.35">
      <c r="A20307" s="1" t="s">
        <v>19042</v>
      </c>
      <c r="B20307" s="8">
        <v>0.186087932406</v>
      </c>
      <c r="C20307" s="8">
        <v>0.1073571089282</v>
      </c>
      <c r="D20307" s="8">
        <v>4.9314689301139997E-2</v>
      </c>
      <c r="E20307" s="8">
        <v>0.1907903285169</v>
      </c>
      <c r="F20307" s="8">
        <v>0.15367834930400001</v>
      </c>
      <c r="G20307" s="8">
        <v>0.1076569274946</v>
      </c>
      <c r="H20307" s="8">
        <v>0.10549529810570001</v>
      </c>
      <c r="I20307" s="8">
        <v>0.12702476133689999</v>
      </c>
      <c r="J20307" s="8">
        <v>0</v>
      </c>
      <c r="K20307" s="8">
        <v>0</v>
      </c>
      <c r="L20307" s="8">
        <v>0.14019634902899999</v>
      </c>
    </row>
    <row r="20308" spans="1:12" x14ac:dyDescent="0.35">
      <c r="B20308" s="11">
        <v>27.78560416485</v>
      </c>
      <c r="C20308" s="11">
        <v>13.71027945723</v>
      </c>
      <c r="D20308" s="11">
        <v>0.56302108661070005</v>
      </c>
      <c r="E20308" s="11">
        <v>24.878106234770001</v>
      </c>
      <c r="F20308" s="11">
        <v>2.907497930076</v>
      </c>
      <c r="G20308" s="11">
        <v>11.841638386150001</v>
      </c>
      <c r="H20308" s="11">
        <v>1.868641071084</v>
      </c>
      <c r="I20308" s="11">
        <v>0.56302108661070005</v>
      </c>
      <c r="J20308" s="11">
        <v>0</v>
      </c>
      <c r="K20308" s="11">
        <v>0</v>
      </c>
      <c r="L20308" s="11">
        <v>42.058904708690001</v>
      </c>
    </row>
    <row r="20309" spans="1:12" x14ac:dyDescent="0.35">
      <c r="A20309" s="1" t="s">
        <v>19043</v>
      </c>
      <c r="B20309" s="8">
        <v>9.5334970634910005E-2</v>
      </c>
      <c r="C20309" s="8">
        <v>8.857347336469E-2</v>
      </c>
      <c r="D20309" s="8">
        <v>6.3407238167030006E-2</v>
      </c>
      <c r="E20309" s="8">
        <v>0.1091673853788</v>
      </c>
      <c r="F20309" s="8">
        <v>0</v>
      </c>
      <c r="G20309" s="8">
        <v>9.0095174779850004E-2</v>
      </c>
      <c r="H20309" s="8">
        <v>7.9124024659499997E-2</v>
      </c>
      <c r="I20309" s="8">
        <v>0</v>
      </c>
      <c r="J20309" s="8">
        <v>0.1036453716256</v>
      </c>
      <c r="K20309" s="8">
        <v>0.16367800254209999</v>
      </c>
      <c r="L20309" s="8">
        <v>9.3875433135829994E-2</v>
      </c>
    </row>
    <row r="20310" spans="1:12" x14ac:dyDescent="0.35">
      <c r="B20310" s="11">
        <v>14.234881987670001</v>
      </c>
      <c r="C20310" s="11">
        <v>11.31147331044</v>
      </c>
      <c r="D20310" s="11">
        <v>0.72391436786279995</v>
      </c>
      <c r="E20310" s="11">
        <v>14.234881987670001</v>
      </c>
      <c r="F20310" s="11">
        <v>0</v>
      </c>
      <c r="G20310" s="11">
        <v>9.9099473197719998</v>
      </c>
      <c r="H20310" s="11">
        <v>1.4015259906649999</v>
      </c>
      <c r="I20310" s="11">
        <v>0</v>
      </c>
      <c r="J20310" s="11">
        <v>0.72391436786279995</v>
      </c>
      <c r="K20310" s="11">
        <v>1.892360274776</v>
      </c>
      <c r="L20310" s="11">
        <v>28.162629940750001</v>
      </c>
    </row>
    <row r="20311" spans="1:12" x14ac:dyDescent="0.35">
      <c r="A20311" s="1" t="s">
        <v>19044</v>
      </c>
      <c r="B20311" s="8">
        <v>1</v>
      </c>
      <c r="C20311" s="8">
        <v>1</v>
      </c>
      <c r="D20311" s="8">
        <v>1</v>
      </c>
      <c r="E20311" s="8">
        <v>1</v>
      </c>
      <c r="F20311" s="8">
        <v>1</v>
      </c>
      <c r="G20311" s="8">
        <v>1</v>
      </c>
      <c r="H20311" s="8">
        <v>1</v>
      </c>
      <c r="I20311" s="8">
        <v>1</v>
      </c>
      <c r="J20311" s="8">
        <v>1</v>
      </c>
      <c r="K20311" s="8">
        <v>1</v>
      </c>
      <c r="L20311" s="8">
        <v>1</v>
      </c>
    </row>
    <row r="20312" spans="1:12" x14ac:dyDescent="0.35">
      <c r="B20312" s="11">
        <v>149.31437952799999</v>
      </c>
      <c r="C20312" s="11">
        <v>127.70723424000001</v>
      </c>
      <c r="D20312" s="11">
        <v>11.41690426503</v>
      </c>
      <c r="E20312" s="11">
        <v>130.3950070644</v>
      </c>
      <c r="F20312" s="11">
        <v>18.91937246362</v>
      </c>
      <c r="G20312" s="11">
        <v>109.9942071702</v>
      </c>
      <c r="H20312" s="11">
        <v>17.713027069799999</v>
      </c>
      <c r="I20312" s="11">
        <v>4.4323727176099998</v>
      </c>
      <c r="J20312" s="11">
        <v>6.9845315474180003</v>
      </c>
      <c r="K20312" s="11">
        <v>11.561481966940001</v>
      </c>
      <c r="L20312" s="11">
        <v>300</v>
      </c>
    </row>
    <row r="20313" spans="1:12" x14ac:dyDescent="0.35">
      <c r="A20313" s="1" t="s">
        <v>19045</v>
      </c>
    </row>
    <row r="20314" spans="1:12" x14ac:dyDescent="0.35">
      <c r="A20314" s="1" t="s">
        <v>19046</v>
      </c>
    </row>
    <row r="20318" spans="1:12" x14ac:dyDescent="0.35">
      <c r="A20318" s="4" t="s">
        <v>19047</v>
      </c>
    </row>
    <row r="20319" spans="1:12" x14ac:dyDescent="0.35">
      <c r="A20319" s="1" t="s">
        <v>19048</v>
      </c>
    </row>
    <row r="20320" spans="1:12" ht="62" x14ac:dyDescent="0.35">
      <c r="A20320" s="5" t="s">
        <v>19049</v>
      </c>
      <c r="B20320" s="5" t="s">
        <v>19050</v>
      </c>
      <c r="C20320" s="5" t="s">
        <v>19051</v>
      </c>
      <c r="D20320" s="5" t="s">
        <v>19052</v>
      </c>
      <c r="E20320" s="5" t="s">
        <v>19053</v>
      </c>
      <c r="F20320" s="5" t="s">
        <v>19054</v>
      </c>
      <c r="G20320" s="5" t="s">
        <v>19055</v>
      </c>
      <c r="H20320" s="5" t="s">
        <v>19056</v>
      </c>
      <c r="I20320" s="5" t="s">
        <v>19057</v>
      </c>
      <c r="J20320" s="5" t="s">
        <v>19058</v>
      </c>
      <c r="K20320" s="5" t="s">
        <v>19059</v>
      </c>
      <c r="L20320" s="5" t="s">
        <v>19060</v>
      </c>
    </row>
    <row r="20321" spans="1:12" x14ac:dyDescent="0.35">
      <c r="A20321" s="1" t="s">
        <v>19061</v>
      </c>
      <c r="B20321" s="8">
        <v>2.5541923979869999E-2</v>
      </c>
      <c r="C20321" s="8">
        <v>5.1796390536259999E-2</v>
      </c>
      <c r="D20321" s="8">
        <v>0.14177232564440001</v>
      </c>
      <c r="E20321" s="8">
        <v>1.283012310415E-2</v>
      </c>
      <c r="F20321" s="8">
        <v>6.4758330192789995E-2</v>
      </c>
      <c r="G20321" s="8">
        <v>5.1584306266080002E-2</v>
      </c>
      <c r="H20321" s="8">
        <v>5.2492728825250003E-2</v>
      </c>
      <c r="I20321" s="8">
        <v>0</v>
      </c>
      <c r="J20321" s="8">
        <v>0.25699087094739997</v>
      </c>
      <c r="K20321" s="8">
        <v>3.1740602300010003E-2</v>
      </c>
      <c r="L20321" s="8">
        <v>4.2466899830790002E-2</v>
      </c>
    </row>
    <row r="20322" spans="1:12" x14ac:dyDescent="0.35">
      <c r="B20322" s="11">
        <v>3.2923244292709999</v>
      </c>
      <c r="C20322" s="11">
        <v>6.4021028791449996</v>
      </c>
      <c r="D20322" s="11">
        <v>1.981624174334</v>
      </c>
      <c r="E20322" s="11">
        <v>1.2489478488450001</v>
      </c>
      <c r="F20322" s="11">
        <v>2.043376580426</v>
      </c>
      <c r="G20322" s="11">
        <v>4.8873462893099999</v>
      </c>
      <c r="H20322" s="11">
        <v>1.5147565898349999</v>
      </c>
      <c r="I20322" s="11">
        <v>0</v>
      </c>
      <c r="J20322" s="11">
        <v>1.981624174334</v>
      </c>
      <c r="K20322" s="11">
        <v>1.064018466486</v>
      </c>
      <c r="L20322" s="11">
        <v>12.74006994924</v>
      </c>
    </row>
    <row r="20323" spans="1:12" x14ac:dyDescent="0.35">
      <c r="A20323" s="1" t="s">
        <v>19062</v>
      </c>
      <c r="B20323" s="8">
        <v>0.3010682962315</v>
      </c>
      <c r="C20323" s="8">
        <v>0.35866142571440002</v>
      </c>
      <c r="D20323" s="8">
        <v>0.66623070817399999</v>
      </c>
      <c r="E20323" s="8">
        <v>0.36140682414649999</v>
      </c>
      <c r="F20323" s="8">
        <v>0.11492156185959999</v>
      </c>
      <c r="G20323" s="8">
        <v>0.29162089361510002</v>
      </c>
      <c r="H20323" s="8">
        <v>0.57877623845339998</v>
      </c>
      <c r="I20323" s="8">
        <v>0.71232819800439995</v>
      </c>
      <c r="J20323" s="8">
        <v>0.62876722088019998</v>
      </c>
      <c r="K20323" s="8">
        <v>0.36704513199189998</v>
      </c>
      <c r="L20323" s="8">
        <v>0.34918278043220002</v>
      </c>
    </row>
    <row r="20324" spans="1:12" x14ac:dyDescent="0.35">
      <c r="B20324" s="11">
        <v>38.80735481568</v>
      </c>
      <c r="C20324" s="11">
        <v>44.3310300666</v>
      </c>
      <c r="D20324" s="11">
        <v>9.3122467378639993</v>
      </c>
      <c r="E20324" s="11">
        <v>35.181133642420001</v>
      </c>
      <c r="F20324" s="11">
        <v>3.626221173257</v>
      </c>
      <c r="G20324" s="11">
        <v>27.62957177214</v>
      </c>
      <c r="H20324" s="11">
        <v>16.70145829446</v>
      </c>
      <c r="I20324" s="11">
        <v>4.4639020463500003</v>
      </c>
      <c r="J20324" s="11">
        <v>4.8483446915129997</v>
      </c>
      <c r="K20324" s="11">
        <v>12.30420250951</v>
      </c>
      <c r="L20324" s="11">
        <v>104.7548341297</v>
      </c>
    </row>
    <row r="20325" spans="1:12" x14ac:dyDescent="0.35">
      <c r="A20325" s="1" t="s">
        <v>19063</v>
      </c>
      <c r="B20325" s="8">
        <v>0.3382672815294</v>
      </c>
      <c r="C20325" s="8">
        <v>0.385839272309</v>
      </c>
      <c r="D20325" s="8">
        <v>0.14333116023289999</v>
      </c>
      <c r="E20325" s="8">
        <v>0.29794342544129998</v>
      </c>
      <c r="F20325" s="8">
        <v>0.46266796526289999</v>
      </c>
      <c r="G20325" s="8">
        <v>0.41422247201599999</v>
      </c>
      <c r="H20325" s="8">
        <v>0.29264844442010002</v>
      </c>
      <c r="I20325" s="8">
        <v>0.17912445119170001</v>
      </c>
      <c r="J20325" s="8">
        <v>0.1142419081724</v>
      </c>
      <c r="K20325" s="8">
        <v>0.1905444054173</v>
      </c>
      <c r="L20325" s="8">
        <v>0.33227803812029999</v>
      </c>
    </row>
    <row r="20326" spans="1:12" x14ac:dyDescent="0.35">
      <c r="B20326" s="11">
        <v>43.60226095262</v>
      </c>
      <c r="C20326" s="11">
        <v>47.690248115019997</v>
      </c>
      <c r="D20326" s="11">
        <v>2.0034128012079999</v>
      </c>
      <c r="E20326" s="11">
        <v>29.003291493140001</v>
      </c>
      <c r="F20326" s="11">
        <v>14.598969459479999</v>
      </c>
      <c r="G20326" s="11">
        <v>39.245437383869998</v>
      </c>
      <c r="H20326" s="11">
        <v>8.4448107311400005</v>
      </c>
      <c r="I20326" s="11">
        <v>1.1225078643049999</v>
      </c>
      <c r="J20326" s="11">
        <v>0.88090493690280003</v>
      </c>
      <c r="K20326" s="11">
        <v>6.3874895672510004</v>
      </c>
      <c r="L20326" s="11">
        <v>99.683411436100002</v>
      </c>
    </row>
    <row r="20327" spans="1:12" x14ac:dyDescent="0.35">
      <c r="A20327" s="1" t="s">
        <v>19064</v>
      </c>
      <c r="B20327" s="8">
        <v>3.5397298140729998E-2</v>
      </c>
      <c r="C20327" s="8">
        <v>3.8967214358779999E-2</v>
      </c>
      <c r="D20327" s="8">
        <v>0</v>
      </c>
      <c r="E20327" s="8">
        <v>3.7498164619729997E-2</v>
      </c>
      <c r="F20327" s="8">
        <v>2.8916042334019999E-2</v>
      </c>
      <c r="G20327" s="8">
        <v>3.7766415989399997E-2</v>
      </c>
      <c r="H20327" s="8">
        <v>4.290980699547E-2</v>
      </c>
      <c r="I20327" s="8">
        <v>0</v>
      </c>
      <c r="J20327" s="8">
        <v>0</v>
      </c>
      <c r="K20327" s="8">
        <v>4.2021944246410002E-2</v>
      </c>
      <c r="L20327" s="8">
        <v>3.595914402882E-2</v>
      </c>
    </row>
    <row r="20328" spans="1:12" x14ac:dyDescent="0.35">
      <c r="B20328" s="11">
        <v>4.5626707483260001</v>
      </c>
      <c r="C20328" s="11">
        <v>4.8163996111660001</v>
      </c>
      <c r="D20328" s="11">
        <v>0</v>
      </c>
      <c r="E20328" s="11">
        <v>3.6502574182099998</v>
      </c>
      <c r="F20328" s="11">
        <v>0.91241333011579995</v>
      </c>
      <c r="G20328" s="11">
        <v>3.57817263441</v>
      </c>
      <c r="H20328" s="11">
        <v>1.2382269767559999</v>
      </c>
      <c r="I20328" s="11">
        <v>0</v>
      </c>
      <c r="J20328" s="11">
        <v>0</v>
      </c>
      <c r="K20328" s="11">
        <v>1.4086728491539999</v>
      </c>
      <c r="L20328" s="11">
        <v>10.787743208649999</v>
      </c>
    </row>
    <row r="20329" spans="1:12" x14ac:dyDescent="0.35">
      <c r="A20329" s="1" t="s">
        <v>19065</v>
      </c>
      <c r="B20329" s="8">
        <v>0</v>
      </c>
      <c r="C20329" s="8">
        <v>6.1277788068210002E-3</v>
      </c>
      <c r="D20329" s="8">
        <v>0</v>
      </c>
      <c r="E20329" s="8">
        <v>0</v>
      </c>
      <c r="F20329" s="8">
        <v>0</v>
      </c>
      <c r="G20329" s="8">
        <v>7.9941209520150002E-3</v>
      </c>
      <c r="H20329" s="8">
        <v>0</v>
      </c>
      <c r="I20329" s="8">
        <v>0</v>
      </c>
      <c r="J20329" s="8">
        <v>0</v>
      </c>
      <c r="K20329" s="8">
        <v>3.1471722772960002E-2</v>
      </c>
      <c r="L20329" s="8">
        <v>6.0413554230889996E-3</v>
      </c>
    </row>
    <row r="20330" spans="1:12" x14ac:dyDescent="0.35">
      <c r="B20330" s="11">
        <v>0</v>
      </c>
      <c r="C20330" s="11">
        <v>0.75740162462579996</v>
      </c>
      <c r="D20330" s="11">
        <v>0</v>
      </c>
      <c r="E20330" s="11">
        <v>0</v>
      </c>
      <c r="F20330" s="11">
        <v>0</v>
      </c>
      <c r="G20330" s="11">
        <v>0.75740162462579996</v>
      </c>
      <c r="H20330" s="11">
        <v>0</v>
      </c>
      <c r="I20330" s="11">
        <v>0</v>
      </c>
      <c r="J20330" s="11">
        <v>0</v>
      </c>
      <c r="K20330" s="11">
        <v>1.055005002301</v>
      </c>
      <c r="L20330" s="11">
        <v>1.8124066269270001</v>
      </c>
    </row>
    <row r="20331" spans="1:12" x14ac:dyDescent="0.35">
      <c r="A20331" s="1" t="s">
        <v>19066</v>
      </c>
      <c r="B20331" s="8">
        <v>0.20597539234699999</v>
      </c>
      <c r="C20331" s="8">
        <v>8.9762587730399995E-2</v>
      </c>
      <c r="D20331" s="8">
        <v>0</v>
      </c>
      <c r="E20331" s="8">
        <v>0.19479508321559999</v>
      </c>
      <c r="F20331" s="8">
        <v>0.24046708622839999</v>
      </c>
      <c r="G20331" s="8">
        <v>0.1171016457846</v>
      </c>
      <c r="H20331" s="8">
        <v>0</v>
      </c>
      <c r="I20331" s="8">
        <v>0</v>
      </c>
      <c r="J20331" s="8">
        <v>0</v>
      </c>
      <c r="K20331" s="8">
        <v>0.13167765058639999</v>
      </c>
      <c r="L20331" s="8">
        <v>0.14019634902899999</v>
      </c>
    </row>
    <row r="20332" spans="1:12" x14ac:dyDescent="0.35">
      <c r="B20332" s="11">
        <v>26.549989600909999</v>
      </c>
      <c r="C20332" s="11">
        <v>11.094775435100001</v>
      </c>
      <c r="D20332" s="11">
        <v>0</v>
      </c>
      <c r="E20332" s="11">
        <v>18.962320016170001</v>
      </c>
      <c r="F20332" s="11">
        <v>7.5876695847390003</v>
      </c>
      <c r="G20332" s="11">
        <v>11.094775435100001</v>
      </c>
      <c r="H20332" s="11">
        <v>0</v>
      </c>
      <c r="I20332" s="11">
        <v>0</v>
      </c>
      <c r="J20332" s="11">
        <v>0</v>
      </c>
      <c r="K20332" s="11">
        <v>4.4141396726829996</v>
      </c>
      <c r="L20332" s="11">
        <v>42.058904708690001</v>
      </c>
    </row>
    <row r="20333" spans="1:12" x14ac:dyDescent="0.35">
      <c r="A20333" s="1" t="s">
        <v>19067</v>
      </c>
      <c r="B20333" s="8">
        <v>9.3749807771450006E-2</v>
      </c>
      <c r="C20333" s="8">
        <v>6.8845330544359998E-2</v>
      </c>
      <c r="D20333" s="8">
        <v>4.86658059487E-2</v>
      </c>
      <c r="E20333" s="8">
        <v>9.5526379472839998E-2</v>
      </c>
      <c r="F20333" s="8">
        <v>8.8269014122360004E-2</v>
      </c>
      <c r="G20333" s="8">
        <v>7.9710145376820002E-2</v>
      </c>
      <c r="H20333" s="8">
        <v>3.3172781305810001E-2</v>
      </c>
      <c r="I20333" s="8">
        <v>0.1085473508038</v>
      </c>
      <c r="J20333" s="8">
        <v>0</v>
      </c>
      <c r="K20333" s="8">
        <v>0.20549854268510001</v>
      </c>
      <c r="L20333" s="8">
        <v>9.3875433135829994E-2</v>
      </c>
    </row>
    <row r="20334" spans="1:12" x14ac:dyDescent="0.35">
      <c r="B20334" s="11">
        <v>12.0842416808</v>
      </c>
      <c r="C20334" s="11">
        <v>8.5093745786239996</v>
      </c>
      <c r="D20334" s="11">
        <v>0.68022681502240001</v>
      </c>
      <c r="E20334" s="11">
        <v>9.2990118007540001</v>
      </c>
      <c r="F20334" s="11">
        <v>2.7852298800469999</v>
      </c>
      <c r="G20334" s="11">
        <v>7.5521241134519999</v>
      </c>
      <c r="H20334" s="11">
        <v>0.95725046517229995</v>
      </c>
      <c r="I20334" s="11">
        <v>0.68022681502240001</v>
      </c>
      <c r="J20334" s="11">
        <v>0</v>
      </c>
      <c r="K20334" s="11">
        <v>6.8887868663010003</v>
      </c>
      <c r="L20334" s="11">
        <v>28.162629940750001</v>
      </c>
    </row>
    <row r="20335" spans="1:12" x14ac:dyDescent="0.35">
      <c r="A20335" s="1" t="s">
        <v>19068</v>
      </c>
      <c r="B20335" s="8">
        <v>1</v>
      </c>
      <c r="C20335" s="8">
        <v>1</v>
      </c>
      <c r="D20335" s="8">
        <v>1</v>
      </c>
      <c r="E20335" s="8">
        <v>1</v>
      </c>
      <c r="F20335" s="8">
        <v>1</v>
      </c>
      <c r="G20335" s="8">
        <v>1</v>
      </c>
      <c r="H20335" s="8">
        <v>1</v>
      </c>
      <c r="I20335" s="8">
        <v>1</v>
      </c>
      <c r="J20335" s="8">
        <v>1</v>
      </c>
      <c r="K20335" s="8">
        <v>1</v>
      </c>
      <c r="L20335" s="8">
        <v>1</v>
      </c>
    </row>
    <row r="20336" spans="1:12" x14ac:dyDescent="0.35">
      <c r="B20336" s="11">
        <v>128.8988422276</v>
      </c>
      <c r="C20336" s="11">
        <v>123.60133231029999</v>
      </c>
      <c r="D20336" s="11">
        <v>13.977510528430001</v>
      </c>
      <c r="E20336" s="11">
        <v>97.344962219539994</v>
      </c>
      <c r="F20336" s="11">
        <v>31.553880008069999</v>
      </c>
      <c r="G20336" s="11">
        <v>94.744829252909994</v>
      </c>
      <c r="H20336" s="11">
        <v>28.856503057360001</v>
      </c>
      <c r="I20336" s="11">
        <v>6.2666367256779996</v>
      </c>
      <c r="J20336" s="11">
        <v>7.7108738027500001</v>
      </c>
      <c r="K20336" s="11">
        <v>33.522314933680001</v>
      </c>
      <c r="L20336" s="11">
        <v>300</v>
      </c>
    </row>
    <row r="20337" spans="1:13" x14ac:dyDescent="0.35">
      <c r="A20337" s="1" t="s">
        <v>19069</v>
      </c>
    </row>
    <row r="20338" spans="1:13" x14ac:dyDescent="0.35">
      <c r="A20338" s="1" t="s">
        <v>19070</v>
      </c>
    </row>
    <row r="20342" spans="1:13" x14ac:dyDescent="0.35">
      <c r="A20342" s="4" t="s">
        <v>19071</v>
      </c>
    </row>
    <row r="20343" spans="1:13" x14ac:dyDescent="0.35">
      <c r="A20343" s="1" t="s">
        <v>19072</v>
      </c>
    </row>
    <row r="20344" spans="1:13" ht="124" x14ac:dyDescent="0.35">
      <c r="A20344" s="5" t="s">
        <v>19073</v>
      </c>
      <c r="B20344" s="5" t="s">
        <v>19074</v>
      </c>
      <c r="C20344" s="5" t="s">
        <v>19075</v>
      </c>
      <c r="D20344" s="5" t="s">
        <v>19076</v>
      </c>
      <c r="E20344" s="5" t="s">
        <v>19077</v>
      </c>
      <c r="F20344" s="5" t="s">
        <v>19078</v>
      </c>
      <c r="G20344" s="5" t="s">
        <v>19079</v>
      </c>
      <c r="H20344" s="5" t="s">
        <v>19080</v>
      </c>
      <c r="I20344" s="5" t="s">
        <v>19081</v>
      </c>
      <c r="J20344" s="5" t="s">
        <v>19082</v>
      </c>
      <c r="K20344" s="5" t="s">
        <v>19083</v>
      </c>
      <c r="L20344" s="5" t="s">
        <v>19084</v>
      </c>
      <c r="M20344" s="5" t="s">
        <v>19085</v>
      </c>
    </row>
    <row r="20345" spans="1:13" x14ac:dyDescent="0.35">
      <c r="A20345" s="1" t="s">
        <v>19086</v>
      </c>
      <c r="B20345" s="8">
        <v>8.0001317114069999E-3</v>
      </c>
      <c r="C20345" s="8">
        <v>0</v>
      </c>
      <c r="D20345" s="8">
        <v>0</v>
      </c>
      <c r="E20345" s="8">
        <v>0</v>
      </c>
      <c r="F20345" s="8">
        <v>1.8512948837849999E-2</v>
      </c>
      <c r="G20345" s="8">
        <v>0</v>
      </c>
      <c r="H20345" s="8">
        <v>0</v>
      </c>
      <c r="I20345" s="8">
        <v>0</v>
      </c>
      <c r="J20345" s="8">
        <v>0</v>
      </c>
      <c r="K20345" s="8">
        <v>8.2696510010330002E-2</v>
      </c>
      <c r="L20345" s="8">
        <v>8.7306562125489998E-2</v>
      </c>
      <c r="M20345" s="8">
        <v>4.2466899830790002E-2</v>
      </c>
    </row>
    <row r="20346" spans="1:13" x14ac:dyDescent="0.35">
      <c r="B20346" s="11">
        <v>0.69786961310939999</v>
      </c>
      <c r="C20346" s="11">
        <v>0</v>
      </c>
      <c r="D20346" s="11">
        <v>0</v>
      </c>
      <c r="E20346" s="11">
        <v>0</v>
      </c>
      <c r="F20346" s="11">
        <v>1.0261335374659999</v>
      </c>
      <c r="G20346" s="11">
        <v>0</v>
      </c>
      <c r="H20346" s="11">
        <v>0</v>
      </c>
      <c r="I20346" s="11">
        <v>0</v>
      </c>
      <c r="J20346" s="11">
        <v>0</v>
      </c>
      <c r="K20346" s="11">
        <v>8.3496126429489994</v>
      </c>
      <c r="L20346" s="11">
        <v>2.6664541557120001</v>
      </c>
      <c r="M20346" s="11">
        <v>12.74006994924</v>
      </c>
    </row>
    <row r="20347" spans="1:13" x14ac:dyDescent="0.35">
      <c r="A20347" s="1" t="s">
        <v>19087</v>
      </c>
      <c r="B20347" s="8">
        <v>0.28655951641100003</v>
      </c>
      <c r="C20347" s="8">
        <v>0.46442512953859999</v>
      </c>
      <c r="D20347" s="8">
        <v>0.20574325990289999</v>
      </c>
      <c r="E20347" s="8">
        <v>0.4064689720854</v>
      </c>
      <c r="F20347" s="8">
        <v>0.28497195839299999</v>
      </c>
      <c r="G20347" s="8">
        <v>0</v>
      </c>
      <c r="H20347" s="8">
        <v>0.32206762761399998</v>
      </c>
      <c r="I20347" s="8">
        <v>0.32714950460719999</v>
      </c>
      <c r="J20347" s="8">
        <v>0.37101542463569998</v>
      </c>
      <c r="K20347" s="8">
        <v>0.30417355073239999</v>
      </c>
      <c r="L20347" s="8">
        <v>0.51625553139879998</v>
      </c>
      <c r="M20347" s="8">
        <v>0.34918278043220002</v>
      </c>
    </row>
    <row r="20348" spans="1:13" x14ac:dyDescent="0.35">
      <c r="B20348" s="11">
        <v>24.997235803679999</v>
      </c>
      <c r="C20348" s="11">
        <v>26.344182024110001</v>
      </c>
      <c r="D20348" s="11">
        <v>2.2693016800530001</v>
      </c>
      <c r="E20348" s="11">
        <v>7.2829505781510004</v>
      </c>
      <c r="F20348" s="11">
        <v>15.79539198783</v>
      </c>
      <c r="G20348" s="11">
        <v>0</v>
      </c>
      <c r="H20348" s="11">
        <v>3.0820201797719999</v>
      </c>
      <c r="I20348" s="11">
        <v>6.8571063341049996</v>
      </c>
      <c r="J20348" s="11">
        <v>10.930301248379999</v>
      </c>
      <c r="K20348" s="11">
        <v>30.71146925703</v>
      </c>
      <c r="L20348" s="11">
        <v>15.76710471234</v>
      </c>
      <c r="M20348" s="11">
        <v>104.7548341297</v>
      </c>
    </row>
    <row r="20349" spans="1:13" x14ac:dyDescent="0.35">
      <c r="A20349" s="1" t="s">
        <v>19088</v>
      </c>
      <c r="B20349" s="8">
        <v>0.33350107851569999</v>
      </c>
      <c r="C20349" s="8">
        <v>0.39971266568550001</v>
      </c>
      <c r="D20349" s="8">
        <v>0.38002899227909998</v>
      </c>
      <c r="E20349" s="8">
        <v>0.42231916520689999</v>
      </c>
      <c r="F20349" s="8">
        <v>0.35588371931430002</v>
      </c>
      <c r="G20349" s="8">
        <v>0.77006067582610005</v>
      </c>
      <c r="H20349" s="8">
        <v>0.33464004648919998</v>
      </c>
      <c r="I20349" s="8">
        <v>0.34988340000000001</v>
      </c>
      <c r="J20349" s="8">
        <v>0.39431770185870002</v>
      </c>
      <c r="K20349" s="8">
        <v>0.32517566125800001</v>
      </c>
      <c r="L20349" s="8">
        <v>0.32275490349289998</v>
      </c>
      <c r="M20349" s="8">
        <v>0.33227803812029999</v>
      </c>
    </row>
    <row r="20350" spans="1:13" x14ac:dyDescent="0.35">
      <c r="B20350" s="11">
        <v>29.09205460998</v>
      </c>
      <c r="C20350" s="11">
        <v>22.673413974439999</v>
      </c>
      <c r="D20350" s="11">
        <v>4.1916339376309999</v>
      </c>
      <c r="E20350" s="11">
        <v>7.5669480812450001</v>
      </c>
      <c r="F20350" s="11">
        <v>19.725880680869999</v>
      </c>
      <c r="G20350" s="11">
        <v>2.4462038454770001</v>
      </c>
      <c r="H20350" s="11">
        <v>3.202331708654</v>
      </c>
      <c r="I20350" s="11">
        <v>7.3336124449240003</v>
      </c>
      <c r="J20350" s="11">
        <v>11.6167980701</v>
      </c>
      <c r="K20350" s="11">
        <v>32.831987856319998</v>
      </c>
      <c r="L20350" s="11">
        <v>9.8573478641599994</v>
      </c>
      <c r="M20350" s="11">
        <v>99.683411436100002</v>
      </c>
    </row>
    <row r="20351" spans="1:13" x14ac:dyDescent="0.35">
      <c r="A20351" s="1" t="s">
        <v>19089</v>
      </c>
      <c r="B20351" s="8">
        <v>2.842708083181E-2</v>
      </c>
      <c r="C20351" s="8">
        <v>3.0566551131880001E-2</v>
      </c>
      <c r="D20351" s="8">
        <v>6.791390558832E-2</v>
      </c>
      <c r="E20351" s="8">
        <v>4.180664925416E-2</v>
      </c>
      <c r="F20351" s="8">
        <v>8.1913590904280006E-2</v>
      </c>
      <c r="G20351" s="8">
        <v>0</v>
      </c>
      <c r="H20351" s="8">
        <v>8.6517859592630003E-2</v>
      </c>
      <c r="I20351" s="8">
        <v>3.5738038083369998E-2</v>
      </c>
      <c r="J20351" s="8">
        <v>2.479366807257E-2</v>
      </c>
      <c r="K20351" s="8">
        <v>2.2908419860390002E-2</v>
      </c>
      <c r="L20351" s="8">
        <v>0</v>
      </c>
      <c r="M20351" s="8">
        <v>3.595914402882E-2</v>
      </c>
    </row>
    <row r="20352" spans="1:13" x14ac:dyDescent="0.35">
      <c r="B20352" s="11">
        <v>2.4797586611779998</v>
      </c>
      <c r="C20352" s="11">
        <v>1.733865666717</v>
      </c>
      <c r="D20352" s="11">
        <v>0.74907503712769996</v>
      </c>
      <c r="E20352" s="11">
        <v>0.74907503712769996</v>
      </c>
      <c r="F20352" s="11">
        <v>4.540296823447</v>
      </c>
      <c r="G20352" s="11">
        <v>0</v>
      </c>
      <c r="H20352" s="11">
        <v>0.82793105022869995</v>
      </c>
      <c r="I20352" s="11">
        <v>0.74907503712769996</v>
      </c>
      <c r="J20352" s="11">
        <v>0.73043394719139998</v>
      </c>
      <c r="K20352" s="11">
        <v>2.3129927982749998</v>
      </c>
      <c r="L20352" s="11">
        <v>0</v>
      </c>
      <c r="M20352" s="11">
        <v>10.787743208649999</v>
      </c>
    </row>
    <row r="20353" spans="1:13" x14ac:dyDescent="0.35">
      <c r="A20353" s="1" t="s">
        <v>19090</v>
      </c>
      <c r="B20353" s="8">
        <v>0</v>
      </c>
      <c r="C20353" s="8">
        <v>0</v>
      </c>
      <c r="D20353" s="8">
        <v>0</v>
      </c>
      <c r="E20353" s="8">
        <v>0</v>
      </c>
      <c r="F20353" s="8">
        <v>0</v>
      </c>
      <c r="G20353" s="8">
        <v>0</v>
      </c>
      <c r="H20353" s="8">
        <v>0</v>
      </c>
      <c r="I20353" s="8">
        <v>3.6135295883140003E-2</v>
      </c>
      <c r="J20353" s="8">
        <v>0</v>
      </c>
      <c r="K20353" s="8">
        <v>1.0449015477070001E-2</v>
      </c>
      <c r="L20353" s="8">
        <v>0</v>
      </c>
      <c r="M20353" s="8">
        <v>6.0413554230889996E-3</v>
      </c>
    </row>
    <row r="20354" spans="1:13" x14ac:dyDescent="0.35">
      <c r="B20354" s="11">
        <v>0</v>
      </c>
      <c r="C20354" s="11">
        <v>0</v>
      </c>
      <c r="D20354" s="11">
        <v>0</v>
      </c>
      <c r="E20354" s="11">
        <v>0</v>
      </c>
      <c r="F20354" s="11">
        <v>0</v>
      </c>
      <c r="G20354" s="11">
        <v>0</v>
      </c>
      <c r="H20354" s="11">
        <v>0</v>
      </c>
      <c r="I20354" s="11">
        <v>0.75740162462579996</v>
      </c>
      <c r="J20354" s="11">
        <v>0</v>
      </c>
      <c r="K20354" s="11">
        <v>1.055005002301</v>
      </c>
      <c r="L20354" s="11">
        <v>0</v>
      </c>
      <c r="M20354" s="11">
        <v>1.8124066269270001</v>
      </c>
    </row>
    <row r="20355" spans="1:13" x14ac:dyDescent="0.35">
      <c r="A20355" s="1" t="s">
        <v>19091</v>
      </c>
      <c r="B20355" s="8">
        <v>0.20300873905440001</v>
      </c>
      <c r="C20355" s="8">
        <v>5.2853825045449998E-2</v>
      </c>
      <c r="D20355" s="8">
        <v>0.27916269561590001</v>
      </c>
      <c r="E20355" s="8">
        <v>7.8482485854389994E-2</v>
      </c>
      <c r="F20355" s="8">
        <v>0.1325080619464</v>
      </c>
      <c r="G20355" s="8">
        <v>0</v>
      </c>
      <c r="H20355" s="8">
        <v>0.1567428739175</v>
      </c>
      <c r="I20355" s="8">
        <v>0.183114356167</v>
      </c>
      <c r="J20355" s="8">
        <v>0.10539138253120001</v>
      </c>
      <c r="K20355" s="8">
        <v>0.1744560364503</v>
      </c>
      <c r="L20355" s="8">
        <v>2.3760087388529999E-2</v>
      </c>
      <c r="M20355" s="8">
        <v>0.14019634902899999</v>
      </c>
    </row>
    <row r="20356" spans="1:13" x14ac:dyDescent="0.35">
      <c r="B20356" s="11">
        <v>17.7089122145</v>
      </c>
      <c r="C20356" s="11">
        <v>2.998095277599</v>
      </c>
      <c r="D20356" s="11">
        <v>3.079101470775</v>
      </c>
      <c r="E20356" s="11">
        <v>1.4062181986369999</v>
      </c>
      <c r="F20356" s="11">
        <v>7.3446411773060003</v>
      </c>
      <c r="G20356" s="11">
        <v>0</v>
      </c>
      <c r="H20356" s="11">
        <v>1.4999480203210001</v>
      </c>
      <c r="I20356" s="11">
        <v>3.8381064126819999</v>
      </c>
      <c r="J20356" s="11">
        <v>3.1048832031179998</v>
      </c>
      <c r="K20356" s="11">
        <v>17.614290220979999</v>
      </c>
      <c r="L20356" s="11">
        <v>0.72566348066880004</v>
      </c>
      <c r="M20356" s="11">
        <v>42.058904708690001</v>
      </c>
    </row>
    <row r="20357" spans="1:13" x14ac:dyDescent="0.35">
      <c r="A20357" s="1" t="s">
        <v>19092</v>
      </c>
      <c r="B20357" s="8">
        <v>0.14050345347570001</v>
      </c>
      <c r="C20357" s="8">
        <v>5.2441828598529999E-2</v>
      </c>
      <c r="D20357" s="8">
        <v>6.7151146613770002E-2</v>
      </c>
      <c r="E20357" s="8">
        <v>5.0922727599150001E-2</v>
      </c>
      <c r="F20357" s="8">
        <v>0.12620972060409999</v>
      </c>
      <c r="G20357" s="8">
        <v>0.22993932417390001</v>
      </c>
      <c r="H20357" s="8">
        <v>0.10003159238669999</v>
      </c>
      <c r="I20357" s="8">
        <v>6.7979405259239997E-2</v>
      </c>
      <c r="J20357" s="8">
        <v>0.1044818229019</v>
      </c>
      <c r="K20357" s="8">
        <v>8.0140806211499993E-2</v>
      </c>
      <c r="L20357" s="8">
        <v>4.9922915594289997E-2</v>
      </c>
      <c r="M20357" s="8">
        <v>9.3875433135829994E-2</v>
      </c>
    </row>
    <row r="20358" spans="1:13" x14ac:dyDescent="0.35">
      <c r="B20358" s="11">
        <v>12.256434550670001</v>
      </c>
      <c r="C20358" s="11">
        <v>2.9747250749530001</v>
      </c>
      <c r="D20358" s="11">
        <v>0.74066197794290001</v>
      </c>
      <c r="E20358" s="11">
        <v>0.91241333011579995</v>
      </c>
      <c r="F20358" s="11">
        <v>6.9955374586949999</v>
      </c>
      <c r="G20358" s="11">
        <v>0.73043394719139998</v>
      </c>
      <c r="H20358" s="11">
        <v>0.95725046517229995</v>
      </c>
      <c r="I20358" s="11">
        <v>1.4248592885739999</v>
      </c>
      <c r="J20358" s="11">
        <v>3.0780871183960001</v>
      </c>
      <c r="K20358" s="11">
        <v>8.0915710793130007</v>
      </c>
      <c r="L20358" s="11">
        <v>1.5247097412940001</v>
      </c>
      <c r="M20358" s="11">
        <v>28.162629940750001</v>
      </c>
    </row>
    <row r="20359" spans="1:13" x14ac:dyDescent="0.35">
      <c r="A20359" s="1" t="s">
        <v>19093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  <c r="J20359" s="8">
        <v>1</v>
      </c>
      <c r="K20359" s="8">
        <v>1</v>
      </c>
      <c r="L20359" s="8">
        <v>1</v>
      </c>
      <c r="M20359" s="8">
        <v>1</v>
      </c>
    </row>
    <row r="20360" spans="1:13" x14ac:dyDescent="0.35">
      <c r="B20360" s="11">
        <v>87.232265453129997</v>
      </c>
      <c r="C20360" s="11">
        <v>56.724282017820002</v>
      </c>
      <c r="D20360" s="11">
        <v>11.02977410353</v>
      </c>
      <c r="E20360" s="11">
        <v>17.917605225279999</v>
      </c>
      <c r="F20360" s="11">
        <v>55.427881665610002</v>
      </c>
      <c r="G20360" s="11">
        <v>3.1766377926680001</v>
      </c>
      <c r="H20360" s="11">
        <v>9.569481424148</v>
      </c>
      <c r="I20360" s="11">
        <v>20.96016114204</v>
      </c>
      <c r="J20360" s="11">
        <v>29.460503587190001</v>
      </c>
      <c r="K20360" s="11">
        <v>100.9669288572</v>
      </c>
      <c r="L20360" s="11">
        <v>30.541279954179998</v>
      </c>
      <c r="M20360" s="11">
        <v>300</v>
      </c>
    </row>
    <row r="20361" spans="1:13" x14ac:dyDescent="0.35">
      <c r="A20361" s="1" t="s">
        <v>19094</v>
      </c>
    </row>
    <row r="20362" spans="1:13" x14ac:dyDescent="0.35">
      <c r="A20362" s="1" t="s">
        <v>19095</v>
      </c>
    </row>
    <row r="20366" spans="1:13" x14ac:dyDescent="0.35">
      <c r="A20366" s="4" t="s">
        <v>19096</v>
      </c>
    </row>
    <row r="20367" spans="1:13" x14ac:dyDescent="0.35">
      <c r="A20367" s="1" t="s">
        <v>19097</v>
      </c>
    </row>
    <row r="20368" spans="1:13" ht="46.5" x14ac:dyDescent="0.35">
      <c r="A20368" s="5" t="s">
        <v>19098</v>
      </c>
      <c r="B20368" s="5" t="s">
        <v>19099</v>
      </c>
      <c r="C20368" s="5" t="s">
        <v>19100</v>
      </c>
      <c r="D20368" s="5" t="s">
        <v>19101</v>
      </c>
      <c r="E20368" s="5" t="s">
        <v>19102</v>
      </c>
      <c r="F20368" s="5" t="s">
        <v>19103</v>
      </c>
      <c r="G20368" s="5" t="s">
        <v>19104</v>
      </c>
      <c r="H20368" s="5" t="s">
        <v>19105</v>
      </c>
      <c r="I20368" s="5" t="s">
        <v>19106</v>
      </c>
      <c r="J20368" s="5" t="s">
        <v>19107</v>
      </c>
    </row>
    <row r="20369" spans="1:10" x14ac:dyDescent="0.35">
      <c r="A20369" s="1" t="s">
        <v>19108</v>
      </c>
      <c r="B20369" s="8">
        <v>0</v>
      </c>
      <c r="C20369" s="8">
        <v>2.4091775592580002E-2</v>
      </c>
      <c r="D20369" s="8">
        <v>0</v>
      </c>
      <c r="E20369" s="8">
        <v>0</v>
      </c>
      <c r="F20369" s="8">
        <v>0</v>
      </c>
      <c r="G20369" s="8">
        <v>0</v>
      </c>
      <c r="H20369" s="8">
        <v>0</v>
      </c>
      <c r="I20369" s="8">
        <v>4.7299875740189998E-2</v>
      </c>
      <c r="J20369" s="8">
        <v>1.023197117446E-2</v>
      </c>
    </row>
    <row r="20370" spans="1:10" x14ac:dyDescent="0.35">
      <c r="B20370" s="11">
        <v>0</v>
      </c>
      <c r="C20370" s="11">
        <v>1.0261335374659999</v>
      </c>
      <c r="D20370" s="11">
        <v>0</v>
      </c>
      <c r="E20370" s="11">
        <v>0</v>
      </c>
      <c r="F20370" s="11">
        <v>0</v>
      </c>
      <c r="G20370" s="11">
        <v>0</v>
      </c>
      <c r="H20370" s="11">
        <v>0</v>
      </c>
      <c r="I20370" s="11">
        <v>0.69786961310939999</v>
      </c>
      <c r="J20370" s="11">
        <v>1.724003150575</v>
      </c>
    </row>
    <row r="20371" spans="1:10" x14ac:dyDescent="0.35">
      <c r="A20371" s="1" t="s">
        <v>19109</v>
      </c>
      <c r="B20371" s="8">
        <v>0.31868480355959999</v>
      </c>
      <c r="C20371" s="8">
        <v>0.4784439667982</v>
      </c>
      <c r="D20371" s="8">
        <v>0.33612557907200002</v>
      </c>
      <c r="E20371" s="8">
        <v>0.24336320828370001</v>
      </c>
      <c r="F20371" s="8">
        <v>0.37614894317570002</v>
      </c>
      <c r="G20371" s="8">
        <v>0.3649676998786</v>
      </c>
      <c r="H20371" s="8">
        <v>0.27327329647620002</v>
      </c>
      <c r="I20371" s="8">
        <v>0.1201895560361</v>
      </c>
      <c r="J20371" s="8">
        <v>0.345870025769</v>
      </c>
    </row>
    <row r="20372" spans="1:10" x14ac:dyDescent="0.35">
      <c r="B20372" s="11">
        <v>22.546505946709999</v>
      </c>
      <c r="C20372" s="11">
        <v>20.378215721090001</v>
      </c>
      <c r="D20372" s="11">
        <v>13.57824336943</v>
      </c>
      <c r="E20372" s="11">
        <v>7.4510641575059999</v>
      </c>
      <c r="F20372" s="11">
        <v>15.095441789200001</v>
      </c>
      <c r="G20372" s="11">
        <v>10.10589265656</v>
      </c>
      <c r="H20372" s="11">
        <v>3.4723507128739999</v>
      </c>
      <c r="I20372" s="11">
        <v>1.773295123045</v>
      </c>
      <c r="J20372" s="11">
        <v>58.276260160280003</v>
      </c>
    </row>
    <row r="20373" spans="1:10" x14ac:dyDescent="0.35">
      <c r="A20373" s="1" t="s">
        <v>19110</v>
      </c>
      <c r="B20373" s="8">
        <v>0.37163012498070003</v>
      </c>
      <c r="C20373" s="8">
        <v>0.23184460944259999</v>
      </c>
      <c r="D20373" s="8">
        <v>0.37739419650900002</v>
      </c>
      <c r="E20373" s="8">
        <v>0.34966314880279997</v>
      </c>
      <c r="F20373" s="8">
        <v>0.38838910866139997</v>
      </c>
      <c r="G20373" s="8">
        <v>0.37008236876369999</v>
      </c>
      <c r="H20373" s="8">
        <v>0.3933280131247</v>
      </c>
      <c r="I20373" s="8">
        <v>0.37830242103450001</v>
      </c>
      <c r="J20373" s="8">
        <v>0.33826025181129998</v>
      </c>
    </row>
    <row r="20374" spans="1:10" x14ac:dyDescent="0.35">
      <c r="B20374" s="11">
        <v>26.2923136882</v>
      </c>
      <c r="C20374" s="11">
        <v>9.8748856561250005</v>
      </c>
      <c r="D20374" s="11">
        <v>15.24534449463</v>
      </c>
      <c r="E20374" s="11">
        <v>10.70565503151</v>
      </c>
      <c r="F20374" s="11">
        <v>15.58665865669</v>
      </c>
      <c r="G20374" s="11">
        <v>10.24751695576</v>
      </c>
      <c r="H20374" s="11">
        <v>4.9978275388720004</v>
      </c>
      <c r="I20374" s="11">
        <v>5.5815318766550002</v>
      </c>
      <c r="J20374" s="11">
        <v>56.994075715610002</v>
      </c>
    </row>
    <row r="20375" spans="1:10" x14ac:dyDescent="0.35">
      <c r="A20375" s="1" t="s">
        <v>19111</v>
      </c>
      <c r="B20375" s="8">
        <v>3.9892324171529998E-2</v>
      </c>
      <c r="C20375" s="8">
        <v>4.6116686721619997E-2</v>
      </c>
      <c r="D20375" s="8">
        <v>5.493638726544E-2</v>
      </c>
      <c r="E20375" s="8">
        <v>6.0016741659700001E-2</v>
      </c>
      <c r="F20375" s="8">
        <v>2.453906018401E-2</v>
      </c>
      <c r="G20375" s="8">
        <v>2.9900188071359999E-2</v>
      </c>
      <c r="H20375" s="8">
        <v>0.109494867116</v>
      </c>
      <c r="I20375" s="8">
        <v>9.9562560809799999E-2</v>
      </c>
      <c r="J20375" s="8">
        <v>5.0297705013309997E-2</v>
      </c>
    </row>
    <row r="20376" spans="1:10" x14ac:dyDescent="0.35">
      <c r="B20376" s="11">
        <v>2.8223263679809998</v>
      </c>
      <c r="C20376" s="11">
        <v>1.964233756869</v>
      </c>
      <c r="D20376" s="11">
        <v>2.2192290101430001</v>
      </c>
      <c r="E20376" s="11">
        <v>1.8375357383919999</v>
      </c>
      <c r="F20376" s="11">
        <v>0.9847906295894</v>
      </c>
      <c r="G20376" s="11">
        <v>0.82793105022869995</v>
      </c>
      <c r="H20376" s="11">
        <v>1.3912979599140001</v>
      </c>
      <c r="I20376" s="11">
        <v>1.4689612753779999</v>
      </c>
      <c r="J20376" s="11">
        <v>8.4747504103709996</v>
      </c>
    </row>
    <row r="20377" spans="1:10" x14ac:dyDescent="0.35">
      <c r="A20377" s="1" t="s">
        <v>19112</v>
      </c>
      <c r="B20377" s="8">
        <v>0</v>
      </c>
      <c r="C20377" s="8">
        <v>0</v>
      </c>
      <c r="D20377" s="8">
        <v>1.8749263269249999E-2</v>
      </c>
      <c r="E20377" s="8">
        <v>0</v>
      </c>
      <c r="F20377" s="8">
        <v>0</v>
      </c>
      <c r="G20377" s="8">
        <v>2.7353064020979999E-2</v>
      </c>
      <c r="H20377" s="8">
        <v>0</v>
      </c>
      <c r="I20377" s="8">
        <v>0</v>
      </c>
      <c r="J20377" s="8">
        <v>4.4951841231109999E-3</v>
      </c>
    </row>
    <row r="20378" spans="1:10" x14ac:dyDescent="0.35">
      <c r="B20378" s="11">
        <v>0</v>
      </c>
      <c r="C20378" s="11">
        <v>0</v>
      </c>
      <c r="D20378" s="11">
        <v>0.75740162462579996</v>
      </c>
      <c r="E20378" s="11">
        <v>0</v>
      </c>
      <c r="F20378" s="11">
        <v>0</v>
      </c>
      <c r="G20378" s="11">
        <v>0.75740162462579996</v>
      </c>
      <c r="H20378" s="11">
        <v>0</v>
      </c>
      <c r="I20378" s="11">
        <v>0</v>
      </c>
      <c r="J20378" s="11">
        <v>0.75740162462579996</v>
      </c>
    </row>
    <row r="20379" spans="1:10" x14ac:dyDescent="0.35">
      <c r="A20379" s="1" t="s">
        <v>19113</v>
      </c>
      <c r="B20379" s="8">
        <v>0.18213342264650001</v>
      </c>
      <c r="C20379" s="8">
        <v>9.4349629825140002E-2</v>
      </c>
      <c r="D20379" s="8">
        <v>8.7781605459430007E-2</v>
      </c>
      <c r="E20379" s="8">
        <v>0.1958257880665</v>
      </c>
      <c r="F20379" s="8">
        <v>0.17168728173180001</v>
      </c>
      <c r="G20379" s="8">
        <v>5.0945090274629998E-2</v>
      </c>
      <c r="H20379" s="8">
        <v>0.168055142824</v>
      </c>
      <c r="I20379" s="8">
        <v>0.2215379501411</v>
      </c>
      <c r="J20379" s="8">
        <v>0.14077214586959999</v>
      </c>
    </row>
    <row r="20380" spans="1:10" x14ac:dyDescent="0.35">
      <c r="B20380" s="11">
        <v>12.88568595341</v>
      </c>
      <c r="C20380" s="11">
        <v>4.018604566484</v>
      </c>
      <c r="D20380" s="11">
        <v>3.5460556306909998</v>
      </c>
      <c r="E20380" s="11">
        <v>5.9956084605709998</v>
      </c>
      <c r="F20380" s="11">
        <v>6.8900774928350002</v>
      </c>
      <c r="G20380" s="11">
        <v>1.4106607622139999</v>
      </c>
      <c r="H20380" s="11">
        <v>2.1353948684769999</v>
      </c>
      <c r="I20380" s="11">
        <v>3.268604856454</v>
      </c>
      <c r="J20380" s="11">
        <v>23.718951007040001</v>
      </c>
    </row>
    <row r="20381" spans="1:10" x14ac:dyDescent="0.35">
      <c r="A20381" s="1" t="s">
        <v>19114</v>
      </c>
      <c r="B20381" s="8">
        <v>8.7659324641620004E-2</v>
      </c>
      <c r="C20381" s="8">
        <v>0.1251533316198</v>
      </c>
      <c r="D20381" s="8">
        <v>0.12501296842490001</v>
      </c>
      <c r="E20381" s="8">
        <v>0.15113111318729999</v>
      </c>
      <c r="F20381" s="8">
        <v>3.9235606247049998E-2</v>
      </c>
      <c r="G20381" s="8">
        <v>0.15675158899079999</v>
      </c>
      <c r="H20381" s="8">
        <v>5.5848680459109998E-2</v>
      </c>
      <c r="I20381" s="8">
        <v>0.13310763623829999</v>
      </c>
      <c r="J20381" s="8">
        <v>0.11007271623919999</v>
      </c>
    </row>
    <row r="20382" spans="1:10" x14ac:dyDescent="0.35">
      <c r="B20382" s="11">
        <v>6.2017751152249998</v>
      </c>
      <c r="C20382" s="11">
        <v>5.3306170982359999</v>
      </c>
      <c r="D20382" s="11">
        <v>5.0500664492559997</v>
      </c>
      <c r="E20382" s="11">
        <v>4.6271892472819998</v>
      </c>
      <c r="F20382" s="11">
        <v>1.574585867943</v>
      </c>
      <c r="G20382" s="11">
        <v>4.3404244611590004</v>
      </c>
      <c r="H20382" s="11">
        <v>0.70964198809739998</v>
      </c>
      <c r="I20382" s="11">
        <v>1.9638904574239999</v>
      </c>
      <c r="J20382" s="11">
        <v>18.54634912014</v>
      </c>
    </row>
    <row r="20383" spans="1:10" x14ac:dyDescent="0.35">
      <c r="A20383" s="1" t="s">
        <v>19115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  <c r="I20383" s="8">
        <v>1</v>
      </c>
      <c r="J20383" s="8">
        <v>1</v>
      </c>
    </row>
    <row r="20384" spans="1:10" x14ac:dyDescent="0.35">
      <c r="B20384" s="11">
        <v>70.748607071519999</v>
      </c>
      <c r="C20384" s="11">
        <v>42.592690336270003</v>
      </c>
      <c r="D20384" s="11">
        <v>40.396340578779999</v>
      </c>
      <c r="E20384" s="11">
        <v>30.617052635259999</v>
      </c>
      <c r="F20384" s="11">
        <v>40.131554436259997</v>
      </c>
      <c r="G20384" s="11">
        <v>27.68982751055</v>
      </c>
      <c r="H20384" s="11">
        <v>12.70651306824</v>
      </c>
      <c r="I20384" s="11">
        <v>14.75415320207</v>
      </c>
      <c r="J20384" s="11">
        <v>168.49179118859999</v>
      </c>
    </row>
    <row r="20385" spans="1:13" x14ac:dyDescent="0.35">
      <c r="A20385" s="1" t="s">
        <v>19116</v>
      </c>
    </row>
    <row r="20386" spans="1:13" x14ac:dyDescent="0.35">
      <c r="A20386" s="1" t="s">
        <v>19117</v>
      </c>
    </row>
    <row r="20390" spans="1:13" x14ac:dyDescent="0.35">
      <c r="A20390" s="4" t="s">
        <v>19118</v>
      </c>
    </row>
    <row r="20391" spans="1:13" x14ac:dyDescent="0.35">
      <c r="A20391" s="1" t="s">
        <v>19119</v>
      </c>
    </row>
    <row r="20392" spans="1:13" ht="124" x14ac:dyDescent="0.35">
      <c r="A20392" s="5" t="s">
        <v>19120</v>
      </c>
      <c r="B20392" s="5" t="s">
        <v>19121</v>
      </c>
      <c r="C20392" s="5" t="s">
        <v>19122</v>
      </c>
      <c r="D20392" s="5" t="s">
        <v>19123</v>
      </c>
      <c r="E20392" s="5" t="s">
        <v>19124</v>
      </c>
      <c r="F20392" s="5" t="s">
        <v>19125</v>
      </c>
      <c r="G20392" s="5" t="s">
        <v>19126</v>
      </c>
      <c r="H20392" s="5" t="s">
        <v>19127</v>
      </c>
      <c r="I20392" s="5" t="s">
        <v>19128</v>
      </c>
      <c r="J20392" s="5" t="s">
        <v>19129</v>
      </c>
      <c r="K20392" s="5" t="s">
        <v>19130</v>
      </c>
      <c r="L20392" s="5" t="s">
        <v>19131</v>
      </c>
      <c r="M20392" s="5" t="s">
        <v>19132</v>
      </c>
    </row>
    <row r="20393" spans="1:13" x14ac:dyDescent="0.35">
      <c r="A20393" s="1" t="s">
        <v>19133</v>
      </c>
      <c r="B20393" s="8">
        <v>4.0138767721499997E-2</v>
      </c>
      <c r="C20393" s="8">
        <v>1.9176248834649998E-2</v>
      </c>
      <c r="D20393" s="8">
        <v>6.3569693125599999E-2</v>
      </c>
      <c r="E20393" s="8">
        <v>0</v>
      </c>
      <c r="F20393" s="8">
        <v>6.0588484280869999E-2</v>
      </c>
      <c r="G20393" s="8">
        <v>0</v>
      </c>
      <c r="H20393" s="8">
        <v>0</v>
      </c>
      <c r="I20393" s="8">
        <v>0</v>
      </c>
      <c r="J20393" s="8">
        <v>2.8539333403170001E-2</v>
      </c>
      <c r="K20393" s="8">
        <v>5.3957874525870003E-2</v>
      </c>
      <c r="L20393" s="8">
        <v>2.2837726049779999E-2</v>
      </c>
      <c r="M20393" s="8">
        <v>4.2466899830790002E-2</v>
      </c>
    </row>
    <row r="20394" spans="1:13" x14ac:dyDescent="0.35">
      <c r="B20394" s="11">
        <v>2.6509720950959998</v>
      </c>
      <c r="C20394" s="11">
        <v>1.233790394358</v>
      </c>
      <c r="D20394" s="11">
        <v>0.70415463314170001</v>
      </c>
      <c r="E20394" s="11">
        <v>0</v>
      </c>
      <c r="F20394" s="11">
        <v>4.610439490878</v>
      </c>
      <c r="G20394" s="11">
        <v>0</v>
      </c>
      <c r="H20394" s="11">
        <v>0</v>
      </c>
      <c r="I20394" s="11">
        <v>0</v>
      </c>
      <c r="J20394" s="11">
        <v>1.233790394358</v>
      </c>
      <c r="K20394" s="11">
        <v>5.594780638724</v>
      </c>
      <c r="L20394" s="11">
        <v>0.5880323576798</v>
      </c>
      <c r="M20394" s="11">
        <v>12.74006994924</v>
      </c>
    </row>
    <row r="20395" spans="1:13" x14ac:dyDescent="0.35">
      <c r="A20395" s="1" t="s">
        <v>19134</v>
      </c>
      <c r="B20395" s="8">
        <v>0.33002330176790001</v>
      </c>
      <c r="C20395" s="8">
        <v>0.471057291125</v>
      </c>
      <c r="D20395" s="8">
        <v>0.20602000516239999</v>
      </c>
      <c r="E20395" s="8">
        <v>0.4511725960354</v>
      </c>
      <c r="F20395" s="8">
        <v>0.40059114411149999</v>
      </c>
      <c r="G20395" s="8">
        <v>0.24779771130709999</v>
      </c>
      <c r="H20395" s="8">
        <v>0.21235149716599999</v>
      </c>
      <c r="I20395" s="8">
        <v>0.32843509459909997</v>
      </c>
      <c r="J20395" s="8">
        <v>0.43203167883030003</v>
      </c>
      <c r="K20395" s="8">
        <v>0.27985080767519999</v>
      </c>
      <c r="L20395" s="8">
        <v>0.36232060496559998</v>
      </c>
      <c r="M20395" s="8">
        <v>0.34918278043220002</v>
      </c>
    </row>
    <row r="20396" spans="1:13" x14ac:dyDescent="0.35">
      <c r="B20396" s="11">
        <v>21.79644800729</v>
      </c>
      <c r="C20396" s="11">
        <v>30.307593836190001</v>
      </c>
      <c r="D20396" s="11">
        <v>2.2820613726790002</v>
      </c>
      <c r="E20396" s="11">
        <v>9.2484401119489998</v>
      </c>
      <c r="F20396" s="11">
        <v>30.48271057493</v>
      </c>
      <c r="G20396" s="11">
        <v>1.9039896438940001</v>
      </c>
      <c r="H20396" s="11">
        <v>3.0820201797719999</v>
      </c>
      <c r="I20396" s="11">
        <v>14.277202728640001</v>
      </c>
      <c r="J20396" s="11">
        <v>18.677259481469999</v>
      </c>
      <c r="K20396" s="11">
        <v>29.017152626390001</v>
      </c>
      <c r="L20396" s="11">
        <v>9.3291354449850008</v>
      </c>
      <c r="M20396" s="11">
        <v>104.7548341297</v>
      </c>
    </row>
    <row r="20397" spans="1:13" x14ac:dyDescent="0.35">
      <c r="A20397" s="1" t="s">
        <v>19135</v>
      </c>
      <c r="B20397" s="8">
        <v>0.30875291738690003</v>
      </c>
      <c r="C20397" s="8">
        <v>0.39951056794090001</v>
      </c>
      <c r="D20397" s="8">
        <v>0.66278528300579997</v>
      </c>
      <c r="E20397" s="8">
        <v>0.35856728678639999</v>
      </c>
      <c r="F20397" s="8">
        <v>0.37232942725160001</v>
      </c>
      <c r="G20397" s="8">
        <v>0.47297873727700002</v>
      </c>
      <c r="H20397" s="8">
        <v>0.47192811949890001</v>
      </c>
      <c r="I20397" s="8">
        <v>0.454880838565</v>
      </c>
      <c r="J20397" s="8">
        <v>0.39226364432639999</v>
      </c>
      <c r="K20397" s="8">
        <v>0.3123198197416</v>
      </c>
      <c r="L20397" s="8">
        <v>0.37909534618840002</v>
      </c>
      <c r="M20397" s="8">
        <v>0.33227803812029999</v>
      </c>
    </row>
    <row r="20398" spans="1:13" x14ac:dyDescent="0.35">
      <c r="B20398" s="11">
        <v>20.391641665520002</v>
      </c>
      <c r="C20398" s="11">
        <v>25.704312945670001</v>
      </c>
      <c r="D20398" s="11">
        <v>7.3416010815800004</v>
      </c>
      <c r="E20398" s="11">
        <v>7.3501540365900002</v>
      </c>
      <c r="F20398" s="11">
        <v>28.332154457910001</v>
      </c>
      <c r="G20398" s="11">
        <v>3.6342007067269999</v>
      </c>
      <c r="H20398" s="11">
        <v>6.8494548289460004</v>
      </c>
      <c r="I20398" s="11">
        <v>19.773848947219999</v>
      </c>
      <c r="J20398" s="11">
        <v>16.958038563439999</v>
      </c>
      <c r="K20398" s="11">
        <v>32.383797470419999</v>
      </c>
      <c r="L20398" s="11">
        <v>9.7610563205240002</v>
      </c>
      <c r="M20398" s="11">
        <v>99.683411436100002</v>
      </c>
    </row>
    <row r="20399" spans="1:13" x14ac:dyDescent="0.35">
      <c r="A20399" s="1" t="s">
        <v>19136</v>
      </c>
      <c r="B20399" s="8">
        <v>5.734794931797E-2</v>
      </c>
      <c r="C20399" s="8">
        <v>0</v>
      </c>
      <c r="D20399" s="8">
        <v>6.7625018706179998E-2</v>
      </c>
      <c r="E20399" s="8">
        <v>3.6542608811349998E-2</v>
      </c>
      <c r="F20399" s="8">
        <v>3.7668774617860001E-2</v>
      </c>
      <c r="G20399" s="8">
        <v>8.6009180965360005E-2</v>
      </c>
      <c r="H20399" s="8">
        <v>5.7044531771790002E-2</v>
      </c>
      <c r="I20399" s="8">
        <v>1.520262327719E-2</v>
      </c>
      <c r="J20399" s="8">
        <v>1.6895980097769998E-2</v>
      </c>
      <c r="K20399" s="8">
        <v>3.1882945475250002E-2</v>
      </c>
      <c r="L20399" s="8">
        <v>0</v>
      </c>
      <c r="M20399" s="8">
        <v>3.595914402882E-2</v>
      </c>
    </row>
    <row r="20400" spans="1:13" x14ac:dyDescent="0.35">
      <c r="B20400" s="11">
        <v>3.7875555724019998</v>
      </c>
      <c r="C20400" s="11">
        <v>0</v>
      </c>
      <c r="D20400" s="11">
        <v>0.74907503712769996</v>
      </c>
      <c r="E20400" s="11">
        <v>0.74907503712769996</v>
      </c>
      <c r="F20400" s="11">
        <v>2.8663797771550001</v>
      </c>
      <c r="G20400" s="11">
        <v>0.66086401272249995</v>
      </c>
      <c r="H20400" s="11">
        <v>0.82793105022869995</v>
      </c>
      <c r="I20400" s="11">
        <v>0.66086401272249995</v>
      </c>
      <c r="J20400" s="11">
        <v>0.73043394719139998</v>
      </c>
      <c r="K20400" s="11">
        <v>3.3058768088589998</v>
      </c>
      <c r="L20400" s="11">
        <v>0</v>
      </c>
      <c r="M20400" s="11">
        <v>10.787743208649999</v>
      </c>
    </row>
    <row r="20401" spans="1:13" x14ac:dyDescent="0.35">
      <c r="A20401" s="1" t="s">
        <v>19137</v>
      </c>
      <c r="B20401" s="8">
        <v>0</v>
      </c>
      <c r="C20401" s="8">
        <v>0</v>
      </c>
      <c r="D20401" s="8">
        <v>0</v>
      </c>
      <c r="E20401" s="8">
        <v>0</v>
      </c>
      <c r="F20401" s="8">
        <v>0</v>
      </c>
      <c r="G20401" s="8">
        <v>0</v>
      </c>
      <c r="H20401" s="8">
        <v>0</v>
      </c>
      <c r="I20401" s="8">
        <v>1.7423390208959999E-2</v>
      </c>
      <c r="J20401" s="8">
        <v>0</v>
      </c>
      <c r="K20401" s="8">
        <v>1.017480956167E-2</v>
      </c>
      <c r="L20401" s="8">
        <v>0</v>
      </c>
      <c r="M20401" s="8">
        <v>6.0413554230889996E-3</v>
      </c>
    </row>
    <row r="20402" spans="1:13" x14ac:dyDescent="0.35">
      <c r="B20402" s="11">
        <v>0</v>
      </c>
      <c r="C20402" s="11">
        <v>0</v>
      </c>
      <c r="D20402" s="11">
        <v>0</v>
      </c>
      <c r="E20402" s="11">
        <v>0</v>
      </c>
      <c r="F20402" s="11">
        <v>0</v>
      </c>
      <c r="G20402" s="11">
        <v>0</v>
      </c>
      <c r="H20402" s="11">
        <v>0</v>
      </c>
      <c r="I20402" s="11">
        <v>0.75740162462579996</v>
      </c>
      <c r="J20402" s="11">
        <v>0</v>
      </c>
      <c r="K20402" s="11">
        <v>1.055005002301</v>
      </c>
      <c r="L20402" s="11">
        <v>0</v>
      </c>
      <c r="M20402" s="11">
        <v>1.8124066269270001</v>
      </c>
    </row>
    <row r="20403" spans="1:13" x14ac:dyDescent="0.35">
      <c r="A20403" s="1" t="s">
        <v>19138</v>
      </c>
      <c r="B20403" s="8">
        <v>0.14373888229349999</v>
      </c>
      <c r="C20403" s="8">
        <v>3.3646783279270003E-2</v>
      </c>
      <c r="D20403" s="8">
        <v>0</v>
      </c>
      <c r="E20403" s="8">
        <v>0.109206662665</v>
      </c>
      <c r="F20403" s="8">
        <v>7.0993683486449993E-2</v>
      </c>
      <c r="G20403" s="8">
        <v>0.1932143704506</v>
      </c>
      <c r="H20403" s="8">
        <v>0</v>
      </c>
      <c r="I20403" s="8">
        <v>0.1321323003912</v>
      </c>
      <c r="J20403" s="8">
        <v>7.618559685779E-2</v>
      </c>
      <c r="K20403" s="8">
        <v>0.17853581178219999</v>
      </c>
      <c r="L20403" s="8">
        <v>0.1634370019977</v>
      </c>
      <c r="M20403" s="8">
        <v>0.14019634902899999</v>
      </c>
    </row>
    <row r="20404" spans="1:13" x14ac:dyDescent="0.35">
      <c r="B20404" s="11">
        <v>9.4932601963330008</v>
      </c>
      <c r="C20404" s="11">
        <v>2.1648174452140001</v>
      </c>
      <c r="D20404" s="11">
        <v>0</v>
      </c>
      <c r="E20404" s="11">
        <v>2.238591812443</v>
      </c>
      <c r="F20404" s="11">
        <v>5.4022160454039998</v>
      </c>
      <c r="G20404" s="11">
        <v>1.4845906301909999</v>
      </c>
      <c r="H20404" s="11">
        <v>0</v>
      </c>
      <c r="I20404" s="11">
        <v>5.7438430627830002</v>
      </c>
      <c r="J20404" s="11">
        <v>3.2935968147430001</v>
      </c>
      <c r="K20404" s="11">
        <v>18.512009819789998</v>
      </c>
      <c r="L20404" s="11">
        <v>4.2082230694650002</v>
      </c>
      <c r="M20404" s="11">
        <v>42.058904708690001</v>
      </c>
    </row>
    <row r="20405" spans="1:13" x14ac:dyDescent="0.35">
      <c r="A20405" s="1" t="s">
        <v>19139</v>
      </c>
      <c r="B20405" s="8">
        <v>0.1199981815121</v>
      </c>
      <c r="C20405" s="8">
        <v>7.6609108820210006E-2</v>
      </c>
      <c r="D20405" s="8">
        <v>0</v>
      </c>
      <c r="E20405" s="8">
        <v>4.4510845701840003E-2</v>
      </c>
      <c r="F20405" s="8">
        <v>5.782848625176E-2</v>
      </c>
      <c r="G20405" s="8">
        <v>0</v>
      </c>
      <c r="H20405" s="8">
        <v>0.25867585156329997</v>
      </c>
      <c r="I20405" s="8">
        <v>5.192575295844E-2</v>
      </c>
      <c r="J20405" s="8">
        <v>5.4083766484599997E-2</v>
      </c>
      <c r="K20405" s="8">
        <v>0.13327793123830001</v>
      </c>
      <c r="L20405" s="8">
        <v>7.2309320798460003E-2</v>
      </c>
      <c r="M20405" s="8">
        <v>9.3875433135829994E-2</v>
      </c>
    </row>
    <row r="20406" spans="1:13" x14ac:dyDescent="0.35">
      <c r="B20406" s="11">
        <v>7.9253013659559999</v>
      </c>
      <c r="C20406" s="11">
        <v>4.9289922861189996</v>
      </c>
      <c r="D20406" s="11">
        <v>0</v>
      </c>
      <c r="E20406" s="11">
        <v>0.91241333011579995</v>
      </c>
      <c r="F20406" s="11">
        <v>4.4004193185759997</v>
      </c>
      <c r="G20406" s="11">
        <v>0</v>
      </c>
      <c r="H20406" s="11">
        <v>3.754361071985</v>
      </c>
      <c r="I20406" s="11">
        <v>2.2572329023790001</v>
      </c>
      <c r="J20406" s="11">
        <v>2.3381075737389998</v>
      </c>
      <c r="K20406" s="11">
        <v>13.81931359997</v>
      </c>
      <c r="L20406" s="11">
        <v>1.8618412489339999</v>
      </c>
      <c r="M20406" s="11">
        <v>28.162629940750001</v>
      </c>
    </row>
    <row r="20407" spans="1:13" x14ac:dyDescent="0.35">
      <c r="A20407" s="1" t="s">
        <v>19140</v>
      </c>
      <c r="B20407" s="8">
        <v>1</v>
      </c>
      <c r="C20407" s="8">
        <v>1</v>
      </c>
      <c r="D20407" s="8">
        <v>1</v>
      </c>
      <c r="E20407" s="8">
        <v>1</v>
      </c>
      <c r="F20407" s="8">
        <v>1</v>
      </c>
      <c r="G20407" s="8">
        <v>1</v>
      </c>
      <c r="H20407" s="8">
        <v>1</v>
      </c>
      <c r="I20407" s="8">
        <v>1</v>
      </c>
      <c r="J20407" s="8">
        <v>1</v>
      </c>
      <c r="K20407" s="8">
        <v>1</v>
      </c>
      <c r="L20407" s="8">
        <v>1</v>
      </c>
      <c r="M20407" s="8">
        <v>1</v>
      </c>
    </row>
    <row r="20408" spans="1:13" x14ac:dyDescent="0.35">
      <c r="B20408" s="11">
        <v>66.045178902589996</v>
      </c>
      <c r="C20408" s="11">
        <v>64.339506907550003</v>
      </c>
      <c r="D20408" s="11">
        <v>11.07689212453</v>
      </c>
      <c r="E20408" s="11">
        <v>20.498674328220002</v>
      </c>
      <c r="F20408" s="11">
        <v>76.094319664859995</v>
      </c>
      <c r="G20408" s="11">
        <v>7.6836449935340001</v>
      </c>
      <c r="H20408" s="11">
        <v>14.513767130930001</v>
      </c>
      <c r="I20408" s="11">
        <v>43.470393278369997</v>
      </c>
      <c r="J20408" s="11">
        <v>43.231226774939998</v>
      </c>
      <c r="K20408" s="11">
        <v>103.68793596650001</v>
      </c>
      <c r="L20408" s="11">
        <v>25.748288441589999</v>
      </c>
      <c r="M20408" s="11">
        <v>300</v>
      </c>
    </row>
    <row r="20409" spans="1:13" x14ac:dyDescent="0.35">
      <c r="A20409" s="1" t="s">
        <v>19141</v>
      </c>
    </row>
    <row r="20410" spans="1:13" x14ac:dyDescent="0.35">
      <c r="A20410" s="1" t="s">
        <v>19142</v>
      </c>
    </row>
    <row r="20414" spans="1:13" x14ac:dyDescent="0.35">
      <c r="A20414" s="4" t="s">
        <v>19143</v>
      </c>
    </row>
    <row r="20415" spans="1:13" x14ac:dyDescent="0.35">
      <c r="A20415" s="1" t="s">
        <v>19144</v>
      </c>
    </row>
    <row r="20416" spans="1:13" ht="46.5" x14ac:dyDescent="0.35">
      <c r="A20416" s="5" t="s">
        <v>19145</v>
      </c>
      <c r="B20416" s="5" t="s">
        <v>19146</v>
      </c>
      <c r="C20416" s="5" t="s">
        <v>19147</v>
      </c>
      <c r="D20416" s="5" t="s">
        <v>19148</v>
      </c>
      <c r="E20416" s="5" t="s">
        <v>19149</v>
      </c>
      <c r="F20416" s="5" t="s">
        <v>19150</v>
      </c>
      <c r="G20416" s="5" t="s">
        <v>19151</v>
      </c>
      <c r="H20416" s="5" t="s">
        <v>19152</v>
      </c>
      <c r="I20416" s="5" t="s">
        <v>19153</v>
      </c>
      <c r="J20416" s="5" t="s">
        <v>19154</v>
      </c>
    </row>
    <row r="20417" spans="1:10" x14ac:dyDescent="0.35">
      <c r="A20417" s="1" t="s">
        <v>19155</v>
      </c>
      <c r="B20417" s="8">
        <v>4.1926671296850002E-2</v>
      </c>
      <c r="C20417" s="8">
        <v>5.6684522890220003E-2</v>
      </c>
      <c r="D20417" s="8">
        <v>2.683400558968E-2</v>
      </c>
      <c r="E20417" s="8">
        <v>3.5433084703639997E-2</v>
      </c>
      <c r="F20417" s="8">
        <v>4.8601527736769998E-2</v>
      </c>
      <c r="G20417" s="8">
        <v>3.9657068957319998E-2</v>
      </c>
      <c r="H20417" s="8">
        <v>0</v>
      </c>
      <c r="I20417" s="8">
        <v>0</v>
      </c>
      <c r="J20417" s="8">
        <v>3.844460484106E-2</v>
      </c>
    </row>
    <row r="20418" spans="1:10" x14ac:dyDescent="0.35">
      <c r="B20418" s="11">
        <v>2.88015132027</v>
      </c>
      <c r="C20418" s="11">
        <v>2.9792360194529999</v>
      </c>
      <c r="D20418" s="11">
        <v>0.69786961310939999</v>
      </c>
      <c r="E20418" s="11">
        <v>1.233790394358</v>
      </c>
      <c r="F20418" s="11">
        <v>1.646360925912</v>
      </c>
      <c r="G20418" s="11">
        <v>0.69786961310939999</v>
      </c>
      <c r="H20418" s="11">
        <v>0</v>
      </c>
      <c r="I20418" s="11">
        <v>0</v>
      </c>
      <c r="J20418" s="11">
        <v>6.5572569528319997</v>
      </c>
    </row>
    <row r="20419" spans="1:10" x14ac:dyDescent="0.35">
      <c r="A20419" s="1" t="s">
        <v>19156</v>
      </c>
      <c r="B20419" s="8">
        <v>0.29712783807339999</v>
      </c>
      <c r="C20419" s="8">
        <v>0.44922525116130002</v>
      </c>
      <c r="D20419" s="8">
        <v>0.3001897043583</v>
      </c>
      <c r="E20419" s="8">
        <v>0.36662398135969998</v>
      </c>
      <c r="F20419" s="8">
        <v>0.2256916952105</v>
      </c>
      <c r="G20419" s="8">
        <v>0.3011882814088</v>
      </c>
      <c r="H20419" s="8">
        <v>0.29810004595259998</v>
      </c>
      <c r="I20419" s="8">
        <v>0.62564665327059998</v>
      </c>
      <c r="J20419" s="8">
        <v>0.3893473032466</v>
      </c>
    </row>
    <row r="20420" spans="1:10" x14ac:dyDescent="0.35">
      <c r="B20420" s="11">
        <v>20.411187166680001</v>
      </c>
      <c r="C20420" s="11">
        <v>23.610466858820001</v>
      </c>
      <c r="D20420" s="11">
        <v>7.8070071253359998</v>
      </c>
      <c r="E20420" s="11">
        <v>12.765954483670001</v>
      </c>
      <c r="F20420" s="11">
        <v>7.645232683013</v>
      </c>
      <c r="G20420" s="11">
        <v>5.3001937598069997</v>
      </c>
      <c r="H20420" s="11">
        <v>2.5068133655290001</v>
      </c>
      <c r="I20420" s="11">
        <v>14.57988490744</v>
      </c>
      <c r="J20420" s="11">
        <v>66.408546058279995</v>
      </c>
    </row>
    <row r="20421" spans="1:10" x14ac:dyDescent="0.35">
      <c r="A20421" s="1" t="s">
        <v>19157</v>
      </c>
      <c r="B20421" s="8">
        <v>0.42779198116400002</v>
      </c>
      <c r="C20421" s="8">
        <v>0.32270436093049998</v>
      </c>
      <c r="D20421" s="8">
        <v>0.29706682899999998</v>
      </c>
      <c r="E20421" s="8">
        <v>0.37354695044449998</v>
      </c>
      <c r="F20421" s="8">
        <v>0.48355127341859999</v>
      </c>
      <c r="G20421" s="8">
        <v>0.36221916846340002</v>
      </c>
      <c r="H20421" s="8">
        <v>0.1607266900472</v>
      </c>
      <c r="I20421" s="8">
        <v>0.1486824954722</v>
      </c>
      <c r="J20421" s="8">
        <v>0.33734336288849998</v>
      </c>
    </row>
    <row r="20422" spans="1:10" x14ac:dyDescent="0.35">
      <c r="B20422" s="11">
        <v>29.38715622394</v>
      </c>
      <c r="C20422" s="11">
        <v>16.960757658319999</v>
      </c>
      <c r="D20422" s="11">
        <v>7.7257907817370004</v>
      </c>
      <c r="E20422" s="11">
        <v>13.007014296239999</v>
      </c>
      <c r="F20422" s="11">
        <v>16.380141927699999</v>
      </c>
      <c r="G20422" s="11">
        <v>6.3741914771469999</v>
      </c>
      <c r="H20422" s="11">
        <v>1.3515993045900001</v>
      </c>
      <c r="I20422" s="11">
        <v>3.4648529811570001</v>
      </c>
      <c r="J20422" s="11">
        <v>57.538557645159997</v>
      </c>
    </row>
    <row r="20423" spans="1:10" x14ac:dyDescent="0.35">
      <c r="A20423" s="1" t="s">
        <v>19158</v>
      </c>
      <c r="B20423" s="8">
        <v>4.1454837125410003E-2</v>
      </c>
      <c r="C20423" s="8">
        <v>5.8166415688769998E-2</v>
      </c>
      <c r="D20423" s="8">
        <v>6.0637960685139998E-2</v>
      </c>
      <c r="E20423" s="8">
        <v>6.0933775077739998E-2</v>
      </c>
      <c r="F20423" s="8">
        <v>2.143214048962E-2</v>
      </c>
      <c r="G20423" s="8">
        <v>8.9614790467449995E-2</v>
      </c>
      <c r="H20423" s="8">
        <v>0</v>
      </c>
      <c r="I20423" s="8">
        <v>0</v>
      </c>
      <c r="J20423" s="8">
        <v>4.3865506458329998E-2</v>
      </c>
    </row>
    <row r="20424" spans="1:10" x14ac:dyDescent="0.35">
      <c r="B20424" s="11">
        <v>2.847738687219</v>
      </c>
      <c r="C20424" s="11">
        <v>3.0571216252109998</v>
      </c>
      <c r="D20424" s="11">
        <v>1.5770060873559999</v>
      </c>
      <c r="E20424" s="11">
        <v>2.121731907105</v>
      </c>
      <c r="F20424" s="11">
        <v>0.72600678011349995</v>
      </c>
      <c r="G20424" s="11">
        <v>1.5770060873559999</v>
      </c>
      <c r="H20424" s="11">
        <v>0</v>
      </c>
      <c r="I20424" s="11">
        <v>0</v>
      </c>
      <c r="J20424" s="11">
        <v>7.481866399786</v>
      </c>
    </row>
    <row r="20425" spans="1:10" x14ac:dyDescent="0.35">
      <c r="A20425" s="1" t="s">
        <v>19159</v>
      </c>
      <c r="B20425" s="8">
        <v>1.102557658408E-2</v>
      </c>
      <c r="C20425" s="8">
        <v>0</v>
      </c>
      <c r="D20425" s="8">
        <v>0</v>
      </c>
      <c r="E20425" s="8">
        <v>0</v>
      </c>
      <c r="F20425" s="8">
        <v>2.2358934476490001E-2</v>
      </c>
      <c r="G20425" s="8">
        <v>0</v>
      </c>
      <c r="H20425" s="8">
        <v>0</v>
      </c>
      <c r="I20425" s="8">
        <v>0</v>
      </c>
      <c r="J20425" s="8">
        <v>4.4405772679290004E-3</v>
      </c>
    </row>
    <row r="20426" spans="1:10" x14ac:dyDescent="0.35">
      <c r="B20426" s="11">
        <v>0.75740162462579996</v>
      </c>
      <c r="C20426" s="11">
        <v>0</v>
      </c>
      <c r="D20426" s="11">
        <v>0</v>
      </c>
      <c r="E20426" s="11">
        <v>0</v>
      </c>
      <c r="F20426" s="11">
        <v>0.75740162462579996</v>
      </c>
      <c r="G20426" s="11">
        <v>0</v>
      </c>
      <c r="H20426" s="11">
        <v>0</v>
      </c>
      <c r="I20426" s="11">
        <v>0</v>
      </c>
      <c r="J20426" s="11">
        <v>0.75740162462579996</v>
      </c>
    </row>
    <row r="20427" spans="1:10" x14ac:dyDescent="0.35">
      <c r="A20427" s="1" t="s">
        <v>19160</v>
      </c>
      <c r="B20427" s="8">
        <v>0.11908972210920001</v>
      </c>
      <c r="C20427" s="8">
        <v>4.4819892237800002E-2</v>
      </c>
      <c r="D20427" s="8">
        <v>0.19577352713929999</v>
      </c>
      <c r="E20427" s="8">
        <v>0.14392685259980001</v>
      </c>
      <c r="F20427" s="8">
        <v>9.3559257854109998E-2</v>
      </c>
      <c r="G20427" s="8">
        <v>0.15292407134370001</v>
      </c>
      <c r="H20427" s="8">
        <v>0.28544184611779999</v>
      </c>
      <c r="I20427" s="8">
        <v>0.15923175967719999</v>
      </c>
      <c r="J20427" s="8">
        <v>0.1133808849641</v>
      </c>
    </row>
    <row r="20428" spans="1:10" x14ac:dyDescent="0.35">
      <c r="B20428" s="11">
        <v>8.1808645846179999</v>
      </c>
      <c r="C20428" s="11">
        <v>2.35565248739</v>
      </c>
      <c r="D20428" s="11">
        <v>5.0914648275349998</v>
      </c>
      <c r="E20428" s="11">
        <v>5.0115751906180002</v>
      </c>
      <c r="F20428" s="11">
        <v>3.1692893940000002</v>
      </c>
      <c r="G20428" s="11">
        <v>2.691098089439</v>
      </c>
      <c r="H20428" s="11">
        <v>2.4003667380959999</v>
      </c>
      <c r="I20428" s="11">
        <v>3.7106899198879999</v>
      </c>
      <c r="J20428" s="11">
        <v>19.338671819430001</v>
      </c>
    </row>
    <row r="20429" spans="1:10" x14ac:dyDescent="0.35">
      <c r="A20429" s="1" t="s">
        <v>19161</v>
      </c>
      <c r="B20429" s="8">
        <v>6.1583373647170002E-2</v>
      </c>
      <c r="C20429" s="8">
        <v>6.8399557091430002E-2</v>
      </c>
      <c r="D20429" s="8">
        <v>0.11949797322770001</v>
      </c>
      <c r="E20429" s="8">
        <v>1.9535355814569999E-2</v>
      </c>
      <c r="F20429" s="8">
        <v>0.10480517081390001</v>
      </c>
      <c r="G20429" s="8">
        <v>5.4396619359340002E-2</v>
      </c>
      <c r="H20429" s="8">
        <v>0.2557314178824</v>
      </c>
      <c r="I20429" s="8">
        <v>6.6439091580019996E-2</v>
      </c>
      <c r="J20429" s="8">
        <v>7.3177760333480002E-2</v>
      </c>
    </row>
    <row r="20430" spans="1:10" x14ac:dyDescent="0.35">
      <c r="B20430" s="11">
        <v>4.2304678485149996</v>
      </c>
      <c r="C20430" s="11">
        <v>3.5949570325579998</v>
      </c>
      <c r="D20430" s="11">
        <v>3.1077732344150002</v>
      </c>
      <c r="E20430" s="11">
        <v>0.68022681502240001</v>
      </c>
      <c r="F20430" s="11">
        <v>3.5502410334930001</v>
      </c>
      <c r="G20430" s="11">
        <v>0.95725046517229995</v>
      </c>
      <c r="H20430" s="11">
        <v>2.1505227692419999</v>
      </c>
      <c r="I20430" s="11">
        <v>1.5482769763540001</v>
      </c>
      <c r="J20430" s="11">
        <v>12.48147509184</v>
      </c>
    </row>
    <row r="20431" spans="1:10" x14ac:dyDescent="0.35">
      <c r="A20431" s="1" t="s">
        <v>19162</v>
      </c>
      <c r="B20431" s="8">
        <v>1</v>
      </c>
      <c r="C20431" s="8">
        <v>1</v>
      </c>
      <c r="D20431" s="8">
        <v>1</v>
      </c>
      <c r="E20431" s="8">
        <v>1</v>
      </c>
      <c r="F20431" s="8">
        <v>1</v>
      </c>
      <c r="G20431" s="8">
        <v>1</v>
      </c>
      <c r="H20431" s="8">
        <v>1</v>
      </c>
      <c r="I20431" s="8">
        <v>1</v>
      </c>
      <c r="J20431" s="8">
        <v>1</v>
      </c>
    </row>
    <row r="20432" spans="1:10" x14ac:dyDescent="0.35">
      <c r="B20432" s="11">
        <v>68.694967455880004</v>
      </c>
      <c r="C20432" s="11">
        <v>52.558191681750003</v>
      </c>
      <c r="D20432" s="11">
        <v>26.006911669490002</v>
      </c>
      <c r="E20432" s="11">
        <v>34.820293087019998</v>
      </c>
      <c r="F20432" s="11">
        <v>33.874674368859999</v>
      </c>
      <c r="G20432" s="11">
        <v>17.597609492029999</v>
      </c>
      <c r="H20432" s="11">
        <v>8.4093021774570005</v>
      </c>
      <c r="I20432" s="11">
        <v>23.303704784840001</v>
      </c>
      <c r="J20432" s="11">
        <v>170.56377559200001</v>
      </c>
    </row>
    <row r="20433" spans="1:4" x14ac:dyDescent="0.35">
      <c r="A20433" s="1" t="s">
        <v>19163</v>
      </c>
    </row>
    <row r="20434" spans="1:4" x14ac:dyDescent="0.35">
      <c r="A20434" s="1" t="s">
        <v>19164</v>
      </c>
    </row>
    <row r="20438" spans="1:4" x14ac:dyDescent="0.35">
      <c r="A20438" s="4" t="s">
        <v>19165</v>
      </c>
    </row>
    <row r="20439" spans="1:4" x14ac:dyDescent="0.35">
      <c r="A20439" s="1" t="s">
        <v>19166</v>
      </c>
    </row>
    <row r="20440" spans="1:4" ht="31" x14ac:dyDescent="0.35">
      <c r="A20440" s="5" t="s">
        <v>19167</v>
      </c>
      <c r="B20440" s="5" t="s">
        <v>19168</v>
      </c>
      <c r="C20440" s="5" t="s">
        <v>19169</v>
      </c>
      <c r="D20440" s="5" t="s">
        <v>19170</v>
      </c>
    </row>
    <row r="20441" spans="1:4" x14ac:dyDescent="0.35">
      <c r="A20441" s="1" t="s">
        <v>19171</v>
      </c>
      <c r="B20441" s="8">
        <v>5.3578753711759998E-2</v>
      </c>
      <c r="C20441" s="8">
        <v>2.9316142031119999E-2</v>
      </c>
      <c r="D20441" s="8">
        <v>4.2466899830790002E-2</v>
      </c>
    </row>
    <row r="20442" spans="1:4" x14ac:dyDescent="0.35">
      <c r="B20442" s="11">
        <v>8.7121851004209994</v>
      </c>
      <c r="C20442" s="11">
        <v>4.0278848488149999</v>
      </c>
      <c r="D20442" s="11">
        <v>12.74006994924</v>
      </c>
    </row>
    <row r="20443" spans="1:4" x14ac:dyDescent="0.35">
      <c r="A20443" s="1" t="s">
        <v>19172</v>
      </c>
      <c r="B20443" s="8">
        <v>0.31949786098339999</v>
      </c>
      <c r="C20443" s="8">
        <v>0.38431455863550001</v>
      </c>
      <c r="D20443" s="8">
        <v>0.34918278043220002</v>
      </c>
    </row>
    <row r="20444" spans="1:4" x14ac:dyDescent="0.35">
      <c r="B20444" s="11">
        <v>51.952020367069998</v>
      </c>
      <c r="C20444" s="11">
        <v>52.802813762580001</v>
      </c>
      <c r="D20444" s="11">
        <v>104.7548341297</v>
      </c>
    </row>
    <row r="20445" spans="1:4" x14ac:dyDescent="0.35">
      <c r="A20445" s="1" t="s">
        <v>19173</v>
      </c>
      <c r="B20445" s="8">
        <v>0.34240555274380002</v>
      </c>
      <c r="C20445" s="8">
        <v>0.32029223508940002</v>
      </c>
      <c r="D20445" s="8">
        <v>0.33227803812029999</v>
      </c>
    </row>
    <row r="20446" spans="1:4" x14ac:dyDescent="0.35">
      <c r="B20446" s="11">
        <v>55.676930653600003</v>
      </c>
      <c r="C20446" s="11">
        <v>44.006480782499999</v>
      </c>
      <c r="D20446" s="11">
        <v>99.683411436100002</v>
      </c>
    </row>
    <row r="20447" spans="1:4" x14ac:dyDescent="0.35">
      <c r="A20447" s="1" t="s">
        <v>19174</v>
      </c>
      <c r="B20447" s="8">
        <v>4.29527454734E-2</v>
      </c>
      <c r="C20447" s="8">
        <v>2.768229304336E-2</v>
      </c>
      <c r="D20447" s="8">
        <v>3.595914402882E-2</v>
      </c>
    </row>
    <row r="20448" spans="1:4" x14ac:dyDescent="0.35">
      <c r="B20448" s="11">
        <v>6.984340680052</v>
      </c>
      <c r="C20448" s="11">
        <v>3.8034025285930002</v>
      </c>
      <c r="D20448" s="11">
        <v>10.787743208649999</v>
      </c>
    </row>
    <row r="20449" spans="1:8" x14ac:dyDescent="0.35">
      <c r="A20449" s="1" t="s">
        <v>19175</v>
      </c>
      <c r="B20449" s="8">
        <v>0</v>
      </c>
      <c r="C20449" s="8">
        <v>1.3191233634390001E-2</v>
      </c>
      <c r="D20449" s="8">
        <v>6.0413554230889996E-3</v>
      </c>
    </row>
    <row r="20450" spans="1:8" x14ac:dyDescent="0.35">
      <c r="B20450" s="11">
        <v>0</v>
      </c>
      <c r="C20450" s="11">
        <v>1.8124066269270001</v>
      </c>
      <c r="D20450" s="11">
        <v>1.8124066269270001</v>
      </c>
    </row>
    <row r="20451" spans="1:8" x14ac:dyDescent="0.35">
      <c r="A20451" s="1" t="s">
        <v>19176</v>
      </c>
      <c r="B20451" s="8">
        <v>0.15266419411849999</v>
      </c>
      <c r="C20451" s="8">
        <v>0.1254407904325</v>
      </c>
      <c r="D20451" s="8">
        <v>0.14019634902899999</v>
      </c>
    </row>
    <row r="20452" spans="1:8" x14ac:dyDescent="0.35">
      <c r="B20452" s="11">
        <v>24.82399505823</v>
      </c>
      <c r="C20452" s="11">
        <v>17.234909650460001</v>
      </c>
      <c r="D20452" s="11">
        <v>42.058904708690001</v>
      </c>
    </row>
    <row r="20453" spans="1:8" x14ac:dyDescent="0.35">
      <c r="A20453" s="1" t="s">
        <v>19177</v>
      </c>
      <c r="B20453" s="8">
        <v>8.8900892969179995E-2</v>
      </c>
      <c r="C20453" s="8">
        <v>9.9762747133760002E-2</v>
      </c>
      <c r="D20453" s="8">
        <v>9.3875433135829994E-2</v>
      </c>
    </row>
    <row r="20454" spans="1:8" x14ac:dyDescent="0.35">
      <c r="B20454" s="11">
        <v>14.455749368619999</v>
      </c>
      <c r="C20454" s="11">
        <v>13.70688057213</v>
      </c>
      <c r="D20454" s="11">
        <v>28.162629940750001</v>
      </c>
    </row>
    <row r="20455" spans="1:8" x14ac:dyDescent="0.35">
      <c r="A20455" s="1" t="s">
        <v>19178</v>
      </c>
      <c r="B20455" s="8">
        <v>1</v>
      </c>
      <c r="C20455" s="8">
        <v>1</v>
      </c>
      <c r="D20455" s="8">
        <v>1</v>
      </c>
    </row>
    <row r="20456" spans="1:8" x14ac:dyDescent="0.35">
      <c r="B20456" s="11">
        <v>162.605221228</v>
      </c>
      <c r="C20456" s="11">
        <v>137.394778772</v>
      </c>
      <c r="D20456" s="11">
        <v>300</v>
      </c>
    </row>
    <row r="20457" spans="1:8" x14ac:dyDescent="0.35">
      <c r="A20457" s="1" t="s">
        <v>19179</v>
      </c>
    </row>
    <row r="20458" spans="1:8" x14ac:dyDescent="0.35">
      <c r="A20458" s="1" t="s">
        <v>19180</v>
      </c>
    </row>
    <row r="20462" spans="1:8" x14ac:dyDescent="0.35">
      <c r="A20462" s="4" t="s">
        <v>19181</v>
      </c>
    </row>
    <row r="20463" spans="1:8" x14ac:dyDescent="0.35">
      <c r="A20463" s="1" t="s">
        <v>19182</v>
      </c>
    </row>
    <row r="20464" spans="1:8" ht="31" x14ac:dyDescent="0.35">
      <c r="A20464" s="5" t="s">
        <v>19183</v>
      </c>
      <c r="B20464" s="5" t="s">
        <v>19184</v>
      </c>
      <c r="C20464" s="5" t="s">
        <v>19185</v>
      </c>
      <c r="D20464" s="5" t="s">
        <v>19186</v>
      </c>
      <c r="E20464" s="5" t="s">
        <v>19187</v>
      </c>
      <c r="F20464" s="5" t="s">
        <v>19188</v>
      </c>
      <c r="G20464" s="5" t="s">
        <v>19189</v>
      </c>
      <c r="H20464" s="5" t="s">
        <v>19190</v>
      </c>
    </row>
    <row r="20465" spans="1:8" x14ac:dyDescent="0.35">
      <c r="A20465" s="1" t="s">
        <v>19191</v>
      </c>
      <c r="B20465" s="8">
        <v>3.7930002823050001E-2</v>
      </c>
      <c r="C20465" s="8">
        <v>4.6211147874940003E-2</v>
      </c>
      <c r="D20465" s="8">
        <v>4.9733613771779997E-2</v>
      </c>
      <c r="E20465" s="8">
        <v>2.8295356824709999E-2</v>
      </c>
      <c r="F20465" s="6">
        <v>9.3151017488459997E-2</v>
      </c>
      <c r="G20465" s="7">
        <v>0</v>
      </c>
      <c r="H20465" s="8">
        <v>4.2466899830790002E-2</v>
      </c>
    </row>
    <row r="20466" spans="1:8" x14ac:dyDescent="0.35">
      <c r="B20466" s="11">
        <v>5.1449167232889996</v>
      </c>
      <c r="C20466" s="11">
        <v>7.5951532259469996</v>
      </c>
      <c r="D20466" s="11">
        <v>3.0317388026579999</v>
      </c>
      <c r="E20466" s="11">
        <v>2.1131779206310002</v>
      </c>
      <c r="F20466" s="9">
        <v>7.5951532259469996</v>
      </c>
      <c r="G20466" s="10">
        <v>0</v>
      </c>
      <c r="H20466" s="11">
        <v>12.74006994924</v>
      </c>
    </row>
    <row r="20467" spans="1:8" x14ac:dyDescent="0.35">
      <c r="A20467" s="1" t="s">
        <v>19192</v>
      </c>
      <c r="B20467" s="6">
        <v>0.51545312387459996</v>
      </c>
      <c r="C20467" s="7">
        <v>0.21196181042289999</v>
      </c>
      <c r="D20467" s="6">
        <v>0.53192955596430003</v>
      </c>
      <c r="E20467" s="6">
        <v>0.50200430798340001</v>
      </c>
      <c r="F20467" s="8">
        <v>0.42726612987450002</v>
      </c>
      <c r="G20467" s="7">
        <v>0</v>
      </c>
      <c r="H20467" s="8">
        <v>0.34918278043220002</v>
      </c>
    </row>
    <row r="20468" spans="1:8" x14ac:dyDescent="0.35">
      <c r="B20468" s="9">
        <v>69.917300282460005</v>
      </c>
      <c r="C20468" s="10">
        <v>34.837533847190002</v>
      </c>
      <c r="D20468" s="9">
        <v>32.426187296530003</v>
      </c>
      <c r="E20468" s="9">
        <v>37.491112985930002</v>
      </c>
      <c r="F20468" s="11">
        <v>34.837533847190002</v>
      </c>
      <c r="G20468" s="10">
        <v>0</v>
      </c>
      <c r="H20468" s="11">
        <v>104.7548341297</v>
      </c>
    </row>
    <row r="20469" spans="1:8" x14ac:dyDescent="0.35">
      <c r="A20469" s="1" t="s">
        <v>19193</v>
      </c>
      <c r="B20469" s="6">
        <v>0.44661687330240002</v>
      </c>
      <c r="C20469" s="7">
        <v>0.2379155345699</v>
      </c>
      <c r="D20469" s="8">
        <v>0.41833683026390001</v>
      </c>
      <c r="E20469" s="6">
        <v>0.46970033519190002</v>
      </c>
      <c r="F20469" s="6">
        <v>0.47958285263700001</v>
      </c>
      <c r="G20469" s="7">
        <v>0</v>
      </c>
      <c r="H20469" s="8">
        <v>0.33227803812029999</v>
      </c>
    </row>
    <row r="20470" spans="1:8" x14ac:dyDescent="0.35">
      <c r="B20470" s="9">
        <v>60.580185851190002</v>
      </c>
      <c r="C20470" s="10">
        <v>39.10322558491</v>
      </c>
      <c r="D20470" s="11">
        <v>25.501625655270001</v>
      </c>
      <c r="E20470" s="9">
        <v>35.078560195919998</v>
      </c>
      <c r="F20470" s="9">
        <v>39.10322558491</v>
      </c>
      <c r="G20470" s="10">
        <v>0</v>
      </c>
      <c r="H20470" s="11">
        <v>99.683411436100002</v>
      </c>
    </row>
    <row r="20471" spans="1:8" x14ac:dyDescent="0.35">
      <c r="A20471" s="1" t="s">
        <v>19194</v>
      </c>
      <c r="B20471" s="7">
        <v>0</v>
      </c>
      <c r="C20471" s="6">
        <v>6.5635805074809997E-2</v>
      </c>
      <c r="D20471" s="8">
        <v>0</v>
      </c>
      <c r="E20471" s="8">
        <v>0</v>
      </c>
      <c r="F20471" s="7">
        <v>0</v>
      </c>
      <c r="G20471" s="6">
        <v>0.13025264187419999</v>
      </c>
      <c r="H20471" s="8">
        <v>3.595914402882E-2</v>
      </c>
    </row>
    <row r="20472" spans="1:8" x14ac:dyDescent="0.35">
      <c r="B20472" s="10">
        <v>0</v>
      </c>
      <c r="C20472" s="9">
        <v>10.787743208649999</v>
      </c>
      <c r="D20472" s="11">
        <v>0</v>
      </c>
      <c r="E20472" s="11">
        <v>0</v>
      </c>
      <c r="F20472" s="10">
        <v>0</v>
      </c>
      <c r="G20472" s="9">
        <v>10.787743208649999</v>
      </c>
      <c r="H20472" s="11">
        <v>10.787743208649999</v>
      </c>
    </row>
    <row r="20473" spans="1:8" x14ac:dyDescent="0.35">
      <c r="A20473" s="1" t="s">
        <v>19195</v>
      </c>
      <c r="B20473" s="8">
        <v>0</v>
      </c>
      <c r="C20473" s="8">
        <v>1.102721540367E-2</v>
      </c>
      <c r="D20473" s="8">
        <v>0</v>
      </c>
      <c r="E20473" s="8">
        <v>0</v>
      </c>
      <c r="F20473" s="8">
        <v>0</v>
      </c>
      <c r="G20473" s="6">
        <v>2.18832379249E-2</v>
      </c>
      <c r="H20473" s="8">
        <v>6.0413554230889996E-3</v>
      </c>
    </row>
    <row r="20474" spans="1:8" x14ac:dyDescent="0.35">
      <c r="B20474" s="11">
        <v>0</v>
      </c>
      <c r="C20474" s="11">
        <v>1.8124066269270001</v>
      </c>
      <c r="D20474" s="11">
        <v>0</v>
      </c>
      <c r="E20474" s="11">
        <v>0</v>
      </c>
      <c r="F20474" s="11">
        <v>0</v>
      </c>
      <c r="G20474" s="9">
        <v>1.8124066269270001</v>
      </c>
      <c r="H20474" s="11">
        <v>1.8124066269270001</v>
      </c>
    </row>
    <row r="20475" spans="1:8" x14ac:dyDescent="0.35">
      <c r="A20475" s="1" t="s">
        <v>19196</v>
      </c>
      <c r="B20475" s="7">
        <v>0</v>
      </c>
      <c r="C20475" s="6">
        <v>0.25589875636890003</v>
      </c>
      <c r="D20475" s="7">
        <v>0</v>
      </c>
      <c r="E20475" s="7">
        <v>0</v>
      </c>
      <c r="F20475" s="7">
        <v>0</v>
      </c>
      <c r="G20475" s="6">
        <v>0.50782479214489995</v>
      </c>
      <c r="H20475" s="8">
        <v>0.14019634902899999</v>
      </c>
    </row>
    <row r="20476" spans="1:8" x14ac:dyDescent="0.35">
      <c r="B20476" s="10">
        <v>0</v>
      </c>
      <c r="C20476" s="9">
        <v>42.058904708690001</v>
      </c>
      <c r="D20476" s="10">
        <v>0</v>
      </c>
      <c r="E20476" s="10">
        <v>0</v>
      </c>
      <c r="F20476" s="10">
        <v>0</v>
      </c>
      <c r="G20476" s="9">
        <v>42.058904708690001</v>
      </c>
      <c r="H20476" s="11">
        <v>42.058904708690001</v>
      </c>
    </row>
    <row r="20477" spans="1:8" x14ac:dyDescent="0.35">
      <c r="A20477" s="1" t="s">
        <v>19197</v>
      </c>
      <c r="B20477" s="7">
        <v>0</v>
      </c>
      <c r="C20477" s="6">
        <v>0.171349730285</v>
      </c>
      <c r="D20477" s="7">
        <v>0</v>
      </c>
      <c r="E20477" s="7">
        <v>0</v>
      </c>
      <c r="F20477" s="7">
        <v>0</v>
      </c>
      <c r="G20477" s="6">
        <v>0.34003932805600001</v>
      </c>
      <c r="H20477" s="8">
        <v>9.3875433135829994E-2</v>
      </c>
    </row>
    <row r="20478" spans="1:8" x14ac:dyDescent="0.35">
      <c r="B20478" s="10">
        <v>0</v>
      </c>
      <c r="C20478" s="9">
        <v>28.162629940750001</v>
      </c>
      <c r="D20478" s="10">
        <v>0</v>
      </c>
      <c r="E20478" s="10">
        <v>0</v>
      </c>
      <c r="F20478" s="10">
        <v>0</v>
      </c>
      <c r="G20478" s="9">
        <v>28.162629940750001</v>
      </c>
      <c r="H20478" s="11">
        <v>28.162629940750001</v>
      </c>
    </row>
    <row r="20479" spans="1:8" x14ac:dyDescent="0.35">
      <c r="A20479" s="1" t="s">
        <v>19198</v>
      </c>
      <c r="B20479" s="8">
        <v>1</v>
      </c>
      <c r="C20479" s="8">
        <v>1</v>
      </c>
      <c r="D20479" s="8">
        <v>1</v>
      </c>
      <c r="E20479" s="8">
        <v>1</v>
      </c>
      <c r="F20479" s="8">
        <v>1</v>
      </c>
      <c r="G20479" s="8">
        <v>1</v>
      </c>
      <c r="H20479" s="8">
        <v>1</v>
      </c>
    </row>
    <row r="20480" spans="1:8" x14ac:dyDescent="0.35">
      <c r="B20480" s="11">
        <v>135.64240285689999</v>
      </c>
      <c r="C20480" s="11">
        <v>164.35759714310001</v>
      </c>
      <c r="D20480" s="11">
        <v>60.959551754460001</v>
      </c>
      <c r="E20480" s="11">
        <v>74.682851102480001</v>
      </c>
      <c r="F20480" s="11">
        <v>81.535912658049995</v>
      </c>
      <c r="G20480" s="11">
        <v>82.821684485009996</v>
      </c>
      <c r="H20480" s="11">
        <v>300</v>
      </c>
    </row>
    <row r="20481" spans="1:10" x14ac:dyDescent="0.35">
      <c r="A20481" s="1" t="s">
        <v>19199</v>
      </c>
    </row>
    <row r="20482" spans="1:10" x14ac:dyDescent="0.35">
      <c r="A20482" s="1" t="s">
        <v>19200</v>
      </c>
    </row>
    <row r="20486" spans="1:10" x14ac:dyDescent="0.35">
      <c r="A20486" s="4" t="s">
        <v>19201</v>
      </c>
    </row>
    <row r="20487" spans="1:10" x14ac:dyDescent="0.35">
      <c r="A20487" s="1" t="s">
        <v>19202</v>
      </c>
    </row>
    <row r="20488" spans="1:10" ht="31" x14ac:dyDescent="0.35">
      <c r="A20488" s="5" t="s">
        <v>19203</v>
      </c>
      <c r="B20488" s="5" t="s">
        <v>19204</v>
      </c>
      <c r="C20488" s="5" t="s">
        <v>19205</v>
      </c>
      <c r="D20488" s="5" t="s">
        <v>19206</v>
      </c>
      <c r="E20488" s="5" t="s">
        <v>19207</v>
      </c>
      <c r="F20488" s="5" t="s">
        <v>19208</v>
      </c>
      <c r="G20488" s="5" t="s">
        <v>19209</v>
      </c>
      <c r="H20488" s="5" t="s">
        <v>19210</v>
      </c>
      <c r="I20488" s="5" t="s">
        <v>19211</v>
      </c>
      <c r="J20488" s="5" t="s">
        <v>19212</v>
      </c>
    </row>
    <row r="20489" spans="1:10" x14ac:dyDescent="0.35">
      <c r="A20489" s="1" t="s">
        <v>19213</v>
      </c>
      <c r="B20489" s="8">
        <v>3.0149128007389999E-2</v>
      </c>
      <c r="C20489" s="8">
        <v>3.9798874116250001E-2</v>
      </c>
      <c r="D20489" s="8">
        <v>6.0997022522039999E-2</v>
      </c>
      <c r="E20489" s="8">
        <v>3.3713963462520001E-2</v>
      </c>
      <c r="F20489" s="8">
        <v>2.5884641156490001E-2</v>
      </c>
      <c r="G20489" s="8">
        <v>6.8821271596529995E-2</v>
      </c>
      <c r="H20489" s="8">
        <v>5.5184945621739999E-2</v>
      </c>
      <c r="I20489" s="8">
        <v>0</v>
      </c>
      <c r="J20489" s="8">
        <v>4.2466899830790002E-2</v>
      </c>
    </row>
    <row r="20490" spans="1:10" x14ac:dyDescent="0.35">
      <c r="B20490" s="11">
        <v>3.2838414098939999</v>
      </c>
      <c r="C20490" s="11">
        <v>3.5048637835459999</v>
      </c>
      <c r="D20490" s="11">
        <v>5.9513647557959999</v>
      </c>
      <c r="E20490" s="11">
        <v>2.0001374384499999</v>
      </c>
      <c r="F20490" s="11">
        <v>1.283703971445</v>
      </c>
      <c r="G20490" s="11">
        <v>2.8619668747849998</v>
      </c>
      <c r="H20490" s="11">
        <v>3.08939788101</v>
      </c>
      <c r="I20490" s="11">
        <v>0</v>
      </c>
      <c r="J20490" s="11">
        <v>12.74006994924</v>
      </c>
    </row>
    <row r="20491" spans="1:10" x14ac:dyDescent="0.35">
      <c r="A20491" s="1" t="s">
        <v>19214</v>
      </c>
      <c r="B20491" s="8">
        <v>0.30325922656639998</v>
      </c>
      <c r="C20491" s="8">
        <v>0.46991200497140001</v>
      </c>
      <c r="D20491" s="8">
        <v>0.28079842366989999</v>
      </c>
      <c r="E20491" s="8">
        <v>0.24512165732730001</v>
      </c>
      <c r="F20491" s="8">
        <v>0.37280714895560002</v>
      </c>
      <c r="G20491" s="8">
        <v>0.28102734311479999</v>
      </c>
      <c r="H20491" s="8">
        <v>0.28062837573229998</v>
      </c>
      <c r="I20491" s="8">
        <v>0.54049447474720003</v>
      </c>
      <c r="J20491" s="8">
        <v>0.34918278043220002</v>
      </c>
    </row>
    <row r="20492" spans="1:10" x14ac:dyDescent="0.35">
      <c r="B20492" s="11">
        <v>33.030978736350001</v>
      </c>
      <c r="C20492" s="11">
        <v>41.382516572379998</v>
      </c>
      <c r="D20492" s="11">
        <v>27.396974032749998</v>
      </c>
      <c r="E20492" s="11">
        <v>14.54225351879</v>
      </c>
      <c r="F20492" s="11">
        <v>18.488725217550002</v>
      </c>
      <c r="G20492" s="11">
        <v>11.68666210672</v>
      </c>
      <c r="H20492" s="11">
        <v>15.71031192603</v>
      </c>
      <c r="I20492" s="11">
        <v>2.9443647881709998</v>
      </c>
      <c r="J20492" s="11">
        <v>104.7548341297</v>
      </c>
    </row>
    <row r="20493" spans="1:10" x14ac:dyDescent="0.35">
      <c r="A20493" s="1" t="s">
        <v>19215</v>
      </c>
      <c r="B20493" s="8">
        <v>0.29111455085799998</v>
      </c>
      <c r="C20493" s="8">
        <v>0.34017206292410002</v>
      </c>
      <c r="D20493" s="8">
        <v>0.38965784589609997</v>
      </c>
      <c r="E20493" s="8">
        <v>0.29487680791120002</v>
      </c>
      <c r="F20493" s="8">
        <v>0.28661389551639999</v>
      </c>
      <c r="G20493" s="8">
        <v>0.38526076341080001</v>
      </c>
      <c r="H20493" s="8">
        <v>0.39292412503660001</v>
      </c>
      <c r="I20493" s="8">
        <v>0</v>
      </c>
      <c r="J20493" s="8">
        <v>0.33227803812029999</v>
      </c>
    </row>
    <row r="20494" spans="1:10" x14ac:dyDescent="0.35">
      <c r="B20494" s="11">
        <v>31.7081813078</v>
      </c>
      <c r="C20494" s="11">
        <v>29.95704702686</v>
      </c>
      <c r="D20494" s="11">
        <v>38.018183101440002</v>
      </c>
      <c r="E20494" s="11">
        <v>17.494061292720001</v>
      </c>
      <c r="F20494" s="11">
        <v>14.214120015080001</v>
      </c>
      <c r="G20494" s="11">
        <v>16.02126083197</v>
      </c>
      <c r="H20494" s="11">
        <v>21.996922269460001</v>
      </c>
      <c r="I20494" s="11">
        <v>0</v>
      </c>
      <c r="J20494" s="11">
        <v>99.683411436100002</v>
      </c>
    </row>
    <row r="20495" spans="1:10" x14ac:dyDescent="0.35">
      <c r="A20495" s="1" t="s">
        <v>19216</v>
      </c>
      <c r="B20495" s="8">
        <v>4.1890130270100003E-2</v>
      </c>
      <c r="C20495" s="8">
        <v>2.1670193620750001E-2</v>
      </c>
      <c r="D20495" s="8">
        <v>3.6673584249119998E-2</v>
      </c>
      <c r="E20495" s="8">
        <v>7.6907572421510001E-2</v>
      </c>
      <c r="F20495" s="8">
        <v>0</v>
      </c>
      <c r="G20495" s="8">
        <v>3.3456325303600001E-2</v>
      </c>
      <c r="H20495" s="8">
        <v>3.906345658338E-2</v>
      </c>
      <c r="I20495" s="8">
        <v>0.135570817155</v>
      </c>
      <c r="J20495" s="8">
        <v>3.595914402882E-2</v>
      </c>
    </row>
    <row r="20496" spans="1:10" x14ac:dyDescent="0.35">
      <c r="B20496" s="11">
        <v>4.5626707483260001</v>
      </c>
      <c r="C20496" s="11">
        <v>1.9083724977230001</v>
      </c>
      <c r="D20496" s="11">
        <v>3.57817263441</v>
      </c>
      <c r="E20496" s="11">
        <v>4.5626707483260001</v>
      </c>
      <c r="F20496" s="11">
        <v>0</v>
      </c>
      <c r="G20496" s="11">
        <v>1.3912979599140001</v>
      </c>
      <c r="H20496" s="11">
        <v>2.1868746744959999</v>
      </c>
      <c r="I20496" s="11">
        <v>0.73852732818650002</v>
      </c>
      <c r="J20496" s="11">
        <v>10.787743208649999</v>
      </c>
    </row>
    <row r="20497" spans="1:10" x14ac:dyDescent="0.35">
      <c r="A20497" s="1" t="s">
        <v>19217</v>
      </c>
      <c r="B20497" s="8">
        <v>0</v>
      </c>
      <c r="C20497" s="8">
        <v>0</v>
      </c>
      <c r="D20497" s="8">
        <v>7.7627982574150003E-3</v>
      </c>
      <c r="E20497" s="8">
        <v>0</v>
      </c>
      <c r="F20497" s="8">
        <v>0</v>
      </c>
      <c r="G20497" s="8">
        <v>1.821311887823E-2</v>
      </c>
      <c r="H20497" s="8">
        <v>0</v>
      </c>
      <c r="I20497" s="6">
        <v>0.19366634761599999</v>
      </c>
      <c r="J20497" s="8">
        <v>6.0413554230889996E-3</v>
      </c>
    </row>
    <row r="20498" spans="1:10" x14ac:dyDescent="0.35">
      <c r="B20498" s="11">
        <v>0</v>
      </c>
      <c r="C20498" s="11">
        <v>0</v>
      </c>
      <c r="D20498" s="11">
        <v>0.75740162462579996</v>
      </c>
      <c r="E20498" s="11">
        <v>0</v>
      </c>
      <c r="F20498" s="11">
        <v>0</v>
      </c>
      <c r="G20498" s="11">
        <v>0.75740162462579996</v>
      </c>
      <c r="H20498" s="11">
        <v>0</v>
      </c>
      <c r="I20498" s="9">
        <v>1.055005002301</v>
      </c>
      <c r="J20498" s="11">
        <v>1.8124066269270001</v>
      </c>
    </row>
    <row r="20499" spans="1:10" x14ac:dyDescent="0.35">
      <c r="A20499" s="1" t="s">
        <v>19218</v>
      </c>
      <c r="B20499" s="6">
        <v>0.22287150654980001</v>
      </c>
      <c r="C20499" s="8">
        <v>7.7148289662689995E-2</v>
      </c>
      <c r="D20499" s="8">
        <v>0.1053632351243</v>
      </c>
      <c r="E20499" s="8">
        <v>0.23200156579690001</v>
      </c>
      <c r="F20499" s="8">
        <v>0.21194953887500001</v>
      </c>
      <c r="G20499" s="8">
        <v>0.12311966043399999</v>
      </c>
      <c r="H20499" s="8">
        <v>9.2173252495720004E-2</v>
      </c>
      <c r="I20499" s="8">
        <v>0.13026836048179999</v>
      </c>
      <c r="J20499" s="8">
        <v>0.14019634902899999</v>
      </c>
    </row>
    <row r="20500" spans="1:10" x14ac:dyDescent="0.35">
      <c r="B20500" s="9">
        <v>24.275152572060001</v>
      </c>
      <c r="C20500" s="11">
        <v>6.7940174792750003</v>
      </c>
      <c r="D20500" s="11">
        <v>10.28009266926</v>
      </c>
      <c r="E20500" s="11">
        <v>13.76388207946</v>
      </c>
      <c r="F20500" s="11">
        <v>10.5112704926</v>
      </c>
      <c r="G20500" s="11">
        <v>5.1199924329000002</v>
      </c>
      <c r="H20500" s="11">
        <v>5.1601002363569997</v>
      </c>
      <c r="I20500" s="11">
        <v>0.70964198809739998</v>
      </c>
      <c r="J20500" s="11">
        <v>42.058904708690001</v>
      </c>
    </row>
    <row r="20501" spans="1:10" x14ac:dyDescent="0.35">
      <c r="A20501" s="1" t="s">
        <v>19219</v>
      </c>
      <c r="B20501" s="8">
        <v>0.11071545774829999</v>
      </c>
      <c r="C20501" s="8">
        <v>5.1298574704789997E-2</v>
      </c>
      <c r="D20501" s="8">
        <v>0.1187470902811</v>
      </c>
      <c r="E20501" s="8">
        <v>0.1173784330806</v>
      </c>
      <c r="F20501" s="8">
        <v>0.10274477549659999</v>
      </c>
      <c r="G20501" s="8">
        <v>9.0101517262080003E-2</v>
      </c>
      <c r="H20501" s="8">
        <v>0.14002584453020001</v>
      </c>
      <c r="I20501" s="8">
        <v>0</v>
      </c>
      <c r="J20501" s="8">
        <v>9.3875433135829994E-2</v>
      </c>
    </row>
    <row r="20502" spans="1:10" x14ac:dyDescent="0.35">
      <c r="B20502" s="11">
        <v>12.0591217358</v>
      </c>
      <c r="C20502" s="11">
        <v>4.5175779622599999</v>
      </c>
      <c r="D20502" s="11">
        <v>11.585930242690001</v>
      </c>
      <c r="E20502" s="11">
        <v>6.9636724478290004</v>
      </c>
      <c r="F20502" s="11">
        <v>5.095449287968</v>
      </c>
      <c r="G20502" s="11">
        <v>3.7469164952909999</v>
      </c>
      <c r="H20502" s="11">
        <v>7.8390137474010002</v>
      </c>
      <c r="I20502" s="11">
        <v>0</v>
      </c>
      <c r="J20502" s="11">
        <v>28.162629940750001</v>
      </c>
    </row>
    <row r="20503" spans="1:10" x14ac:dyDescent="0.35">
      <c r="A20503" s="1" t="s">
        <v>19220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</row>
    <row r="20504" spans="1:10" x14ac:dyDescent="0.35">
      <c r="B20504" s="11">
        <v>108.91994651020001</v>
      </c>
      <c r="C20504" s="11">
        <v>88.064395322050004</v>
      </c>
      <c r="D20504" s="11">
        <v>97.568119060970005</v>
      </c>
      <c r="E20504" s="11">
        <v>59.326677525569998</v>
      </c>
      <c r="F20504" s="11">
        <v>49.593268984650003</v>
      </c>
      <c r="G20504" s="11">
        <v>41.585498326210001</v>
      </c>
      <c r="H20504" s="11">
        <v>55.982620734759998</v>
      </c>
      <c r="I20504" s="11">
        <v>5.4475391067550003</v>
      </c>
      <c r="J20504" s="11">
        <v>300</v>
      </c>
    </row>
    <row r="20505" spans="1:10" x14ac:dyDescent="0.35">
      <c r="A20505" s="1" t="s">
        <v>19221</v>
      </c>
    </row>
    <row r="20506" spans="1:10" x14ac:dyDescent="0.35">
      <c r="A20506" s="1" t="s">
        <v>19222</v>
      </c>
    </row>
    <row r="20510" spans="1:10" x14ac:dyDescent="0.35">
      <c r="A20510" s="4" t="s">
        <v>19223</v>
      </c>
    </row>
    <row r="20511" spans="1:10" x14ac:dyDescent="0.35">
      <c r="A20511" s="1" t="s">
        <v>19224</v>
      </c>
    </row>
    <row r="20512" spans="1:10" ht="46.5" x14ac:dyDescent="0.35">
      <c r="A20512" s="5" t="s">
        <v>19225</v>
      </c>
      <c r="B20512" s="5" t="s">
        <v>19226</v>
      </c>
      <c r="C20512" s="5" t="s">
        <v>19227</v>
      </c>
      <c r="D20512" s="5" t="s">
        <v>19228</v>
      </c>
      <c r="E20512" s="5" t="s">
        <v>19229</v>
      </c>
      <c r="F20512" s="5" t="s">
        <v>19230</v>
      </c>
      <c r="G20512" s="5" t="s">
        <v>19231</v>
      </c>
      <c r="H20512" s="5" t="s">
        <v>19232</v>
      </c>
      <c r="I20512" s="5" t="s">
        <v>19233</v>
      </c>
      <c r="J20512" s="5" t="s">
        <v>19234</v>
      </c>
    </row>
    <row r="20513" spans="1:10" x14ac:dyDescent="0.35">
      <c r="A20513" s="1" t="s">
        <v>19235</v>
      </c>
      <c r="B20513" s="8">
        <v>1.091942730605E-2</v>
      </c>
      <c r="C20513" s="8">
        <v>0.10034763338329999</v>
      </c>
      <c r="D20513" s="8">
        <v>3.7733452112749997E-2</v>
      </c>
      <c r="E20513" s="8">
        <v>2.0560089163589999E-2</v>
      </c>
      <c r="F20513" s="8">
        <v>0</v>
      </c>
      <c r="G20513" s="8">
        <v>0</v>
      </c>
      <c r="H20513" s="8">
        <v>7.5173572601820005E-2</v>
      </c>
      <c r="I20513" s="8">
        <v>0</v>
      </c>
      <c r="J20513" s="8">
        <v>4.2466899830790002E-2</v>
      </c>
    </row>
    <row r="20514" spans="1:10" x14ac:dyDescent="0.35">
      <c r="B20514" s="11">
        <v>1.3392219472839999</v>
      </c>
      <c r="C20514" s="11">
        <v>8.0886358095619997</v>
      </c>
      <c r="D20514" s="11">
        <v>3.3122121923900001</v>
      </c>
      <c r="E20514" s="11">
        <v>1.3392219472839999</v>
      </c>
      <c r="F20514" s="11">
        <v>0</v>
      </c>
      <c r="G20514" s="11">
        <v>0</v>
      </c>
      <c r="H20514" s="11">
        <v>3.3122121923900001</v>
      </c>
      <c r="I20514" s="11">
        <v>0</v>
      </c>
      <c r="J20514" s="11">
        <v>12.74006994924</v>
      </c>
    </row>
    <row r="20515" spans="1:10" x14ac:dyDescent="0.35">
      <c r="A20515" s="1" t="s">
        <v>19236</v>
      </c>
      <c r="B20515" s="8">
        <v>0.38409992779820001</v>
      </c>
      <c r="C20515" s="8">
        <v>0.31757242656020002</v>
      </c>
      <c r="D20515" s="8">
        <v>0.35016784647720001</v>
      </c>
      <c r="E20515" s="8">
        <v>0.37845960810270002</v>
      </c>
      <c r="F20515" s="8">
        <v>0.39048839591459999</v>
      </c>
      <c r="G20515" s="8">
        <v>0.34423398506230002</v>
      </c>
      <c r="H20515" s="8">
        <v>0.3560555793481</v>
      </c>
      <c r="I20515" s="8">
        <v>0.1461555588724</v>
      </c>
      <c r="J20515" s="8">
        <v>0.34918278043220002</v>
      </c>
    </row>
    <row r="20516" spans="1:10" x14ac:dyDescent="0.35">
      <c r="B20516" s="11">
        <v>47.108244676219996</v>
      </c>
      <c r="C20516" s="11">
        <v>25.59828881856</v>
      </c>
      <c r="D20516" s="11">
        <v>30.737452990480001</v>
      </c>
      <c r="E20516" s="11">
        <v>24.651712806260001</v>
      </c>
      <c r="F20516" s="11">
        <v>22.45653186997</v>
      </c>
      <c r="G20516" s="11">
        <v>15.04933826788</v>
      </c>
      <c r="H20516" s="11">
        <v>15.6881147226</v>
      </c>
      <c r="I20516" s="11">
        <v>1.3108476443879999</v>
      </c>
      <c r="J20516" s="11">
        <v>104.7548341297</v>
      </c>
    </row>
    <row r="20517" spans="1:10" x14ac:dyDescent="0.35">
      <c r="A20517" s="1" t="s">
        <v>19237</v>
      </c>
      <c r="B20517" s="8">
        <v>0.27033963967989999</v>
      </c>
      <c r="C20517" s="8">
        <v>0.33342312166530003</v>
      </c>
      <c r="D20517" s="8">
        <v>0.43030408991500002</v>
      </c>
      <c r="E20517" s="8">
        <v>0.26818300527959998</v>
      </c>
      <c r="F20517" s="8">
        <v>0.27278233634400001</v>
      </c>
      <c r="G20517" s="8">
        <v>0.38931947114460003</v>
      </c>
      <c r="H20517" s="8">
        <v>0.47097010320150001</v>
      </c>
      <c r="I20517" s="8">
        <v>0.20957958292160001</v>
      </c>
      <c r="J20517" s="8">
        <v>0.33227803812029999</v>
      </c>
    </row>
    <row r="20518" spans="1:10" x14ac:dyDescent="0.35">
      <c r="B20518" s="11">
        <v>33.156022612980003</v>
      </c>
      <c r="C20518" s="11">
        <v>26.875952234330001</v>
      </c>
      <c r="D20518" s="11">
        <v>37.77174823</v>
      </c>
      <c r="E20518" s="11">
        <v>17.468628842099999</v>
      </c>
      <c r="F20518" s="11">
        <v>15.68739377088</v>
      </c>
      <c r="G20518" s="11">
        <v>17.020400860390001</v>
      </c>
      <c r="H20518" s="11">
        <v>20.751347369609999</v>
      </c>
      <c r="I20518" s="11">
        <v>1.8796883587890001</v>
      </c>
      <c r="J20518" s="11">
        <v>99.683411436100002</v>
      </c>
    </row>
    <row r="20519" spans="1:10" x14ac:dyDescent="0.35">
      <c r="A20519" s="1" t="s">
        <v>19238</v>
      </c>
      <c r="B20519" s="8">
        <v>4.1182304641329999E-2</v>
      </c>
      <c r="C20519" s="8">
        <v>2.4423211689009999E-2</v>
      </c>
      <c r="D20519" s="8">
        <v>2.4120802767259999E-2</v>
      </c>
      <c r="E20519" s="8">
        <v>6.6327967393469994E-2</v>
      </c>
      <c r="F20519" s="8">
        <v>1.2701247993769999E-2</v>
      </c>
      <c r="G20519" s="8">
        <v>4.8430584473360003E-2</v>
      </c>
      <c r="H20519" s="8">
        <v>0</v>
      </c>
      <c r="I20519" s="8">
        <v>0.18407490421360001</v>
      </c>
      <c r="J20519" s="8">
        <v>3.595914402882E-2</v>
      </c>
    </row>
    <row r="20520" spans="1:10" x14ac:dyDescent="0.35">
      <c r="B20520" s="11">
        <v>5.0508368863689999</v>
      </c>
      <c r="C20520" s="11">
        <v>1.9686609239470001</v>
      </c>
      <c r="D20520" s="11">
        <v>2.117304740027</v>
      </c>
      <c r="E20520" s="11">
        <v>4.3204029391769998</v>
      </c>
      <c r="F20520" s="11">
        <v>0.73043394719139998</v>
      </c>
      <c r="G20520" s="11">
        <v>2.117304740027</v>
      </c>
      <c r="H20520" s="11">
        <v>0</v>
      </c>
      <c r="I20520" s="11">
        <v>1.6509406583020001</v>
      </c>
      <c r="J20520" s="11">
        <v>10.787743208649999</v>
      </c>
    </row>
    <row r="20521" spans="1:10" x14ac:dyDescent="0.35">
      <c r="A20521" s="1" t="s">
        <v>19239</v>
      </c>
      <c r="B20521" s="8">
        <v>0</v>
      </c>
      <c r="C20521" s="8">
        <v>9.3963261965650004E-3</v>
      </c>
      <c r="D20521" s="8">
        <v>1.201884976588E-2</v>
      </c>
      <c r="E20521" s="8">
        <v>0</v>
      </c>
      <c r="F20521" s="8">
        <v>0</v>
      </c>
      <c r="G20521" s="8">
        <v>0</v>
      </c>
      <c r="H20521" s="8">
        <v>2.394426761606E-2</v>
      </c>
      <c r="I20521" s="8">
        <v>0</v>
      </c>
      <c r="J20521" s="8">
        <v>6.0413554230889996E-3</v>
      </c>
    </row>
    <row r="20522" spans="1:10" x14ac:dyDescent="0.35">
      <c r="B20522" s="11">
        <v>0</v>
      </c>
      <c r="C20522" s="11">
        <v>0.75740162462579996</v>
      </c>
      <c r="D20522" s="11">
        <v>1.055005002301</v>
      </c>
      <c r="E20522" s="11">
        <v>0</v>
      </c>
      <c r="F20522" s="11">
        <v>0</v>
      </c>
      <c r="G20522" s="11">
        <v>0</v>
      </c>
      <c r="H20522" s="11">
        <v>1.055005002301</v>
      </c>
      <c r="I20522" s="11">
        <v>0</v>
      </c>
      <c r="J20522" s="11">
        <v>1.8124066269270001</v>
      </c>
    </row>
    <row r="20523" spans="1:10" x14ac:dyDescent="0.35">
      <c r="A20523" s="1" t="s">
        <v>19240</v>
      </c>
      <c r="B20523" s="8">
        <v>0.18712410402829999</v>
      </c>
      <c r="C20523" s="8">
        <v>0.12748068450409999</v>
      </c>
      <c r="D20523" s="8">
        <v>7.1126067456809994E-2</v>
      </c>
      <c r="E20523" s="8">
        <v>0.16344401694560001</v>
      </c>
      <c r="F20523" s="8">
        <v>0.21394518678400001</v>
      </c>
      <c r="G20523" s="8">
        <v>8.3490668146840002E-2</v>
      </c>
      <c r="H20523" s="8">
        <v>5.8857586474709997E-2</v>
      </c>
      <c r="I20523" s="8">
        <v>0.28875519749290002</v>
      </c>
      <c r="J20523" s="8">
        <v>0.14019634902899999</v>
      </c>
    </row>
    <row r="20524" spans="1:10" x14ac:dyDescent="0.35">
      <c r="B20524" s="11">
        <v>22.949986291110001</v>
      </c>
      <c r="C20524" s="11">
        <v>10.275726441590001</v>
      </c>
      <c r="D20524" s="11">
        <v>6.2433892113339997</v>
      </c>
      <c r="E20524" s="11">
        <v>10.64624831655</v>
      </c>
      <c r="F20524" s="11">
        <v>12.303737974560001</v>
      </c>
      <c r="G20524" s="11">
        <v>3.6500733851890002</v>
      </c>
      <c r="H20524" s="11">
        <v>2.593315826145</v>
      </c>
      <c r="I20524" s="11">
        <v>2.589802764661</v>
      </c>
      <c r="J20524" s="11">
        <v>42.058904708690001</v>
      </c>
    </row>
    <row r="20525" spans="1:10" x14ac:dyDescent="0.35">
      <c r="A20525" s="1" t="s">
        <v>19241</v>
      </c>
      <c r="B20525" s="8">
        <v>0.10633459654629999</v>
      </c>
      <c r="C20525" s="8">
        <v>8.7356596001509995E-2</v>
      </c>
      <c r="D20525" s="8">
        <v>7.4528891505150005E-2</v>
      </c>
      <c r="E20525" s="8">
        <v>0.10302531311510001</v>
      </c>
      <c r="F20525" s="8">
        <v>0.1100828329637</v>
      </c>
      <c r="G20525" s="8">
        <v>0.13452529117289999</v>
      </c>
      <c r="H20525" s="8">
        <v>1.499889075781E-2</v>
      </c>
      <c r="I20525" s="8">
        <v>0.17143475649949999</v>
      </c>
      <c r="J20525" s="8">
        <v>9.3875433135829994E-2</v>
      </c>
    </row>
    <row r="20526" spans="1:10" x14ac:dyDescent="0.35">
      <c r="B20526" s="11">
        <v>13.04149214597</v>
      </c>
      <c r="C20526" s="11">
        <v>7.0414783766770004</v>
      </c>
      <c r="D20526" s="11">
        <v>6.5420863797719999</v>
      </c>
      <c r="E20526" s="11">
        <v>6.7107569112050003</v>
      </c>
      <c r="F20526" s="11">
        <v>6.3307352347680004</v>
      </c>
      <c r="G20526" s="11">
        <v>5.8812223670500003</v>
      </c>
      <c r="H20526" s="11">
        <v>0.66086401272249995</v>
      </c>
      <c r="I20526" s="11">
        <v>1.537573038326</v>
      </c>
      <c r="J20526" s="11">
        <v>28.162629940750001</v>
      </c>
    </row>
    <row r="20527" spans="1:10" x14ac:dyDescent="0.35">
      <c r="A20527" s="1" t="s">
        <v>19242</v>
      </c>
      <c r="B20527" s="8">
        <v>1</v>
      </c>
      <c r="C20527" s="8">
        <v>1</v>
      </c>
      <c r="D20527" s="8">
        <v>1</v>
      </c>
      <c r="E20527" s="8">
        <v>1</v>
      </c>
      <c r="F20527" s="8">
        <v>1</v>
      </c>
      <c r="G20527" s="8">
        <v>1</v>
      </c>
      <c r="H20527" s="8">
        <v>1</v>
      </c>
      <c r="I20527" s="8">
        <v>1</v>
      </c>
      <c r="J20527" s="8">
        <v>1</v>
      </c>
    </row>
    <row r="20528" spans="1:10" x14ac:dyDescent="0.35">
      <c r="B20528" s="11">
        <v>122.6458045599</v>
      </c>
      <c r="C20528" s="11">
        <v>80.606144229289995</v>
      </c>
      <c r="D20528" s="11">
        <v>87.779198746310001</v>
      </c>
      <c r="E20528" s="11">
        <v>65.136971762569999</v>
      </c>
      <c r="F20528" s="11">
        <v>57.50883279736</v>
      </c>
      <c r="G20528" s="11">
        <v>43.71833962054</v>
      </c>
      <c r="H20528" s="11">
        <v>44.060859125770001</v>
      </c>
      <c r="I20528" s="11">
        <v>8.9688524644659999</v>
      </c>
      <c r="J20528" s="11">
        <v>300</v>
      </c>
    </row>
    <row r="20529" spans="1:8" x14ac:dyDescent="0.35">
      <c r="A20529" s="1" t="s">
        <v>19243</v>
      </c>
    </row>
    <row r="20530" spans="1:8" x14ac:dyDescent="0.35">
      <c r="A20530" s="1" t="s">
        <v>19244</v>
      </c>
    </row>
    <row r="20534" spans="1:8" x14ac:dyDescent="0.35">
      <c r="A20534" s="4" t="s">
        <v>19245</v>
      </c>
    </row>
    <row r="20535" spans="1:8" x14ac:dyDescent="0.35">
      <c r="A20535" s="1" t="s">
        <v>19246</v>
      </c>
    </row>
    <row r="20536" spans="1:8" ht="46.5" x14ac:dyDescent="0.35">
      <c r="A20536" s="5" t="s">
        <v>19247</v>
      </c>
      <c r="B20536" s="5" t="s">
        <v>19248</v>
      </c>
      <c r="C20536" s="5" t="s">
        <v>19249</v>
      </c>
      <c r="D20536" s="5" t="s">
        <v>19250</v>
      </c>
      <c r="E20536" s="5" t="s">
        <v>19251</v>
      </c>
      <c r="F20536" s="5" t="s">
        <v>19252</v>
      </c>
      <c r="G20536" s="5" t="s">
        <v>19253</v>
      </c>
      <c r="H20536" s="5" t="s">
        <v>19254</v>
      </c>
    </row>
    <row r="20537" spans="1:8" x14ac:dyDescent="0.35">
      <c r="A20537" s="1" t="s">
        <v>19255</v>
      </c>
      <c r="B20537" s="8">
        <v>4.2362525434419998E-2</v>
      </c>
      <c r="C20537" s="8">
        <v>0</v>
      </c>
      <c r="D20537" s="8">
        <v>0.34218823226590001</v>
      </c>
      <c r="E20537" s="8">
        <v>0</v>
      </c>
      <c r="F20537" s="8">
        <v>0</v>
      </c>
      <c r="G20537" s="8">
        <v>0</v>
      </c>
      <c r="H20537" s="8">
        <v>4.2466899830790002E-2</v>
      </c>
    </row>
    <row r="20538" spans="1:8" x14ac:dyDescent="0.35">
      <c r="B20538" s="11">
        <v>11.676051482749999</v>
      </c>
      <c r="C20538" s="11">
        <v>0</v>
      </c>
      <c r="D20538" s="11">
        <v>1.064018466486</v>
      </c>
      <c r="E20538" s="11">
        <v>0</v>
      </c>
      <c r="F20538" s="11">
        <v>0</v>
      </c>
      <c r="G20538" s="11">
        <v>0</v>
      </c>
      <c r="H20538" s="11">
        <v>12.74006994924</v>
      </c>
    </row>
    <row r="20539" spans="1:8" x14ac:dyDescent="0.35">
      <c r="A20539" s="1" t="s">
        <v>19256</v>
      </c>
      <c r="B20539" s="8">
        <v>0.35016557647270002</v>
      </c>
      <c r="C20539" s="8">
        <v>0.32436422202729998</v>
      </c>
      <c r="D20539" s="8">
        <v>0</v>
      </c>
      <c r="E20539" s="8">
        <v>0.61881302405159999</v>
      </c>
      <c r="F20539" s="8">
        <v>0.28733111127479999</v>
      </c>
      <c r="G20539" s="8">
        <v>0</v>
      </c>
      <c r="H20539" s="8">
        <v>0.34918278043220002</v>
      </c>
    </row>
    <row r="20540" spans="1:8" x14ac:dyDescent="0.35">
      <c r="B20540" s="11">
        <v>96.513398492060006</v>
      </c>
      <c r="C20540" s="11">
        <v>0.7702329081257</v>
      </c>
      <c r="D20540" s="11">
        <v>0</v>
      </c>
      <c r="E20540" s="11">
        <v>4.8711390096559999</v>
      </c>
      <c r="F20540" s="11">
        <v>2.6000637198060002</v>
      </c>
      <c r="G20540" s="11">
        <v>0</v>
      </c>
      <c r="H20540" s="11">
        <v>104.7548341297</v>
      </c>
    </row>
    <row r="20541" spans="1:8" x14ac:dyDescent="0.35">
      <c r="A20541" s="1" t="s">
        <v>19257</v>
      </c>
      <c r="B20541" s="8">
        <v>0.3289188107555</v>
      </c>
      <c r="C20541" s="8">
        <v>0</v>
      </c>
      <c r="D20541" s="8">
        <v>0.34427488561109998</v>
      </c>
      <c r="E20541" s="8">
        <v>0.38118697594840001</v>
      </c>
      <c r="F20541" s="8">
        <v>0.42102866969620001</v>
      </c>
      <c r="G20541" s="8">
        <v>0.58037262903499998</v>
      </c>
      <c r="H20541" s="8">
        <v>0.33227803812029999</v>
      </c>
    </row>
    <row r="20542" spans="1:8" x14ac:dyDescent="0.35">
      <c r="B20542" s="11">
        <v>90.657318671219997</v>
      </c>
      <c r="C20542" s="11">
        <v>0</v>
      </c>
      <c r="D20542" s="11">
        <v>1.07050681846</v>
      </c>
      <c r="E20542" s="11">
        <v>3.0006070918769998</v>
      </c>
      <c r="F20542" s="11">
        <v>3.8098950170010002</v>
      </c>
      <c r="G20542" s="11">
        <v>1.145083837539</v>
      </c>
      <c r="H20542" s="11">
        <v>99.683411436100002</v>
      </c>
    </row>
    <row r="20543" spans="1:8" x14ac:dyDescent="0.35">
      <c r="A20543" s="1" t="s">
        <v>19258</v>
      </c>
      <c r="B20543" s="8">
        <v>3.3704351148809999E-2</v>
      </c>
      <c r="C20543" s="8">
        <v>0</v>
      </c>
      <c r="D20543" s="8">
        <v>0</v>
      </c>
      <c r="E20543" s="8">
        <v>0</v>
      </c>
      <c r="F20543" s="8">
        <v>7.405728397677E-2</v>
      </c>
      <c r="G20543" s="8">
        <v>0.41962737096500002</v>
      </c>
      <c r="H20543" s="8">
        <v>3.595914402882E-2</v>
      </c>
    </row>
    <row r="20544" spans="1:8" x14ac:dyDescent="0.35">
      <c r="B20544" s="11">
        <v>9.2896666374490007</v>
      </c>
      <c r="C20544" s="11">
        <v>0</v>
      </c>
      <c r="D20544" s="11">
        <v>0</v>
      </c>
      <c r="E20544" s="11">
        <v>0</v>
      </c>
      <c r="F20544" s="11">
        <v>0.67014552096739999</v>
      </c>
      <c r="G20544" s="11">
        <v>0.82793105022869995</v>
      </c>
      <c r="H20544" s="11">
        <v>10.787743208649999</v>
      </c>
    </row>
    <row r="20545" spans="1:8" x14ac:dyDescent="0.35">
      <c r="A20545" s="1" t="s">
        <v>19259</v>
      </c>
      <c r="B20545" s="8">
        <v>6.5756923000989996E-3</v>
      </c>
      <c r="C20545" s="8">
        <v>0</v>
      </c>
      <c r="D20545" s="8">
        <v>0</v>
      </c>
      <c r="E20545" s="8">
        <v>0</v>
      </c>
      <c r="F20545" s="8">
        <v>0</v>
      </c>
      <c r="G20545" s="8">
        <v>0</v>
      </c>
      <c r="H20545" s="8">
        <v>6.0413554230889996E-3</v>
      </c>
    </row>
    <row r="20546" spans="1:8" x14ac:dyDescent="0.35">
      <c r="B20546" s="11">
        <v>1.8124066269270001</v>
      </c>
      <c r="C20546" s="11">
        <v>0</v>
      </c>
      <c r="D20546" s="11">
        <v>0</v>
      </c>
      <c r="E20546" s="11">
        <v>0</v>
      </c>
      <c r="F20546" s="11">
        <v>0</v>
      </c>
      <c r="G20546" s="11">
        <v>0</v>
      </c>
      <c r="H20546" s="11">
        <v>1.8124066269270001</v>
      </c>
    </row>
    <row r="20547" spans="1:8" x14ac:dyDescent="0.35">
      <c r="A20547" s="1" t="s">
        <v>19260</v>
      </c>
      <c r="B20547" s="8">
        <v>0.14495190281049999</v>
      </c>
      <c r="C20547" s="8">
        <v>0.36372460964140002</v>
      </c>
      <c r="D20547" s="8">
        <v>0</v>
      </c>
      <c r="E20547" s="8">
        <v>0</v>
      </c>
      <c r="F20547" s="8">
        <v>0.1373904025679</v>
      </c>
      <c r="G20547" s="8">
        <v>0</v>
      </c>
      <c r="H20547" s="8">
        <v>0.14019634902899999</v>
      </c>
    </row>
    <row r="20548" spans="1:8" x14ac:dyDescent="0.35">
      <c r="B20548" s="11">
        <v>39.95195901052</v>
      </c>
      <c r="C20548" s="11">
        <v>0.86369779653870005</v>
      </c>
      <c r="D20548" s="11">
        <v>0</v>
      </c>
      <c r="E20548" s="11">
        <v>0</v>
      </c>
      <c r="F20548" s="11">
        <v>1.243247901633</v>
      </c>
      <c r="G20548" s="11">
        <v>0</v>
      </c>
      <c r="H20548" s="11">
        <v>42.058904708690001</v>
      </c>
    </row>
    <row r="20549" spans="1:8" x14ac:dyDescent="0.35">
      <c r="A20549" s="1" t="s">
        <v>19261</v>
      </c>
      <c r="B20549" s="8">
        <v>9.3321141078000006E-2</v>
      </c>
      <c r="C20549" s="8">
        <v>0.3119111683313</v>
      </c>
      <c r="D20549" s="8">
        <v>0.31353688212300002</v>
      </c>
      <c r="E20549" s="8">
        <v>0</v>
      </c>
      <c r="F20549" s="8">
        <v>8.0192532484420001E-2</v>
      </c>
      <c r="G20549" s="8">
        <v>0</v>
      </c>
      <c r="H20549" s="8">
        <v>9.3875433135829994E-2</v>
      </c>
    </row>
    <row r="20550" spans="1:8" x14ac:dyDescent="0.35">
      <c r="B20550" s="11">
        <v>25.721376062489998</v>
      </c>
      <c r="C20550" s="11">
        <v>0.74066197794290001</v>
      </c>
      <c r="D20550" s="11">
        <v>0.97492841964239996</v>
      </c>
      <c r="E20550" s="11">
        <v>0</v>
      </c>
      <c r="F20550" s="11">
        <v>0.72566348066880004</v>
      </c>
      <c r="G20550" s="11">
        <v>0</v>
      </c>
      <c r="H20550" s="11">
        <v>28.162629940750001</v>
      </c>
    </row>
    <row r="20551" spans="1:8" x14ac:dyDescent="0.35">
      <c r="A20551" s="1" t="s">
        <v>19262</v>
      </c>
      <c r="B20551" s="8">
        <v>1</v>
      </c>
      <c r="C20551" s="8">
        <v>1</v>
      </c>
      <c r="D20551" s="8">
        <v>1</v>
      </c>
      <c r="E20551" s="8">
        <v>1</v>
      </c>
      <c r="F20551" s="8">
        <v>1</v>
      </c>
      <c r="G20551" s="8">
        <v>1</v>
      </c>
      <c r="H20551" s="8">
        <v>1</v>
      </c>
    </row>
    <row r="20552" spans="1:8" x14ac:dyDescent="0.35">
      <c r="B20552" s="11">
        <v>275.62217698339998</v>
      </c>
      <c r="C20552" s="11">
        <v>2.3745926826070001</v>
      </c>
      <c r="D20552" s="11">
        <v>3.1094537045880002</v>
      </c>
      <c r="E20552" s="11">
        <v>7.8717461015319996</v>
      </c>
      <c r="F20552" s="11">
        <v>9.049015640076</v>
      </c>
      <c r="G20552" s="11">
        <v>1.973014887768</v>
      </c>
      <c r="H20552" s="11">
        <v>300</v>
      </c>
    </row>
    <row r="20553" spans="1:8" x14ac:dyDescent="0.35">
      <c r="A20553" s="1" t="s">
        <v>19263</v>
      </c>
    </row>
    <row r="20554" spans="1:8" x14ac:dyDescent="0.35">
      <c r="A20554" s="1" t="s">
        <v>19264</v>
      </c>
    </row>
    <row r="20558" spans="1:8" x14ac:dyDescent="0.35">
      <c r="A20558" s="4" t="s">
        <v>19265</v>
      </c>
    </row>
    <row r="20559" spans="1:8" x14ac:dyDescent="0.35">
      <c r="A20559" s="1" t="s">
        <v>19266</v>
      </c>
    </row>
    <row r="20560" spans="1:8" ht="46.5" x14ac:dyDescent="0.35">
      <c r="A20560" s="5" t="s">
        <v>19267</v>
      </c>
      <c r="B20560" s="5" t="s">
        <v>19268</v>
      </c>
      <c r="C20560" s="5" t="s">
        <v>19269</v>
      </c>
      <c r="D20560" s="5" t="s">
        <v>19270</v>
      </c>
      <c r="E20560" s="5" t="s">
        <v>19271</v>
      </c>
      <c r="F20560" s="5" t="s">
        <v>19272</v>
      </c>
      <c r="G20560" s="5" t="s">
        <v>19273</v>
      </c>
    </row>
    <row r="20561" spans="1:7" x14ac:dyDescent="0.35">
      <c r="A20561" s="1" t="s">
        <v>19274</v>
      </c>
      <c r="B20561" s="8">
        <v>2.3289655389319999E-2</v>
      </c>
      <c r="C20561" s="8">
        <v>6.1561405889350003E-2</v>
      </c>
      <c r="D20561" s="8">
        <v>0.11594920217140001</v>
      </c>
      <c r="E20561" s="8">
        <v>0</v>
      </c>
      <c r="F20561" s="8">
        <v>0</v>
      </c>
      <c r="G20561" s="8">
        <v>4.2466899830790002E-2</v>
      </c>
    </row>
    <row r="20562" spans="1:7" x14ac:dyDescent="0.35">
      <c r="B20562" s="11">
        <v>3.2838414098939999</v>
      </c>
      <c r="C20562" s="11">
        <v>7.9414213597260002</v>
      </c>
      <c r="D20562" s="11">
        <v>1.514807179615</v>
      </c>
      <c r="E20562" s="11">
        <v>0</v>
      </c>
      <c r="F20562" s="11">
        <v>0</v>
      </c>
      <c r="G20562" s="11">
        <v>12.74006994924</v>
      </c>
    </row>
    <row r="20563" spans="1:7" x14ac:dyDescent="0.35">
      <c r="A20563" s="1" t="s">
        <v>19275</v>
      </c>
      <c r="B20563" s="8">
        <v>0.35946633732439998</v>
      </c>
      <c r="C20563" s="8">
        <v>0.34504929721470001</v>
      </c>
      <c r="D20563" s="8">
        <v>0.30741349556600001</v>
      </c>
      <c r="E20563" s="8">
        <v>0.3439210444745</v>
      </c>
      <c r="F20563" s="8">
        <v>0.30501890080069999</v>
      </c>
      <c r="G20563" s="8">
        <v>0.34918278043220002</v>
      </c>
    </row>
    <row r="20564" spans="1:7" x14ac:dyDescent="0.35">
      <c r="B20564" s="11">
        <v>50.684753562739999</v>
      </c>
      <c r="C20564" s="11">
        <v>44.511359340699997</v>
      </c>
      <c r="D20564" s="11">
        <v>4.0161739923440001</v>
      </c>
      <c r="E20564" s="11">
        <v>3.3317857998620002</v>
      </c>
      <c r="F20564" s="11">
        <v>2.2107614340059998</v>
      </c>
      <c r="G20564" s="11">
        <v>104.7548341297</v>
      </c>
    </row>
    <row r="20565" spans="1:7" x14ac:dyDescent="0.35">
      <c r="A20565" s="1" t="s">
        <v>19276</v>
      </c>
      <c r="B20565" s="8">
        <v>0.29742909517459998</v>
      </c>
      <c r="C20565" s="8">
        <v>0.35711692620070001</v>
      </c>
      <c r="D20565" s="8">
        <v>0.40842883935829999</v>
      </c>
      <c r="E20565" s="8">
        <v>0.53644216039229997</v>
      </c>
      <c r="F20565" s="8">
        <v>0.15798729255829999</v>
      </c>
      <c r="G20565" s="8">
        <v>0.33227803812029999</v>
      </c>
    </row>
    <row r="20566" spans="1:7" x14ac:dyDescent="0.35">
      <c r="B20566" s="11">
        <v>41.937502419609999</v>
      </c>
      <c r="C20566" s="11">
        <v>46.068083479889999</v>
      </c>
      <c r="D20566" s="11">
        <v>5.3358792180999997</v>
      </c>
      <c r="E20566" s="11">
        <v>5.1968624809600001</v>
      </c>
      <c r="F20566" s="11">
        <v>1.145083837539</v>
      </c>
      <c r="G20566" s="11">
        <v>99.683411436100002</v>
      </c>
    </row>
    <row r="20567" spans="1:7" x14ac:dyDescent="0.35">
      <c r="A20567" s="1" t="s">
        <v>19277</v>
      </c>
      <c r="B20567" s="8">
        <v>4.1141118617600003E-2</v>
      </c>
      <c r="C20567" s="8">
        <v>2.7737772359769999E-2</v>
      </c>
      <c r="D20567" s="8">
        <v>0</v>
      </c>
      <c r="E20567" s="8">
        <v>0</v>
      </c>
      <c r="F20567" s="8">
        <v>0.1943546858687</v>
      </c>
      <c r="G20567" s="8">
        <v>3.595914402882E-2</v>
      </c>
    </row>
    <row r="20568" spans="1:7" x14ac:dyDescent="0.35">
      <c r="B20568" s="11">
        <v>5.8008977250809997</v>
      </c>
      <c r="C20568" s="11">
        <v>3.57817263441</v>
      </c>
      <c r="D20568" s="11">
        <v>0</v>
      </c>
      <c r="E20568" s="11">
        <v>0</v>
      </c>
      <c r="F20568" s="11">
        <v>1.4086728491539999</v>
      </c>
      <c r="G20568" s="11">
        <v>10.787743208649999</v>
      </c>
    </row>
    <row r="20569" spans="1:7" x14ac:dyDescent="0.35">
      <c r="A20569" s="1" t="s">
        <v>19278</v>
      </c>
      <c r="B20569" s="8">
        <v>0</v>
      </c>
      <c r="C20569" s="8">
        <v>5.8713304234560004E-3</v>
      </c>
      <c r="D20569" s="8">
        <v>0</v>
      </c>
      <c r="E20569" s="8">
        <v>0</v>
      </c>
      <c r="F20569" s="6">
        <v>0.1455591097217</v>
      </c>
      <c r="G20569" s="8">
        <v>6.0413554230889996E-3</v>
      </c>
    </row>
    <row r="20570" spans="1:7" x14ac:dyDescent="0.35">
      <c r="B20570" s="11">
        <v>0</v>
      </c>
      <c r="C20570" s="11">
        <v>0.75740162462579996</v>
      </c>
      <c r="D20570" s="11">
        <v>0</v>
      </c>
      <c r="E20570" s="11">
        <v>0</v>
      </c>
      <c r="F20570" s="9">
        <v>1.055005002301</v>
      </c>
      <c r="G20570" s="11">
        <v>1.8124066269270001</v>
      </c>
    </row>
    <row r="20571" spans="1:7" x14ac:dyDescent="0.35">
      <c r="A20571" s="1" t="s">
        <v>19279</v>
      </c>
      <c r="B20571" s="8">
        <v>0.16937774610219999</v>
      </c>
      <c r="C20571" s="8">
        <v>0.1140453755602</v>
      </c>
      <c r="D20571" s="8">
        <v>0.123849976833</v>
      </c>
      <c r="E20571" s="8">
        <v>0.1196367951332</v>
      </c>
      <c r="F20571" s="8">
        <v>9.4890829123539994E-2</v>
      </c>
      <c r="G20571" s="8">
        <v>0.14019634902899999</v>
      </c>
    </row>
    <row r="20572" spans="1:7" x14ac:dyDescent="0.35">
      <c r="B20572" s="11">
        <v>23.88226220041</v>
      </c>
      <c r="C20572" s="11">
        <v>14.71185344727</v>
      </c>
      <c r="D20572" s="11">
        <v>1.6180260889110001</v>
      </c>
      <c r="E20572" s="11">
        <v>1.158999082986</v>
      </c>
      <c r="F20572" s="11">
        <v>0.68776388911130004</v>
      </c>
      <c r="G20572" s="11">
        <v>42.058904708690001</v>
      </c>
    </row>
    <row r="20573" spans="1:7" x14ac:dyDescent="0.35">
      <c r="A20573" s="1" t="s">
        <v>19280</v>
      </c>
      <c r="B20573" s="8">
        <v>0.10929604739190001</v>
      </c>
      <c r="C20573" s="8">
        <v>8.8617892351779998E-2</v>
      </c>
      <c r="D20573" s="8">
        <v>4.4358486071300003E-2</v>
      </c>
      <c r="E20573" s="8">
        <v>0</v>
      </c>
      <c r="F20573" s="8">
        <v>0.1021891819271</v>
      </c>
      <c r="G20573" s="8">
        <v>9.3875433135829994E-2</v>
      </c>
    </row>
    <row r="20574" spans="1:7" x14ac:dyDescent="0.35">
      <c r="B20574" s="11">
        <v>15.41074268226</v>
      </c>
      <c r="C20574" s="11">
        <v>11.431708113379999</v>
      </c>
      <c r="D20574" s="11">
        <v>0.5795171671671</v>
      </c>
      <c r="E20574" s="11">
        <v>0</v>
      </c>
      <c r="F20574" s="11">
        <v>0.74066197794290001</v>
      </c>
      <c r="G20574" s="11">
        <v>28.162629940750001</v>
      </c>
    </row>
    <row r="20575" spans="1:7" x14ac:dyDescent="0.35">
      <c r="A20575" s="1" t="s">
        <v>19281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</row>
    <row r="20576" spans="1:7" x14ac:dyDescent="0.35">
      <c r="B20576" s="11">
        <v>141</v>
      </c>
      <c r="C20576" s="11">
        <v>129</v>
      </c>
      <c r="D20576" s="11">
        <v>13.064403646140001</v>
      </c>
      <c r="E20576" s="11">
        <v>9.6876473638080007</v>
      </c>
      <c r="F20576" s="11">
        <v>7.2479489900539997</v>
      </c>
      <c r="G20576" s="11">
        <v>300</v>
      </c>
    </row>
    <row r="20577" spans="1:11" x14ac:dyDescent="0.35">
      <c r="A20577" s="1" t="s">
        <v>19282</v>
      </c>
    </row>
    <row r="20578" spans="1:11" x14ac:dyDescent="0.35">
      <c r="A20578" s="1" t="s">
        <v>19283</v>
      </c>
    </row>
    <row r="20582" spans="1:11" x14ac:dyDescent="0.35">
      <c r="A20582" s="4" t="s">
        <v>19284</v>
      </c>
    </row>
    <row r="20583" spans="1:11" x14ac:dyDescent="0.35">
      <c r="A20583" s="1" t="s">
        <v>19285</v>
      </c>
    </row>
    <row r="20584" spans="1:11" ht="77.5" x14ac:dyDescent="0.35">
      <c r="A20584" s="5" t="s">
        <v>19286</v>
      </c>
      <c r="B20584" s="5" t="s">
        <v>19287</v>
      </c>
      <c r="C20584" s="5" t="s">
        <v>19288</v>
      </c>
      <c r="D20584" s="5" t="s">
        <v>19289</v>
      </c>
      <c r="E20584" s="5" t="s">
        <v>19290</v>
      </c>
      <c r="F20584" s="5" t="s">
        <v>19291</v>
      </c>
      <c r="G20584" s="5" t="s">
        <v>19292</v>
      </c>
      <c r="H20584" s="5" t="s">
        <v>19293</v>
      </c>
      <c r="I20584" s="5" t="s">
        <v>19294</v>
      </c>
      <c r="J20584" s="5" t="s">
        <v>19295</v>
      </c>
      <c r="K20584" s="5" t="s">
        <v>19296</v>
      </c>
    </row>
    <row r="20585" spans="1:11" x14ac:dyDescent="0.35">
      <c r="A20585" s="1" t="s">
        <v>19297</v>
      </c>
      <c r="B20585" s="8">
        <v>1.6064101038020001E-2</v>
      </c>
      <c r="C20585" s="8">
        <v>8.0089148781769995E-2</v>
      </c>
      <c r="D20585" s="8">
        <v>0</v>
      </c>
      <c r="E20585" s="8">
        <v>1.8928569114539998E-2</v>
      </c>
      <c r="F20585" s="8">
        <v>0</v>
      </c>
      <c r="G20585" s="8">
        <v>1.7978234686229999E-2</v>
      </c>
      <c r="H20585" s="8">
        <v>6.2281001799149999E-2</v>
      </c>
      <c r="I20585" s="8">
        <v>0.12317409546910001</v>
      </c>
      <c r="J20585" s="8">
        <v>0</v>
      </c>
      <c r="K20585" s="8">
        <v>4.2466899830790002E-2</v>
      </c>
    </row>
    <row r="20586" spans="1:11" x14ac:dyDescent="0.35">
      <c r="B20586" s="11">
        <v>2.8170244151750001</v>
      </c>
      <c r="C20586" s="11">
        <v>9.923045534061</v>
      </c>
      <c r="D20586" s="11">
        <v>0</v>
      </c>
      <c r="E20586" s="11">
        <v>0.81688697672580002</v>
      </c>
      <c r="F20586" s="11">
        <v>0</v>
      </c>
      <c r="G20586" s="11">
        <v>2.0001374384499999</v>
      </c>
      <c r="H20586" s="11">
        <v>5.4598965863749997</v>
      </c>
      <c r="I20586" s="11">
        <v>4.4631489476860002</v>
      </c>
      <c r="J20586" s="11">
        <v>0</v>
      </c>
      <c r="K20586" s="11">
        <v>12.74006994924</v>
      </c>
    </row>
    <row r="20587" spans="1:11" x14ac:dyDescent="0.35">
      <c r="A20587" s="1" t="s">
        <v>19298</v>
      </c>
      <c r="B20587" s="8">
        <v>0.35983689846490002</v>
      </c>
      <c r="C20587" s="8">
        <v>0.33618487242279999</v>
      </c>
      <c r="D20587" s="8">
        <v>0</v>
      </c>
      <c r="E20587" s="8">
        <v>0.29617790118050003</v>
      </c>
      <c r="F20587" s="8">
        <v>0.54557194608960002</v>
      </c>
      <c r="G20587" s="8">
        <v>0.36454306737320002</v>
      </c>
      <c r="H20587" s="8">
        <v>0.39510977081400001</v>
      </c>
      <c r="I20587" s="8">
        <v>0.19362225160560001</v>
      </c>
      <c r="J20587" s="8">
        <v>0</v>
      </c>
      <c r="K20587" s="8">
        <v>0.34918278043220002</v>
      </c>
    </row>
    <row r="20588" spans="1:11" x14ac:dyDescent="0.35">
      <c r="B20588" s="11">
        <v>63.101528436469998</v>
      </c>
      <c r="C20588" s="11">
        <v>41.653305693180002</v>
      </c>
      <c r="D20588" s="11">
        <v>0</v>
      </c>
      <c r="E20588" s="11">
        <v>12.78194187866</v>
      </c>
      <c r="F20588" s="11">
        <v>9.7629774298179992</v>
      </c>
      <c r="G20588" s="11">
        <v>40.556609127990001</v>
      </c>
      <c r="H20588" s="11">
        <v>34.637504641740001</v>
      </c>
      <c r="I20588" s="11">
        <v>7.0158010514409996</v>
      </c>
      <c r="J20588" s="11">
        <v>0</v>
      </c>
      <c r="K20588" s="11">
        <v>104.7548341297</v>
      </c>
    </row>
    <row r="20589" spans="1:11" x14ac:dyDescent="0.35">
      <c r="A20589" s="1" t="s">
        <v>19299</v>
      </c>
      <c r="B20589" s="8">
        <v>0.30055128460870001</v>
      </c>
      <c r="C20589" s="8">
        <v>0.37916299881929999</v>
      </c>
      <c r="D20589" s="8">
        <v>0.44213812597800001</v>
      </c>
      <c r="E20589" s="8">
        <v>0.3412854692717</v>
      </c>
      <c r="F20589" s="8">
        <v>0.13938429796830001</v>
      </c>
      <c r="G20589" s="8">
        <v>0.30678311422139998</v>
      </c>
      <c r="H20589" s="8">
        <v>0.35425382252580001</v>
      </c>
      <c r="I20589" s="8">
        <v>0.43942814227729998</v>
      </c>
      <c r="J20589" s="8">
        <v>0</v>
      </c>
      <c r="K20589" s="8">
        <v>0.33227803812029999</v>
      </c>
    </row>
    <row r="20590" spans="1:11" x14ac:dyDescent="0.35">
      <c r="B20590" s="11">
        <v>52.705115882389997</v>
      </c>
      <c r="C20590" s="11">
        <v>46.978295553709998</v>
      </c>
      <c r="D20590" s="11">
        <v>1.3515993045900001</v>
      </c>
      <c r="E20590" s="11">
        <v>14.72861754667</v>
      </c>
      <c r="F20590" s="11">
        <v>2.4942736973350002</v>
      </c>
      <c r="G20590" s="11">
        <v>34.13062533379</v>
      </c>
      <c r="H20590" s="11">
        <v>31.055846573509999</v>
      </c>
      <c r="I20590" s="11">
        <v>15.9224489802</v>
      </c>
      <c r="J20590" s="11">
        <v>0</v>
      </c>
      <c r="K20590" s="11">
        <v>99.683411436100002</v>
      </c>
    </row>
    <row r="20591" spans="1:11" x14ac:dyDescent="0.35">
      <c r="A20591" s="1" t="s">
        <v>19300</v>
      </c>
      <c r="B20591" s="8">
        <v>3.2448703569000002E-2</v>
      </c>
      <c r="C20591" s="8">
        <v>3.5181302956490003E-2</v>
      </c>
      <c r="D20591" s="8">
        <v>0.23894115324359999</v>
      </c>
      <c r="E20591" s="8">
        <v>5.7675015293579997E-2</v>
      </c>
      <c r="F20591" s="8">
        <v>4.0817903444290003E-2</v>
      </c>
      <c r="G20591" s="8">
        <v>1.5643084871680001E-2</v>
      </c>
      <c r="H20591" s="8">
        <v>2.8059747627650001E-2</v>
      </c>
      <c r="I20591" s="8">
        <v>5.2411160278140002E-2</v>
      </c>
      <c r="J20591" s="8">
        <v>1</v>
      </c>
      <c r="K20591" s="8">
        <v>3.595914402882E-2</v>
      </c>
    </row>
    <row r="20592" spans="1:11" x14ac:dyDescent="0.35">
      <c r="B20592" s="11">
        <v>5.6902524441500004</v>
      </c>
      <c r="C20592" s="11">
        <v>4.3589634363089997</v>
      </c>
      <c r="D20592" s="11">
        <v>0.73043394719139998</v>
      </c>
      <c r="E20592" s="11">
        <v>2.4890401694230002</v>
      </c>
      <c r="F20592" s="11">
        <v>0.73043394719139998</v>
      </c>
      <c r="G20592" s="11">
        <v>1.7403443803450001</v>
      </c>
      <c r="H20592" s="11">
        <v>2.459872446831</v>
      </c>
      <c r="I20592" s="11">
        <v>1.8990909894779999</v>
      </c>
      <c r="J20592" s="11">
        <v>0.73852732818650002</v>
      </c>
      <c r="K20592" s="11">
        <v>10.787743208649999</v>
      </c>
    </row>
    <row r="20593" spans="1:11" x14ac:dyDescent="0.35">
      <c r="A20593" s="1" t="s">
        <v>19301</v>
      </c>
      <c r="B20593" s="8">
        <v>1.033526121395E-2</v>
      </c>
      <c r="C20593" s="8">
        <v>0</v>
      </c>
      <c r="D20593" s="8">
        <v>0</v>
      </c>
      <c r="E20593" s="8">
        <v>2.4446142087219999E-2</v>
      </c>
      <c r="F20593" s="8">
        <v>0</v>
      </c>
      <c r="G20593" s="8">
        <v>6.8079042457220001E-3</v>
      </c>
      <c r="H20593" s="8">
        <v>0</v>
      </c>
      <c r="I20593" s="8">
        <v>0</v>
      </c>
      <c r="J20593" s="8">
        <v>0</v>
      </c>
      <c r="K20593" s="8">
        <v>6.0413554230889996E-3</v>
      </c>
    </row>
    <row r="20594" spans="1:11" x14ac:dyDescent="0.35">
      <c r="B20594" s="11">
        <v>1.8124066269270001</v>
      </c>
      <c r="C20594" s="11">
        <v>0</v>
      </c>
      <c r="D20594" s="11">
        <v>0</v>
      </c>
      <c r="E20594" s="11">
        <v>1.055005002301</v>
      </c>
      <c r="F20594" s="11">
        <v>0</v>
      </c>
      <c r="G20594" s="11">
        <v>0.75740162462579996</v>
      </c>
      <c r="H20594" s="11">
        <v>0</v>
      </c>
      <c r="I20594" s="11">
        <v>0</v>
      </c>
      <c r="J20594" s="11">
        <v>0</v>
      </c>
      <c r="K20594" s="11">
        <v>1.8124066269270001</v>
      </c>
    </row>
    <row r="20595" spans="1:11" x14ac:dyDescent="0.35">
      <c r="A20595" s="1" t="s">
        <v>19302</v>
      </c>
      <c r="B20595" s="8">
        <v>0.17722162299640001</v>
      </c>
      <c r="C20595" s="8">
        <v>8.8628409287760002E-2</v>
      </c>
      <c r="D20595" s="8">
        <v>0.3189207207784</v>
      </c>
      <c r="E20595" s="8">
        <v>0.18990016897270001</v>
      </c>
      <c r="F20595" s="8">
        <v>0.21974517802890001</v>
      </c>
      <c r="G20595" s="8">
        <v>0.16157008961530001</v>
      </c>
      <c r="H20595" s="8">
        <v>8.0217046463729999E-2</v>
      </c>
      <c r="I20595" s="8">
        <v>0.1089788207705</v>
      </c>
      <c r="J20595" s="8">
        <v>0</v>
      </c>
      <c r="K20595" s="8">
        <v>0.14019634902899999</v>
      </c>
    </row>
    <row r="20596" spans="1:11" x14ac:dyDescent="0.35">
      <c r="B20596" s="11">
        <v>31.077844797939999</v>
      </c>
      <c r="C20596" s="11">
        <v>10.98105991075</v>
      </c>
      <c r="D20596" s="11">
        <v>0.97492841964239996</v>
      </c>
      <c r="E20596" s="11">
        <v>8.1953883557259992</v>
      </c>
      <c r="F20596" s="11">
        <v>3.9323268521850001</v>
      </c>
      <c r="G20596" s="11">
        <v>17.97520117038</v>
      </c>
      <c r="H20596" s="11">
        <v>7.0322693197639996</v>
      </c>
      <c r="I20596" s="11">
        <v>3.9487905909890002</v>
      </c>
      <c r="J20596" s="11">
        <v>0</v>
      </c>
      <c r="K20596" s="11">
        <v>42.058904708690001</v>
      </c>
    </row>
    <row r="20597" spans="1:11" x14ac:dyDescent="0.35">
      <c r="A20597" s="1" t="s">
        <v>19303</v>
      </c>
      <c r="B20597" s="8">
        <v>0.103542128109</v>
      </c>
      <c r="C20597" s="8">
        <v>8.0753267731889997E-2</v>
      </c>
      <c r="D20597" s="8">
        <v>0</v>
      </c>
      <c r="E20597" s="8">
        <v>7.1586734079699996E-2</v>
      </c>
      <c r="F20597" s="8">
        <v>5.4480674469020003E-2</v>
      </c>
      <c r="G20597" s="8">
        <v>0.12667450498640001</v>
      </c>
      <c r="H20597" s="8">
        <v>8.0078610769629993E-2</v>
      </c>
      <c r="I20597" s="8">
        <v>8.2385529599439997E-2</v>
      </c>
      <c r="J20597" s="8">
        <v>0</v>
      </c>
      <c r="K20597" s="8">
        <v>9.3875433135829994E-2</v>
      </c>
    </row>
    <row r="20598" spans="1:11" x14ac:dyDescent="0.35">
      <c r="B20598" s="11">
        <v>18.157300068769999</v>
      </c>
      <c r="C20598" s="11">
        <v>10.005329871980001</v>
      </c>
      <c r="D20598" s="11">
        <v>0</v>
      </c>
      <c r="E20598" s="11">
        <v>3.0894184564180001</v>
      </c>
      <c r="F20598" s="11">
        <v>0.97492841964239996</v>
      </c>
      <c r="G20598" s="11">
        <v>14.09295319271</v>
      </c>
      <c r="H20598" s="11">
        <v>7.0201332822599998</v>
      </c>
      <c r="I20598" s="11">
        <v>2.9851965897219999</v>
      </c>
      <c r="J20598" s="11">
        <v>0</v>
      </c>
      <c r="K20598" s="11">
        <v>28.162629940750001</v>
      </c>
    </row>
    <row r="20599" spans="1:11" x14ac:dyDescent="0.35">
      <c r="A20599" s="1" t="s">
        <v>19304</v>
      </c>
      <c r="B20599" s="8">
        <v>1</v>
      </c>
      <c r="C20599" s="8">
        <v>1</v>
      </c>
      <c r="D20599" s="8">
        <v>1</v>
      </c>
      <c r="E20599" s="8">
        <v>1</v>
      </c>
      <c r="F20599" s="8">
        <v>1</v>
      </c>
      <c r="G20599" s="8">
        <v>1</v>
      </c>
      <c r="H20599" s="8">
        <v>1</v>
      </c>
      <c r="I20599" s="8">
        <v>1</v>
      </c>
      <c r="J20599" s="8">
        <v>1</v>
      </c>
      <c r="K20599" s="8">
        <v>1</v>
      </c>
    </row>
    <row r="20600" spans="1:11" x14ac:dyDescent="0.35">
      <c r="B20600" s="11">
        <v>175.36147267179999</v>
      </c>
      <c r="C20600" s="11">
        <v>123.9</v>
      </c>
      <c r="D20600" s="11">
        <v>3.0569616714240002</v>
      </c>
      <c r="E20600" s="11">
        <v>43.15629838593</v>
      </c>
      <c r="F20600" s="11">
        <v>17.894940346169999</v>
      </c>
      <c r="G20600" s="11">
        <v>111.25327226829999</v>
      </c>
      <c r="H20600" s="11">
        <v>87.665522850480002</v>
      </c>
      <c r="I20600" s="11">
        <v>36.234477149520004</v>
      </c>
      <c r="J20600" s="11">
        <v>0.73852732818650002</v>
      </c>
      <c r="K20600" s="11">
        <v>300</v>
      </c>
    </row>
    <row r="20601" spans="1:11" x14ac:dyDescent="0.35">
      <c r="A20601" s="1" t="s">
        <v>19305</v>
      </c>
    </row>
    <row r="20602" spans="1:11" x14ac:dyDescent="0.35">
      <c r="A20602" s="1" t="s">
        <v>19306</v>
      </c>
    </row>
    <row r="20606" spans="1:11" x14ac:dyDescent="0.35">
      <c r="A20606" s="4" t="s">
        <v>19307</v>
      </c>
    </row>
    <row r="20607" spans="1:11" x14ac:dyDescent="0.35">
      <c r="A20607" s="1" t="s">
        <v>19308</v>
      </c>
    </row>
    <row r="20608" spans="1:11" ht="31" x14ac:dyDescent="0.35">
      <c r="A20608" s="5" t="s">
        <v>19309</v>
      </c>
      <c r="B20608" s="5" t="s">
        <v>19310</v>
      </c>
      <c r="C20608" s="5" t="s">
        <v>19311</v>
      </c>
      <c r="D20608" s="5" t="s">
        <v>19312</v>
      </c>
      <c r="E20608" s="5" t="s">
        <v>19313</v>
      </c>
      <c r="F20608" s="5" t="s">
        <v>19314</v>
      </c>
      <c r="G20608" s="5" t="s">
        <v>19315</v>
      </c>
    </row>
    <row r="20609" spans="1:7" x14ac:dyDescent="0.35">
      <c r="A20609" s="1" t="s">
        <v>19316</v>
      </c>
      <c r="B20609" s="8">
        <v>9.4859481811360002E-2</v>
      </c>
      <c r="C20609" s="8">
        <v>0</v>
      </c>
      <c r="D20609" s="8">
        <v>3.9771568320370002E-2</v>
      </c>
      <c r="E20609" s="8">
        <v>6.1080589169589999E-2</v>
      </c>
      <c r="F20609" s="8">
        <v>3.8298895252699999E-2</v>
      </c>
      <c r="G20609" s="8">
        <v>4.2466899830790002E-2</v>
      </c>
    </row>
    <row r="20610" spans="1:7" x14ac:dyDescent="0.35">
      <c r="B20610" s="11">
        <v>1.0261335374659999</v>
      </c>
      <c r="C20610" s="11">
        <v>0</v>
      </c>
      <c r="D20610" s="11">
        <v>1.2489478488450001</v>
      </c>
      <c r="E20610" s="11">
        <v>4.1456708462299998</v>
      </c>
      <c r="F20610" s="11">
        <v>6.3193177166950001</v>
      </c>
      <c r="G20610" s="11">
        <v>12.74006994924</v>
      </c>
    </row>
    <row r="20611" spans="1:7" x14ac:dyDescent="0.35">
      <c r="A20611" s="1" t="s">
        <v>19317</v>
      </c>
      <c r="B20611" s="8">
        <v>0.39537469060480002</v>
      </c>
      <c r="C20611" s="8">
        <v>0.48312009789459998</v>
      </c>
      <c r="D20611" s="6">
        <v>0.70580236075129998</v>
      </c>
      <c r="E20611" s="8">
        <v>0.3290985563062</v>
      </c>
      <c r="F20611" s="7">
        <v>0.26632529281110001</v>
      </c>
      <c r="G20611" s="8">
        <v>0.34918278043220002</v>
      </c>
    </row>
    <row r="20612" spans="1:7" x14ac:dyDescent="0.35">
      <c r="B20612" s="11">
        <v>4.2769285910869996</v>
      </c>
      <c r="C20612" s="11">
        <v>12.033271583379999</v>
      </c>
      <c r="D20612" s="9">
        <v>22.164334407670001</v>
      </c>
      <c r="E20612" s="11">
        <v>22.336626233699999</v>
      </c>
      <c r="F20612" s="10">
        <v>43.94367331382</v>
      </c>
      <c r="G20612" s="11">
        <v>104.7548341297</v>
      </c>
    </row>
    <row r="20613" spans="1:7" x14ac:dyDescent="0.35">
      <c r="A20613" s="1" t="s">
        <v>19318</v>
      </c>
      <c r="B20613" s="8">
        <v>0.50976582758389999</v>
      </c>
      <c r="C20613" s="8">
        <v>0.36691929734380002</v>
      </c>
      <c r="D20613" s="8">
        <v>8.1222791932949998E-2</v>
      </c>
      <c r="E20613" s="8">
        <v>0.3820183330552</v>
      </c>
      <c r="F20613" s="8">
        <v>0.34273339384149998</v>
      </c>
      <c r="G20613" s="8">
        <v>0.33227803812029999</v>
      </c>
    </row>
    <row r="20614" spans="1:7" x14ac:dyDescent="0.35">
      <c r="B20614" s="11">
        <v>5.5143439743649996</v>
      </c>
      <c r="C20614" s="11">
        <v>9.1390103068799995</v>
      </c>
      <c r="D20614" s="11">
        <v>2.5506419672649998</v>
      </c>
      <c r="E20614" s="11">
        <v>25.928405203739999</v>
      </c>
      <c r="F20614" s="11">
        <v>56.551009983850001</v>
      </c>
      <c r="G20614" s="11">
        <v>99.683411436100002</v>
      </c>
    </row>
    <row r="20615" spans="1:7" x14ac:dyDescent="0.35">
      <c r="A20615" s="1" t="s">
        <v>19319</v>
      </c>
      <c r="B20615" s="8">
        <v>0</v>
      </c>
      <c r="C20615" s="8">
        <v>3.9538054308530003E-2</v>
      </c>
      <c r="D20615" s="8">
        <v>0</v>
      </c>
      <c r="E20615" s="8">
        <v>3.4280448076649997E-2</v>
      </c>
      <c r="F20615" s="8">
        <v>4.5310696369920002E-2</v>
      </c>
      <c r="G20615" s="8">
        <v>3.595914402882E-2</v>
      </c>
    </row>
    <row r="20616" spans="1:7" x14ac:dyDescent="0.35">
      <c r="B20616" s="11">
        <v>0</v>
      </c>
      <c r="C20616" s="11">
        <v>0.9847906295894</v>
      </c>
      <c r="D20616" s="11">
        <v>0</v>
      </c>
      <c r="E20616" s="11">
        <v>2.3266876780199999</v>
      </c>
      <c r="F20616" s="11">
        <v>7.4762649010360001</v>
      </c>
      <c r="G20616" s="11">
        <v>10.787743208649999</v>
      </c>
    </row>
    <row r="20617" spans="1:7" x14ac:dyDescent="0.35">
      <c r="A20617" s="1" t="s">
        <v>19320</v>
      </c>
      <c r="B20617" s="8">
        <v>0</v>
      </c>
      <c r="C20617" s="8">
        <v>0</v>
      </c>
      <c r="D20617" s="8">
        <v>3.3595640975830003E-2</v>
      </c>
      <c r="E20617" s="8">
        <v>0</v>
      </c>
      <c r="F20617" s="8">
        <v>4.5903128765199998E-3</v>
      </c>
      <c r="G20617" s="8">
        <v>6.0413554230889996E-3</v>
      </c>
    </row>
    <row r="20618" spans="1:7" x14ac:dyDescent="0.35">
      <c r="B20618" s="11">
        <v>0</v>
      </c>
      <c r="C20618" s="11">
        <v>0</v>
      </c>
      <c r="D20618" s="11">
        <v>1.055005002301</v>
      </c>
      <c r="E20618" s="11">
        <v>0</v>
      </c>
      <c r="F20618" s="11">
        <v>0.75740162462579996</v>
      </c>
      <c r="G20618" s="11">
        <v>1.8124066269270001</v>
      </c>
    </row>
    <row r="20619" spans="1:7" x14ac:dyDescent="0.35">
      <c r="A20619" s="1" t="s">
        <v>19321</v>
      </c>
      <c r="B20619" s="8">
        <v>0</v>
      </c>
      <c r="C20619" s="8">
        <v>5.7040057859120002E-2</v>
      </c>
      <c r="D20619" s="8">
        <v>0.13960763801949999</v>
      </c>
      <c r="E20619" s="8">
        <v>6.9932592676790001E-2</v>
      </c>
      <c r="F20619" s="8">
        <v>0.1909551874463</v>
      </c>
      <c r="G20619" s="8">
        <v>0.14019634902899999</v>
      </c>
    </row>
    <row r="20620" spans="1:7" x14ac:dyDescent="0.35">
      <c r="B20620" s="11">
        <v>0</v>
      </c>
      <c r="C20620" s="11">
        <v>1.420720252255</v>
      </c>
      <c r="D20620" s="11">
        <v>4.3841031810039999</v>
      </c>
      <c r="E20620" s="11">
        <v>4.7464753467990004</v>
      </c>
      <c r="F20620" s="11">
        <v>31.507605928629999</v>
      </c>
      <c r="G20620" s="11">
        <v>42.058904708690001</v>
      </c>
    </row>
    <row r="20621" spans="1:7" x14ac:dyDescent="0.35">
      <c r="A20621" s="1" t="s">
        <v>19322</v>
      </c>
      <c r="B20621" s="8">
        <v>0</v>
      </c>
      <c r="C20621" s="8">
        <v>5.338249259399E-2</v>
      </c>
      <c r="D20621" s="8">
        <v>0</v>
      </c>
      <c r="E20621" s="8">
        <v>0.12358948071549999</v>
      </c>
      <c r="F20621" s="8">
        <v>0.11178622140199999</v>
      </c>
      <c r="G20621" s="8">
        <v>9.3875433135829994E-2</v>
      </c>
    </row>
    <row r="20622" spans="1:7" x14ac:dyDescent="0.35">
      <c r="B20622" s="11">
        <v>0</v>
      </c>
      <c r="C20622" s="11">
        <v>1.3296197653140001</v>
      </c>
      <c r="D20622" s="11">
        <v>0</v>
      </c>
      <c r="E20622" s="11">
        <v>8.3882836440979993</v>
      </c>
      <c r="F20622" s="11">
        <v>18.444726531339999</v>
      </c>
      <c r="G20622" s="11">
        <v>28.162629940750001</v>
      </c>
    </row>
    <row r="20623" spans="1:7" x14ac:dyDescent="0.35">
      <c r="A20623" s="1" t="s">
        <v>19323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  <c r="G20623" s="8">
        <v>1</v>
      </c>
    </row>
    <row r="20624" spans="1:7" x14ac:dyDescent="0.35">
      <c r="B20624" s="11">
        <v>10.81740610292</v>
      </c>
      <c r="C20624" s="11">
        <v>24.907412537420001</v>
      </c>
      <c r="D20624" s="11">
        <v>31.403032407089999</v>
      </c>
      <c r="E20624" s="11">
        <v>67.872148952580005</v>
      </c>
      <c r="F20624" s="11">
        <v>165</v>
      </c>
      <c r="G20624" s="11">
        <v>300</v>
      </c>
    </row>
    <row r="20625" spans="1:4" x14ac:dyDescent="0.35">
      <c r="A20625" s="1" t="s">
        <v>19324</v>
      </c>
    </row>
    <row r="20626" spans="1:4" x14ac:dyDescent="0.35">
      <c r="A20626" s="1" t="s">
        <v>19325</v>
      </c>
    </row>
    <row r="20630" spans="1:4" x14ac:dyDescent="0.35">
      <c r="A20630" s="4" t="s">
        <v>19326</v>
      </c>
    </row>
    <row r="20631" spans="1:4" x14ac:dyDescent="0.35">
      <c r="A20631" s="1" t="s">
        <v>19327</v>
      </c>
    </row>
    <row r="20632" spans="1:4" ht="31" x14ac:dyDescent="0.35">
      <c r="A20632" s="5" t="s">
        <v>19328</v>
      </c>
      <c r="B20632" s="5" t="s">
        <v>19329</v>
      </c>
      <c r="C20632" s="5" t="s">
        <v>19330</v>
      </c>
      <c r="D20632" s="5" t="s">
        <v>19331</v>
      </c>
    </row>
    <row r="20633" spans="1:4" x14ac:dyDescent="0.35">
      <c r="A20633" s="1" t="s">
        <v>19332</v>
      </c>
      <c r="B20633" s="8">
        <v>4.2979567801950003E-2</v>
      </c>
      <c r="C20633" s="8">
        <v>4.1406966663420003E-2</v>
      </c>
      <c r="D20633" s="8">
        <v>4.2466899830790002E-2</v>
      </c>
    </row>
    <row r="20634" spans="1:4" x14ac:dyDescent="0.35">
      <c r="B20634" s="11">
        <v>8.6904686095539994</v>
      </c>
      <c r="C20634" s="11">
        <v>4.0496013396819999</v>
      </c>
      <c r="D20634" s="11">
        <v>12.74006994924</v>
      </c>
    </row>
    <row r="20635" spans="1:4" x14ac:dyDescent="0.35">
      <c r="A20635" s="1" t="s">
        <v>19333</v>
      </c>
      <c r="B20635" s="8">
        <v>0.30953074644040002</v>
      </c>
      <c r="C20635" s="8">
        <v>0.43116275255030001</v>
      </c>
      <c r="D20635" s="8">
        <v>0.34918278043220002</v>
      </c>
    </row>
    <row r="20636" spans="1:4" x14ac:dyDescent="0.35">
      <c r="B20636" s="11">
        <v>62.587116930240001</v>
      </c>
      <c r="C20636" s="11">
        <v>42.167717199409999</v>
      </c>
      <c r="D20636" s="11">
        <v>104.7548341297</v>
      </c>
    </row>
    <row r="20637" spans="1:4" x14ac:dyDescent="0.35">
      <c r="A20637" s="1" t="s">
        <v>19334</v>
      </c>
      <c r="B20637" s="6">
        <v>0.38647772573400002</v>
      </c>
      <c r="C20637" s="7">
        <v>0.22022101526269999</v>
      </c>
      <c r="D20637" s="8">
        <v>0.33227803812029999</v>
      </c>
    </row>
    <row r="20638" spans="1:4" x14ac:dyDescent="0.35">
      <c r="B20638" s="9">
        <v>78.145796143409996</v>
      </c>
      <c r="C20638" s="10">
        <v>21.537615292689999</v>
      </c>
      <c r="D20638" s="11">
        <v>99.683411436100002</v>
      </c>
    </row>
    <row r="20639" spans="1:4" x14ac:dyDescent="0.35">
      <c r="A20639" s="1" t="s">
        <v>19335</v>
      </c>
      <c r="B20639" s="8">
        <v>3.9507839256569997E-2</v>
      </c>
      <c r="C20639" s="8">
        <v>2.8622271073280001E-2</v>
      </c>
      <c r="D20639" s="8">
        <v>3.595914402882E-2</v>
      </c>
    </row>
    <row r="20640" spans="1:4" x14ac:dyDescent="0.35">
      <c r="B20640" s="11">
        <v>7.9884850976779997</v>
      </c>
      <c r="C20640" s="11">
        <v>2.7992581109670001</v>
      </c>
      <c r="D20640" s="11">
        <v>10.787743208649999</v>
      </c>
    </row>
    <row r="20641" spans="1:4" x14ac:dyDescent="0.35">
      <c r="A20641" s="1" t="s">
        <v>19336</v>
      </c>
      <c r="B20641" s="8">
        <v>5.2176310697370004E-3</v>
      </c>
      <c r="C20641" s="8">
        <v>7.744392889834E-3</v>
      </c>
      <c r="D20641" s="8">
        <v>6.0413554230889996E-3</v>
      </c>
    </row>
    <row r="20642" spans="1:4" x14ac:dyDescent="0.35">
      <c r="B20642" s="11">
        <v>1.055005002301</v>
      </c>
      <c r="C20642" s="11">
        <v>0.75740162462579996</v>
      </c>
      <c r="D20642" s="11">
        <v>1.8124066269270001</v>
      </c>
    </row>
    <row r="20643" spans="1:4" x14ac:dyDescent="0.35">
      <c r="A20643" s="1" t="s">
        <v>19337</v>
      </c>
      <c r="B20643" s="8">
        <v>0.1172824727921</v>
      </c>
      <c r="C20643" s="8">
        <v>0.1875704367088</v>
      </c>
      <c r="D20643" s="8">
        <v>0.14019634902899999</v>
      </c>
    </row>
    <row r="20644" spans="1:4" x14ac:dyDescent="0.35">
      <c r="B20644" s="11">
        <v>23.71451599857</v>
      </c>
      <c r="C20644" s="11">
        <v>18.34438871012</v>
      </c>
      <c r="D20644" s="11">
        <v>42.058904708690001</v>
      </c>
    </row>
    <row r="20645" spans="1:4" x14ac:dyDescent="0.35">
      <c r="A20645" s="1" t="s">
        <v>19338</v>
      </c>
      <c r="B20645" s="8">
        <v>9.9004016905300002E-2</v>
      </c>
      <c r="C20645" s="8">
        <v>8.3272164851710004E-2</v>
      </c>
      <c r="D20645" s="8">
        <v>9.3875433135829994E-2</v>
      </c>
    </row>
    <row r="20646" spans="1:4" x14ac:dyDescent="0.35">
      <c r="B20646" s="11">
        <v>20.018612218249999</v>
      </c>
      <c r="C20646" s="11">
        <v>8.1440177224970007</v>
      </c>
      <c r="D20646" s="11">
        <v>28.162629940750001</v>
      </c>
    </row>
    <row r="20647" spans="1:4" x14ac:dyDescent="0.35">
      <c r="A20647" s="1" t="s">
        <v>19339</v>
      </c>
      <c r="B20647" s="8">
        <v>1</v>
      </c>
      <c r="C20647" s="8">
        <v>1</v>
      </c>
      <c r="D20647" s="8">
        <v>1</v>
      </c>
    </row>
    <row r="20648" spans="1:4" x14ac:dyDescent="0.35">
      <c r="B20648" s="11">
        <v>202.2</v>
      </c>
      <c r="C20648" s="11">
        <v>97.8</v>
      </c>
      <c r="D20648" s="11">
        <v>300</v>
      </c>
    </row>
    <row r="20649" spans="1:4" x14ac:dyDescent="0.35">
      <c r="A20649" s="1" t="s">
        <v>19340</v>
      </c>
    </row>
    <row r="20650" spans="1:4" x14ac:dyDescent="0.35">
      <c r="A20650" s="1" t="s">
        <v>19341</v>
      </c>
    </row>
    <row r="20654" spans="1:4" x14ac:dyDescent="0.35">
      <c r="A20654" s="4" t="s">
        <v>19342</v>
      </c>
    </row>
    <row r="20655" spans="1:4" x14ac:dyDescent="0.35">
      <c r="A20655" s="1" t="s">
        <v>19343</v>
      </c>
    </row>
    <row r="20656" spans="1:4" ht="31" x14ac:dyDescent="0.35">
      <c r="A20656" s="5" t="s">
        <v>19344</v>
      </c>
      <c r="B20656" s="5" t="s">
        <v>19345</v>
      </c>
      <c r="C20656" s="5" t="s">
        <v>19346</v>
      </c>
      <c r="D20656" s="5" t="s">
        <v>19347</v>
      </c>
    </row>
    <row r="20657" spans="1:4" x14ac:dyDescent="0.35">
      <c r="A20657" s="1" t="s">
        <v>19348</v>
      </c>
      <c r="B20657" s="8">
        <v>4.3336486550309999E-2</v>
      </c>
      <c r="C20657" s="8">
        <v>4.0713702802719999E-2</v>
      </c>
      <c r="D20657" s="8">
        <v>4.2466899830790002E-2</v>
      </c>
    </row>
    <row r="20658" spans="1:4" x14ac:dyDescent="0.35">
      <c r="B20658" s="11">
        <v>8.6904686095539994</v>
      </c>
      <c r="C20658" s="11">
        <v>4.0496013396819999</v>
      </c>
      <c r="D20658" s="11">
        <v>12.74006994924</v>
      </c>
    </row>
    <row r="20659" spans="1:4" x14ac:dyDescent="0.35">
      <c r="A20659" s="1" t="s">
        <v>19349</v>
      </c>
      <c r="B20659" s="8">
        <v>0.30379682601340002</v>
      </c>
      <c r="C20659" s="8">
        <v>0.44068661623920002</v>
      </c>
      <c r="D20659" s="8">
        <v>0.34918278043220002</v>
      </c>
    </row>
    <row r="20660" spans="1:4" x14ac:dyDescent="0.35">
      <c r="B20660" s="11">
        <v>60.921800319150002</v>
      </c>
      <c r="C20660" s="11">
        <v>43.833033810499998</v>
      </c>
      <c r="D20660" s="11">
        <v>104.7548341297</v>
      </c>
    </row>
    <row r="20661" spans="1:4" x14ac:dyDescent="0.35">
      <c r="A20661" s="1" t="s">
        <v>19350</v>
      </c>
      <c r="B20661" s="6">
        <v>0.3896871843952</v>
      </c>
      <c r="C20661" s="7">
        <v>0.2165339238491</v>
      </c>
      <c r="D20661" s="8">
        <v>0.33227803812029999</v>
      </c>
    </row>
    <row r="20662" spans="1:4" x14ac:dyDescent="0.35">
      <c r="B20662" s="9">
        <v>78.145796143409996</v>
      </c>
      <c r="C20662" s="10">
        <v>21.537615292689999</v>
      </c>
      <c r="D20662" s="11">
        <v>99.683411436100002</v>
      </c>
    </row>
    <row r="20663" spans="1:4" x14ac:dyDescent="0.35">
      <c r="A20663" s="1" t="s">
        <v>19351</v>
      </c>
      <c r="B20663" s="8">
        <v>3.983592744496E-2</v>
      </c>
      <c r="C20663" s="8">
        <v>2.8143057362519999E-2</v>
      </c>
      <c r="D20663" s="8">
        <v>3.595914402882E-2</v>
      </c>
    </row>
    <row r="20664" spans="1:4" x14ac:dyDescent="0.35">
      <c r="B20664" s="11">
        <v>7.9884850976779997</v>
      </c>
      <c r="C20664" s="11">
        <v>2.7992581109670001</v>
      </c>
      <c r="D20664" s="11">
        <v>10.787743208649999</v>
      </c>
    </row>
    <row r="20665" spans="1:4" x14ac:dyDescent="0.35">
      <c r="A20665" s="1" t="s">
        <v>19352</v>
      </c>
      <c r="B20665" s="8">
        <v>5.2609602711699999E-3</v>
      </c>
      <c r="C20665" s="8">
        <v>7.6147309477449998E-3</v>
      </c>
      <c r="D20665" s="8">
        <v>6.0413554230889996E-3</v>
      </c>
    </row>
    <row r="20666" spans="1:4" x14ac:dyDescent="0.35">
      <c r="B20666" s="11">
        <v>1.055005002301</v>
      </c>
      <c r="C20666" s="11">
        <v>0.75740162462579996</v>
      </c>
      <c r="D20666" s="11">
        <v>1.8124066269270001</v>
      </c>
    </row>
    <row r="20667" spans="1:4" x14ac:dyDescent="0.35">
      <c r="A20667" s="1" t="s">
        <v>19353</v>
      </c>
      <c r="B20667" s="8">
        <v>0.1182564312457</v>
      </c>
      <c r="C20667" s="8">
        <v>0.18443000369509999</v>
      </c>
      <c r="D20667" s="8">
        <v>0.14019634902899999</v>
      </c>
    </row>
    <row r="20668" spans="1:4" x14ac:dyDescent="0.35">
      <c r="B20668" s="11">
        <v>23.71451599857</v>
      </c>
      <c r="C20668" s="11">
        <v>18.34438871012</v>
      </c>
      <c r="D20668" s="11">
        <v>42.058904708690001</v>
      </c>
    </row>
    <row r="20669" spans="1:4" x14ac:dyDescent="0.35">
      <c r="A20669" s="1" t="s">
        <v>19354</v>
      </c>
      <c r="B20669" s="8">
        <v>9.9826184079229996E-2</v>
      </c>
      <c r="C20669" s="8">
        <v>8.1877965103560005E-2</v>
      </c>
      <c r="D20669" s="8">
        <v>9.3875433135829994E-2</v>
      </c>
    </row>
    <row r="20670" spans="1:4" x14ac:dyDescent="0.35">
      <c r="B20670" s="11">
        <v>20.018612218249999</v>
      </c>
      <c r="C20670" s="11">
        <v>8.1440177224970007</v>
      </c>
      <c r="D20670" s="11">
        <v>28.162629940750001</v>
      </c>
    </row>
    <row r="20671" spans="1:4" x14ac:dyDescent="0.35">
      <c r="A20671" s="1" t="s">
        <v>19355</v>
      </c>
      <c r="B20671" s="8">
        <v>1</v>
      </c>
      <c r="C20671" s="8">
        <v>1</v>
      </c>
      <c r="D20671" s="8">
        <v>1</v>
      </c>
    </row>
    <row r="20672" spans="1:4" x14ac:dyDescent="0.35">
      <c r="B20672" s="11">
        <v>200.53468338889999</v>
      </c>
      <c r="C20672" s="11">
        <v>99.465316611090003</v>
      </c>
      <c r="D20672" s="11">
        <v>300</v>
      </c>
    </row>
    <row r="20673" spans="1:6" x14ac:dyDescent="0.35">
      <c r="A20673" s="1" t="s">
        <v>19356</v>
      </c>
    </row>
    <row r="20674" spans="1:6" x14ac:dyDescent="0.35">
      <c r="A20674" s="1" t="s">
        <v>19357</v>
      </c>
    </row>
    <row r="20678" spans="1:6" x14ac:dyDescent="0.35">
      <c r="A20678" s="4" t="s">
        <v>19358</v>
      </c>
    </row>
    <row r="20679" spans="1:6" x14ac:dyDescent="0.35">
      <c r="A20679" s="1" t="s">
        <v>19359</v>
      </c>
    </row>
    <row r="20680" spans="1:6" ht="31" x14ac:dyDescent="0.35">
      <c r="A20680" s="5" t="s">
        <v>19360</v>
      </c>
      <c r="B20680" s="5" t="s">
        <v>19361</v>
      </c>
      <c r="C20680" s="5" t="s">
        <v>19362</v>
      </c>
      <c r="D20680" s="5" t="s">
        <v>19363</v>
      </c>
      <c r="E20680" s="5" t="s">
        <v>19364</v>
      </c>
      <c r="F20680" s="5" t="s">
        <v>19365</v>
      </c>
    </row>
    <row r="20681" spans="1:6" x14ac:dyDescent="0.35">
      <c r="A20681" s="1" t="s">
        <v>19366</v>
      </c>
      <c r="B20681" s="8">
        <v>4.5108710247520001E-2</v>
      </c>
      <c r="C20681" s="8">
        <v>6.496845934447E-2</v>
      </c>
      <c r="D20681" s="8">
        <v>0</v>
      </c>
      <c r="E20681" s="8">
        <v>2.3459777268259999E-2</v>
      </c>
      <c r="F20681" s="8">
        <v>4.2466899830790002E-2</v>
      </c>
    </row>
    <row r="20682" spans="1:6" x14ac:dyDescent="0.35">
      <c r="B20682" s="11">
        <v>8.6904686095539994</v>
      </c>
      <c r="C20682" s="11">
        <v>2.4815247733520001</v>
      </c>
      <c r="D20682" s="11">
        <v>0</v>
      </c>
      <c r="E20682" s="11">
        <v>1.56807656633</v>
      </c>
      <c r="F20682" s="11">
        <v>12.74006994924</v>
      </c>
    </row>
    <row r="20683" spans="1:6" x14ac:dyDescent="0.35">
      <c r="A20683" s="1" t="s">
        <v>19367</v>
      </c>
      <c r="B20683" s="8">
        <v>0.30619919944290003</v>
      </c>
      <c r="C20683" s="8">
        <v>0.2803845155088</v>
      </c>
      <c r="D20683" s="8">
        <v>0.70707030114150005</v>
      </c>
      <c r="E20683" s="8">
        <v>0.50003638374970005</v>
      </c>
      <c r="F20683" s="8">
        <v>0.34918278043220002</v>
      </c>
    </row>
    <row r="20684" spans="1:6" x14ac:dyDescent="0.35">
      <c r="B20684" s="11">
        <v>58.991146420009997</v>
      </c>
      <c r="C20684" s="11">
        <v>10.7095216405</v>
      </c>
      <c r="D20684" s="11">
        <v>1.631200168636</v>
      </c>
      <c r="E20684" s="11">
        <v>33.42296590051</v>
      </c>
      <c r="F20684" s="11">
        <v>104.7548341297</v>
      </c>
    </row>
    <row r="20685" spans="1:6" x14ac:dyDescent="0.35">
      <c r="A20685" s="1" t="s">
        <v>19368</v>
      </c>
      <c r="B20685" s="8">
        <v>0.37474999461190001</v>
      </c>
      <c r="C20685" s="8">
        <v>0.34379495073490002</v>
      </c>
      <c r="D20685" s="8">
        <v>0</v>
      </c>
      <c r="E20685" s="8">
        <v>0.2147482019369</v>
      </c>
      <c r="F20685" s="8">
        <v>0.33227803812029999</v>
      </c>
    </row>
    <row r="20686" spans="1:6" x14ac:dyDescent="0.35">
      <c r="B20686" s="11">
        <v>72.197875903240003</v>
      </c>
      <c r="C20686" s="11">
        <v>13.13153637642</v>
      </c>
      <c r="D20686" s="11">
        <v>0</v>
      </c>
      <c r="E20686" s="11">
        <v>14.35399915644</v>
      </c>
      <c r="F20686" s="11">
        <v>99.683411436100002</v>
      </c>
    </row>
    <row r="20687" spans="1:6" x14ac:dyDescent="0.35">
      <c r="A20687" s="1" t="s">
        <v>19369</v>
      </c>
      <c r="B20687" s="8">
        <v>4.1464997548189997E-2</v>
      </c>
      <c r="C20687" s="8">
        <v>1.900748381968E-2</v>
      </c>
      <c r="D20687" s="8">
        <v>0</v>
      </c>
      <c r="E20687" s="8">
        <v>3.1017627255770001E-2</v>
      </c>
      <c r="F20687" s="8">
        <v>3.595914402882E-2</v>
      </c>
    </row>
    <row r="20688" spans="1:6" x14ac:dyDescent="0.35">
      <c r="B20688" s="11">
        <v>7.9884850976779997</v>
      </c>
      <c r="C20688" s="11">
        <v>0.72600678011349995</v>
      </c>
      <c r="D20688" s="11">
        <v>0</v>
      </c>
      <c r="E20688" s="11">
        <v>2.0732513308530001</v>
      </c>
      <c r="F20688" s="11">
        <v>10.787743208649999</v>
      </c>
    </row>
    <row r="20689" spans="1:6" x14ac:dyDescent="0.35">
      <c r="A20689" s="1" t="s">
        <v>19370</v>
      </c>
      <c r="B20689" s="8">
        <v>5.4761045803840003E-3</v>
      </c>
      <c r="C20689" s="8">
        <v>0</v>
      </c>
      <c r="D20689" s="8">
        <v>0</v>
      </c>
      <c r="E20689" s="8">
        <v>1.1331381258960001E-2</v>
      </c>
      <c r="F20689" s="8">
        <v>6.0413554230889996E-3</v>
      </c>
    </row>
    <row r="20690" spans="1:6" x14ac:dyDescent="0.35">
      <c r="B20690" s="11">
        <v>1.055005002301</v>
      </c>
      <c r="C20690" s="11">
        <v>0</v>
      </c>
      <c r="D20690" s="11">
        <v>0</v>
      </c>
      <c r="E20690" s="11">
        <v>0.75740162462579996</v>
      </c>
      <c r="F20690" s="11">
        <v>1.8124066269270001</v>
      </c>
    </row>
    <row r="20691" spans="1:6" x14ac:dyDescent="0.35">
      <c r="A20691" s="1" t="s">
        <v>19371</v>
      </c>
      <c r="B20691" s="8">
        <v>0.1230924681856</v>
      </c>
      <c r="C20691" s="8">
        <v>0.19320246130999999</v>
      </c>
      <c r="D20691" s="8">
        <v>0</v>
      </c>
      <c r="E20691" s="8">
        <v>0.1640437392661</v>
      </c>
      <c r="F20691" s="8">
        <v>0.14019634902899999</v>
      </c>
    </row>
    <row r="20692" spans="1:6" x14ac:dyDescent="0.35">
      <c r="B20692" s="11">
        <v>23.71451599857</v>
      </c>
      <c r="C20692" s="11">
        <v>7.3795299881040002</v>
      </c>
      <c r="D20692" s="11">
        <v>0</v>
      </c>
      <c r="E20692" s="11">
        <v>10.964858722020001</v>
      </c>
      <c r="F20692" s="11">
        <v>42.058904708690001</v>
      </c>
    </row>
    <row r="20693" spans="1:6" x14ac:dyDescent="0.35">
      <c r="A20693" s="1" t="s">
        <v>19372</v>
      </c>
      <c r="B20693" s="8">
        <v>0.1039085253835</v>
      </c>
      <c r="C20693" s="8">
        <v>9.8642129282109997E-2</v>
      </c>
      <c r="D20693" s="8">
        <v>0.29292969885850001</v>
      </c>
      <c r="E20693" s="8">
        <v>5.5362889264349999E-2</v>
      </c>
      <c r="F20693" s="8">
        <v>9.3875433135829994E-2</v>
      </c>
    </row>
    <row r="20694" spans="1:6" x14ac:dyDescent="0.35">
      <c r="B20694" s="11">
        <v>20.018612218249999</v>
      </c>
      <c r="C20694" s="11">
        <v>3.7677188281760001</v>
      </c>
      <c r="D20694" s="11">
        <v>0.67578425144590004</v>
      </c>
      <c r="E20694" s="11">
        <v>3.700514642875</v>
      </c>
      <c r="F20694" s="11">
        <v>28.162629940750001</v>
      </c>
    </row>
    <row r="20695" spans="1:6" x14ac:dyDescent="0.35">
      <c r="A20695" s="1" t="s">
        <v>19373</v>
      </c>
      <c r="B20695" s="8">
        <v>1</v>
      </c>
      <c r="C20695" s="8">
        <v>1</v>
      </c>
      <c r="D20695" s="8">
        <v>1</v>
      </c>
      <c r="E20695" s="8">
        <v>1</v>
      </c>
      <c r="F20695" s="8">
        <v>1</v>
      </c>
    </row>
    <row r="20696" spans="1:6" x14ac:dyDescent="0.35">
      <c r="B20696" s="11">
        <v>192.65610924960001</v>
      </c>
      <c r="C20696" s="11">
        <v>38.19583838666</v>
      </c>
      <c r="D20696" s="11">
        <v>2.3069844200820002</v>
      </c>
      <c r="E20696" s="11">
        <v>66.841067943650003</v>
      </c>
      <c r="F20696" s="11">
        <v>300</v>
      </c>
    </row>
    <row r="20697" spans="1:6" x14ac:dyDescent="0.35">
      <c r="A20697" s="1" t="s">
        <v>19374</v>
      </c>
    </row>
    <row r="20698" spans="1:6" x14ac:dyDescent="0.35">
      <c r="A20698" s="1" t="s">
        <v>19375</v>
      </c>
    </row>
    <row r="20702" spans="1:6" x14ac:dyDescent="0.35">
      <c r="A20702" s="4" t="s">
        <v>19376</v>
      </c>
    </row>
    <row r="20703" spans="1:6" x14ac:dyDescent="0.35">
      <c r="A20703" s="1" t="s">
        <v>19377</v>
      </c>
    </row>
    <row r="20704" spans="1:6" ht="31" x14ac:dyDescent="0.35">
      <c r="A20704" s="5" t="s">
        <v>19378</v>
      </c>
      <c r="B20704" s="5" t="s">
        <v>19379</v>
      </c>
      <c r="C20704" s="5" t="s">
        <v>19380</v>
      </c>
      <c r="D20704" s="5" t="s">
        <v>19381</v>
      </c>
      <c r="E20704" s="5" t="s">
        <v>19382</v>
      </c>
      <c r="F20704" s="5" t="s">
        <v>19383</v>
      </c>
    </row>
    <row r="20705" spans="1:6" x14ac:dyDescent="0.35">
      <c r="A20705" s="1" t="s">
        <v>19384</v>
      </c>
      <c r="B20705" s="6">
        <v>0.54148976208480004</v>
      </c>
      <c r="C20705" s="7">
        <v>0</v>
      </c>
      <c r="D20705" s="7">
        <v>0</v>
      </c>
      <c r="E20705" s="8">
        <v>0</v>
      </c>
      <c r="F20705" s="8">
        <v>4.2466899830790002E-2</v>
      </c>
    </row>
    <row r="20706" spans="1:6" x14ac:dyDescent="0.35">
      <c r="B20706" s="9">
        <v>12.74006994924</v>
      </c>
      <c r="C20706" s="10">
        <v>0</v>
      </c>
      <c r="D20706" s="10">
        <v>0</v>
      </c>
      <c r="E20706" s="11">
        <v>0</v>
      </c>
      <c r="F20706" s="11">
        <v>12.74006994924</v>
      </c>
    </row>
    <row r="20707" spans="1:6" x14ac:dyDescent="0.35">
      <c r="A20707" s="1" t="s">
        <v>19385</v>
      </c>
      <c r="B20707" s="7">
        <v>0</v>
      </c>
      <c r="C20707" s="6">
        <v>0.71352201066819998</v>
      </c>
      <c r="D20707" s="7">
        <v>0</v>
      </c>
      <c r="E20707" s="8">
        <v>0</v>
      </c>
      <c r="F20707" s="8">
        <v>0.34918278043220002</v>
      </c>
    </row>
    <row r="20708" spans="1:6" x14ac:dyDescent="0.35">
      <c r="B20708" s="10">
        <v>0</v>
      </c>
      <c r="C20708" s="9">
        <v>104.7548341297</v>
      </c>
      <c r="D20708" s="10">
        <v>0</v>
      </c>
      <c r="E20708" s="11">
        <v>0</v>
      </c>
      <c r="F20708" s="11">
        <v>104.7548341297</v>
      </c>
    </row>
    <row r="20709" spans="1:6" x14ac:dyDescent="0.35">
      <c r="A20709" s="1" t="s">
        <v>19386</v>
      </c>
      <c r="B20709" s="7">
        <v>0</v>
      </c>
      <c r="C20709" s="7">
        <v>0</v>
      </c>
      <c r="D20709" s="6">
        <v>0.77971449379699997</v>
      </c>
      <c r="E20709" s="8">
        <v>0</v>
      </c>
      <c r="F20709" s="8">
        <v>0.33227803812029999</v>
      </c>
    </row>
    <row r="20710" spans="1:6" x14ac:dyDescent="0.35">
      <c r="B20710" s="10">
        <v>0</v>
      </c>
      <c r="C20710" s="10">
        <v>0</v>
      </c>
      <c r="D20710" s="9">
        <v>99.683411436100002</v>
      </c>
      <c r="E20710" s="11">
        <v>0</v>
      </c>
      <c r="F20710" s="11">
        <v>99.683411436100002</v>
      </c>
    </row>
    <row r="20711" spans="1:6" x14ac:dyDescent="0.35">
      <c r="A20711" s="1" t="s">
        <v>19387</v>
      </c>
      <c r="B20711" s="6">
        <v>0.45851023791520001</v>
      </c>
      <c r="C20711" s="7">
        <v>0</v>
      </c>
      <c r="D20711" s="7">
        <v>0</v>
      </c>
      <c r="E20711" s="8">
        <v>0</v>
      </c>
      <c r="F20711" s="8">
        <v>3.595914402882E-2</v>
      </c>
    </row>
    <row r="20712" spans="1:6" x14ac:dyDescent="0.35">
      <c r="B20712" s="9">
        <v>10.787743208649999</v>
      </c>
      <c r="C20712" s="10">
        <v>0</v>
      </c>
      <c r="D20712" s="10">
        <v>0</v>
      </c>
      <c r="E20712" s="11">
        <v>0</v>
      </c>
      <c r="F20712" s="11">
        <v>10.787743208649999</v>
      </c>
    </row>
    <row r="20713" spans="1:6" x14ac:dyDescent="0.35">
      <c r="A20713" s="1" t="s">
        <v>19388</v>
      </c>
      <c r="B20713" s="8">
        <v>0</v>
      </c>
      <c r="C20713" s="8">
        <v>0</v>
      </c>
      <c r="D20713" s="8">
        <v>0</v>
      </c>
      <c r="E20713" s="6">
        <v>1</v>
      </c>
      <c r="F20713" s="8">
        <v>6.0413554230889996E-3</v>
      </c>
    </row>
    <row r="20714" spans="1:6" x14ac:dyDescent="0.35">
      <c r="B20714" s="11">
        <v>0</v>
      </c>
      <c r="C20714" s="11">
        <v>0</v>
      </c>
      <c r="D20714" s="11">
        <v>0</v>
      </c>
      <c r="E20714" s="9">
        <v>1.8124066269270001</v>
      </c>
      <c r="F20714" s="11">
        <v>1.8124066269270001</v>
      </c>
    </row>
    <row r="20715" spans="1:6" x14ac:dyDescent="0.35">
      <c r="A20715" s="1" t="s">
        <v>19389</v>
      </c>
      <c r="B20715" s="8">
        <v>0</v>
      </c>
      <c r="C20715" s="6">
        <v>0.28647798933180002</v>
      </c>
      <c r="D20715" s="7">
        <v>0</v>
      </c>
      <c r="E20715" s="8">
        <v>0</v>
      </c>
      <c r="F20715" s="8">
        <v>0.14019634902899999</v>
      </c>
    </row>
    <row r="20716" spans="1:6" x14ac:dyDescent="0.35">
      <c r="B20716" s="11">
        <v>0</v>
      </c>
      <c r="C20716" s="9">
        <v>42.058904708690001</v>
      </c>
      <c r="D20716" s="10">
        <v>0</v>
      </c>
      <c r="E20716" s="11">
        <v>0</v>
      </c>
      <c r="F20716" s="11">
        <v>42.058904708690001</v>
      </c>
    </row>
    <row r="20717" spans="1:6" x14ac:dyDescent="0.35">
      <c r="A20717" s="1" t="s">
        <v>19390</v>
      </c>
      <c r="B20717" s="8">
        <v>0</v>
      </c>
      <c r="C20717" s="7">
        <v>0</v>
      </c>
      <c r="D20717" s="6">
        <v>0.220285506203</v>
      </c>
      <c r="E20717" s="8">
        <v>0</v>
      </c>
      <c r="F20717" s="8">
        <v>9.3875433135829994E-2</v>
      </c>
    </row>
    <row r="20718" spans="1:6" x14ac:dyDescent="0.35">
      <c r="B20718" s="11">
        <v>0</v>
      </c>
      <c r="C20718" s="10">
        <v>0</v>
      </c>
      <c r="D20718" s="9">
        <v>28.162629940750001</v>
      </c>
      <c r="E20718" s="11">
        <v>0</v>
      </c>
      <c r="F20718" s="11">
        <v>28.162629940750001</v>
      </c>
    </row>
    <row r="20719" spans="1:6" x14ac:dyDescent="0.35">
      <c r="A20719" s="1" t="s">
        <v>19391</v>
      </c>
      <c r="B20719" s="8">
        <v>1</v>
      </c>
      <c r="C20719" s="8">
        <v>1</v>
      </c>
      <c r="D20719" s="8">
        <v>1</v>
      </c>
      <c r="E20719" s="8">
        <v>1</v>
      </c>
      <c r="F20719" s="8">
        <v>1</v>
      </c>
    </row>
    <row r="20720" spans="1:6" x14ac:dyDescent="0.35">
      <c r="B20720" s="11">
        <v>23.527813157880001</v>
      </c>
      <c r="C20720" s="11">
        <v>146.8137388383</v>
      </c>
      <c r="D20720" s="11">
        <v>127.8460413768</v>
      </c>
      <c r="E20720" s="11">
        <v>1.8124066269270001</v>
      </c>
      <c r="F20720" s="11">
        <v>300</v>
      </c>
    </row>
    <row r="20721" spans="1:9" x14ac:dyDescent="0.35">
      <c r="A20721" s="1" t="s">
        <v>19392</v>
      </c>
    </row>
    <row r="20722" spans="1:9" x14ac:dyDescent="0.35">
      <c r="A20722" s="1" t="s">
        <v>19393</v>
      </c>
    </row>
    <row r="20726" spans="1:9" x14ac:dyDescent="0.35">
      <c r="A20726" s="4" t="s">
        <v>19394</v>
      </c>
    </row>
    <row r="20727" spans="1:9" x14ac:dyDescent="0.35">
      <c r="A20727" s="1" t="s">
        <v>19395</v>
      </c>
    </row>
    <row r="20728" spans="1:9" ht="31" x14ac:dyDescent="0.35">
      <c r="A20728" s="5" t="s">
        <v>19396</v>
      </c>
      <c r="B20728" s="5" t="s">
        <v>19397</v>
      </c>
      <c r="C20728" s="5" t="s">
        <v>19398</v>
      </c>
      <c r="D20728" s="5" t="s">
        <v>19399</v>
      </c>
      <c r="E20728" s="5" t="s">
        <v>19400</v>
      </c>
      <c r="F20728" s="5" t="s">
        <v>19401</v>
      </c>
      <c r="G20728" s="5" t="s">
        <v>19402</v>
      </c>
      <c r="H20728" s="5" t="s">
        <v>19403</v>
      </c>
      <c r="I20728" s="5" t="s">
        <v>19404</v>
      </c>
    </row>
    <row r="20729" spans="1:9" x14ac:dyDescent="0.35">
      <c r="A20729" s="1" t="s">
        <v>19405</v>
      </c>
      <c r="B20729" s="6">
        <v>1</v>
      </c>
      <c r="C20729" s="7">
        <v>0</v>
      </c>
      <c r="D20729" s="7">
        <v>0</v>
      </c>
      <c r="E20729" s="8">
        <v>0</v>
      </c>
      <c r="F20729" s="8">
        <v>0</v>
      </c>
      <c r="G20729" s="8">
        <v>0</v>
      </c>
      <c r="H20729" s="8">
        <v>0</v>
      </c>
      <c r="I20729" s="8">
        <v>4.2466899830790002E-2</v>
      </c>
    </row>
    <row r="20730" spans="1:9" x14ac:dyDescent="0.35">
      <c r="B20730" s="9">
        <v>12.74006994924</v>
      </c>
      <c r="C20730" s="10">
        <v>0</v>
      </c>
      <c r="D20730" s="10">
        <v>0</v>
      </c>
      <c r="E20730" s="11">
        <v>0</v>
      </c>
      <c r="F20730" s="11">
        <v>0</v>
      </c>
      <c r="G20730" s="11">
        <v>0</v>
      </c>
      <c r="H20730" s="11">
        <v>0</v>
      </c>
      <c r="I20730" s="11">
        <v>12.74006994924</v>
      </c>
    </row>
    <row r="20731" spans="1:9" x14ac:dyDescent="0.35">
      <c r="A20731" s="1" t="s">
        <v>19406</v>
      </c>
      <c r="B20731" s="7">
        <v>0</v>
      </c>
      <c r="C20731" s="6">
        <v>1</v>
      </c>
      <c r="D20731" s="7">
        <v>0</v>
      </c>
      <c r="E20731" s="7">
        <v>0</v>
      </c>
      <c r="F20731" s="8">
        <v>0</v>
      </c>
      <c r="G20731" s="7">
        <v>0</v>
      </c>
      <c r="H20731" s="7">
        <v>0</v>
      </c>
      <c r="I20731" s="8">
        <v>0.34918278043220002</v>
      </c>
    </row>
    <row r="20732" spans="1:9" x14ac:dyDescent="0.35">
      <c r="B20732" s="10">
        <v>0</v>
      </c>
      <c r="C20732" s="9">
        <v>104.7548341297</v>
      </c>
      <c r="D20732" s="10">
        <v>0</v>
      </c>
      <c r="E20732" s="10">
        <v>0</v>
      </c>
      <c r="F20732" s="11">
        <v>0</v>
      </c>
      <c r="G20732" s="10">
        <v>0</v>
      </c>
      <c r="H20732" s="10">
        <v>0</v>
      </c>
      <c r="I20732" s="11">
        <v>104.7548341297</v>
      </c>
    </row>
    <row r="20733" spans="1:9" x14ac:dyDescent="0.35">
      <c r="A20733" s="1" t="s">
        <v>19407</v>
      </c>
      <c r="B20733" s="7">
        <v>0</v>
      </c>
      <c r="C20733" s="7">
        <v>0</v>
      </c>
      <c r="D20733" s="6">
        <v>1</v>
      </c>
      <c r="E20733" s="7">
        <v>0</v>
      </c>
      <c r="F20733" s="8">
        <v>0</v>
      </c>
      <c r="G20733" s="7">
        <v>0</v>
      </c>
      <c r="H20733" s="7">
        <v>0</v>
      </c>
      <c r="I20733" s="8">
        <v>0.33227803812029999</v>
      </c>
    </row>
    <row r="20734" spans="1:9" x14ac:dyDescent="0.35">
      <c r="B20734" s="10">
        <v>0</v>
      </c>
      <c r="C20734" s="10">
        <v>0</v>
      </c>
      <c r="D20734" s="9">
        <v>99.683411436100002</v>
      </c>
      <c r="E20734" s="10">
        <v>0</v>
      </c>
      <c r="F20734" s="11">
        <v>0</v>
      </c>
      <c r="G20734" s="10">
        <v>0</v>
      </c>
      <c r="H20734" s="10">
        <v>0</v>
      </c>
      <c r="I20734" s="11">
        <v>99.683411436100002</v>
      </c>
    </row>
    <row r="20735" spans="1:9" x14ac:dyDescent="0.35">
      <c r="A20735" s="1" t="s">
        <v>19408</v>
      </c>
      <c r="B20735" s="8">
        <v>0</v>
      </c>
      <c r="C20735" s="7">
        <v>0</v>
      </c>
      <c r="D20735" s="7">
        <v>0</v>
      </c>
      <c r="E20735" s="6">
        <v>1</v>
      </c>
      <c r="F20735" s="8">
        <v>0</v>
      </c>
      <c r="G20735" s="8">
        <v>0</v>
      </c>
      <c r="H20735" s="8">
        <v>0</v>
      </c>
      <c r="I20735" s="8">
        <v>3.595914402882E-2</v>
      </c>
    </row>
    <row r="20736" spans="1:9" x14ac:dyDescent="0.35">
      <c r="B20736" s="11">
        <v>0</v>
      </c>
      <c r="C20736" s="10">
        <v>0</v>
      </c>
      <c r="D20736" s="10">
        <v>0</v>
      </c>
      <c r="E20736" s="9">
        <v>10.787743208649999</v>
      </c>
      <c r="F20736" s="11">
        <v>0</v>
      </c>
      <c r="G20736" s="11">
        <v>0</v>
      </c>
      <c r="H20736" s="11">
        <v>0</v>
      </c>
      <c r="I20736" s="11">
        <v>10.787743208649999</v>
      </c>
    </row>
    <row r="20737" spans="1:10" x14ac:dyDescent="0.35">
      <c r="A20737" s="1" t="s">
        <v>19409</v>
      </c>
      <c r="B20737" s="8">
        <v>0</v>
      </c>
      <c r="C20737" s="8">
        <v>0</v>
      </c>
      <c r="D20737" s="8">
        <v>0</v>
      </c>
      <c r="E20737" s="8">
        <v>0</v>
      </c>
      <c r="F20737" s="6">
        <v>1</v>
      </c>
      <c r="G20737" s="8">
        <v>0</v>
      </c>
      <c r="H20737" s="8">
        <v>0</v>
      </c>
      <c r="I20737" s="8">
        <v>6.0413554230889996E-3</v>
      </c>
    </row>
    <row r="20738" spans="1:10" x14ac:dyDescent="0.35">
      <c r="B20738" s="11">
        <v>0</v>
      </c>
      <c r="C20738" s="11">
        <v>0</v>
      </c>
      <c r="D20738" s="11">
        <v>0</v>
      </c>
      <c r="E20738" s="11">
        <v>0</v>
      </c>
      <c r="F20738" s="9">
        <v>1.8124066269270001</v>
      </c>
      <c r="G20738" s="11">
        <v>0</v>
      </c>
      <c r="H20738" s="11">
        <v>0</v>
      </c>
      <c r="I20738" s="11">
        <v>1.8124066269270001</v>
      </c>
    </row>
    <row r="20739" spans="1:10" x14ac:dyDescent="0.35">
      <c r="A20739" s="1" t="s">
        <v>19410</v>
      </c>
      <c r="B20739" s="8">
        <v>0</v>
      </c>
      <c r="C20739" s="7">
        <v>0</v>
      </c>
      <c r="D20739" s="7">
        <v>0</v>
      </c>
      <c r="E20739" s="8">
        <v>0</v>
      </c>
      <c r="F20739" s="8">
        <v>0</v>
      </c>
      <c r="G20739" s="6">
        <v>1</v>
      </c>
      <c r="H20739" s="7">
        <v>0</v>
      </c>
      <c r="I20739" s="8">
        <v>0.14019634902899999</v>
      </c>
    </row>
    <row r="20740" spans="1:10" x14ac:dyDescent="0.35">
      <c r="B20740" s="11">
        <v>0</v>
      </c>
      <c r="C20740" s="10">
        <v>0</v>
      </c>
      <c r="D20740" s="10">
        <v>0</v>
      </c>
      <c r="E20740" s="11">
        <v>0</v>
      </c>
      <c r="F20740" s="11">
        <v>0</v>
      </c>
      <c r="G20740" s="9">
        <v>42.058904708690001</v>
      </c>
      <c r="H20740" s="10">
        <v>0</v>
      </c>
      <c r="I20740" s="11">
        <v>42.058904708690001</v>
      </c>
    </row>
    <row r="20741" spans="1:10" x14ac:dyDescent="0.35">
      <c r="A20741" s="1" t="s">
        <v>19411</v>
      </c>
      <c r="B20741" s="8">
        <v>0</v>
      </c>
      <c r="C20741" s="7">
        <v>0</v>
      </c>
      <c r="D20741" s="7">
        <v>0</v>
      </c>
      <c r="E20741" s="8">
        <v>0</v>
      </c>
      <c r="F20741" s="8">
        <v>0</v>
      </c>
      <c r="G20741" s="7">
        <v>0</v>
      </c>
      <c r="H20741" s="6">
        <v>1</v>
      </c>
      <c r="I20741" s="8">
        <v>9.3875433135829994E-2</v>
      </c>
    </row>
    <row r="20742" spans="1:10" x14ac:dyDescent="0.35">
      <c r="B20742" s="11">
        <v>0</v>
      </c>
      <c r="C20742" s="10">
        <v>0</v>
      </c>
      <c r="D20742" s="10">
        <v>0</v>
      </c>
      <c r="E20742" s="11">
        <v>0</v>
      </c>
      <c r="F20742" s="11">
        <v>0</v>
      </c>
      <c r="G20742" s="10">
        <v>0</v>
      </c>
      <c r="H20742" s="9">
        <v>28.162629940750001</v>
      </c>
      <c r="I20742" s="11">
        <v>28.162629940750001</v>
      </c>
    </row>
    <row r="20743" spans="1:10" x14ac:dyDescent="0.35">
      <c r="A20743" s="1" t="s">
        <v>19412</v>
      </c>
      <c r="B20743" s="8">
        <v>1</v>
      </c>
      <c r="C20743" s="8">
        <v>1</v>
      </c>
      <c r="D20743" s="8">
        <v>1</v>
      </c>
      <c r="E20743" s="8">
        <v>1</v>
      </c>
      <c r="F20743" s="8">
        <v>1</v>
      </c>
      <c r="G20743" s="8">
        <v>1</v>
      </c>
      <c r="H20743" s="8">
        <v>1</v>
      </c>
      <c r="I20743" s="8">
        <v>1</v>
      </c>
    </row>
    <row r="20744" spans="1:10" x14ac:dyDescent="0.35">
      <c r="B20744" s="11">
        <v>12.74006994924</v>
      </c>
      <c r="C20744" s="11">
        <v>104.7548341297</v>
      </c>
      <c r="D20744" s="11">
        <v>99.683411436100002</v>
      </c>
      <c r="E20744" s="11">
        <v>10.787743208649999</v>
      </c>
      <c r="F20744" s="11">
        <v>1.8124066269270001</v>
      </c>
      <c r="G20744" s="11">
        <v>42.058904708690001</v>
      </c>
      <c r="H20744" s="11">
        <v>28.162629940750001</v>
      </c>
      <c r="I20744" s="11">
        <v>300</v>
      </c>
    </row>
    <row r="20745" spans="1:10" x14ac:dyDescent="0.35">
      <c r="A20745" s="1" t="s">
        <v>19413</v>
      </c>
    </row>
    <row r="20746" spans="1:10" x14ac:dyDescent="0.35">
      <c r="A20746" s="1" t="s">
        <v>19414</v>
      </c>
    </row>
    <row r="20750" spans="1:10" x14ac:dyDescent="0.35">
      <c r="A20750" s="4" t="s">
        <v>19415</v>
      </c>
    </row>
    <row r="20751" spans="1:10" x14ac:dyDescent="0.35">
      <c r="A20751" s="1" t="s">
        <v>19416</v>
      </c>
    </row>
    <row r="20752" spans="1:10" ht="31" x14ac:dyDescent="0.35">
      <c r="A20752" s="5" t="s">
        <v>19417</v>
      </c>
      <c r="B20752" s="5" t="s">
        <v>19418</v>
      </c>
      <c r="C20752" s="5" t="s">
        <v>19419</v>
      </c>
      <c r="D20752" s="5" t="s">
        <v>19420</v>
      </c>
      <c r="E20752" s="5" t="s">
        <v>19421</v>
      </c>
      <c r="F20752" s="5" t="s">
        <v>19422</v>
      </c>
      <c r="G20752" s="5" t="s">
        <v>19423</v>
      </c>
      <c r="H20752" s="5" t="s">
        <v>19424</v>
      </c>
      <c r="I20752" s="5" t="s">
        <v>19425</v>
      </c>
      <c r="J20752" s="5" t="s">
        <v>19426</v>
      </c>
    </row>
    <row r="20753" spans="1:10" x14ac:dyDescent="0.35">
      <c r="A20753" s="1" t="s">
        <v>19427</v>
      </c>
      <c r="B20753" s="8">
        <v>8.0449383029180005E-2</v>
      </c>
      <c r="C20753" s="8">
        <v>5.8654612690680001E-2</v>
      </c>
      <c r="D20753" s="8">
        <v>8.3682496886470004E-2</v>
      </c>
      <c r="E20753" s="8">
        <v>0</v>
      </c>
      <c r="F20753" s="8">
        <v>0</v>
      </c>
      <c r="G20753" s="8">
        <v>0</v>
      </c>
      <c r="H20753" s="8">
        <v>0.1035251583236</v>
      </c>
      <c r="I20753" s="8">
        <v>0</v>
      </c>
      <c r="J20753" s="8">
        <v>4.2466899830790002E-2</v>
      </c>
    </row>
    <row r="20754" spans="1:10" x14ac:dyDescent="0.35">
      <c r="B20754" s="11">
        <v>3.0317388026579999</v>
      </c>
      <c r="C20754" s="11">
        <v>2.1131779206310002</v>
      </c>
      <c r="D20754" s="11">
        <v>3.5672683771329998</v>
      </c>
      <c r="E20754" s="11">
        <v>0</v>
      </c>
      <c r="F20754" s="11">
        <v>0</v>
      </c>
      <c r="G20754" s="11">
        <v>0</v>
      </c>
      <c r="H20754" s="11">
        <v>4.0278848488149999</v>
      </c>
      <c r="I20754" s="11">
        <v>0</v>
      </c>
      <c r="J20754" s="11">
        <v>12.74006994924</v>
      </c>
    </row>
    <row r="20755" spans="1:10" x14ac:dyDescent="0.35">
      <c r="A20755" s="1" t="s">
        <v>19428</v>
      </c>
      <c r="B20755" s="8">
        <v>0.46591327045649999</v>
      </c>
      <c r="C20755" s="8">
        <v>0.52046881526699995</v>
      </c>
      <c r="D20755" s="8">
        <v>0.3669572440451</v>
      </c>
      <c r="E20755" s="7">
        <v>0</v>
      </c>
      <c r="F20755" s="8">
        <v>0.63882020286880004</v>
      </c>
      <c r="G20755" s="8">
        <v>0.48479506463150002</v>
      </c>
      <c r="H20755" s="8">
        <v>0.49334328189260002</v>
      </c>
      <c r="I20755" s="7">
        <v>0</v>
      </c>
      <c r="J20755" s="8">
        <v>0.34918278043220002</v>
      </c>
    </row>
    <row r="20756" spans="1:10" x14ac:dyDescent="0.35">
      <c r="B20756" s="11">
        <v>17.557963622959999</v>
      </c>
      <c r="C20756" s="11">
        <v>18.751180143319999</v>
      </c>
      <c r="D20756" s="11">
        <v>15.642876600799999</v>
      </c>
      <c r="E20756" s="10">
        <v>0</v>
      </c>
      <c r="F20756" s="11">
        <v>14.86822367357</v>
      </c>
      <c r="G20756" s="11">
        <v>18.739932842609999</v>
      </c>
      <c r="H20756" s="11">
        <v>19.194657246390001</v>
      </c>
      <c r="I20756" s="10">
        <v>0</v>
      </c>
      <c r="J20756" s="11">
        <v>104.7548341297</v>
      </c>
    </row>
    <row r="20757" spans="1:10" x14ac:dyDescent="0.35">
      <c r="A20757" s="1" t="s">
        <v>19429</v>
      </c>
      <c r="B20757" s="8">
        <v>0.45363734651440002</v>
      </c>
      <c r="C20757" s="8">
        <v>0.4208765720423</v>
      </c>
      <c r="D20757" s="6">
        <v>0.54936025906840003</v>
      </c>
      <c r="E20757" s="7">
        <v>0</v>
      </c>
      <c r="F20757" s="8">
        <v>0.36117979713120002</v>
      </c>
      <c r="G20757" s="6">
        <v>0.51520493536849998</v>
      </c>
      <c r="H20757" s="8">
        <v>0.4031315597838</v>
      </c>
      <c r="I20757" s="7">
        <v>0</v>
      </c>
      <c r="J20757" s="8">
        <v>0.33227803812029999</v>
      </c>
    </row>
    <row r="20758" spans="1:10" x14ac:dyDescent="0.35">
      <c r="B20758" s="11">
        <v>17.095344848860002</v>
      </c>
      <c r="C20758" s="11">
        <v>15.163122532939999</v>
      </c>
      <c r="D20758" s="9">
        <v>23.4184632718</v>
      </c>
      <c r="E20758" s="10">
        <v>0</v>
      </c>
      <c r="F20758" s="11">
        <v>8.4062808064070005</v>
      </c>
      <c r="G20758" s="9">
        <v>19.915437662980001</v>
      </c>
      <c r="H20758" s="11">
        <v>15.684762313109999</v>
      </c>
      <c r="I20758" s="10">
        <v>0</v>
      </c>
      <c r="J20758" s="11">
        <v>99.683411436100002</v>
      </c>
    </row>
    <row r="20759" spans="1:10" x14ac:dyDescent="0.35">
      <c r="A20759" s="1" t="s">
        <v>19430</v>
      </c>
      <c r="B20759" s="8">
        <v>0</v>
      </c>
      <c r="C20759" s="8">
        <v>0</v>
      </c>
      <c r="D20759" s="8">
        <v>0</v>
      </c>
      <c r="E20759" s="6">
        <v>0.1509667956021</v>
      </c>
      <c r="F20759" s="8">
        <v>0</v>
      </c>
      <c r="G20759" s="8">
        <v>0</v>
      </c>
      <c r="H20759" s="8">
        <v>0</v>
      </c>
      <c r="I20759" s="6">
        <v>0.1040386292671</v>
      </c>
      <c r="J20759" s="8">
        <v>3.595914402882E-2</v>
      </c>
    </row>
    <row r="20760" spans="1:10" x14ac:dyDescent="0.35">
      <c r="B20760" s="11">
        <v>0</v>
      </c>
      <c r="C20760" s="11">
        <v>0</v>
      </c>
      <c r="D20760" s="11">
        <v>0</v>
      </c>
      <c r="E20760" s="9">
        <v>6.984340680052</v>
      </c>
      <c r="F20760" s="11">
        <v>0</v>
      </c>
      <c r="G20760" s="11">
        <v>0</v>
      </c>
      <c r="H20760" s="11">
        <v>0</v>
      </c>
      <c r="I20760" s="9">
        <v>3.8034025285930002</v>
      </c>
      <c r="J20760" s="11">
        <v>10.787743208649999</v>
      </c>
    </row>
    <row r="20761" spans="1:10" x14ac:dyDescent="0.35">
      <c r="A20761" s="1" t="s">
        <v>19431</v>
      </c>
      <c r="B20761" s="8">
        <v>0</v>
      </c>
      <c r="C20761" s="8">
        <v>0</v>
      </c>
      <c r="D20761" s="8">
        <v>0</v>
      </c>
      <c r="E20761" s="8">
        <v>0</v>
      </c>
      <c r="F20761" s="8">
        <v>0</v>
      </c>
      <c r="G20761" s="8">
        <v>0</v>
      </c>
      <c r="H20761" s="8">
        <v>0</v>
      </c>
      <c r="I20761" s="6">
        <v>4.9576740753160001E-2</v>
      </c>
      <c r="J20761" s="8">
        <v>6.0413554230889996E-3</v>
      </c>
    </row>
    <row r="20762" spans="1:10" x14ac:dyDescent="0.35">
      <c r="B20762" s="11">
        <v>0</v>
      </c>
      <c r="C20762" s="11">
        <v>0</v>
      </c>
      <c r="D20762" s="11">
        <v>0</v>
      </c>
      <c r="E20762" s="11">
        <v>0</v>
      </c>
      <c r="F20762" s="11">
        <v>0</v>
      </c>
      <c r="G20762" s="11">
        <v>0</v>
      </c>
      <c r="H20762" s="11">
        <v>0</v>
      </c>
      <c r="I20762" s="9">
        <v>1.8124066269270001</v>
      </c>
      <c r="J20762" s="11">
        <v>1.8124066269270001</v>
      </c>
    </row>
    <row r="20763" spans="1:10" x14ac:dyDescent="0.35">
      <c r="A20763" s="1" t="s">
        <v>19432</v>
      </c>
      <c r="B20763" s="7">
        <v>0</v>
      </c>
      <c r="C20763" s="7">
        <v>0</v>
      </c>
      <c r="D20763" s="7">
        <v>0</v>
      </c>
      <c r="E20763" s="6">
        <v>0.53657161923490004</v>
      </c>
      <c r="F20763" s="8">
        <v>0</v>
      </c>
      <c r="G20763" s="7">
        <v>0</v>
      </c>
      <c r="H20763" s="7">
        <v>0</v>
      </c>
      <c r="I20763" s="6">
        <v>0.47144533403860001</v>
      </c>
      <c r="J20763" s="8">
        <v>0.14019634902899999</v>
      </c>
    </row>
    <row r="20764" spans="1:10" x14ac:dyDescent="0.35">
      <c r="B20764" s="10">
        <v>0</v>
      </c>
      <c r="C20764" s="10">
        <v>0</v>
      </c>
      <c r="D20764" s="10">
        <v>0</v>
      </c>
      <c r="E20764" s="9">
        <v>24.82399505823</v>
      </c>
      <c r="F20764" s="11">
        <v>0</v>
      </c>
      <c r="G20764" s="10">
        <v>0</v>
      </c>
      <c r="H20764" s="10">
        <v>0</v>
      </c>
      <c r="I20764" s="9">
        <v>17.234909650460001</v>
      </c>
      <c r="J20764" s="11">
        <v>42.058904708690001</v>
      </c>
    </row>
    <row r="20765" spans="1:10" x14ac:dyDescent="0.35">
      <c r="A20765" s="1" t="s">
        <v>19433</v>
      </c>
      <c r="B20765" s="8">
        <v>0</v>
      </c>
      <c r="C20765" s="8">
        <v>0</v>
      </c>
      <c r="D20765" s="8">
        <v>0</v>
      </c>
      <c r="E20765" s="6">
        <v>0.31246158516299999</v>
      </c>
      <c r="F20765" s="8">
        <v>0</v>
      </c>
      <c r="G20765" s="8">
        <v>0</v>
      </c>
      <c r="H20765" s="8">
        <v>0</v>
      </c>
      <c r="I20765" s="6">
        <v>0.37493929594120001</v>
      </c>
      <c r="J20765" s="8">
        <v>9.3875433135829994E-2</v>
      </c>
    </row>
    <row r="20766" spans="1:10" x14ac:dyDescent="0.35">
      <c r="B20766" s="11">
        <v>0</v>
      </c>
      <c r="C20766" s="11">
        <v>0</v>
      </c>
      <c r="D20766" s="11">
        <v>0</v>
      </c>
      <c r="E20766" s="9">
        <v>14.455749368619999</v>
      </c>
      <c r="F20766" s="11">
        <v>0</v>
      </c>
      <c r="G20766" s="11">
        <v>0</v>
      </c>
      <c r="H20766" s="11">
        <v>0</v>
      </c>
      <c r="I20766" s="9">
        <v>13.70688057213</v>
      </c>
      <c r="J20766" s="11">
        <v>28.162629940750001</v>
      </c>
    </row>
    <row r="20767" spans="1:10" x14ac:dyDescent="0.35">
      <c r="A20767" s="1" t="s">
        <v>19434</v>
      </c>
      <c r="B20767" s="8">
        <v>1</v>
      </c>
      <c r="C20767" s="8">
        <v>1</v>
      </c>
      <c r="D20767" s="8">
        <v>1</v>
      </c>
      <c r="E20767" s="8">
        <v>1</v>
      </c>
      <c r="F20767" s="8">
        <v>1</v>
      </c>
      <c r="G20767" s="8">
        <v>1</v>
      </c>
      <c r="H20767" s="8">
        <v>1</v>
      </c>
      <c r="I20767" s="8">
        <v>1</v>
      </c>
      <c r="J20767" s="8">
        <v>1</v>
      </c>
    </row>
    <row r="20768" spans="1:10" x14ac:dyDescent="0.35">
      <c r="B20768" s="11">
        <v>37.685047274479999</v>
      </c>
      <c r="C20768" s="11">
        <v>36.027480596890001</v>
      </c>
      <c r="D20768" s="11">
        <v>42.62860824973</v>
      </c>
      <c r="E20768" s="11">
        <v>46.264085106899998</v>
      </c>
      <c r="F20768" s="11">
        <v>23.274504479979999</v>
      </c>
      <c r="G20768" s="11">
        <v>38.65537050559</v>
      </c>
      <c r="H20768" s="11">
        <v>38.907304408320002</v>
      </c>
      <c r="I20768" s="11">
        <v>36.557599378109998</v>
      </c>
      <c r="J20768" s="11">
        <v>300</v>
      </c>
    </row>
    <row r="20769" spans="1:13" x14ac:dyDescent="0.35">
      <c r="A20769" s="1" t="s">
        <v>19435</v>
      </c>
    </row>
    <row r="20770" spans="1:13" x14ac:dyDescent="0.35">
      <c r="A20770" s="1" t="s">
        <v>19436</v>
      </c>
    </row>
    <row r="20774" spans="1:13" x14ac:dyDescent="0.35">
      <c r="A20774" s="4" t="s">
        <v>19437</v>
      </c>
    </row>
    <row r="20775" spans="1:13" x14ac:dyDescent="0.35">
      <c r="A20775" s="1" t="s">
        <v>19438</v>
      </c>
    </row>
    <row r="20776" spans="1:13" ht="31" x14ac:dyDescent="0.35">
      <c r="A20776" s="5" t="s">
        <v>19439</v>
      </c>
      <c r="B20776" s="5" t="s">
        <v>19440</v>
      </c>
      <c r="C20776" s="5" t="s">
        <v>19441</v>
      </c>
      <c r="D20776" s="5" t="s">
        <v>19442</v>
      </c>
      <c r="E20776" s="5" t="s">
        <v>19443</v>
      </c>
      <c r="F20776" s="5" t="s">
        <v>19444</v>
      </c>
      <c r="G20776" s="5" t="s">
        <v>19445</v>
      </c>
      <c r="H20776" s="5" t="s">
        <v>19446</v>
      </c>
      <c r="I20776" s="5" t="s">
        <v>19447</v>
      </c>
      <c r="J20776" s="5" t="s">
        <v>19448</v>
      </c>
      <c r="K20776" s="5" t="s">
        <v>19449</v>
      </c>
      <c r="L20776" s="5" t="s">
        <v>19450</v>
      </c>
      <c r="M20776" s="5" t="s">
        <v>19451</v>
      </c>
    </row>
    <row r="20777" spans="1:13" x14ac:dyDescent="0.35">
      <c r="A20777" s="1" t="s">
        <v>19452</v>
      </c>
      <c r="B20777" s="8">
        <v>5.7030175066269999E-2</v>
      </c>
      <c r="C20777" s="8">
        <v>2.4124385214580001E-2</v>
      </c>
      <c r="D20777" s="8">
        <v>0</v>
      </c>
      <c r="E20777" s="8">
        <v>0</v>
      </c>
      <c r="F20777" s="8">
        <v>0</v>
      </c>
      <c r="G20777" s="8">
        <v>0.49848014169240001</v>
      </c>
      <c r="H20777" s="8">
        <v>0</v>
      </c>
      <c r="I20777" s="8">
        <v>0</v>
      </c>
      <c r="J20777" s="8">
        <v>0</v>
      </c>
      <c r="K20777" s="8">
        <v>0</v>
      </c>
      <c r="L20777" s="8">
        <v>0</v>
      </c>
      <c r="M20777" s="8">
        <v>4.2466899830790002E-2</v>
      </c>
    </row>
    <row r="20778" spans="1:13" x14ac:dyDescent="0.35">
      <c r="B20778" s="11">
        <v>8.7121851004209994</v>
      </c>
      <c r="C20778" s="11">
        <v>2.9638663823289999</v>
      </c>
      <c r="D20778" s="11">
        <v>0</v>
      </c>
      <c r="E20778" s="11">
        <v>0</v>
      </c>
      <c r="F20778" s="11">
        <v>0</v>
      </c>
      <c r="G20778" s="11">
        <v>1.064018466486</v>
      </c>
      <c r="H20778" s="11">
        <v>0</v>
      </c>
      <c r="I20778" s="11">
        <v>0</v>
      </c>
      <c r="J20778" s="11">
        <v>0</v>
      </c>
      <c r="K20778" s="11">
        <v>0</v>
      </c>
      <c r="L20778" s="11">
        <v>0</v>
      </c>
      <c r="M20778" s="11">
        <v>12.74006994924</v>
      </c>
    </row>
    <row r="20779" spans="1:13" x14ac:dyDescent="0.35">
      <c r="A20779" s="1" t="s">
        <v>19453</v>
      </c>
      <c r="B20779" s="8">
        <v>0.31773632790860001</v>
      </c>
      <c r="C20779" s="8">
        <v>0.39048895461310001</v>
      </c>
      <c r="D20779" s="8">
        <v>0</v>
      </c>
      <c r="E20779" s="8">
        <v>0.47139876001280001</v>
      </c>
      <c r="F20779" s="8">
        <v>0</v>
      </c>
      <c r="G20779" s="8">
        <v>0</v>
      </c>
      <c r="H20779" s="8">
        <v>0.55633552088070004</v>
      </c>
      <c r="I20779" s="8">
        <v>0.67422482862379995</v>
      </c>
      <c r="J20779" s="8">
        <v>0.37661261137050001</v>
      </c>
      <c r="K20779" s="8">
        <v>0.22842052068470001</v>
      </c>
      <c r="L20779" s="8">
        <v>0</v>
      </c>
      <c r="M20779" s="8">
        <v>0.34918278043220002</v>
      </c>
    </row>
    <row r="20780" spans="1:13" x14ac:dyDescent="0.35">
      <c r="B20780" s="11">
        <v>48.538825256130004</v>
      </c>
      <c r="C20780" s="11">
        <v>47.974573235939999</v>
      </c>
      <c r="D20780" s="11">
        <v>0</v>
      </c>
      <c r="E20780" s="11">
        <v>0.7702329081257</v>
      </c>
      <c r="F20780" s="11">
        <v>0</v>
      </c>
      <c r="G20780" s="11">
        <v>0</v>
      </c>
      <c r="H20780" s="11">
        <v>2.058428298485</v>
      </c>
      <c r="I20780" s="11">
        <v>2.8127107111709999</v>
      </c>
      <c r="J20780" s="11">
        <v>1.3547668124600001</v>
      </c>
      <c r="K20780" s="11">
        <v>1.2452969073460001</v>
      </c>
      <c r="L20780" s="11">
        <v>0</v>
      </c>
      <c r="M20780" s="11">
        <v>104.7548341297</v>
      </c>
    </row>
    <row r="20781" spans="1:13" x14ac:dyDescent="0.35">
      <c r="A20781" s="1" t="s">
        <v>19454</v>
      </c>
      <c r="B20781" s="8">
        <v>0.34349040768119998</v>
      </c>
      <c r="C20781" s="8">
        <v>0.31080010498939997</v>
      </c>
      <c r="D20781" s="8">
        <v>0</v>
      </c>
      <c r="E20781" s="8">
        <v>0</v>
      </c>
      <c r="F20781" s="8">
        <v>0</v>
      </c>
      <c r="G20781" s="8">
        <v>0.50151985830760004</v>
      </c>
      <c r="H20781" s="8">
        <v>0.44366447911930001</v>
      </c>
      <c r="I20781" s="8">
        <v>0.32577517137619999</v>
      </c>
      <c r="J20781" s="8">
        <v>0.43429064166629999</v>
      </c>
      <c r="K20781" s="8">
        <v>0.41227802594230001</v>
      </c>
      <c r="L20781" s="8">
        <v>0.58037262903499998</v>
      </c>
      <c r="M20781" s="8">
        <v>0.33227803812029999</v>
      </c>
    </row>
    <row r="20782" spans="1:13" x14ac:dyDescent="0.35">
      <c r="B20782" s="11">
        <v>52.473133888520003</v>
      </c>
      <c r="C20782" s="11">
        <v>38.184184782700001</v>
      </c>
      <c r="D20782" s="11">
        <v>0</v>
      </c>
      <c r="E20782" s="11">
        <v>0</v>
      </c>
      <c r="F20782" s="11">
        <v>0</v>
      </c>
      <c r="G20782" s="11">
        <v>1.07050681846</v>
      </c>
      <c r="H20782" s="11">
        <v>1.641548102854</v>
      </c>
      <c r="I20782" s="11">
        <v>1.359058989023</v>
      </c>
      <c r="J20782" s="11">
        <v>1.562248662227</v>
      </c>
      <c r="K20782" s="11">
        <v>2.247646354774</v>
      </c>
      <c r="L20782" s="11">
        <v>1.145083837539</v>
      </c>
      <c r="M20782" s="11">
        <v>99.683411436100002</v>
      </c>
    </row>
    <row r="20783" spans="1:13" x14ac:dyDescent="0.35">
      <c r="A20783" s="1" t="s">
        <v>19455</v>
      </c>
      <c r="B20783" s="8">
        <v>4.030000682051E-2</v>
      </c>
      <c r="C20783" s="8">
        <v>2.5503139911740001E-2</v>
      </c>
      <c r="D20783" s="8">
        <v>0</v>
      </c>
      <c r="E20783" s="8">
        <v>0</v>
      </c>
      <c r="F20783" s="8">
        <v>0</v>
      </c>
      <c r="G20783" s="8">
        <v>0</v>
      </c>
      <c r="H20783" s="8">
        <v>0</v>
      </c>
      <c r="I20783" s="8">
        <v>0</v>
      </c>
      <c r="J20783" s="8">
        <v>0</v>
      </c>
      <c r="K20783" s="8">
        <v>0.12292248373130001</v>
      </c>
      <c r="L20783" s="8">
        <v>0.41962737096500002</v>
      </c>
      <c r="M20783" s="8">
        <v>3.595914402882E-2</v>
      </c>
    </row>
    <row r="20784" spans="1:13" x14ac:dyDescent="0.35">
      <c r="B20784" s="11">
        <v>6.156409629823</v>
      </c>
      <c r="C20784" s="11">
        <v>3.1332570076259998</v>
      </c>
      <c r="D20784" s="11">
        <v>0</v>
      </c>
      <c r="E20784" s="11">
        <v>0</v>
      </c>
      <c r="F20784" s="11">
        <v>0</v>
      </c>
      <c r="G20784" s="11">
        <v>0</v>
      </c>
      <c r="H20784" s="11">
        <v>0</v>
      </c>
      <c r="I20784" s="11">
        <v>0</v>
      </c>
      <c r="J20784" s="11">
        <v>0</v>
      </c>
      <c r="K20784" s="11">
        <v>0.67014552096739999</v>
      </c>
      <c r="L20784" s="11">
        <v>0.82793105022869995</v>
      </c>
      <c r="M20784" s="11">
        <v>10.787743208649999</v>
      </c>
    </row>
    <row r="20785" spans="1:13" x14ac:dyDescent="0.35">
      <c r="A20785" s="1" t="s">
        <v>19456</v>
      </c>
      <c r="B20785" s="8">
        <v>0</v>
      </c>
      <c r="C20785" s="8">
        <v>1.4752080557380001E-2</v>
      </c>
      <c r="D20785" s="8">
        <v>0</v>
      </c>
      <c r="E20785" s="8">
        <v>0</v>
      </c>
      <c r="F20785" s="8">
        <v>0</v>
      </c>
      <c r="G20785" s="8">
        <v>0</v>
      </c>
      <c r="H20785" s="8">
        <v>0</v>
      </c>
      <c r="I20785" s="8">
        <v>0</v>
      </c>
      <c r="J20785" s="8">
        <v>0</v>
      </c>
      <c r="K20785" s="8">
        <v>0</v>
      </c>
      <c r="L20785" s="8">
        <v>0</v>
      </c>
      <c r="M20785" s="8">
        <v>6.0413554230889996E-3</v>
      </c>
    </row>
    <row r="20786" spans="1:13" x14ac:dyDescent="0.35">
      <c r="B20786" s="11">
        <v>0</v>
      </c>
      <c r="C20786" s="11">
        <v>1.8124066269270001</v>
      </c>
      <c r="D20786" s="11">
        <v>0</v>
      </c>
      <c r="E20786" s="11">
        <v>0</v>
      </c>
      <c r="F20786" s="11">
        <v>0</v>
      </c>
      <c r="G20786" s="11">
        <v>0</v>
      </c>
      <c r="H20786" s="11">
        <v>0</v>
      </c>
      <c r="I20786" s="11">
        <v>0</v>
      </c>
      <c r="J20786" s="11">
        <v>0</v>
      </c>
      <c r="K20786" s="11">
        <v>0</v>
      </c>
      <c r="L20786" s="11">
        <v>0</v>
      </c>
      <c r="M20786" s="11">
        <v>1.8124066269270001</v>
      </c>
    </row>
    <row r="20787" spans="1:13" x14ac:dyDescent="0.35">
      <c r="A20787" s="1" t="s">
        <v>19457</v>
      </c>
      <c r="B20787" s="8">
        <v>0.15804569276229999</v>
      </c>
      <c r="C20787" s="8">
        <v>0.12867074099219999</v>
      </c>
      <c r="D20787" s="8">
        <v>0</v>
      </c>
      <c r="E20787" s="8">
        <v>0.52860123998719999</v>
      </c>
      <c r="F20787" s="8">
        <v>0</v>
      </c>
      <c r="G20787" s="8">
        <v>0</v>
      </c>
      <c r="H20787" s="8">
        <v>0</v>
      </c>
      <c r="I20787" s="8">
        <v>0</v>
      </c>
      <c r="J20787" s="8">
        <v>0.1890967469632</v>
      </c>
      <c r="K20787" s="8">
        <v>0.1032730178654</v>
      </c>
      <c r="L20787" s="8">
        <v>0</v>
      </c>
      <c r="M20787" s="8">
        <v>0.14019634902899999</v>
      </c>
    </row>
    <row r="20788" spans="1:13" x14ac:dyDescent="0.35">
      <c r="B20788" s="11">
        <v>24.143768243210001</v>
      </c>
      <c r="C20788" s="11">
        <v>15.80819076731</v>
      </c>
      <c r="D20788" s="11">
        <v>0</v>
      </c>
      <c r="E20788" s="11">
        <v>0.86369779653870005</v>
      </c>
      <c r="F20788" s="11">
        <v>0</v>
      </c>
      <c r="G20788" s="11">
        <v>0</v>
      </c>
      <c r="H20788" s="11">
        <v>0</v>
      </c>
      <c r="I20788" s="11">
        <v>0</v>
      </c>
      <c r="J20788" s="11">
        <v>0.68022681502240001</v>
      </c>
      <c r="K20788" s="11">
        <v>0.56302108661070005</v>
      </c>
      <c r="L20788" s="11">
        <v>0</v>
      </c>
      <c r="M20788" s="11">
        <v>42.058904708690001</v>
      </c>
    </row>
    <row r="20789" spans="1:13" x14ac:dyDescent="0.35">
      <c r="A20789" s="1" t="s">
        <v>19458</v>
      </c>
      <c r="B20789" s="8">
        <v>8.3397389761039997E-2</v>
      </c>
      <c r="C20789" s="8">
        <v>0.1056605937216</v>
      </c>
      <c r="D20789" s="8">
        <v>1</v>
      </c>
      <c r="E20789" s="8">
        <v>0</v>
      </c>
      <c r="F20789" s="8">
        <v>1</v>
      </c>
      <c r="G20789" s="8">
        <v>0</v>
      </c>
      <c r="H20789" s="8">
        <v>0</v>
      </c>
      <c r="I20789" s="8">
        <v>0</v>
      </c>
      <c r="J20789" s="8">
        <v>0</v>
      </c>
      <c r="K20789" s="8">
        <v>0.13310595177619999</v>
      </c>
      <c r="L20789" s="8">
        <v>0</v>
      </c>
      <c r="M20789" s="8">
        <v>9.3875433135829994E-2</v>
      </c>
    </row>
    <row r="20790" spans="1:13" x14ac:dyDescent="0.35">
      <c r="B20790" s="11">
        <v>12.740158971030001</v>
      </c>
      <c r="C20790" s="11">
        <v>12.98121709146</v>
      </c>
      <c r="D20790" s="11">
        <v>0.74066197794290001</v>
      </c>
      <c r="E20790" s="11">
        <v>0</v>
      </c>
      <c r="F20790" s="11">
        <v>0.97492841964239996</v>
      </c>
      <c r="G20790" s="11">
        <v>0</v>
      </c>
      <c r="H20790" s="11">
        <v>0</v>
      </c>
      <c r="I20790" s="11">
        <v>0</v>
      </c>
      <c r="J20790" s="11">
        <v>0</v>
      </c>
      <c r="K20790" s="11">
        <v>0.72566348066880004</v>
      </c>
      <c r="L20790" s="11">
        <v>0</v>
      </c>
      <c r="M20790" s="11">
        <v>28.162629940750001</v>
      </c>
    </row>
    <row r="20791" spans="1:13" x14ac:dyDescent="0.35">
      <c r="A20791" s="1" t="s">
        <v>19459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  <c r="H20791" s="8">
        <v>1</v>
      </c>
      <c r="I20791" s="8">
        <v>1</v>
      </c>
      <c r="J20791" s="8">
        <v>1</v>
      </c>
      <c r="K20791" s="8">
        <v>1</v>
      </c>
      <c r="L20791" s="8">
        <v>1</v>
      </c>
      <c r="M20791" s="8">
        <v>1</v>
      </c>
    </row>
    <row r="20792" spans="1:13" x14ac:dyDescent="0.35">
      <c r="B20792" s="11">
        <v>152.7644810891</v>
      </c>
      <c r="C20792" s="11">
        <v>122.85769589429999</v>
      </c>
      <c r="D20792" s="11">
        <v>0.74066197794290001</v>
      </c>
      <c r="E20792" s="11">
        <v>1.6339307046639999</v>
      </c>
      <c r="F20792" s="11">
        <v>0.97492841964239996</v>
      </c>
      <c r="G20792" s="11">
        <v>2.134525284945</v>
      </c>
      <c r="H20792" s="11">
        <v>3.6999764013390002</v>
      </c>
      <c r="I20792" s="11">
        <v>4.171769700194</v>
      </c>
      <c r="J20792" s="11">
        <v>3.597242289709</v>
      </c>
      <c r="K20792" s="11">
        <v>5.4517733503669996</v>
      </c>
      <c r="L20792" s="11">
        <v>1.973014887768</v>
      </c>
      <c r="M20792" s="11">
        <v>300</v>
      </c>
    </row>
    <row r="20793" spans="1:13" x14ac:dyDescent="0.35">
      <c r="A20793" s="1" t="s">
        <v>19460</v>
      </c>
    </row>
    <row r="20794" spans="1:13" x14ac:dyDescent="0.35">
      <c r="A20794" s="1" t="s">
        <v>19461</v>
      </c>
    </row>
    <row r="20798" spans="1:13" x14ac:dyDescent="0.35">
      <c r="A20798" s="4" t="s">
        <v>19462</v>
      </c>
    </row>
    <row r="20799" spans="1:13" x14ac:dyDescent="0.35">
      <c r="A20799" s="1" t="s">
        <v>19463</v>
      </c>
    </row>
    <row r="20800" spans="1:13" ht="46.5" x14ac:dyDescent="0.35">
      <c r="A20800" s="5" t="s">
        <v>19464</v>
      </c>
      <c r="B20800" s="5" t="s">
        <v>19465</v>
      </c>
      <c r="C20800" s="5" t="s">
        <v>19466</v>
      </c>
      <c r="D20800" s="5" t="s">
        <v>19467</v>
      </c>
      <c r="E20800" s="5" t="s">
        <v>19468</v>
      </c>
      <c r="F20800" s="5" t="s">
        <v>19469</v>
      </c>
      <c r="G20800" s="5" t="s">
        <v>19470</v>
      </c>
    </row>
    <row r="20801" spans="1:7" x14ac:dyDescent="0.35">
      <c r="A20801" s="1" t="s">
        <v>19471</v>
      </c>
      <c r="B20801" s="6">
        <v>0.1189891286901</v>
      </c>
      <c r="C20801" s="8">
        <v>1.2504081780539999E-2</v>
      </c>
      <c r="D20801" s="8">
        <v>4.0207405629069999E-2</v>
      </c>
      <c r="E20801" s="8">
        <v>2.0775207963329999E-2</v>
      </c>
      <c r="F20801" s="8">
        <v>0</v>
      </c>
      <c r="G20801" s="8">
        <v>4.2466899830790002E-2</v>
      </c>
    </row>
    <row r="20802" spans="1:7" x14ac:dyDescent="0.35">
      <c r="B20802" s="9">
        <v>7.4632372515760004</v>
      </c>
      <c r="C20802" s="11">
        <v>1.2489478488450001</v>
      </c>
      <c r="D20802" s="11">
        <v>2.459808282484</v>
      </c>
      <c r="E20802" s="11">
        <v>1.56807656633</v>
      </c>
      <c r="F20802" s="11">
        <v>0</v>
      </c>
      <c r="G20802" s="11">
        <v>12.74006994924</v>
      </c>
    </row>
    <row r="20803" spans="1:7" x14ac:dyDescent="0.35">
      <c r="A20803" s="1" t="s">
        <v>19472</v>
      </c>
      <c r="B20803" s="8">
        <v>0.24413061949619999</v>
      </c>
      <c r="C20803" s="8">
        <v>0.36682498178759998</v>
      </c>
      <c r="D20803" s="8">
        <v>0.43056240372179999</v>
      </c>
      <c r="E20803" s="8">
        <v>0.3505893058665</v>
      </c>
      <c r="F20803" s="8">
        <v>0</v>
      </c>
      <c r="G20803" s="8">
        <v>0.34918278043220002</v>
      </c>
    </row>
    <row r="20804" spans="1:7" x14ac:dyDescent="0.35">
      <c r="B20804" s="11">
        <v>15.312363017799999</v>
      </c>
      <c r="C20804" s="11">
        <v>36.639657349270003</v>
      </c>
      <c r="D20804" s="11">
        <v>26.34094267539</v>
      </c>
      <c r="E20804" s="11">
        <v>26.461871087190001</v>
      </c>
      <c r="F20804" s="11">
        <v>0</v>
      </c>
      <c r="G20804" s="11">
        <v>104.7548341297</v>
      </c>
    </row>
    <row r="20805" spans="1:7" x14ac:dyDescent="0.35">
      <c r="A20805" s="1" t="s">
        <v>19473</v>
      </c>
      <c r="B20805" s="8">
        <v>0.42565654125739999</v>
      </c>
      <c r="C20805" s="8">
        <v>0.29012780563910001</v>
      </c>
      <c r="D20805" s="8">
        <v>0.33149604572199998</v>
      </c>
      <c r="E20805" s="8">
        <v>0.31434506503740001</v>
      </c>
      <c r="F20805" s="8">
        <v>0</v>
      </c>
      <c r="G20805" s="8">
        <v>0.33227803812029999</v>
      </c>
    </row>
    <row r="20806" spans="1:7" x14ac:dyDescent="0.35">
      <c r="B20806" s="11">
        <v>26.698033594000002</v>
      </c>
      <c r="C20806" s="11">
        <v>28.978897059600001</v>
      </c>
      <c r="D20806" s="11">
        <v>20.28026195971</v>
      </c>
      <c r="E20806" s="11">
        <v>23.726218822780002</v>
      </c>
      <c r="F20806" s="11">
        <v>0</v>
      </c>
      <c r="G20806" s="11">
        <v>99.683411436100002</v>
      </c>
    </row>
    <row r="20807" spans="1:7" x14ac:dyDescent="0.35">
      <c r="A20807" s="1" t="s">
        <v>19474</v>
      </c>
      <c r="B20807" s="8">
        <v>3.1316499180589999E-2</v>
      </c>
      <c r="C20807" s="8">
        <v>5.025976670889E-2</v>
      </c>
      <c r="D20807" s="8">
        <v>3.9143647201620002E-2</v>
      </c>
      <c r="E20807" s="8">
        <v>8.8786560954559994E-3</v>
      </c>
      <c r="F20807" s="8">
        <v>1</v>
      </c>
      <c r="G20807" s="8">
        <v>3.595914402882E-2</v>
      </c>
    </row>
    <row r="20808" spans="1:7" x14ac:dyDescent="0.35">
      <c r="B20808" s="11">
        <v>1.964233756869</v>
      </c>
      <c r="C20808" s="11">
        <v>5.0201069231829996</v>
      </c>
      <c r="D20808" s="11">
        <v>2.3947296794400001</v>
      </c>
      <c r="E20808" s="11">
        <v>0.67014552096739999</v>
      </c>
      <c r="F20808" s="11">
        <v>0.73852732818650002</v>
      </c>
      <c r="G20808" s="11">
        <v>10.787743208649999</v>
      </c>
    </row>
    <row r="20809" spans="1:7" x14ac:dyDescent="0.35">
      <c r="A20809" s="1" t="s">
        <v>19475</v>
      </c>
      <c r="B20809" s="8">
        <v>0</v>
      </c>
      <c r="C20809" s="8">
        <v>0</v>
      </c>
      <c r="D20809" s="8">
        <v>0</v>
      </c>
      <c r="E20809" s="8">
        <v>2.4012299779869999E-2</v>
      </c>
      <c r="F20809" s="8">
        <v>0</v>
      </c>
      <c r="G20809" s="8">
        <v>6.0413554230889996E-3</v>
      </c>
    </row>
    <row r="20810" spans="1:7" x14ac:dyDescent="0.35">
      <c r="B20810" s="11">
        <v>0</v>
      </c>
      <c r="C20810" s="11">
        <v>0</v>
      </c>
      <c r="D20810" s="11">
        <v>0</v>
      </c>
      <c r="E20810" s="11">
        <v>1.8124066269270001</v>
      </c>
      <c r="F20810" s="11">
        <v>0</v>
      </c>
      <c r="G20810" s="11">
        <v>1.8124066269270001</v>
      </c>
    </row>
    <row r="20811" spans="1:7" x14ac:dyDescent="0.35">
      <c r="A20811" s="1" t="s">
        <v>19476</v>
      </c>
      <c r="B20811" s="8">
        <v>0.117427393085</v>
      </c>
      <c r="C20811" s="8">
        <v>0.1747912655935</v>
      </c>
      <c r="D20811" s="8">
        <v>5.9102592627480001E-2</v>
      </c>
      <c r="E20811" s="8">
        <v>0.18043780604590001</v>
      </c>
      <c r="F20811" s="8">
        <v>0</v>
      </c>
      <c r="G20811" s="8">
        <v>0.14019634902899999</v>
      </c>
    </row>
    <row r="20812" spans="1:7" x14ac:dyDescent="0.35">
      <c r="B20812" s="11">
        <v>7.365282056231</v>
      </c>
      <c r="C20812" s="11">
        <v>17.458713002</v>
      </c>
      <c r="D20812" s="11">
        <v>3.6157778545219998</v>
      </c>
      <c r="E20812" s="11">
        <v>13.61913179594</v>
      </c>
      <c r="F20812" s="11">
        <v>0</v>
      </c>
      <c r="G20812" s="11">
        <v>42.058904708690001</v>
      </c>
    </row>
    <row r="20813" spans="1:7" x14ac:dyDescent="0.35">
      <c r="A20813" s="1" t="s">
        <v>19477</v>
      </c>
      <c r="B20813" s="8">
        <v>6.2479818290660002E-2</v>
      </c>
      <c r="C20813" s="8">
        <v>0.10549209849049999</v>
      </c>
      <c r="D20813" s="8">
        <v>9.9487905097929999E-2</v>
      </c>
      <c r="E20813" s="8">
        <v>0.10096165921149999</v>
      </c>
      <c r="F20813" s="8">
        <v>0</v>
      </c>
      <c r="G20813" s="8">
        <v>9.3875433135829994E-2</v>
      </c>
    </row>
    <row r="20814" spans="1:7" x14ac:dyDescent="0.35">
      <c r="B20814" s="11">
        <v>3.9188597519099999</v>
      </c>
      <c r="C20814" s="11">
        <v>10.536889616710001</v>
      </c>
      <c r="D20814" s="11">
        <v>6.0864701200709996</v>
      </c>
      <c r="E20814" s="11">
        <v>7.6204104520579996</v>
      </c>
      <c r="F20814" s="11">
        <v>0</v>
      </c>
      <c r="G20814" s="11">
        <v>28.162629940750001</v>
      </c>
    </row>
    <row r="20815" spans="1:7" x14ac:dyDescent="0.35">
      <c r="A20815" s="1" t="s">
        <v>19478</v>
      </c>
      <c r="B20815" s="8">
        <v>1</v>
      </c>
      <c r="C20815" s="8">
        <v>1</v>
      </c>
      <c r="D20815" s="8">
        <v>1</v>
      </c>
      <c r="E20815" s="8">
        <v>1</v>
      </c>
      <c r="F20815" s="8">
        <v>1</v>
      </c>
      <c r="G20815" s="8">
        <v>1</v>
      </c>
    </row>
    <row r="20816" spans="1:7" x14ac:dyDescent="0.35">
      <c r="B20816" s="11">
        <v>62.722009428390002</v>
      </c>
      <c r="C20816" s="11">
        <v>99.883211799609995</v>
      </c>
      <c r="D20816" s="11">
        <v>61.177990571610003</v>
      </c>
      <c r="E20816" s="11">
        <v>75.478260872199996</v>
      </c>
      <c r="F20816" s="11">
        <v>0.73852732818650002</v>
      </c>
      <c r="G20816" s="11">
        <v>300</v>
      </c>
    </row>
    <row r="20817" spans="1:15" x14ac:dyDescent="0.35">
      <c r="A20817" s="1" t="s">
        <v>19479</v>
      </c>
    </row>
    <row r="20818" spans="1:15" x14ac:dyDescent="0.35">
      <c r="A20818" s="1" t="s">
        <v>19480</v>
      </c>
    </row>
    <row r="20822" spans="1:15" x14ac:dyDescent="0.35">
      <c r="A20822" s="4" t="s">
        <v>19481</v>
      </c>
    </row>
    <row r="20823" spans="1:15" x14ac:dyDescent="0.35">
      <c r="A20823" s="1" t="s">
        <v>19482</v>
      </c>
    </row>
    <row r="20824" spans="1:15" ht="31" x14ac:dyDescent="0.35">
      <c r="A20824" s="5" t="s">
        <v>19483</v>
      </c>
      <c r="B20824" s="5" t="s">
        <v>19484</v>
      </c>
      <c r="C20824" s="5" t="s">
        <v>19485</v>
      </c>
      <c r="D20824" s="5" t="s">
        <v>19486</v>
      </c>
      <c r="E20824" s="5" t="s">
        <v>19487</v>
      </c>
      <c r="F20824" s="5" t="s">
        <v>19488</v>
      </c>
      <c r="G20824" s="5" t="s">
        <v>19489</v>
      </c>
      <c r="H20824" s="5" t="s">
        <v>19490</v>
      </c>
      <c r="I20824" s="5" t="s">
        <v>19491</v>
      </c>
      <c r="J20824" s="5" t="s">
        <v>19492</v>
      </c>
      <c r="K20824" s="5" t="s">
        <v>19493</v>
      </c>
      <c r="L20824" s="5" t="s">
        <v>19494</v>
      </c>
      <c r="M20824" s="5" t="s">
        <v>19495</v>
      </c>
      <c r="N20824" s="5" t="s">
        <v>19496</v>
      </c>
      <c r="O20824" s="5" t="s">
        <v>19497</v>
      </c>
    </row>
    <row r="20825" spans="1:15" x14ac:dyDescent="0.35">
      <c r="A20825" s="1" t="s">
        <v>19498</v>
      </c>
      <c r="B20825" s="8">
        <v>0</v>
      </c>
      <c r="C20825" s="8">
        <v>4.4772708107830003E-2</v>
      </c>
      <c r="D20825" s="8">
        <v>6.9937034319030006E-2</v>
      </c>
      <c r="E20825" s="8">
        <v>0</v>
      </c>
      <c r="F20825" s="8">
        <v>9.7464930081929996E-2</v>
      </c>
      <c r="G20825" s="8">
        <v>4.3313269224440003E-2</v>
      </c>
      <c r="H20825" s="8">
        <v>9.9012398147229994E-2</v>
      </c>
      <c r="I20825" s="8">
        <v>0</v>
      </c>
      <c r="J20825" s="8">
        <v>0</v>
      </c>
      <c r="K20825" s="8">
        <v>0</v>
      </c>
      <c r="L20825" s="8">
        <v>0.1130815186342</v>
      </c>
      <c r="M20825" s="8">
        <v>0</v>
      </c>
      <c r="N20825" s="8">
        <v>0</v>
      </c>
      <c r="O20825" s="8">
        <v>4.2466899830790002E-2</v>
      </c>
    </row>
    <row r="20826" spans="1:15" x14ac:dyDescent="0.35">
      <c r="B20826" s="11">
        <v>0</v>
      </c>
      <c r="C20826" s="11">
        <v>1.283703971445</v>
      </c>
      <c r="D20826" s="11">
        <v>2.0001374384499999</v>
      </c>
      <c r="E20826" s="11">
        <v>0</v>
      </c>
      <c r="F20826" s="11">
        <v>3.0317388026579999</v>
      </c>
      <c r="G20826" s="11">
        <v>0.8294739491866</v>
      </c>
      <c r="H20826" s="11">
        <v>2.0901520039510002</v>
      </c>
      <c r="I20826" s="11">
        <v>0</v>
      </c>
      <c r="J20826" s="11">
        <v>0</v>
      </c>
      <c r="K20826" s="11">
        <v>0</v>
      </c>
      <c r="L20826" s="11">
        <v>3.5048637835459999</v>
      </c>
      <c r="M20826" s="11">
        <v>0</v>
      </c>
      <c r="N20826" s="11">
        <v>0</v>
      </c>
      <c r="O20826" s="11">
        <v>12.74006994924</v>
      </c>
    </row>
    <row r="20827" spans="1:15" x14ac:dyDescent="0.35">
      <c r="A20827" s="1" t="s">
        <v>19499</v>
      </c>
      <c r="B20827" s="8">
        <v>0.7346343040187</v>
      </c>
      <c r="C20827" s="8">
        <v>0.48119848585660002</v>
      </c>
      <c r="D20827" s="8">
        <v>0.3963494554416</v>
      </c>
      <c r="E20827" s="7">
        <v>0</v>
      </c>
      <c r="F20827" s="8">
        <v>0.40232619644259998</v>
      </c>
      <c r="G20827" s="8">
        <v>0.4443685487431</v>
      </c>
      <c r="H20827" s="8">
        <v>0.30186280702750001</v>
      </c>
      <c r="I20827" s="7">
        <v>0</v>
      </c>
      <c r="J20827" s="8">
        <v>0.62888060009869995</v>
      </c>
      <c r="K20827" s="8">
        <v>0.52821436975610003</v>
      </c>
      <c r="L20827" s="8">
        <v>0.52581905097299997</v>
      </c>
      <c r="M20827" s="7">
        <v>0</v>
      </c>
      <c r="N20827" s="8">
        <v>0.54049447474720003</v>
      </c>
      <c r="O20827" s="8">
        <v>0.34918278043220002</v>
      </c>
    </row>
    <row r="20828" spans="1:15" x14ac:dyDescent="0.35">
      <c r="B20828" s="11">
        <v>7.8990166812459996</v>
      </c>
      <c r="C20828" s="11">
        <v>13.796717541850001</v>
      </c>
      <c r="D20828" s="11">
        <v>11.33524451325</v>
      </c>
      <c r="E20828" s="10">
        <v>0</v>
      </c>
      <c r="F20828" s="11">
        <v>12.51473673716</v>
      </c>
      <c r="G20828" s="11">
        <v>8.5099125884560003</v>
      </c>
      <c r="H20828" s="11">
        <v>6.3723247071409999</v>
      </c>
      <c r="I20828" s="10">
        <v>0</v>
      </c>
      <c r="J20828" s="11">
        <v>12.01243387813</v>
      </c>
      <c r="K20828" s="11">
        <v>13.072776373</v>
      </c>
      <c r="L20828" s="11">
        <v>16.297306321250002</v>
      </c>
      <c r="M20828" s="10">
        <v>0</v>
      </c>
      <c r="N20828" s="11">
        <v>2.9443647881709998</v>
      </c>
      <c r="O20828" s="11">
        <v>104.7548341297</v>
      </c>
    </row>
    <row r="20829" spans="1:15" x14ac:dyDescent="0.35">
      <c r="A20829" s="1" t="s">
        <v>19500</v>
      </c>
      <c r="B20829" s="8">
        <v>0.2653656959813</v>
      </c>
      <c r="C20829" s="8">
        <v>0.47402880603559999</v>
      </c>
      <c r="D20829" s="8">
        <v>0.53371351023939995</v>
      </c>
      <c r="E20829" s="7">
        <v>0</v>
      </c>
      <c r="F20829" s="8">
        <v>0.5002088734754</v>
      </c>
      <c r="G20829" s="8">
        <v>0.51231818203250001</v>
      </c>
      <c r="H20829" s="6">
        <v>0.59912479482530001</v>
      </c>
      <c r="I20829" s="7">
        <v>0</v>
      </c>
      <c r="J20829" s="8">
        <v>0.3711193999013</v>
      </c>
      <c r="K20829" s="8">
        <v>0.47178563024390002</v>
      </c>
      <c r="L20829" s="8">
        <v>0.36109943039280001</v>
      </c>
      <c r="M20829" s="7">
        <v>0</v>
      </c>
      <c r="N20829" s="8">
        <v>0</v>
      </c>
      <c r="O20829" s="8">
        <v>0.33227803812029999</v>
      </c>
    </row>
    <row r="20830" spans="1:15" x14ac:dyDescent="0.35">
      <c r="B20830" s="11">
        <v>2.853294554474</v>
      </c>
      <c r="C20830" s="11">
        <v>13.59115154307</v>
      </c>
      <c r="D20830" s="11">
        <v>15.263735210249999</v>
      </c>
      <c r="E20830" s="10">
        <v>0</v>
      </c>
      <c r="F20830" s="11">
        <v>15.559469953700001</v>
      </c>
      <c r="G20830" s="11">
        <v>9.8111870403630004</v>
      </c>
      <c r="H20830" s="9">
        <v>12.647526107379999</v>
      </c>
      <c r="I20830" s="10">
        <v>0</v>
      </c>
      <c r="J20830" s="11">
        <v>7.0888611471000003</v>
      </c>
      <c r="K20830" s="11">
        <v>11.67622161249</v>
      </c>
      <c r="L20830" s="11">
        <v>11.19196426727</v>
      </c>
      <c r="M20830" s="10">
        <v>0</v>
      </c>
      <c r="N20830" s="11">
        <v>0</v>
      </c>
      <c r="O20830" s="11">
        <v>99.683411436100002</v>
      </c>
    </row>
    <row r="20831" spans="1:15" x14ac:dyDescent="0.35">
      <c r="A20831" s="1" t="s">
        <v>19501</v>
      </c>
      <c r="B20831" s="8">
        <v>0</v>
      </c>
      <c r="C20831" s="8">
        <v>0</v>
      </c>
      <c r="D20831" s="8">
        <v>0</v>
      </c>
      <c r="E20831" s="6">
        <v>0.1115650751433</v>
      </c>
      <c r="F20831" s="8">
        <v>0</v>
      </c>
      <c r="G20831" s="8">
        <v>0</v>
      </c>
      <c r="H20831" s="8">
        <v>0</v>
      </c>
      <c r="I20831" s="6">
        <v>0.13656314960730001</v>
      </c>
      <c r="J20831" s="8">
        <v>0</v>
      </c>
      <c r="K20831" s="8">
        <v>0</v>
      </c>
      <c r="L20831" s="8">
        <v>0</v>
      </c>
      <c r="M20831" s="8">
        <v>0.1443553045281</v>
      </c>
      <c r="N20831" s="8">
        <v>0.135570817155</v>
      </c>
      <c r="O20831" s="8">
        <v>3.595914402882E-2</v>
      </c>
    </row>
    <row r="20832" spans="1:15" x14ac:dyDescent="0.35">
      <c r="B20832" s="11">
        <v>0</v>
      </c>
      <c r="C20832" s="11">
        <v>0</v>
      </c>
      <c r="D20832" s="11">
        <v>0</v>
      </c>
      <c r="E20832" s="9">
        <v>4.5626707483260001</v>
      </c>
      <c r="F20832" s="11">
        <v>0</v>
      </c>
      <c r="G20832" s="11">
        <v>0</v>
      </c>
      <c r="H20832" s="11">
        <v>0</v>
      </c>
      <c r="I20832" s="9">
        <v>3.57817263441</v>
      </c>
      <c r="J20832" s="11">
        <v>0</v>
      </c>
      <c r="K20832" s="11">
        <v>0</v>
      </c>
      <c r="L20832" s="11">
        <v>0</v>
      </c>
      <c r="M20832" s="11">
        <v>1.9083724977230001</v>
      </c>
      <c r="N20832" s="11">
        <v>0.73852732818650002</v>
      </c>
      <c r="O20832" s="11">
        <v>10.787743208649999</v>
      </c>
    </row>
    <row r="20833" spans="1:15" x14ac:dyDescent="0.35">
      <c r="A20833" s="1" t="s">
        <v>19502</v>
      </c>
      <c r="B20833" s="8">
        <v>0</v>
      </c>
      <c r="C20833" s="8">
        <v>0</v>
      </c>
      <c r="D20833" s="8">
        <v>0</v>
      </c>
      <c r="E20833" s="8">
        <v>0</v>
      </c>
      <c r="F20833" s="8">
        <v>0</v>
      </c>
      <c r="G20833" s="8">
        <v>0</v>
      </c>
      <c r="H20833" s="8">
        <v>0</v>
      </c>
      <c r="I20833" s="8">
        <v>2.8906696781999999E-2</v>
      </c>
      <c r="J20833" s="8">
        <v>0</v>
      </c>
      <c r="K20833" s="8">
        <v>0</v>
      </c>
      <c r="L20833" s="8">
        <v>0</v>
      </c>
      <c r="M20833" s="8">
        <v>0</v>
      </c>
      <c r="N20833" s="6">
        <v>0.19366634761599999</v>
      </c>
      <c r="O20833" s="8">
        <v>6.0413554230889996E-3</v>
      </c>
    </row>
    <row r="20834" spans="1:15" x14ac:dyDescent="0.35">
      <c r="B20834" s="11">
        <v>0</v>
      </c>
      <c r="C20834" s="11">
        <v>0</v>
      </c>
      <c r="D20834" s="11">
        <v>0</v>
      </c>
      <c r="E20834" s="11">
        <v>0</v>
      </c>
      <c r="F20834" s="11">
        <v>0</v>
      </c>
      <c r="G20834" s="11">
        <v>0</v>
      </c>
      <c r="H20834" s="11">
        <v>0</v>
      </c>
      <c r="I20834" s="11">
        <v>0.75740162462579996</v>
      </c>
      <c r="J20834" s="11">
        <v>0</v>
      </c>
      <c r="K20834" s="11">
        <v>0</v>
      </c>
      <c r="L20834" s="11">
        <v>0</v>
      </c>
      <c r="M20834" s="11">
        <v>0</v>
      </c>
      <c r="N20834" s="9">
        <v>1.055005002301</v>
      </c>
      <c r="O20834" s="11">
        <v>1.8124066269270001</v>
      </c>
    </row>
    <row r="20835" spans="1:15" x14ac:dyDescent="0.35">
      <c r="A20835" s="1" t="s">
        <v>19503</v>
      </c>
      <c r="B20835" s="8">
        <v>0</v>
      </c>
      <c r="C20835" s="8">
        <v>0</v>
      </c>
      <c r="D20835" s="8">
        <v>0</v>
      </c>
      <c r="E20835" s="6">
        <v>0.59356884820400002</v>
      </c>
      <c r="F20835" s="8">
        <v>0</v>
      </c>
      <c r="G20835" s="8">
        <v>0</v>
      </c>
      <c r="H20835" s="8">
        <v>0</v>
      </c>
      <c r="I20835" s="6">
        <v>0.3923460315099</v>
      </c>
      <c r="J20835" s="8">
        <v>0</v>
      </c>
      <c r="K20835" s="8">
        <v>0</v>
      </c>
      <c r="L20835" s="8">
        <v>0</v>
      </c>
      <c r="M20835" s="6">
        <v>0.51392087412709997</v>
      </c>
      <c r="N20835" s="8">
        <v>0.13026836048179999</v>
      </c>
      <c r="O20835" s="8">
        <v>0.14019634902899999</v>
      </c>
    </row>
    <row r="20836" spans="1:15" x14ac:dyDescent="0.35">
      <c r="B20836" s="11">
        <v>0</v>
      </c>
      <c r="C20836" s="11">
        <v>0</v>
      </c>
      <c r="D20836" s="11">
        <v>0</v>
      </c>
      <c r="E20836" s="9">
        <v>24.275152572060001</v>
      </c>
      <c r="F20836" s="11">
        <v>0</v>
      </c>
      <c r="G20836" s="11">
        <v>0</v>
      </c>
      <c r="H20836" s="11">
        <v>0</v>
      </c>
      <c r="I20836" s="9">
        <v>10.28009266926</v>
      </c>
      <c r="J20836" s="11">
        <v>0</v>
      </c>
      <c r="K20836" s="11">
        <v>0</v>
      </c>
      <c r="L20836" s="11">
        <v>0</v>
      </c>
      <c r="M20836" s="9">
        <v>6.7940174792750003</v>
      </c>
      <c r="N20836" s="11">
        <v>0.70964198809739998</v>
      </c>
      <c r="O20836" s="11">
        <v>42.058904708690001</v>
      </c>
    </row>
    <row r="20837" spans="1:15" x14ac:dyDescent="0.35">
      <c r="A20837" s="1" t="s">
        <v>19504</v>
      </c>
      <c r="B20837" s="8">
        <v>0</v>
      </c>
      <c r="C20837" s="8">
        <v>0</v>
      </c>
      <c r="D20837" s="8">
        <v>0</v>
      </c>
      <c r="E20837" s="6">
        <v>0.29486607665269998</v>
      </c>
      <c r="F20837" s="8">
        <v>0</v>
      </c>
      <c r="G20837" s="8">
        <v>0</v>
      </c>
      <c r="H20837" s="8">
        <v>0</v>
      </c>
      <c r="I20837" s="6">
        <v>0.44218412210079999</v>
      </c>
      <c r="J20837" s="8">
        <v>0</v>
      </c>
      <c r="K20837" s="8">
        <v>0</v>
      </c>
      <c r="L20837" s="8">
        <v>0</v>
      </c>
      <c r="M20837" s="6">
        <v>0.34172382134489998</v>
      </c>
      <c r="N20837" s="8">
        <v>0</v>
      </c>
      <c r="O20837" s="8">
        <v>9.3875433135829994E-2</v>
      </c>
    </row>
    <row r="20838" spans="1:15" x14ac:dyDescent="0.35">
      <c r="B20838" s="11">
        <v>0</v>
      </c>
      <c r="C20838" s="11">
        <v>0</v>
      </c>
      <c r="D20838" s="11">
        <v>0</v>
      </c>
      <c r="E20838" s="9">
        <v>12.0591217358</v>
      </c>
      <c r="F20838" s="11">
        <v>0</v>
      </c>
      <c r="G20838" s="11">
        <v>0</v>
      </c>
      <c r="H20838" s="11">
        <v>0</v>
      </c>
      <c r="I20838" s="9">
        <v>11.585930242690001</v>
      </c>
      <c r="J20838" s="11">
        <v>0</v>
      </c>
      <c r="K20838" s="11">
        <v>0</v>
      </c>
      <c r="L20838" s="11">
        <v>0</v>
      </c>
      <c r="M20838" s="9">
        <v>4.5175779622599999</v>
      </c>
      <c r="N20838" s="11">
        <v>0</v>
      </c>
      <c r="O20838" s="11">
        <v>28.162629940750001</v>
      </c>
    </row>
    <row r="20839" spans="1:15" x14ac:dyDescent="0.35">
      <c r="A20839" s="1" t="s">
        <v>19505</v>
      </c>
      <c r="B20839" s="8">
        <v>1</v>
      </c>
      <c r="C20839" s="8">
        <v>1</v>
      </c>
      <c r="D20839" s="8">
        <v>1</v>
      </c>
      <c r="E20839" s="8">
        <v>1</v>
      </c>
      <c r="F20839" s="8">
        <v>1</v>
      </c>
      <c r="G20839" s="8">
        <v>1</v>
      </c>
      <c r="H20839" s="8">
        <v>1</v>
      </c>
      <c r="I20839" s="8">
        <v>1</v>
      </c>
      <c r="J20839" s="8">
        <v>1</v>
      </c>
      <c r="K20839" s="8">
        <v>1</v>
      </c>
      <c r="L20839" s="8">
        <v>1</v>
      </c>
      <c r="M20839" s="8">
        <v>1</v>
      </c>
      <c r="N20839" s="8">
        <v>1</v>
      </c>
      <c r="O20839" s="8">
        <v>1</v>
      </c>
    </row>
    <row r="20840" spans="1:15" x14ac:dyDescent="0.35">
      <c r="B20840" s="11">
        <v>10.752311235720001</v>
      </c>
      <c r="C20840" s="11">
        <v>28.67157305636</v>
      </c>
      <c r="D20840" s="11">
        <v>28.599117161959999</v>
      </c>
      <c r="E20840" s="11">
        <v>40.896945056180002</v>
      </c>
      <c r="F20840" s="11">
        <v>31.105945493509999</v>
      </c>
      <c r="G20840" s="11">
        <v>19.15057357801</v>
      </c>
      <c r="H20840" s="11">
        <v>21.110002818470001</v>
      </c>
      <c r="I20840" s="11">
        <v>26.201597170989999</v>
      </c>
      <c r="J20840" s="11">
        <v>19.101295025230002</v>
      </c>
      <c r="K20840" s="11">
        <v>24.748997985479999</v>
      </c>
      <c r="L20840" s="11">
        <v>30.99413437207</v>
      </c>
      <c r="M20840" s="11">
        <v>13.21996793926</v>
      </c>
      <c r="N20840" s="11">
        <v>5.4475391067550003</v>
      </c>
      <c r="O20840" s="11">
        <v>300</v>
      </c>
    </row>
    <row r="20841" spans="1:15" x14ac:dyDescent="0.35">
      <c r="A20841" s="1" t="s">
        <v>19506</v>
      </c>
    </row>
    <row r="20842" spans="1:15" x14ac:dyDescent="0.35">
      <c r="A20842" s="1" t="s">
        <v>19507</v>
      </c>
    </row>
    <row r="20846" spans="1:15" x14ac:dyDescent="0.35">
      <c r="A20846" s="4" t="s">
        <v>19508</v>
      </c>
    </row>
    <row r="20847" spans="1:15" x14ac:dyDescent="0.35">
      <c r="A20847" s="1" t="s">
        <v>19509</v>
      </c>
    </row>
    <row r="20848" spans="1:15" ht="31" x14ac:dyDescent="0.35">
      <c r="A20848" s="5" t="s">
        <v>19510</v>
      </c>
      <c r="B20848" s="5" t="s">
        <v>19511</v>
      </c>
      <c r="C20848" s="5" t="s">
        <v>19512</v>
      </c>
      <c r="D20848" s="5" t="s">
        <v>19513</v>
      </c>
      <c r="E20848" s="5" t="s">
        <v>19514</v>
      </c>
      <c r="F20848" s="5" t="s">
        <v>19515</v>
      </c>
      <c r="G20848" s="5" t="s">
        <v>19516</v>
      </c>
      <c r="H20848" s="5" t="s">
        <v>19517</v>
      </c>
      <c r="I20848" s="5" t="s">
        <v>19518</v>
      </c>
    </row>
    <row r="20849" spans="1:9" x14ac:dyDescent="0.35">
      <c r="A20849" s="1" t="s">
        <v>19519</v>
      </c>
      <c r="B20849" s="8">
        <v>4.9137588051700001E-2</v>
      </c>
      <c r="C20849" s="8">
        <v>1.309196715145E-2</v>
      </c>
      <c r="D20849" s="8">
        <v>7.3304060771870003E-2</v>
      </c>
      <c r="E20849" s="8">
        <v>3.4438852893529999E-2</v>
      </c>
      <c r="F20849" s="8">
        <v>2.9624787349759998E-2</v>
      </c>
      <c r="G20849" s="8">
        <v>4.978353475037E-2</v>
      </c>
      <c r="H20849" s="8">
        <v>0</v>
      </c>
      <c r="I20849" s="8">
        <v>4.2466899830790002E-2</v>
      </c>
    </row>
    <row r="20850" spans="1:9" x14ac:dyDescent="0.35">
      <c r="B20850" s="11">
        <v>2.5326518202899999</v>
      </c>
      <c r="C20850" s="11">
        <v>0.75118958960460003</v>
      </c>
      <c r="D20850" s="11">
        <v>4.8873462893099999</v>
      </c>
      <c r="E20850" s="11">
        <v>1.064018466486</v>
      </c>
      <c r="F20850" s="11">
        <v>1.2921869908220001</v>
      </c>
      <c r="G20850" s="11">
        <v>2.212676792725</v>
      </c>
      <c r="H20850" s="11">
        <v>0</v>
      </c>
      <c r="I20850" s="11">
        <v>12.74006994924</v>
      </c>
    </row>
    <row r="20851" spans="1:9" x14ac:dyDescent="0.35">
      <c r="A20851" s="1" t="s">
        <v>19520</v>
      </c>
      <c r="B20851" s="8">
        <v>0.1902529469991</v>
      </c>
      <c r="C20851" s="8">
        <v>0.40477173910359998</v>
      </c>
      <c r="D20851" s="8">
        <v>0.26561610742160002</v>
      </c>
      <c r="E20851" s="8">
        <v>0.3135613453485</v>
      </c>
      <c r="F20851" s="8">
        <v>0.54252929170550002</v>
      </c>
      <c r="G20851" s="8">
        <v>0.39864674246179999</v>
      </c>
      <c r="H20851" s="8">
        <v>0.54049447474720003</v>
      </c>
      <c r="I20851" s="8">
        <v>0.34918278043220002</v>
      </c>
    </row>
    <row r="20852" spans="1:9" x14ac:dyDescent="0.35">
      <c r="B20852" s="11">
        <v>9.8060261327009997</v>
      </c>
      <c r="C20852" s="11">
        <v>23.224952603649999</v>
      </c>
      <c r="D20852" s="11">
        <v>17.709222153839999</v>
      </c>
      <c r="E20852" s="11">
        <v>9.6877518789099994</v>
      </c>
      <c r="F20852" s="11">
        <v>23.66428101592</v>
      </c>
      <c r="G20852" s="11">
        <v>17.718235556460002</v>
      </c>
      <c r="H20852" s="11">
        <v>2.9443647881709998</v>
      </c>
      <c r="I20852" s="11">
        <v>104.7548341297</v>
      </c>
    </row>
    <row r="20853" spans="1:9" x14ac:dyDescent="0.35">
      <c r="A20853" s="1" t="s">
        <v>19521</v>
      </c>
      <c r="B20853" s="8">
        <v>0.30595913605059999</v>
      </c>
      <c r="C20853" s="8">
        <v>0.27777979507049999</v>
      </c>
      <c r="D20853" s="8">
        <v>0.4186336875851</v>
      </c>
      <c r="E20853" s="8">
        <v>0.32712896582899997</v>
      </c>
      <c r="F20853" s="8">
        <v>0.27501953891480002</v>
      </c>
      <c r="G20853" s="8">
        <v>0.4041115453188</v>
      </c>
      <c r="H20853" s="8">
        <v>0</v>
      </c>
      <c r="I20853" s="8">
        <v>0.33227803812029999</v>
      </c>
    </row>
    <row r="20854" spans="1:9" x14ac:dyDescent="0.35">
      <c r="B20854" s="11">
        <v>15.76975984327</v>
      </c>
      <c r="C20854" s="11">
        <v>15.93842146453</v>
      </c>
      <c r="D20854" s="11">
        <v>27.91124772701</v>
      </c>
      <c r="E20854" s="11">
        <v>10.10693537443</v>
      </c>
      <c r="F20854" s="11">
        <v>11.995923083319999</v>
      </c>
      <c r="G20854" s="11">
        <v>17.961123943539999</v>
      </c>
      <c r="H20854" s="11">
        <v>0</v>
      </c>
      <c r="I20854" s="11">
        <v>99.683411436100002</v>
      </c>
    </row>
    <row r="20855" spans="1:9" x14ac:dyDescent="0.35">
      <c r="A20855" s="1" t="s">
        <v>19522</v>
      </c>
      <c r="B20855" s="8">
        <v>5.4883445748469997E-2</v>
      </c>
      <c r="C20855" s="8">
        <v>3.0218353219759998E-2</v>
      </c>
      <c r="D20855" s="8">
        <v>4.3755968133919999E-2</v>
      </c>
      <c r="E20855" s="8">
        <v>2.1390040900279999E-2</v>
      </c>
      <c r="F20855" s="8">
        <v>2.8387695540720001E-2</v>
      </c>
      <c r="G20855" s="8">
        <v>1.507776144287E-2</v>
      </c>
      <c r="H20855" s="8">
        <v>0.135570817155</v>
      </c>
      <c r="I20855" s="8">
        <v>3.595914402882E-2</v>
      </c>
    </row>
    <row r="20856" spans="1:9" x14ac:dyDescent="0.35">
      <c r="B20856" s="11">
        <v>2.828805081609</v>
      </c>
      <c r="C20856" s="11">
        <v>1.733865666717</v>
      </c>
      <c r="D20856" s="11">
        <v>2.917308621688</v>
      </c>
      <c r="E20856" s="11">
        <v>0.66086401272249995</v>
      </c>
      <c r="F20856" s="11">
        <v>1.2382269767559999</v>
      </c>
      <c r="G20856" s="11">
        <v>0.67014552096739999</v>
      </c>
      <c r="H20856" s="11">
        <v>0.73852732818650002</v>
      </c>
      <c r="I20856" s="11">
        <v>10.787743208649999</v>
      </c>
    </row>
    <row r="20857" spans="1:9" x14ac:dyDescent="0.35">
      <c r="A20857" s="1" t="s">
        <v>19523</v>
      </c>
      <c r="B20857" s="8">
        <v>0</v>
      </c>
      <c r="C20857" s="8">
        <v>0</v>
      </c>
      <c r="D20857" s="8">
        <v>0</v>
      </c>
      <c r="E20857" s="8">
        <v>2.4514652661959999E-2</v>
      </c>
      <c r="F20857" s="8">
        <v>0</v>
      </c>
      <c r="G20857" s="8">
        <v>0</v>
      </c>
      <c r="H20857" s="6">
        <v>0.19366634761599999</v>
      </c>
      <c r="I20857" s="8">
        <v>6.0413554230889996E-3</v>
      </c>
    </row>
    <row r="20858" spans="1:9" x14ac:dyDescent="0.35">
      <c r="B20858" s="11">
        <v>0</v>
      </c>
      <c r="C20858" s="11">
        <v>0</v>
      </c>
      <c r="D20858" s="11">
        <v>0</v>
      </c>
      <c r="E20858" s="11">
        <v>0.75740162462579996</v>
      </c>
      <c r="F20858" s="11">
        <v>0</v>
      </c>
      <c r="G20858" s="11">
        <v>0</v>
      </c>
      <c r="H20858" s="9">
        <v>1.055005002301</v>
      </c>
      <c r="I20858" s="11">
        <v>1.8124066269270001</v>
      </c>
    </row>
    <row r="20859" spans="1:9" x14ac:dyDescent="0.35">
      <c r="A20859" s="1" t="s">
        <v>19524</v>
      </c>
      <c r="B20859" s="6">
        <v>0.2779193367535</v>
      </c>
      <c r="C20859" s="8">
        <v>0.173422541633</v>
      </c>
      <c r="D20859" s="8">
        <v>0.1166740231142</v>
      </c>
      <c r="E20859" s="8">
        <v>8.0954939645710003E-2</v>
      </c>
      <c r="F20859" s="8">
        <v>6.2371438301329997E-2</v>
      </c>
      <c r="G20859" s="8">
        <v>9.1650018365249997E-2</v>
      </c>
      <c r="H20859" s="8">
        <v>0.13026836048179999</v>
      </c>
      <c r="I20859" s="8">
        <v>0.14019634902899999</v>
      </c>
    </row>
    <row r="20860" spans="1:9" x14ac:dyDescent="0.35">
      <c r="B20860" s="9">
        <v>14.32453122001</v>
      </c>
      <c r="C20860" s="11">
        <v>9.9506213520489997</v>
      </c>
      <c r="D20860" s="11">
        <v>7.778919038343</v>
      </c>
      <c r="E20860" s="11">
        <v>2.5011736309149999</v>
      </c>
      <c r="F20860" s="11">
        <v>2.720544799876</v>
      </c>
      <c r="G20860" s="11">
        <v>4.0734726793989999</v>
      </c>
      <c r="H20860" s="11">
        <v>0.70964198809739998</v>
      </c>
      <c r="I20860" s="11">
        <v>42.058904708690001</v>
      </c>
    </row>
    <row r="20861" spans="1:9" x14ac:dyDescent="0.35">
      <c r="A20861" s="1" t="s">
        <v>19525</v>
      </c>
      <c r="B20861" s="8">
        <v>0.1218475463965</v>
      </c>
      <c r="C20861" s="8">
        <v>0.1007156038216</v>
      </c>
      <c r="D20861" s="8">
        <v>8.2016152973250003E-2</v>
      </c>
      <c r="E20861" s="8">
        <v>0.19801120272100001</v>
      </c>
      <c r="F20861" s="8">
        <v>6.2067248187859997E-2</v>
      </c>
      <c r="G20861" s="8">
        <v>4.0730397660900003E-2</v>
      </c>
      <c r="H20861" s="8">
        <v>0</v>
      </c>
      <c r="I20861" s="8">
        <v>9.3875433135829994E-2</v>
      </c>
    </row>
    <row r="20862" spans="1:9" x14ac:dyDescent="0.35">
      <c r="B20862" s="11">
        <v>6.2802718329260001</v>
      </c>
      <c r="C20862" s="11">
        <v>5.7788499028710003</v>
      </c>
      <c r="D20862" s="11">
        <v>5.4682010338389997</v>
      </c>
      <c r="E20862" s="11">
        <v>6.1177292088530004</v>
      </c>
      <c r="F20862" s="11">
        <v>2.707276501855</v>
      </c>
      <c r="G20862" s="11">
        <v>1.8103014604050001</v>
      </c>
      <c r="H20862" s="11">
        <v>0</v>
      </c>
      <c r="I20862" s="11">
        <v>28.162629940750001</v>
      </c>
    </row>
    <row r="20863" spans="1:9" x14ac:dyDescent="0.35">
      <c r="A20863" s="1" t="s">
        <v>19526</v>
      </c>
      <c r="B20863" s="8">
        <v>1</v>
      </c>
      <c r="C20863" s="8">
        <v>1</v>
      </c>
      <c r="D20863" s="8">
        <v>1</v>
      </c>
      <c r="E20863" s="8">
        <v>1</v>
      </c>
      <c r="F20863" s="8">
        <v>1</v>
      </c>
      <c r="G20863" s="8">
        <v>1</v>
      </c>
      <c r="H20863" s="8">
        <v>1</v>
      </c>
      <c r="I20863" s="8">
        <v>1</v>
      </c>
    </row>
    <row r="20864" spans="1:9" x14ac:dyDescent="0.35">
      <c r="B20864" s="11">
        <v>51.542045930800001</v>
      </c>
      <c r="C20864" s="11">
        <v>57.377900579410003</v>
      </c>
      <c r="D20864" s="11">
        <v>66.672244864030006</v>
      </c>
      <c r="E20864" s="11">
        <v>30.895874196939999</v>
      </c>
      <c r="F20864" s="11">
        <v>43.61843936855</v>
      </c>
      <c r="G20864" s="11">
        <v>44.445955953499997</v>
      </c>
      <c r="H20864" s="11">
        <v>5.4475391067550003</v>
      </c>
      <c r="I20864" s="11">
        <v>300</v>
      </c>
    </row>
    <row r="20865" spans="1:11" x14ac:dyDescent="0.35">
      <c r="A20865" s="1" t="s">
        <v>19527</v>
      </c>
    </row>
    <row r="20866" spans="1:11" x14ac:dyDescent="0.35">
      <c r="A20866" s="1" t="s">
        <v>19528</v>
      </c>
    </row>
    <row r="20870" spans="1:11" x14ac:dyDescent="0.35">
      <c r="A20870" s="4" t="s">
        <v>19529</v>
      </c>
    </row>
    <row r="20871" spans="1:11" x14ac:dyDescent="0.35">
      <c r="A20871" s="1" t="s">
        <v>19530</v>
      </c>
    </row>
    <row r="20872" spans="1:11" ht="93" x14ac:dyDescent="0.35">
      <c r="A20872" s="5" t="s">
        <v>19531</v>
      </c>
      <c r="B20872" s="5" t="s">
        <v>19532</v>
      </c>
      <c r="C20872" s="5" t="s">
        <v>19533</v>
      </c>
      <c r="D20872" s="5" t="s">
        <v>19534</v>
      </c>
      <c r="E20872" s="5" t="s">
        <v>19535</v>
      </c>
      <c r="F20872" s="5" t="s">
        <v>19536</v>
      </c>
      <c r="G20872" s="5" t="s">
        <v>19537</v>
      </c>
      <c r="H20872" s="5" t="s">
        <v>19538</v>
      </c>
      <c r="I20872" s="5" t="s">
        <v>19539</v>
      </c>
      <c r="J20872" s="5" t="s">
        <v>19540</v>
      </c>
      <c r="K20872" s="5" t="s">
        <v>19541</v>
      </c>
    </row>
    <row r="20873" spans="1:11" x14ac:dyDescent="0.35">
      <c r="A20873" s="1" t="s">
        <v>19542</v>
      </c>
      <c r="B20873" s="8">
        <v>9.9344312724070002E-2</v>
      </c>
      <c r="C20873" s="8">
        <v>0.1443482191039</v>
      </c>
      <c r="D20873" s="8">
        <v>0.2094008962026</v>
      </c>
      <c r="E20873" s="8">
        <v>9.9857926645089995E-2</v>
      </c>
      <c r="F20873" s="8">
        <v>9.4648842809190004E-2</v>
      </c>
      <c r="G20873" s="8">
        <v>0.16673674394400001</v>
      </c>
      <c r="H20873" s="8">
        <v>0</v>
      </c>
      <c r="I20873" s="8">
        <v>0.24103524262459999</v>
      </c>
      <c r="J20873" s="8">
        <v>0</v>
      </c>
      <c r="K20873" s="8">
        <v>0.12561682424830001</v>
      </c>
    </row>
    <row r="20874" spans="1:11" x14ac:dyDescent="0.35">
      <c r="B20874" s="11">
        <v>20.55212289608</v>
      </c>
      <c r="C20874" s="11">
        <v>5.2521700889750003</v>
      </c>
      <c r="D20874" s="11">
        <v>11.88075428943</v>
      </c>
      <c r="E20874" s="11">
        <v>18.621468996939999</v>
      </c>
      <c r="F20874" s="11">
        <v>1.9306538991369999</v>
      </c>
      <c r="G20874" s="11">
        <v>5.2521700889750003</v>
      </c>
      <c r="H20874" s="11">
        <v>0</v>
      </c>
      <c r="I20874" s="11">
        <v>11.88075428943</v>
      </c>
      <c r="J20874" s="11">
        <v>0</v>
      </c>
      <c r="K20874" s="11">
        <v>37.685047274479999</v>
      </c>
    </row>
    <row r="20875" spans="1:11" x14ac:dyDescent="0.35">
      <c r="A20875" s="1" t="s">
        <v>19543</v>
      </c>
      <c r="B20875" s="8">
        <v>0.12026038573139999</v>
      </c>
      <c r="C20875" s="8">
        <v>0.17139506414639999</v>
      </c>
      <c r="D20875" s="8">
        <v>8.6575213475630006E-2</v>
      </c>
      <c r="E20875" s="8">
        <v>0.1157967351633</v>
      </c>
      <c r="F20875" s="8">
        <v>0.16106717872410001</v>
      </c>
      <c r="G20875" s="8">
        <v>0.1979785763984</v>
      </c>
      <c r="H20875" s="8">
        <v>0</v>
      </c>
      <c r="I20875" s="8">
        <v>9.96541942456E-2</v>
      </c>
      <c r="J20875" s="8">
        <v>0</v>
      </c>
      <c r="K20875" s="8">
        <v>0.12009160198960001</v>
      </c>
    </row>
    <row r="20876" spans="1:11" x14ac:dyDescent="0.35">
      <c r="B20876" s="11">
        <v>24.879191966899999</v>
      </c>
      <c r="C20876" s="11">
        <v>6.2362808138250001</v>
      </c>
      <c r="D20876" s="11">
        <v>4.9120078161620002</v>
      </c>
      <c r="E20876" s="11">
        <v>21.593732077510001</v>
      </c>
      <c r="F20876" s="11">
        <v>3.2854598893890001</v>
      </c>
      <c r="G20876" s="11">
        <v>6.2362808138250001</v>
      </c>
      <c r="H20876" s="11">
        <v>0</v>
      </c>
      <c r="I20876" s="11">
        <v>4.9120078161620002</v>
      </c>
      <c r="J20876" s="11">
        <v>0</v>
      </c>
      <c r="K20876" s="11">
        <v>36.027480596890001</v>
      </c>
    </row>
    <row r="20877" spans="1:11" x14ac:dyDescent="0.35">
      <c r="A20877" s="1" t="s">
        <v>19544</v>
      </c>
      <c r="B20877" s="8">
        <v>0.13399216496630001</v>
      </c>
      <c r="C20877" s="8">
        <v>0.2192508450149</v>
      </c>
      <c r="D20877" s="8">
        <v>0.1221618741599</v>
      </c>
      <c r="E20877" s="8">
        <v>0.12805834121179999</v>
      </c>
      <c r="F20877" s="8">
        <v>0.18823931399999999</v>
      </c>
      <c r="G20877" s="8">
        <v>0.16831832464079999</v>
      </c>
      <c r="H20877" s="8">
        <v>0.54763418706209999</v>
      </c>
      <c r="I20877" s="8">
        <v>0.12641715813929999</v>
      </c>
      <c r="J20877" s="8">
        <v>9.3994379658859997E-2</v>
      </c>
      <c r="K20877" s="8">
        <v>0.14209536083239999</v>
      </c>
    </row>
    <row r="20878" spans="1:11" x14ac:dyDescent="0.35">
      <c r="B20878" s="11">
        <v>27.719990868010001</v>
      </c>
      <c r="C20878" s="11">
        <v>7.9775333379109998</v>
      </c>
      <c r="D20878" s="11">
        <v>6.9310840438100003</v>
      </c>
      <c r="E20878" s="11">
        <v>23.88027181008</v>
      </c>
      <c r="F20878" s="11">
        <v>3.8397190579260001</v>
      </c>
      <c r="G20878" s="11">
        <v>5.3019895266869996</v>
      </c>
      <c r="H20878" s="11">
        <v>2.6755438112240002</v>
      </c>
      <c r="I20878" s="11">
        <v>6.2311684277630004</v>
      </c>
      <c r="J20878" s="11">
        <v>0.69991561604779995</v>
      </c>
      <c r="K20878" s="11">
        <v>42.62860824973</v>
      </c>
    </row>
    <row r="20879" spans="1:11" x14ac:dyDescent="0.35">
      <c r="A20879" s="1" t="s">
        <v>19545</v>
      </c>
      <c r="B20879" s="8">
        <v>0.1435245511081</v>
      </c>
      <c r="C20879" s="8">
        <v>0.1460276197498</v>
      </c>
      <c r="D20879" s="8">
        <v>0.1984384691328</v>
      </c>
      <c r="E20879" s="8">
        <v>0.1361382790148</v>
      </c>
      <c r="F20879" s="8">
        <v>0.2110500152316</v>
      </c>
      <c r="G20879" s="8">
        <v>0.1686766209802</v>
      </c>
      <c r="H20879" s="8">
        <v>0</v>
      </c>
      <c r="I20879" s="8">
        <v>0.21161975309680001</v>
      </c>
      <c r="J20879" s="8">
        <v>0.11118606826629999</v>
      </c>
      <c r="K20879" s="8">
        <v>0.15421361702299999</v>
      </c>
    </row>
    <row r="20880" spans="1:11" x14ac:dyDescent="0.35">
      <c r="B20880" s="11">
        <v>29.692028985810001</v>
      </c>
      <c r="C20880" s="11">
        <v>5.3132757811289997</v>
      </c>
      <c r="D20880" s="11">
        <v>11.25878033997</v>
      </c>
      <c r="E20880" s="11">
        <v>25.387015604489999</v>
      </c>
      <c r="F20880" s="11">
        <v>4.3050133813190001</v>
      </c>
      <c r="G20880" s="11">
        <v>5.3132757811289997</v>
      </c>
      <c r="H20880" s="11">
        <v>0</v>
      </c>
      <c r="I20880" s="11">
        <v>10.430849289739999</v>
      </c>
      <c r="J20880" s="11">
        <v>0.82793105022869995</v>
      </c>
      <c r="K20880" s="11">
        <v>46.264085106899998</v>
      </c>
    </row>
    <row r="20881" spans="1:11" x14ac:dyDescent="0.35">
      <c r="A20881" s="1" t="s">
        <v>19546</v>
      </c>
      <c r="B20881" s="8">
        <v>9.1649864932009995E-2</v>
      </c>
      <c r="C20881" s="8">
        <v>3.3687466557320002E-2</v>
      </c>
      <c r="D20881" s="8">
        <v>5.4434761629389997E-2</v>
      </c>
      <c r="E20881" s="8">
        <v>0.10167498432200001</v>
      </c>
      <c r="F20881" s="8">
        <v>0</v>
      </c>
      <c r="G20881" s="8">
        <v>3.8912419705329999E-2</v>
      </c>
      <c r="H20881" s="8">
        <v>0</v>
      </c>
      <c r="I20881" s="8">
        <v>6.2658260850320002E-2</v>
      </c>
      <c r="J20881" s="8">
        <v>0</v>
      </c>
      <c r="K20881" s="8">
        <v>7.7581681599929994E-2</v>
      </c>
    </row>
    <row r="20882" spans="1:11" x14ac:dyDescent="0.35">
      <c r="B20882" s="11">
        <v>18.960313236289998</v>
      </c>
      <c r="C20882" s="11">
        <v>1.225732505216</v>
      </c>
      <c r="D20882" s="11">
        <v>3.0884587384789999</v>
      </c>
      <c r="E20882" s="11">
        <v>18.960313236289998</v>
      </c>
      <c r="F20882" s="11">
        <v>0</v>
      </c>
      <c r="G20882" s="11">
        <v>1.225732505216</v>
      </c>
      <c r="H20882" s="11">
        <v>0</v>
      </c>
      <c r="I20882" s="11">
        <v>3.0884587384789999</v>
      </c>
      <c r="J20882" s="11">
        <v>0</v>
      </c>
      <c r="K20882" s="11">
        <v>23.274504479979999</v>
      </c>
    </row>
    <row r="20883" spans="1:11" x14ac:dyDescent="0.35">
      <c r="A20883" s="1" t="s">
        <v>19547</v>
      </c>
      <c r="B20883" s="8">
        <v>0.1429089997494</v>
      </c>
      <c r="C20883" s="8">
        <v>5.4545180573900003E-2</v>
      </c>
      <c r="D20883" s="8">
        <v>0.12524544510259999</v>
      </c>
      <c r="E20883" s="8">
        <v>0.1469963292973</v>
      </c>
      <c r="F20883" s="8">
        <v>0.1055425419125</v>
      </c>
      <c r="G20883" s="8">
        <v>2.3969927014449999E-2</v>
      </c>
      <c r="H20883" s="8">
        <v>0.25167667679759997</v>
      </c>
      <c r="I20883" s="8">
        <v>0.1105989471014</v>
      </c>
      <c r="J20883" s="8">
        <v>0.22219670708719999</v>
      </c>
      <c r="K20883" s="8">
        <v>0.12885123501859999</v>
      </c>
    </row>
    <row r="20884" spans="1:11" x14ac:dyDescent="0.35">
      <c r="B20884" s="11">
        <v>29.56468513666</v>
      </c>
      <c r="C20884" s="11">
        <v>1.9846491192360001</v>
      </c>
      <c r="D20884" s="11">
        <v>7.1060362496909999</v>
      </c>
      <c r="E20884" s="11">
        <v>27.411820780159999</v>
      </c>
      <c r="F20884" s="11">
        <v>2.1528643565030001</v>
      </c>
      <c r="G20884" s="11">
        <v>0.75504733223359999</v>
      </c>
      <c r="H20884" s="11">
        <v>1.229601787003</v>
      </c>
      <c r="I20884" s="11">
        <v>5.4514804593430002</v>
      </c>
      <c r="J20884" s="11">
        <v>1.6545557903479999</v>
      </c>
      <c r="K20884" s="11">
        <v>38.65537050559</v>
      </c>
    </row>
    <row r="20885" spans="1:11" x14ac:dyDescent="0.35">
      <c r="A20885" s="1" t="s">
        <v>19548</v>
      </c>
      <c r="B20885" s="8">
        <v>0.1578701721463</v>
      </c>
      <c r="C20885" s="8">
        <v>9.5459828348279999E-2</v>
      </c>
      <c r="D20885" s="8">
        <v>4.8894837669410003E-2</v>
      </c>
      <c r="E20885" s="8">
        <v>0.15357792644240001</v>
      </c>
      <c r="F20885" s="8">
        <v>0.1971099780494</v>
      </c>
      <c r="G20885" s="8">
        <v>7.9138678104619997E-2</v>
      </c>
      <c r="H20885" s="8">
        <v>0.20068913614030001</v>
      </c>
      <c r="I20885" s="8">
        <v>1.444409031854E-2</v>
      </c>
      <c r="J20885" s="8">
        <v>0.2769386630067</v>
      </c>
      <c r="K20885" s="8">
        <v>0.1296910146944</v>
      </c>
    </row>
    <row r="20886" spans="1:11" x14ac:dyDescent="0.35">
      <c r="B20886" s="11">
        <v>32.659818067179998</v>
      </c>
      <c r="C20886" s="11">
        <v>3.4733456239490001</v>
      </c>
      <c r="D20886" s="11">
        <v>2.7741407171899999</v>
      </c>
      <c r="E20886" s="11">
        <v>28.63915456634</v>
      </c>
      <c r="F20886" s="11">
        <v>4.0206635008419997</v>
      </c>
      <c r="G20886" s="11">
        <v>2.492850635021</v>
      </c>
      <c r="H20886" s="11">
        <v>0.98049498892789999</v>
      </c>
      <c r="I20886" s="11">
        <v>0.71195683311799995</v>
      </c>
      <c r="J20886" s="11">
        <v>2.0621838840720002</v>
      </c>
      <c r="K20886" s="11">
        <v>38.907304408320002</v>
      </c>
    </row>
    <row r="20887" spans="1:11" x14ac:dyDescent="0.35">
      <c r="A20887" s="1" t="s">
        <v>19549</v>
      </c>
      <c r="B20887" s="8">
        <v>0.1104495486424</v>
      </c>
      <c r="C20887" s="8">
        <v>0.1352857765054</v>
      </c>
      <c r="D20887" s="8">
        <v>0.1548485026277</v>
      </c>
      <c r="E20887" s="8">
        <v>0.11789947790330001</v>
      </c>
      <c r="F20887" s="8">
        <v>4.2342129273280002E-2</v>
      </c>
      <c r="G20887" s="8">
        <v>0.15626870921220001</v>
      </c>
      <c r="H20887" s="8">
        <v>0</v>
      </c>
      <c r="I20887" s="8">
        <v>0.1335723536234</v>
      </c>
      <c r="J20887" s="8">
        <v>0.29568418198090002</v>
      </c>
      <c r="K20887" s="8">
        <v>0.1218586645937</v>
      </c>
    </row>
    <row r="20888" spans="1:11" x14ac:dyDescent="0.35">
      <c r="B20888" s="11">
        <v>22.849548557649999</v>
      </c>
      <c r="C20888" s="11">
        <v>4.9224293395260004</v>
      </c>
      <c r="D20888" s="11">
        <v>8.7856214809349993</v>
      </c>
      <c r="E20888" s="11">
        <v>21.985850761110001</v>
      </c>
      <c r="F20888" s="11">
        <v>0.86369779653870005</v>
      </c>
      <c r="G20888" s="11">
        <v>4.9224293395260004</v>
      </c>
      <c r="H20888" s="11">
        <v>0</v>
      </c>
      <c r="I20888" s="11">
        <v>6.5838517885570003</v>
      </c>
      <c r="J20888" s="11">
        <v>2.2017696923779999</v>
      </c>
      <c r="K20888" s="11">
        <v>36.557599378109998</v>
      </c>
    </row>
    <row r="20889" spans="1:11" x14ac:dyDescent="0.35">
      <c r="A20889" s="1" t="s">
        <v>19550</v>
      </c>
      <c r="B20889" s="8">
        <v>1</v>
      </c>
      <c r="C20889" s="8">
        <v>1</v>
      </c>
      <c r="D20889" s="8">
        <v>1</v>
      </c>
      <c r="E20889" s="8">
        <v>1</v>
      </c>
      <c r="F20889" s="8">
        <v>1</v>
      </c>
      <c r="G20889" s="8">
        <v>1</v>
      </c>
      <c r="H20889" s="8">
        <v>1</v>
      </c>
      <c r="I20889" s="8">
        <v>1</v>
      </c>
      <c r="J20889" s="8">
        <v>1</v>
      </c>
      <c r="K20889" s="8">
        <v>1</v>
      </c>
    </row>
    <row r="20890" spans="1:11" x14ac:dyDescent="0.35">
      <c r="B20890" s="11">
        <v>206.8776997146</v>
      </c>
      <c r="C20890" s="11">
        <v>36.385416609769997</v>
      </c>
      <c r="D20890" s="11">
        <v>56.736883675660003</v>
      </c>
      <c r="E20890" s="11">
        <v>186.47962783290001</v>
      </c>
      <c r="F20890" s="11">
        <v>20.398071881660002</v>
      </c>
      <c r="G20890" s="11">
        <v>31.49977602261</v>
      </c>
      <c r="H20890" s="11">
        <v>4.8856405871549997</v>
      </c>
      <c r="I20890" s="11">
        <v>49.290527642580003</v>
      </c>
      <c r="J20890" s="11">
        <v>7.4463560330740002</v>
      </c>
      <c r="K20890" s="11">
        <v>300</v>
      </c>
    </row>
    <row r="20891" spans="1:11" x14ac:dyDescent="0.35">
      <c r="A20891" s="1" t="s">
        <v>19551</v>
      </c>
    </row>
    <row r="20892" spans="1:11" x14ac:dyDescent="0.35">
      <c r="A20892" s="1" t="s">
        <v>19552</v>
      </c>
    </row>
    <row r="20896" spans="1:11" x14ac:dyDescent="0.35">
      <c r="A20896" s="4" t="s">
        <v>19553</v>
      </c>
    </row>
    <row r="20897" spans="1:9" x14ac:dyDescent="0.35">
      <c r="A20897" s="1" t="s">
        <v>19554</v>
      </c>
    </row>
    <row r="20898" spans="1:9" ht="46.5" x14ac:dyDescent="0.35">
      <c r="A20898" s="5" t="s">
        <v>19555</v>
      </c>
      <c r="B20898" s="5" t="s">
        <v>19556</v>
      </c>
      <c r="C20898" s="5" t="s">
        <v>19557</v>
      </c>
      <c r="D20898" s="5" t="s">
        <v>19558</v>
      </c>
      <c r="E20898" s="5" t="s">
        <v>19559</v>
      </c>
      <c r="F20898" s="5" t="s">
        <v>19560</v>
      </c>
      <c r="G20898" s="5" t="s">
        <v>19561</v>
      </c>
      <c r="H20898" s="5" t="s">
        <v>19562</v>
      </c>
      <c r="I20898" s="5" t="s">
        <v>19563</v>
      </c>
    </row>
    <row r="20899" spans="1:9" x14ac:dyDescent="0.35">
      <c r="A20899" s="1" t="s">
        <v>19564</v>
      </c>
      <c r="B20899" s="8">
        <v>6.504794968574E-2</v>
      </c>
      <c r="C20899" s="8">
        <v>0.18675754065710001</v>
      </c>
      <c r="D20899" s="8">
        <v>6.8770663875100002E-2</v>
      </c>
      <c r="E20899" s="8">
        <v>6.2262731126940002E-2</v>
      </c>
      <c r="F20899" s="8">
        <v>0.26619797427879999</v>
      </c>
      <c r="G20899" s="8">
        <v>0.1079121862026</v>
      </c>
      <c r="H20899" s="8">
        <v>0.22774949322730001</v>
      </c>
      <c r="I20899" s="8">
        <v>0.12561682424830001</v>
      </c>
    </row>
    <row r="20900" spans="1:9" x14ac:dyDescent="0.35">
      <c r="B20900" s="11">
        <v>9.991354499462</v>
      </c>
      <c r="C20900" s="11">
        <v>25.736004552619999</v>
      </c>
      <c r="D20900" s="11">
        <v>4.5207469394139999</v>
      </c>
      <c r="E20900" s="11">
        <v>5.4706075600480002</v>
      </c>
      <c r="F20900" s="11">
        <v>18.272665824960001</v>
      </c>
      <c r="G20900" s="11">
        <v>7.4633387276600001</v>
      </c>
      <c r="H20900" s="11">
        <v>1.9576882224009999</v>
      </c>
      <c r="I20900" s="11">
        <v>37.685047274479999</v>
      </c>
    </row>
    <row r="20901" spans="1:9" x14ac:dyDescent="0.35">
      <c r="A20901" s="1" t="s">
        <v>19565</v>
      </c>
      <c r="B20901" s="8">
        <v>0.1032937927104</v>
      </c>
      <c r="C20901" s="8">
        <v>0.13699033893179999</v>
      </c>
      <c r="D20901" s="8">
        <v>4.9759873768960003E-2</v>
      </c>
      <c r="E20901" s="8">
        <v>0.14334619989940001</v>
      </c>
      <c r="F20901" s="8">
        <v>0.1012387303625</v>
      </c>
      <c r="G20901" s="8">
        <v>0.17247413630620001</v>
      </c>
      <c r="H20901" s="8">
        <v>0.1493409040342</v>
      </c>
      <c r="I20901" s="8">
        <v>0.12009160198960001</v>
      </c>
    </row>
    <row r="20902" spans="1:9" x14ac:dyDescent="0.35">
      <c r="B20902" s="11">
        <v>15.865909771929999</v>
      </c>
      <c r="C20902" s="11">
        <v>18.87786685351</v>
      </c>
      <c r="D20902" s="11">
        <v>3.2710429763360001</v>
      </c>
      <c r="E20902" s="11">
        <v>12.5948667956</v>
      </c>
      <c r="F20902" s="11">
        <v>6.9493447253639999</v>
      </c>
      <c r="G20902" s="11">
        <v>11.92852212815</v>
      </c>
      <c r="H20902" s="11">
        <v>1.283703971445</v>
      </c>
      <c r="I20902" s="11">
        <v>36.027480596890001</v>
      </c>
    </row>
    <row r="20903" spans="1:9" x14ac:dyDescent="0.35">
      <c r="A20903" s="1" t="s">
        <v>19566</v>
      </c>
      <c r="B20903" s="8">
        <v>0.1271218450654</v>
      </c>
      <c r="C20903" s="8">
        <v>0.16764863203979999</v>
      </c>
      <c r="D20903" s="8">
        <v>0.143390985808</v>
      </c>
      <c r="E20903" s="8">
        <v>0.1149497817731</v>
      </c>
      <c r="F20903" s="8">
        <v>0.18763690654740001</v>
      </c>
      <c r="G20903" s="8">
        <v>0.14781008740170001</v>
      </c>
      <c r="H20903" s="8">
        <v>0</v>
      </c>
      <c r="I20903" s="8">
        <v>0.14209536083239999</v>
      </c>
    </row>
    <row r="20904" spans="1:9" x14ac:dyDescent="0.35">
      <c r="B20904" s="11">
        <v>19.525894740879998</v>
      </c>
      <c r="C20904" s="11">
        <v>23.102713508850002</v>
      </c>
      <c r="D20904" s="11">
        <v>9.4260302824530005</v>
      </c>
      <c r="E20904" s="11">
        <v>10.09986445843</v>
      </c>
      <c r="F20904" s="11">
        <v>12.8799871564</v>
      </c>
      <c r="G20904" s="11">
        <v>10.22272635245</v>
      </c>
      <c r="H20904" s="11">
        <v>0</v>
      </c>
      <c r="I20904" s="11">
        <v>42.62860824973</v>
      </c>
    </row>
    <row r="20905" spans="1:9" x14ac:dyDescent="0.35">
      <c r="A20905" s="1" t="s">
        <v>19567</v>
      </c>
      <c r="B20905" s="8">
        <v>0.1809626699247</v>
      </c>
      <c r="C20905" s="8">
        <v>0.12304809009169999</v>
      </c>
      <c r="D20905" s="8">
        <v>0.13070942090519999</v>
      </c>
      <c r="E20905" s="8">
        <v>0.2185605822783</v>
      </c>
      <c r="F20905" s="8">
        <v>7.7955811253580004E-2</v>
      </c>
      <c r="G20905" s="8">
        <v>0.16780258784650001</v>
      </c>
      <c r="H20905" s="8">
        <v>0.1758632128266</v>
      </c>
      <c r="I20905" s="8">
        <v>0.15421361702299999</v>
      </c>
    </row>
    <row r="20906" spans="1:9" x14ac:dyDescent="0.35">
      <c r="B20906" s="11">
        <v>27.795836688510001</v>
      </c>
      <c r="C20906" s="11">
        <v>16.95656408652</v>
      </c>
      <c r="D20906" s="11">
        <v>8.5923878179049993</v>
      </c>
      <c r="E20906" s="11">
        <v>19.203448870599999</v>
      </c>
      <c r="F20906" s="11">
        <v>5.3511319611259998</v>
      </c>
      <c r="G20906" s="11">
        <v>11.605432125389999</v>
      </c>
      <c r="H20906" s="11">
        <v>1.511684331875</v>
      </c>
      <c r="I20906" s="11">
        <v>46.264085106899998</v>
      </c>
    </row>
    <row r="20907" spans="1:9" x14ac:dyDescent="0.35">
      <c r="A20907" s="1" t="s">
        <v>19568</v>
      </c>
      <c r="B20907" s="8">
        <v>8.1856508460099994E-2</v>
      </c>
      <c r="C20907" s="8">
        <v>6.3128800090149997E-2</v>
      </c>
      <c r="D20907" s="8">
        <v>5.428849241902E-2</v>
      </c>
      <c r="E20907" s="8">
        <v>0.1024820375771</v>
      </c>
      <c r="F20907" s="8">
        <v>7.3362703851180003E-2</v>
      </c>
      <c r="G20907" s="8">
        <v>5.2971557327180001E-2</v>
      </c>
      <c r="H20907" s="8">
        <v>0.23289684270979999</v>
      </c>
      <c r="I20907" s="8">
        <v>7.7581681599929994E-2</v>
      </c>
    </row>
    <row r="20908" spans="1:9" x14ac:dyDescent="0.35">
      <c r="B20908" s="11">
        <v>12.5731463953</v>
      </c>
      <c r="C20908" s="11">
        <v>8.6994242952929994</v>
      </c>
      <c r="D20908" s="11">
        <v>3.5687387923779998</v>
      </c>
      <c r="E20908" s="11">
        <v>9.0044076029229991</v>
      </c>
      <c r="F20908" s="11">
        <v>5.0358466292620001</v>
      </c>
      <c r="G20908" s="11">
        <v>3.6635776660310002</v>
      </c>
      <c r="H20908" s="11">
        <v>2.0019337893850002</v>
      </c>
      <c r="I20908" s="11">
        <v>23.274504479979999</v>
      </c>
    </row>
    <row r="20909" spans="1:9" x14ac:dyDescent="0.35">
      <c r="A20909" s="1" t="s">
        <v>19569</v>
      </c>
      <c r="B20909" s="8">
        <v>0.13301417888209999</v>
      </c>
      <c r="C20909" s="8">
        <v>0.1265463051213</v>
      </c>
      <c r="D20909" s="8">
        <v>0.15479412230770001</v>
      </c>
      <c r="E20909" s="8">
        <v>0.116719105032</v>
      </c>
      <c r="F20909" s="8">
        <v>8.8383682680149997E-2</v>
      </c>
      <c r="G20909" s="8">
        <v>0.1644230557395</v>
      </c>
      <c r="H20909" s="8">
        <v>9.1414551978119998E-2</v>
      </c>
      <c r="I20909" s="8">
        <v>0.12885123501859999</v>
      </c>
    </row>
    <row r="20910" spans="1:9" x14ac:dyDescent="0.35">
      <c r="B20910" s="11">
        <v>20.430956257449999</v>
      </c>
      <c r="C20910" s="11">
        <v>17.438633392050001</v>
      </c>
      <c r="D20910" s="11">
        <v>10.17563326032</v>
      </c>
      <c r="E20910" s="11">
        <v>10.25532299713</v>
      </c>
      <c r="F20910" s="11">
        <v>6.066933838882</v>
      </c>
      <c r="G20910" s="11">
        <v>11.37169955317</v>
      </c>
      <c r="H20910" s="11">
        <v>0.78578085609600001</v>
      </c>
      <c r="I20910" s="11">
        <v>38.65537050559</v>
      </c>
    </row>
    <row r="20911" spans="1:9" x14ac:dyDescent="0.35">
      <c r="A20911" s="1" t="s">
        <v>19570</v>
      </c>
      <c r="B20911" s="8">
        <v>0.1677174119483</v>
      </c>
      <c r="C20911" s="8">
        <v>9.5395650658769995E-2</v>
      </c>
      <c r="D20911" s="8">
        <v>0.1884540391907</v>
      </c>
      <c r="E20911" s="8">
        <v>0.15220291470130001</v>
      </c>
      <c r="F20911" s="8">
        <v>0.13093138865000001</v>
      </c>
      <c r="G20911" s="8">
        <v>6.012610680068E-2</v>
      </c>
      <c r="H20911" s="8">
        <v>0</v>
      </c>
      <c r="I20911" s="8">
        <v>0.1296910146944</v>
      </c>
    </row>
    <row r="20912" spans="1:9" x14ac:dyDescent="0.35">
      <c r="B20912" s="11">
        <v>25.761367216090001</v>
      </c>
      <c r="C20912" s="11">
        <v>13.145937192230001</v>
      </c>
      <c r="D20912" s="11">
        <v>12.388320439059999</v>
      </c>
      <c r="E20912" s="11">
        <v>13.37304677703</v>
      </c>
      <c r="F20912" s="11">
        <v>8.9875421376959999</v>
      </c>
      <c r="G20912" s="11">
        <v>4.1583950545360002</v>
      </c>
      <c r="H20912" s="11">
        <v>0</v>
      </c>
      <c r="I20912" s="11">
        <v>38.907304408320002</v>
      </c>
    </row>
    <row r="20913" spans="1:9" x14ac:dyDescent="0.35">
      <c r="A20913" s="1" t="s">
        <v>19571</v>
      </c>
      <c r="B20913" s="8">
        <v>0.14098564332329999</v>
      </c>
      <c r="C20913" s="8">
        <v>0.10048464240920001</v>
      </c>
      <c r="D20913" s="8">
        <v>0.20983240172539999</v>
      </c>
      <c r="E20913" s="8">
        <v>8.9476647611899995E-2</v>
      </c>
      <c r="F20913" s="8">
        <v>7.4292802376439995E-2</v>
      </c>
      <c r="G20913" s="8">
        <v>0.12648028237559999</v>
      </c>
      <c r="H20913" s="8">
        <v>0.1227349952239</v>
      </c>
      <c r="I20913" s="8">
        <v>0.1218586645937</v>
      </c>
    </row>
    <row r="20914" spans="1:9" x14ac:dyDescent="0.35">
      <c r="B20914" s="11">
        <v>21.65537190001</v>
      </c>
      <c r="C20914" s="11">
        <v>13.847222475800001</v>
      </c>
      <c r="D20914" s="11">
        <v>13.793660471460001</v>
      </c>
      <c r="E20914" s="11">
        <v>7.8617114285509997</v>
      </c>
      <c r="F20914" s="11">
        <v>5.09969151607</v>
      </c>
      <c r="G20914" s="11">
        <v>8.747530959733</v>
      </c>
      <c r="H20914" s="11">
        <v>1.055005002301</v>
      </c>
      <c r="I20914" s="11">
        <v>36.557599378109998</v>
      </c>
    </row>
    <row r="20915" spans="1:9" x14ac:dyDescent="0.35">
      <c r="A20915" s="1" t="s">
        <v>19572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</row>
    <row r="20916" spans="1:9" x14ac:dyDescent="0.35">
      <c r="B20916" s="11">
        <v>153.5998374696</v>
      </c>
      <c r="C20916" s="11">
        <v>137.8043663569</v>
      </c>
      <c r="D20916" s="11">
        <v>65.736560979320004</v>
      </c>
      <c r="E20916" s="11">
        <v>87.86327649031</v>
      </c>
      <c r="F20916" s="11">
        <v>68.643143789760003</v>
      </c>
      <c r="G20916" s="11">
        <v>69.161222567110002</v>
      </c>
      <c r="H20916" s="11">
        <v>8.5957961735020003</v>
      </c>
      <c r="I20916" s="11">
        <v>300</v>
      </c>
    </row>
    <row r="20917" spans="1:9" x14ac:dyDescent="0.35">
      <c r="A20917" s="1" t="s">
        <v>19573</v>
      </c>
    </row>
    <row r="20918" spans="1:9" x14ac:dyDescent="0.35">
      <c r="A20918" s="1" t="s">
        <v>19574</v>
      </c>
    </row>
    <row r="20922" spans="1:9" x14ac:dyDescent="0.35">
      <c r="A20922" s="4" t="s">
        <v>19575</v>
      </c>
    </row>
    <row r="20923" spans="1:9" x14ac:dyDescent="0.35">
      <c r="A20923" s="1" t="s">
        <v>19576</v>
      </c>
    </row>
    <row r="20924" spans="1:9" ht="62" x14ac:dyDescent="0.35">
      <c r="A20924" s="5" t="s">
        <v>19577</v>
      </c>
      <c r="B20924" s="5" t="s">
        <v>19578</v>
      </c>
      <c r="C20924" s="5" t="s">
        <v>19579</v>
      </c>
      <c r="D20924" s="5" t="s">
        <v>19580</v>
      </c>
      <c r="E20924" s="5" t="s">
        <v>19581</v>
      </c>
      <c r="F20924" s="5" t="s">
        <v>19582</v>
      </c>
      <c r="G20924" s="5" t="s">
        <v>19583</v>
      </c>
      <c r="H20924" s="5" t="s">
        <v>19584</v>
      </c>
      <c r="I20924" s="5" t="s">
        <v>19585</v>
      </c>
    </row>
    <row r="20925" spans="1:9" x14ac:dyDescent="0.35">
      <c r="A20925" s="1" t="s">
        <v>19586</v>
      </c>
      <c r="B20925" s="7">
        <v>4.6090529922520003E-2</v>
      </c>
      <c r="C20925" s="6">
        <v>0.21332380269000001</v>
      </c>
      <c r="D20925" s="7">
        <v>2.426021884965E-2</v>
      </c>
      <c r="E20925" s="8">
        <v>0.23609228560359999</v>
      </c>
      <c r="F20925" s="8">
        <v>0</v>
      </c>
      <c r="G20925" s="6">
        <v>0.23416133917830001</v>
      </c>
      <c r="H20925" s="8">
        <v>0.1060436082086</v>
      </c>
      <c r="I20925" s="8">
        <v>0.12561682424830001</v>
      </c>
    </row>
    <row r="20926" spans="1:9" x14ac:dyDescent="0.35">
      <c r="B20926" s="10">
        <v>6.7059337878639997</v>
      </c>
      <c r="C20926" s="9">
        <v>29.021425264219999</v>
      </c>
      <c r="D20926" s="10">
        <v>3.165980126954</v>
      </c>
      <c r="E20926" s="11">
        <v>3.5399536609109998</v>
      </c>
      <c r="F20926" s="11">
        <v>0</v>
      </c>
      <c r="G20926" s="9">
        <v>29.021425264219999</v>
      </c>
      <c r="H20926" s="11">
        <v>1.9576882224009999</v>
      </c>
      <c r="I20926" s="11">
        <v>37.685047274479999</v>
      </c>
    </row>
    <row r="20927" spans="1:9" x14ac:dyDescent="0.35">
      <c r="A20927" s="1" t="s">
        <v>19587</v>
      </c>
      <c r="B20927" s="8">
        <v>0.10452491029829999</v>
      </c>
      <c r="C20927" s="8">
        <v>0.12534171526939999</v>
      </c>
      <c r="D20927" s="8">
        <v>0.1097841491011</v>
      </c>
      <c r="E20927" s="8">
        <v>5.8750729493839998E-2</v>
      </c>
      <c r="F20927" s="8">
        <v>5.3609086325620003E-2</v>
      </c>
      <c r="G20927" s="8">
        <v>0.13234858114260001</v>
      </c>
      <c r="H20927" s="8">
        <v>0.20408559443079999</v>
      </c>
      <c r="I20927" s="8">
        <v>0.12009160198960001</v>
      </c>
    </row>
    <row r="20928" spans="1:9" x14ac:dyDescent="0.35">
      <c r="B20928" s="11">
        <v>15.207833991519999</v>
      </c>
      <c r="C20928" s="11">
        <v>17.051989399730001</v>
      </c>
      <c r="D20928" s="11">
        <v>14.326929054620001</v>
      </c>
      <c r="E20928" s="11">
        <v>0.88090493690280003</v>
      </c>
      <c r="F20928" s="11">
        <v>0.64900643962659998</v>
      </c>
      <c r="G20928" s="11">
        <v>16.402982960100001</v>
      </c>
      <c r="H20928" s="11">
        <v>3.7676572056380002</v>
      </c>
      <c r="I20928" s="11">
        <v>36.027480596890001</v>
      </c>
    </row>
    <row r="20929" spans="1:9" x14ac:dyDescent="0.35">
      <c r="A20929" s="1" t="s">
        <v>19588</v>
      </c>
      <c r="B20929" s="8">
        <v>0.1331991952256</v>
      </c>
      <c r="C20929" s="8">
        <v>0.1590340645254</v>
      </c>
      <c r="D20929" s="8">
        <v>0.142578303244</v>
      </c>
      <c r="E20929" s="8">
        <v>5.1567422582869997E-2</v>
      </c>
      <c r="F20929" s="8">
        <v>0.2993930988531</v>
      </c>
      <c r="G20929" s="8">
        <v>0.1453237496783</v>
      </c>
      <c r="H20929" s="8">
        <v>8.7382496118280001E-2</v>
      </c>
      <c r="I20929" s="8">
        <v>0.14209536083239999</v>
      </c>
    </row>
    <row r="20930" spans="1:9" x14ac:dyDescent="0.35">
      <c r="B20930" s="11">
        <v>19.379794185080002</v>
      </c>
      <c r="C20930" s="11">
        <v>21.63563165427</v>
      </c>
      <c r="D20930" s="11">
        <v>18.606595323930001</v>
      </c>
      <c r="E20930" s="11">
        <v>0.77319886115400005</v>
      </c>
      <c r="F20930" s="11">
        <v>3.6245357355130001</v>
      </c>
      <c r="G20930" s="11">
        <v>18.011095918759999</v>
      </c>
      <c r="H20930" s="11">
        <v>1.6131824103750001</v>
      </c>
      <c r="I20930" s="11">
        <v>42.62860824973</v>
      </c>
    </row>
    <row r="20931" spans="1:9" x14ac:dyDescent="0.35">
      <c r="A20931" s="1" t="s">
        <v>19589</v>
      </c>
      <c r="B20931" s="8">
        <v>0.1785496678189</v>
      </c>
      <c r="C20931" s="8">
        <v>0.14302798622140001</v>
      </c>
      <c r="D20931" s="8">
        <v>0.1847509962991</v>
      </c>
      <c r="E20931" s="8">
        <v>0.1245759385914</v>
      </c>
      <c r="F20931" s="8">
        <v>0.2356699396842</v>
      </c>
      <c r="G20931" s="8">
        <v>0.13397869091869999</v>
      </c>
      <c r="H20931" s="8">
        <v>4.4847179908200002E-2</v>
      </c>
      <c r="I20931" s="8">
        <v>0.15421361702299999</v>
      </c>
    </row>
    <row r="20932" spans="1:9" x14ac:dyDescent="0.35">
      <c r="B20932" s="11">
        <v>25.978053458080002</v>
      </c>
      <c r="C20932" s="11">
        <v>19.458100598590001</v>
      </c>
      <c r="D20932" s="11">
        <v>24.11016925869</v>
      </c>
      <c r="E20932" s="11">
        <v>1.8678841993949999</v>
      </c>
      <c r="F20932" s="11">
        <v>2.8530855301739999</v>
      </c>
      <c r="G20932" s="11">
        <v>16.605015068419998</v>
      </c>
      <c r="H20932" s="11">
        <v>0.82793105022869995</v>
      </c>
      <c r="I20932" s="11">
        <v>46.264085106899998</v>
      </c>
    </row>
    <row r="20933" spans="1:9" x14ac:dyDescent="0.35">
      <c r="A20933" s="1" t="s">
        <v>19590</v>
      </c>
      <c r="B20933" s="8">
        <v>6.108296901561E-2</v>
      </c>
      <c r="C20933" s="8">
        <v>9.1758974184269995E-2</v>
      </c>
      <c r="D20933" s="8">
        <v>6.8101115822120001E-2</v>
      </c>
      <c r="E20933" s="8">
        <v>0</v>
      </c>
      <c r="F20933" s="8">
        <v>0</v>
      </c>
      <c r="G20933" s="8">
        <v>0.1007220197918</v>
      </c>
      <c r="H20933" s="8">
        <v>0.1031348758806</v>
      </c>
      <c r="I20933" s="8">
        <v>7.7581681599929994E-2</v>
      </c>
    </row>
    <row r="20934" spans="1:9" x14ac:dyDescent="0.35">
      <c r="B20934" s="11">
        <v>8.8872561559490002</v>
      </c>
      <c r="C20934" s="11">
        <v>12.483258680140001</v>
      </c>
      <c r="D20934" s="11">
        <v>8.8872561559490002</v>
      </c>
      <c r="E20934" s="11">
        <v>0</v>
      </c>
      <c r="F20934" s="11">
        <v>0</v>
      </c>
      <c r="G20934" s="11">
        <v>12.483258680140001</v>
      </c>
      <c r="H20934" s="11">
        <v>1.9039896438940001</v>
      </c>
      <c r="I20934" s="11">
        <v>23.274504479979999</v>
      </c>
    </row>
    <row r="20935" spans="1:9" x14ac:dyDescent="0.35">
      <c r="A20935" s="1" t="s">
        <v>19591</v>
      </c>
      <c r="B20935" s="8">
        <v>0.15636262150489999</v>
      </c>
      <c r="C20935" s="8">
        <v>0.1015640085883</v>
      </c>
      <c r="D20935" s="8">
        <v>0.1601398558596</v>
      </c>
      <c r="E20935" s="8">
        <v>0.1234871779705</v>
      </c>
      <c r="F20935" s="8">
        <v>0.16456640246750001</v>
      </c>
      <c r="G20935" s="8">
        <v>9.5409914836219994E-2</v>
      </c>
      <c r="H20935" s="8">
        <v>0.11311545331800001</v>
      </c>
      <c r="I20935" s="8">
        <v>0.12885123501859999</v>
      </c>
    </row>
    <row r="20936" spans="1:9" x14ac:dyDescent="0.35">
      <c r="B20936" s="11">
        <v>22.749952939820002</v>
      </c>
      <c r="C20936" s="11">
        <v>13.81717486568</v>
      </c>
      <c r="D20936" s="11">
        <v>20.8983935523</v>
      </c>
      <c r="E20936" s="11">
        <v>1.851559387527</v>
      </c>
      <c r="F20936" s="11">
        <v>1.992286425082</v>
      </c>
      <c r="G20936" s="11">
        <v>11.824888440600001</v>
      </c>
      <c r="H20936" s="11">
        <v>2.0882427000849999</v>
      </c>
      <c r="I20936" s="11">
        <v>38.65537050559</v>
      </c>
    </row>
    <row r="20937" spans="1:9" x14ac:dyDescent="0.35">
      <c r="A20937" s="1" t="s">
        <v>19592</v>
      </c>
      <c r="B20937" s="8">
        <v>0.1788803724834</v>
      </c>
      <c r="C20937" s="8">
        <v>7.9918016162029995E-2</v>
      </c>
      <c r="D20937" s="8">
        <v>0.16390225252890001</v>
      </c>
      <c r="E20937" s="8">
        <v>0.30924356697260003</v>
      </c>
      <c r="F20937" s="8">
        <v>0.18696485823010001</v>
      </c>
      <c r="G20937" s="8">
        <v>6.9461646786360007E-2</v>
      </c>
      <c r="H20937" s="8">
        <v>0.10881047765479999</v>
      </c>
      <c r="I20937" s="8">
        <v>0.1296910146944</v>
      </c>
    </row>
    <row r="20938" spans="1:9" x14ac:dyDescent="0.35">
      <c r="B20938" s="11">
        <v>26.02616927683</v>
      </c>
      <c r="C20938" s="11">
        <v>10.87236728421</v>
      </c>
      <c r="D20938" s="11">
        <v>21.38938966237</v>
      </c>
      <c r="E20938" s="11">
        <v>4.6367796144579998</v>
      </c>
      <c r="F20938" s="11">
        <v>2.263448331093</v>
      </c>
      <c r="G20938" s="11">
        <v>8.6089189531199999</v>
      </c>
      <c r="H20938" s="11">
        <v>2.0087678472769999</v>
      </c>
      <c r="I20938" s="11">
        <v>38.907304408320002</v>
      </c>
    </row>
    <row r="20939" spans="1:9" x14ac:dyDescent="0.35">
      <c r="A20939" s="1" t="s">
        <v>19593</v>
      </c>
      <c r="B20939" s="8">
        <v>0.14130973373069999</v>
      </c>
      <c r="C20939" s="8">
        <v>8.6031432359179996E-2</v>
      </c>
      <c r="D20939" s="8">
        <v>0.14648310829549999</v>
      </c>
      <c r="E20939" s="8">
        <v>9.6282878785180007E-2</v>
      </c>
      <c r="F20939" s="8">
        <v>5.9796614439520002E-2</v>
      </c>
      <c r="G20939" s="8">
        <v>8.8594057667609999E-2</v>
      </c>
      <c r="H20939" s="8">
        <v>0.23258031448059999</v>
      </c>
      <c r="I20939" s="8">
        <v>0.1218586645937</v>
      </c>
    </row>
    <row r="20940" spans="1:9" x14ac:dyDescent="0.35">
      <c r="B20940" s="11">
        <v>20.5598356012</v>
      </c>
      <c r="C20940" s="11">
        <v>11.70406093039</v>
      </c>
      <c r="D20940" s="11">
        <v>19.116175854470001</v>
      </c>
      <c r="E20940" s="11">
        <v>1.443659746727</v>
      </c>
      <c r="F20940" s="11">
        <v>0.72391436786279995</v>
      </c>
      <c r="G20940" s="11">
        <v>10.98014656252</v>
      </c>
      <c r="H20940" s="11">
        <v>4.293702846525</v>
      </c>
      <c r="I20940" s="11">
        <v>36.557599378109998</v>
      </c>
    </row>
    <row r="20941" spans="1:9" x14ac:dyDescent="0.35">
      <c r="A20941" s="1" t="s">
        <v>19594</v>
      </c>
      <c r="B20941" s="8">
        <v>1</v>
      </c>
      <c r="C20941" s="8">
        <v>1</v>
      </c>
      <c r="D20941" s="8">
        <v>1</v>
      </c>
      <c r="E20941" s="8">
        <v>1</v>
      </c>
      <c r="F20941" s="8">
        <v>1</v>
      </c>
      <c r="G20941" s="8">
        <v>1</v>
      </c>
      <c r="H20941" s="8">
        <v>1</v>
      </c>
      <c r="I20941" s="8">
        <v>1</v>
      </c>
    </row>
    <row r="20942" spans="1:9" x14ac:dyDescent="0.35">
      <c r="B20942" s="11">
        <v>145.49482939629999</v>
      </c>
      <c r="C20942" s="11">
        <v>136.0440086772</v>
      </c>
      <c r="D20942" s="11">
        <v>130.50088898929999</v>
      </c>
      <c r="E20942" s="11">
        <v>14.993940407069999</v>
      </c>
      <c r="F20942" s="11">
        <v>12.10627682935</v>
      </c>
      <c r="G20942" s="11">
        <v>123.9377318479</v>
      </c>
      <c r="H20942" s="11">
        <v>18.461161926420001</v>
      </c>
      <c r="I20942" s="11">
        <v>300</v>
      </c>
    </row>
    <row r="20943" spans="1:9" x14ac:dyDescent="0.35">
      <c r="A20943" s="1" t="s">
        <v>19595</v>
      </c>
    </row>
    <row r="20944" spans="1:9" x14ac:dyDescent="0.35">
      <c r="A20944" s="1" t="s">
        <v>19596</v>
      </c>
    </row>
    <row r="20948" spans="1:10" x14ac:dyDescent="0.35">
      <c r="A20948" s="4" t="s">
        <v>19597</v>
      </c>
    </row>
    <row r="20949" spans="1:10" x14ac:dyDescent="0.35">
      <c r="A20949" s="1" t="s">
        <v>19598</v>
      </c>
    </row>
    <row r="20950" spans="1:10" ht="31" x14ac:dyDescent="0.35">
      <c r="A20950" s="5" t="s">
        <v>19599</v>
      </c>
      <c r="B20950" s="5" t="s">
        <v>19600</v>
      </c>
      <c r="C20950" s="5" t="s">
        <v>19601</v>
      </c>
      <c r="D20950" s="5" t="s">
        <v>19602</v>
      </c>
      <c r="E20950" s="5" t="s">
        <v>19603</v>
      </c>
      <c r="F20950" s="5" t="s">
        <v>19604</v>
      </c>
      <c r="G20950" s="5" t="s">
        <v>19605</v>
      </c>
      <c r="H20950" s="5" t="s">
        <v>19606</v>
      </c>
      <c r="I20950" s="5" t="s">
        <v>19607</v>
      </c>
      <c r="J20950" s="5" t="s">
        <v>19608</v>
      </c>
    </row>
    <row r="20951" spans="1:10" x14ac:dyDescent="0.35">
      <c r="A20951" s="1" t="s">
        <v>19609</v>
      </c>
      <c r="B20951" s="8">
        <v>0.18879854527430001</v>
      </c>
      <c r="C20951" s="8">
        <v>8.5604281915960007E-2</v>
      </c>
      <c r="D20951" s="8">
        <v>7.949103589098E-2</v>
      </c>
      <c r="E20951" s="6">
        <v>0.28613127327679999</v>
      </c>
      <c r="F20951" s="6">
        <v>0.43295091590669998</v>
      </c>
      <c r="G20951" s="7">
        <v>4.7994089086569998E-2</v>
      </c>
      <c r="H20951" s="8">
        <v>0</v>
      </c>
      <c r="J20951" s="8">
        <v>0.12561682424830001</v>
      </c>
    </row>
    <row r="20952" spans="1:10" x14ac:dyDescent="0.35">
      <c r="B20952" s="11">
        <v>23.230842678809999</v>
      </c>
      <c r="C20952" s="11">
        <v>14.454204595669999</v>
      </c>
      <c r="D20952" s="11">
        <v>4.6071089251649999</v>
      </c>
      <c r="E20952" s="9">
        <v>18.623733753650001</v>
      </c>
      <c r="F20952" s="9">
        <v>7.142181889992</v>
      </c>
      <c r="G20952" s="10">
        <v>7.312022705675</v>
      </c>
      <c r="H20952" s="11">
        <v>0</v>
      </c>
      <c r="I20952" s="11">
        <v>0</v>
      </c>
      <c r="J20952" s="11">
        <v>37.685047274479999</v>
      </c>
    </row>
    <row r="20953" spans="1:10" x14ac:dyDescent="0.35">
      <c r="A20953" s="1" t="s">
        <v>19610</v>
      </c>
      <c r="B20953" s="8">
        <v>0.11596740884370001</v>
      </c>
      <c r="C20953" s="8">
        <v>0.12201950025199999</v>
      </c>
      <c r="D20953" s="8">
        <v>0.15054868855430001</v>
      </c>
      <c r="E20953" s="8">
        <v>8.5174553796179997E-2</v>
      </c>
      <c r="F20953" s="8">
        <v>5.0588380905910002E-2</v>
      </c>
      <c r="G20953" s="8">
        <v>0.129753958887</v>
      </c>
      <c r="H20953" s="8">
        <v>0.14253880960240001</v>
      </c>
      <c r="J20953" s="8">
        <v>0.12009160198960001</v>
      </c>
    </row>
    <row r="20954" spans="1:10" x14ac:dyDescent="0.35">
      <c r="B20954" s="11">
        <v>14.26928701598</v>
      </c>
      <c r="C20954" s="11">
        <v>20.602880858620001</v>
      </c>
      <c r="D20954" s="11">
        <v>8.7254392767199995</v>
      </c>
      <c r="E20954" s="11">
        <v>5.5438477392549999</v>
      </c>
      <c r="F20954" s="11">
        <v>0.83453205588799995</v>
      </c>
      <c r="G20954" s="11">
        <v>19.76834880274</v>
      </c>
      <c r="H20954" s="11">
        <v>1.155312722286</v>
      </c>
      <c r="I20954" s="11">
        <v>0</v>
      </c>
      <c r="J20954" s="11">
        <v>36.027480596890001</v>
      </c>
    </row>
    <row r="20955" spans="1:10" x14ac:dyDescent="0.35">
      <c r="A20955" s="1" t="s">
        <v>19611</v>
      </c>
      <c r="B20955" s="8">
        <v>0.16961332911820001</v>
      </c>
      <c r="C20955" s="8">
        <v>0.12071153711760001</v>
      </c>
      <c r="D20955" s="8">
        <v>0.1892056962169</v>
      </c>
      <c r="E20955" s="8">
        <v>0.1521673315972</v>
      </c>
      <c r="F20955" s="8">
        <v>0.12725129265580001</v>
      </c>
      <c r="G20955" s="8">
        <v>0.120003421815</v>
      </c>
      <c r="H20955" s="8">
        <v>0.16981471758309999</v>
      </c>
      <c r="J20955" s="8">
        <v>0.14209536083239999</v>
      </c>
    </row>
    <row r="20956" spans="1:10" x14ac:dyDescent="0.35">
      <c r="B20956" s="11">
        <v>20.870184986070001</v>
      </c>
      <c r="C20956" s="11">
        <v>20.38203248137</v>
      </c>
      <c r="D20956" s="11">
        <v>10.965906305820001</v>
      </c>
      <c r="E20956" s="11">
        <v>9.9042786802530003</v>
      </c>
      <c r="F20956" s="11">
        <v>2.0992030377869999</v>
      </c>
      <c r="G20956" s="11">
        <v>18.282829443579999</v>
      </c>
      <c r="H20956" s="11">
        <v>1.376390782289</v>
      </c>
      <c r="I20956" s="11">
        <v>0</v>
      </c>
      <c r="J20956" s="11">
        <v>42.62860824973</v>
      </c>
    </row>
    <row r="20957" spans="1:10" x14ac:dyDescent="0.35">
      <c r="A20957" s="1" t="s">
        <v>19612</v>
      </c>
      <c r="B20957" s="8">
        <v>0.1691907769107</v>
      </c>
      <c r="C20957" s="8">
        <v>0.14039489219580001</v>
      </c>
      <c r="D20957" s="8">
        <v>0.19895248226619999</v>
      </c>
      <c r="E20957" s="8">
        <v>0.1426895055105</v>
      </c>
      <c r="F20957" s="8">
        <v>3.5129669360599997E-2</v>
      </c>
      <c r="G20957" s="8">
        <v>0.15179285878490001</v>
      </c>
      <c r="H20957" s="8">
        <v>0.2147181550824</v>
      </c>
      <c r="J20957" s="8">
        <v>0.15421361702299999</v>
      </c>
    </row>
    <row r="20958" spans="1:10" x14ac:dyDescent="0.35">
      <c r="B20958" s="11">
        <v>20.81819176842</v>
      </c>
      <c r="C20958" s="11">
        <v>23.70554895814</v>
      </c>
      <c r="D20958" s="11">
        <v>11.53080654263</v>
      </c>
      <c r="E20958" s="11">
        <v>9.2873852257880003</v>
      </c>
      <c r="F20958" s="11">
        <v>0.5795171671671</v>
      </c>
      <c r="G20958" s="11">
        <v>23.12603179097</v>
      </c>
      <c r="H20958" s="11">
        <v>1.7403443803450001</v>
      </c>
      <c r="I20958" s="11">
        <v>0</v>
      </c>
      <c r="J20958" s="11">
        <v>46.264085106899998</v>
      </c>
    </row>
    <row r="20959" spans="1:10" x14ac:dyDescent="0.35">
      <c r="A20959" s="1" t="s">
        <v>19613</v>
      </c>
      <c r="B20959" s="8">
        <v>8.6970622063979999E-2</v>
      </c>
      <c r="C20959" s="8">
        <v>7.4463811652199993E-2</v>
      </c>
      <c r="D20959" s="8">
        <v>5.6749722800710001E-2</v>
      </c>
      <c r="E20959" s="8">
        <v>0.1138807820756</v>
      </c>
      <c r="F20959" s="8">
        <v>0.1154176794847</v>
      </c>
      <c r="G20959" s="8">
        <v>7.0029385878169995E-2</v>
      </c>
      <c r="H20959" s="8">
        <v>0</v>
      </c>
      <c r="J20959" s="8">
        <v>7.7581681599929994E-2</v>
      </c>
    </row>
    <row r="20960" spans="1:10" x14ac:dyDescent="0.35">
      <c r="B20960" s="11">
        <v>10.701358084680001</v>
      </c>
      <c r="C20960" s="11">
        <v>12.5731463953</v>
      </c>
      <c r="D20960" s="11">
        <v>3.289077208333</v>
      </c>
      <c r="E20960" s="11">
        <v>7.4122808763450001</v>
      </c>
      <c r="F20960" s="11">
        <v>1.9039896438940001</v>
      </c>
      <c r="G20960" s="11">
        <v>10.66915675141</v>
      </c>
      <c r="H20960" s="11">
        <v>0</v>
      </c>
      <c r="I20960" s="11">
        <v>0</v>
      </c>
      <c r="J20960" s="11">
        <v>23.274504479979999</v>
      </c>
    </row>
    <row r="20961" spans="1:10" x14ac:dyDescent="0.35">
      <c r="A20961" s="1" t="s">
        <v>19614</v>
      </c>
      <c r="B20961" s="8">
        <v>9.3703853516080002E-2</v>
      </c>
      <c r="C20961" s="8">
        <v>0.1423214260632</v>
      </c>
      <c r="D20961" s="8">
        <v>0.104085613227</v>
      </c>
      <c r="E20961" s="8">
        <v>8.445942923244E-2</v>
      </c>
      <c r="F20961" s="8">
        <v>7.1621757816270004E-2</v>
      </c>
      <c r="G20961" s="8">
        <v>0.14997668422759999</v>
      </c>
      <c r="H20961" s="8">
        <v>0.38181116461159997</v>
      </c>
      <c r="J20961" s="8">
        <v>0.12885123501859999</v>
      </c>
    </row>
    <row r="20962" spans="1:10" x14ac:dyDescent="0.35">
      <c r="B20962" s="11">
        <v>11.52985303074</v>
      </c>
      <c r="C20962" s="11">
        <v>24.030842437099999</v>
      </c>
      <c r="D20962" s="11">
        <v>6.0325513726719997</v>
      </c>
      <c r="E20962" s="11">
        <v>5.4973016580690004</v>
      </c>
      <c r="F20962" s="11">
        <v>1.181509503297</v>
      </c>
      <c r="G20962" s="11">
        <v>22.84933293381</v>
      </c>
      <c r="H20962" s="11">
        <v>3.0946750377460002</v>
      </c>
      <c r="I20962" s="11">
        <v>0</v>
      </c>
      <c r="J20962" s="11">
        <v>38.65537050559</v>
      </c>
    </row>
    <row r="20963" spans="1:10" x14ac:dyDescent="0.35">
      <c r="A20963" s="1" t="s">
        <v>19615</v>
      </c>
      <c r="B20963" s="8">
        <v>7.5787950522330005E-2</v>
      </c>
      <c r="C20963" s="8">
        <v>0.175197429982</v>
      </c>
      <c r="D20963" s="8">
        <v>5.5162067645619997E-2</v>
      </c>
      <c r="E20963" s="8">
        <v>9.4154240809020004E-2</v>
      </c>
      <c r="F20963" s="8">
        <v>8.1465978861760005E-2</v>
      </c>
      <c r="G20963" s="6">
        <v>0.18534653639570001</v>
      </c>
      <c r="H20963" s="8">
        <v>0</v>
      </c>
      <c r="J20963" s="8">
        <v>0.1296910146944</v>
      </c>
    </row>
    <row r="20964" spans="1:10" x14ac:dyDescent="0.35">
      <c r="B20964" s="11">
        <v>9.3253788209849997</v>
      </c>
      <c r="C20964" s="11">
        <v>29.581925587330002</v>
      </c>
      <c r="D20964" s="11">
        <v>3.1970605406280002</v>
      </c>
      <c r="E20964" s="11">
        <v>6.128318280357</v>
      </c>
      <c r="F20964" s="11">
        <v>1.3439048573400001</v>
      </c>
      <c r="G20964" s="9">
        <v>28.238020729990001</v>
      </c>
      <c r="H20964" s="11">
        <v>0</v>
      </c>
      <c r="I20964" s="11">
        <v>0</v>
      </c>
      <c r="J20964" s="11">
        <v>38.907304408320002</v>
      </c>
    </row>
    <row r="20965" spans="1:10" x14ac:dyDescent="0.35">
      <c r="A20965" s="1" t="s">
        <v>19616</v>
      </c>
      <c r="B20965" s="8">
        <v>9.9967513750579995E-2</v>
      </c>
      <c r="C20965" s="8">
        <v>0.13928712082129999</v>
      </c>
      <c r="D20965" s="8">
        <v>0.16580469339840001</v>
      </c>
      <c r="E20965" s="8">
        <v>4.1342883702200003E-2</v>
      </c>
      <c r="F20965" s="8">
        <v>8.557432500829E-2</v>
      </c>
      <c r="G20965" s="8">
        <v>0.1451030649251</v>
      </c>
      <c r="H20965" s="8">
        <v>9.1117153120450003E-2</v>
      </c>
      <c r="J20965" s="8">
        <v>0.1218586645937</v>
      </c>
    </row>
    <row r="20966" spans="1:10" x14ac:dyDescent="0.35">
      <c r="B20966" s="11">
        <v>12.300569273760001</v>
      </c>
      <c r="C20966" s="11">
        <v>23.518502776159998</v>
      </c>
      <c r="D20966" s="11">
        <v>9.6096405617029994</v>
      </c>
      <c r="E20966" s="11">
        <v>2.6909287120559999</v>
      </c>
      <c r="F20966" s="11">
        <v>1.4116782569740001</v>
      </c>
      <c r="G20966" s="11">
        <v>22.106824519189999</v>
      </c>
      <c r="H20966" s="11">
        <v>0.73852732818650002</v>
      </c>
      <c r="I20966" s="11">
        <v>0</v>
      </c>
      <c r="J20966" s="11">
        <v>36.557599378109998</v>
      </c>
    </row>
    <row r="20967" spans="1:10" x14ac:dyDescent="0.35">
      <c r="A20967" s="1" t="s">
        <v>19617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J20967" s="8">
        <v>1</v>
      </c>
    </row>
    <row r="20968" spans="1:10" x14ac:dyDescent="0.35">
      <c r="B20968" s="11">
        <v>123.0456656594</v>
      </c>
      <c r="C20968" s="11">
        <v>168.8490840897</v>
      </c>
      <c r="D20968" s="11">
        <v>57.957590733670003</v>
      </c>
      <c r="E20968" s="11">
        <v>65.088074925770002</v>
      </c>
      <c r="F20968" s="11">
        <v>16.49651641234</v>
      </c>
      <c r="G20968" s="11">
        <v>152.3525676774</v>
      </c>
      <c r="H20968" s="11">
        <v>8.1052502508520003</v>
      </c>
      <c r="I20968" s="11">
        <v>0</v>
      </c>
      <c r="J20968" s="11">
        <v>300</v>
      </c>
    </row>
    <row r="20969" spans="1:10" x14ac:dyDescent="0.35">
      <c r="A20969" s="1" t="s">
        <v>19618</v>
      </c>
    </row>
    <row r="20970" spans="1:10" x14ac:dyDescent="0.35">
      <c r="A20970" s="1" t="s">
        <v>19619</v>
      </c>
    </row>
    <row r="20974" spans="1:10" x14ac:dyDescent="0.35">
      <c r="A20974" s="4" t="s">
        <v>19620</v>
      </c>
    </row>
    <row r="20975" spans="1:10" x14ac:dyDescent="0.35">
      <c r="A20975" s="1" t="s">
        <v>19621</v>
      </c>
    </row>
    <row r="20976" spans="1:10" ht="31" x14ac:dyDescent="0.35">
      <c r="A20976" s="5" t="s">
        <v>19622</v>
      </c>
      <c r="B20976" s="5" t="s">
        <v>19623</v>
      </c>
      <c r="C20976" s="5" t="s">
        <v>19624</v>
      </c>
      <c r="D20976" s="5" t="s">
        <v>19625</v>
      </c>
      <c r="E20976" s="5" t="s">
        <v>19626</v>
      </c>
      <c r="F20976" s="5" t="s">
        <v>19627</v>
      </c>
      <c r="G20976" s="5" t="s">
        <v>19628</v>
      </c>
      <c r="H20976" s="5" t="s">
        <v>19629</v>
      </c>
      <c r="I20976" s="5" t="s">
        <v>19630</v>
      </c>
      <c r="J20976" s="5" t="s">
        <v>19631</v>
      </c>
    </row>
    <row r="20977" spans="1:10" x14ac:dyDescent="0.35">
      <c r="A20977" s="1" t="s">
        <v>19632</v>
      </c>
      <c r="B20977" s="8">
        <v>7.5873019610279993E-2</v>
      </c>
      <c r="C20977" s="8">
        <v>0.1722735603811</v>
      </c>
      <c r="D20977" s="8">
        <v>8.4369853295470004E-2</v>
      </c>
      <c r="E20977" s="8">
        <v>5.6798686450259997E-2</v>
      </c>
      <c r="F20977" s="8">
        <v>0.2471066328283</v>
      </c>
      <c r="G20977" s="8">
        <v>0.13721381641300001</v>
      </c>
      <c r="H20977" s="8">
        <v>0.17286038713759999</v>
      </c>
      <c r="I20977" s="8">
        <v>9.0035763734890001E-2</v>
      </c>
      <c r="J20977" s="8">
        <v>0.12561682424830001</v>
      </c>
    </row>
    <row r="20978" spans="1:10" x14ac:dyDescent="0.35">
      <c r="B20978" s="11">
        <v>5.8723462440040004</v>
      </c>
      <c r="C20978" s="11">
        <v>12.530890543989999</v>
      </c>
      <c r="D20978" s="11">
        <v>4.5175794315440001</v>
      </c>
      <c r="E20978" s="11">
        <v>1.3547668124600001</v>
      </c>
      <c r="F20978" s="11">
        <v>5.7343889432330002</v>
      </c>
      <c r="G20978" s="11">
        <v>6.7965016007530004</v>
      </c>
      <c r="H20978" s="11">
        <v>12.081253779520001</v>
      </c>
      <c r="I20978" s="11">
        <v>7.2005567069729999</v>
      </c>
      <c r="J20978" s="11">
        <v>37.685047274479999</v>
      </c>
    </row>
    <row r="20979" spans="1:10" x14ac:dyDescent="0.35">
      <c r="A20979" s="1" t="s">
        <v>19633</v>
      </c>
      <c r="B20979" s="8">
        <v>6.8367256404310003E-2</v>
      </c>
      <c r="C20979" s="8">
        <v>0.17270568924269999</v>
      </c>
      <c r="D20979" s="8">
        <v>8.2370376315079999E-2</v>
      </c>
      <c r="E20979" s="8">
        <v>3.6931996594140003E-2</v>
      </c>
      <c r="F20979" s="8">
        <v>0.109883419432</v>
      </c>
      <c r="G20979" s="8">
        <v>0.202138300026</v>
      </c>
      <c r="H20979" s="8">
        <v>9.1105977400410001E-2</v>
      </c>
      <c r="I20979" s="8">
        <v>0.14762618847209999</v>
      </c>
      <c r="J20979" s="8">
        <v>0.12009160198960001</v>
      </c>
    </row>
    <row r="20980" spans="1:10" x14ac:dyDescent="0.35">
      <c r="B20980" s="11">
        <v>5.2914224769339997</v>
      </c>
      <c r="C20980" s="11">
        <v>12.56232287437</v>
      </c>
      <c r="D20980" s="11">
        <v>4.4105175400309999</v>
      </c>
      <c r="E20980" s="11">
        <v>0.88090493690280003</v>
      </c>
      <c r="F20980" s="11">
        <v>2.5499690486789999</v>
      </c>
      <c r="G20980" s="11">
        <v>10.012353825690001</v>
      </c>
      <c r="H20980" s="11">
        <v>6.3674185395030003</v>
      </c>
      <c r="I20980" s="11">
        <v>11.806316706080001</v>
      </c>
      <c r="J20980" s="11">
        <v>36.027480596890001</v>
      </c>
    </row>
    <row r="20981" spans="1:10" x14ac:dyDescent="0.35">
      <c r="A20981" s="1" t="s">
        <v>19634</v>
      </c>
      <c r="B20981" s="8">
        <v>0.11608839786190001</v>
      </c>
      <c r="C20981" s="8">
        <v>0.15586583384059999</v>
      </c>
      <c r="D20981" s="8">
        <v>0.1129502502343</v>
      </c>
      <c r="E20981" s="8">
        <v>0.1231331483622</v>
      </c>
      <c r="F20981" s="8">
        <v>0.20985574223780001</v>
      </c>
      <c r="G20981" s="8">
        <v>0.13057123743599999</v>
      </c>
      <c r="H20981" s="8">
        <v>0.15008496737220001</v>
      </c>
      <c r="I20981" s="8">
        <v>0.1477574844341</v>
      </c>
      <c r="J20981" s="8">
        <v>0.14209536083239999</v>
      </c>
    </row>
    <row r="20982" spans="1:10" x14ac:dyDescent="0.35">
      <c r="B20982" s="11">
        <v>8.9848970115920004</v>
      </c>
      <c r="C20982" s="11">
        <v>11.33741996789</v>
      </c>
      <c r="D20982" s="11">
        <v>6.047915307607</v>
      </c>
      <c r="E20982" s="11">
        <v>2.9369817039849999</v>
      </c>
      <c r="F20982" s="11">
        <v>4.8699398886580001</v>
      </c>
      <c r="G20982" s="11">
        <v>6.4674800792319997</v>
      </c>
      <c r="H20982" s="11">
        <v>10.48947424762</v>
      </c>
      <c r="I20982" s="11">
        <v>11.81681702262</v>
      </c>
      <c r="J20982" s="11">
        <v>42.62860824973</v>
      </c>
    </row>
    <row r="20983" spans="1:10" x14ac:dyDescent="0.35">
      <c r="A20983" s="1" t="s">
        <v>19635</v>
      </c>
      <c r="B20983" s="8">
        <v>0.14927308394960001</v>
      </c>
      <c r="C20983" s="8">
        <v>0.13914481015870001</v>
      </c>
      <c r="D20983" s="8">
        <v>0.1468484467882</v>
      </c>
      <c r="E20983" s="8">
        <v>0.15471609233639999</v>
      </c>
      <c r="F20983" s="8">
        <v>0.18721174396699999</v>
      </c>
      <c r="G20983" s="8">
        <v>0.1166251629287</v>
      </c>
      <c r="H20983" s="8">
        <v>0.1875424647541</v>
      </c>
      <c r="I20983" s="8">
        <v>0.14357397863480001</v>
      </c>
      <c r="J20983" s="8">
        <v>0.15421361702299999</v>
      </c>
    </row>
    <row r="20984" spans="1:10" x14ac:dyDescent="0.35">
      <c r="B20984" s="11">
        <v>11.553293098979999</v>
      </c>
      <c r="C20984" s="11">
        <v>10.121160681919999</v>
      </c>
      <c r="D20984" s="11">
        <v>7.8629924890499998</v>
      </c>
      <c r="E20984" s="11">
        <v>3.6903006099329998</v>
      </c>
      <c r="F20984" s="11">
        <v>4.3444602937620003</v>
      </c>
      <c r="G20984" s="11">
        <v>5.7767003881540004</v>
      </c>
      <c r="H20984" s="11">
        <v>13.107387693910001</v>
      </c>
      <c r="I20984" s="11">
        <v>11.48224363209</v>
      </c>
      <c r="J20984" s="11">
        <v>46.264085106899998</v>
      </c>
    </row>
    <row r="20985" spans="1:10" x14ac:dyDescent="0.35">
      <c r="A20985" s="1" t="s">
        <v>19636</v>
      </c>
      <c r="B20985" s="8">
        <v>9.7272331129259995E-2</v>
      </c>
      <c r="C20985" s="8">
        <v>6.6790945836600002E-2</v>
      </c>
      <c r="D20985" s="8">
        <v>0.1036262851159</v>
      </c>
      <c r="E20985" s="8">
        <v>8.3008495950709998E-2</v>
      </c>
      <c r="F20985" s="8">
        <v>0</v>
      </c>
      <c r="G20985" s="8">
        <v>9.8082905178070001E-2</v>
      </c>
      <c r="H20985" s="8">
        <v>4.4935708209969998E-2</v>
      </c>
      <c r="I20985" s="8">
        <v>9.686956720737E-2</v>
      </c>
      <c r="J20985" s="8">
        <v>7.7581681599929994E-2</v>
      </c>
    </row>
    <row r="20986" spans="1:10" x14ac:dyDescent="0.35">
      <c r="B20986" s="11">
        <v>7.52858936268</v>
      </c>
      <c r="C20986" s="11">
        <v>4.8582616494169999</v>
      </c>
      <c r="D20986" s="11">
        <v>5.5486640775289997</v>
      </c>
      <c r="E20986" s="11">
        <v>1.9799252851510001</v>
      </c>
      <c r="F20986" s="11">
        <v>0</v>
      </c>
      <c r="G20986" s="11">
        <v>4.8582616494169999</v>
      </c>
      <c r="H20986" s="11">
        <v>3.1405673887269998</v>
      </c>
      <c r="I20986" s="11">
        <v>7.7470860791550002</v>
      </c>
      <c r="J20986" s="11">
        <v>23.274504479979999</v>
      </c>
    </row>
    <row r="20987" spans="1:10" x14ac:dyDescent="0.35">
      <c r="A20987" s="1" t="s">
        <v>19637</v>
      </c>
      <c r="B20987" s="8">
        <v>0.21331454658249999</v>
      </c>
      <c r="C20987" s="8">
        <v>0.11482794642499999</v>
      </c>
      <c r="D20987" s="8">
        <v>0.19552964799440001</v>
      </c>
      <c r="E20987" s="8">
        <v>0.25323942842149999</v>
      </c>
      <c r="F20987" s="8">
        <v>8.6279370603829994E-2</v>
      </c>
      <c r="G20987" s="8">
        <v>0.12820312569010001</v>
      </c>
      <c r="H20987" s="8">
        <v>8.4058218230949999E-2</v>
      </c>
      <c r="I20987" s="8">
        <v>9.9009386387540005E-2</v>
      </c>
      <c r="J20987" s="8">
        <v>0.12885123501859999</v>
      </c>
    </row>
    <row r="20988" spans="1:10" x14ac:dyDescent="0.35">
      <c r="B20988" s="11">
        <v>16.509911993079999</v>
      </c>
      <c r="C20988" s="11">
        <v>8.3523926994900002</v>
      </c>
      <c r="D20988" s="11">
        <v>10.4696248901</v>
      </c>
      <c r="E20988" s="11">
        <v>6.0402871029799998</v>
      </c>
      <c r="F20988" s="11">
        <v>2.0022103945850001</v>
      </c>
      <c r="G20988" s="11">
        <v>6.3501823049050001</v>
      </c>
      <c r="H20988" s="11">
        <v>5.8748489663739996</v>
      </c>
      <c r="I20988" s="11">
        <v>7.9182168466449996</v>
      </c>
      <c r="J20988" s="11">
        <v>38.65537050559</v>
      </c>
    </row>
    <row r="20989" spans="1:10" x14ac:dyDescent="0.35">
      <c r="A20989" s="1" t="s">
        <v>19638</v>
      </c>
      <c r="B20989" s="8">
        <v>0.13098430992599999</v>
      </c>
      <c r="C20989" s="8">
        <v>8.7785000555990006E-2</v>
      </c>
      <c r="D20989" s="8">
        <v>0.1748506994989</v>
      </c>
      <c r="E20989" s="8">
        <v>3.250972983652E-2</v>
      </c>
      <c r="F20989" s="8">
        <v>8.3751502535689998E-2</v>
      </c>
      <c r="G20989" s="8">
        <v>8.9674718607949996E-2</v>
      </c>
      <c r="H20989" s="8">
        <v>0.13934428963330001</v>
      </c>
      <c r="I20989" s="8">
        <v>0.158117689826</v>
      </c>
      <c r="J20989" s="8">
        <v>0.1296910146944</v>
      </c>
    </row>
    <row r="20990" spans="1:10" x14ac:dyDescent="0.35">
      <c r="B20990" s="11">
        <v>10.137796338779999</v>
      </c>
      <c r="C20990" s="11">
        <v>6.3853340636700002</v>
      </c>
      <c r="D20990" s="11">
        <v>9.3623716623140005</v>
      </c>
      <c r="E20990" s="11">
        <v>0.77542467646890001</v>
      </c>
      <c r="F20990" s="11">
        <v>1.943548356525</v>
      </c>
      <c r="G20990" s="11">
        <v>4.4417857071459999</v>
      </c>
      <c r="H20990" s="11">
        <v>9.7388057128799996</v>
      </c>
      <c r="I20990" s="11">
        <v>12.645368292980001</v>
      </c>
      <c r="J20990" s="11">
        <v>38.907304408320002</v>
      </c>
    </row>
    <row r="20991" spans="1:10" x14ac:dyDescent="0.35">
      <c r="A20991" s="1" t="s">
        <v>19639</v>
      </c>
      <c r="B20991" s="8">
        <v>0.14882705453610001</v>
      </c>
      <c r="C20991" s="8">
        <v>9.0606213559400003E-2</v>
      </c>
      <c r="D20991" s="8">
        <v>9.9454440757729995E-2</v>
      </c>
      <c r="E20991" s="8">
        <v>0.25966242204829998</v>
      </c>
      <c r="F20991" s="8">
        <v>7.5911588395330007E-2</v>
      </c>
      <c r="G20991" s="8">
        <v>9.7490733720229997E-2</v>
      </c>
      <c r="H20991" s="8">
        <v>0.13006798726150001</v>
      </c>
      <c r="I20991" s="8">
        <v>0.1170099413032</v>
      </c>
      <c r="J20991" s="8">
        <v>0.1218586645937</v>
      </c>
    </row>
    <row r="20992" spans="1:10" x14ac:dyDescent="0.35">
      <c r="B20992" s="11">
        <v>11.51877174785</v>
      </c>
      <c r="C20992" s="11">
        <v>6.5905443772480004</v>
      </c>
      <c r="D20992" s="11">
        <v>5.3252828871149998</v>
      </c>
      <c r="E20992" s="11">
        <v>6.193488860734</v>
      </c>
      <c r="F20992" s="11">
        <v>1.761614280341</v>
      </c>
      <c r="G20992" s="11">
        <v>4.8289300969070004</v>
      </c>
      <c r="H20992" s="11">
        <v>9.0904827226089999</v>
      </c>
      <c r="I20992" s="11">
        <v>9.3578005304020007</v>
      </c>
      <c r="J20992" s="11">
        <v>36.557599378109998</v>
      </c>
    </row>
    <row r="20993" spans="1:10" x14ac:dyDescent="0.35">
      <c r="A20993" s="1" t="s">
        <v>19640</v>
      </c>
      <c r="B20993" s="8">
        <v>1</v>
      </c>
      <c r="C20993" s="8">
        <v>1</v>
      </c>
      <c r="D20993" s="8">
        <v>1</v>
      </c>
      <c r="E20993" s="8">
        <v>1</v>
      </c>
      <c r="F20993" s="8">
        <v>1</v>
      </c>
      <c r="G20993" s="8">
        <v>1</v>
      </c>
      <c r="H20993" s="8">
        <v>1</v>
      </c>
      <c r="I20993" s="8">
        <v>1</v>
      </c>
      <c r="J20993" s="8">
        <v>1</v>
      </c>
    </row>
    <row r="20994" spans="1:10" x14ac:dyDescent="0.35">
      <c r="B20994" s="11">
        <v>77.397028273909996</v>
      </c>
      <c r="C20994" s="11">
        <v>72.738326857990003</v>
      </c>
      <c r="D20994" s="11">
        <v>53.544948285289998</v>
      </c>
      <c r="E20994" s="11">
        <v>23.852079988620002</v>
      </c>
      <c r="F20994" s="11">
        <v>23.20613120578</v>
      </c>
      <c r="G20994" s="11">
        <v>49.532195652200002</v>
      </c>
      <c r="H20994" s="11">
        <v>69.89023905114</v>
      </c>
      <c r="I20994" s="11">
        <v>79.974405816960001</v>
      </c>
      <c r="J20994" s="11">
        <v>300</v>
      </c>
    </row>
    <row r="20995" spans="1:10" x14ac:dyDescent="0.35">
      <c r="A20995" s="1" t="s">
        <v>19641</v>
      </c>
    </row>
    <row r="20996" spans="1:10" x14ac:dyDescent="0.35">
      <c r="A20996" s="1" t="s">
        <v>19642</v>
      </c>
    </row>
    <row r="21000" spans="1:10" x14ac:dyDescent="0.35">
      <c r="A21000" s="4" t="s">
        <v>19643</v>
      </c>
    </row>
    <row r="21001" spans="1:10" x14ac:dyDescent="0.35">
      <c r="A21001" s="1" t="s">
        <v>19644</v>
      </c>
    </row>
    <row r="21002" spans="1:10" ht="31" x14ac:dyDescent="0.35">
      <c r="A21002" s="5" t="s">
        <v>19645</v>
      </c>
      <c r="B21002" s="5" t="s">
        <v>19646</v>
      </c>
      <c r="C21002" s="5" t="s">
        <v>19647</v>
      </c>
      <c r="D21002" s="5" t="s">
        <v>19648</v>
      </c>
      <c r="E21002" s="5" t="s">
        <v>19649</v>
      </c>
      <c r="F21002" s="5" t="s">
        <v>19650</v>
      </c>
      <c r="G21002" s="5" t="s">
        <v>19651</v>
      </c>
      <c r="H21002" s="5" t="s">
        <v>19652</v>
      </c>
      <c r="I21002" s="5" t="s">
        <v>19653</v>
      </c>
      <c r="J21002" s="5" t="s">
        <v>19654</v>
      </c>
    </row>
    <row r="21003" spans="1:10" x14ac:dyDescent="0.35">
      <c r="A21003" s="1" t="s">
        <v>19655</v>
      </c>
      <c r="B21003" s="6">
        <v>0.25393166055959998</v>
      </c>
      <c r="C21003" s="8">
        <v>6.3291686079749998E-2</v>
      </c>
      <c r="D21003" s="8">
        <v>0.22832141520179999</v>
      </c>
      <c r="E21003" s="8">
        <v>0.28635461405009999</v>
      </c>
      <c r="F21003" s="8">
        <v>0</v>
      </c>
      <c r="G21003" s="8">
        <v>9.7377032095910004E-2</v>
      </c>
      <c r="H21003" s="8">
        <v>3.7424384003749998E-2</v>
      </c>
      <c r="I21003" s="8">
        <v>0.1020516738436</v>
      </c>
      <c r="J21003" s="8">
        <v>0.12561682424830001</v>
      </c>
    </row>
    <row r="21004" spans="1:10" x14ac:dyDescent="0.35">
      <c r="B21004" s="9">
        <v>22.514675649619999</v>
      </c>
      <c r="C21004" s="11">
        <v>4.5175794315440001</v>
      </c>
      <c r="D21004" s="11">
        <v>11.31023303361</v>
      </c>
      <c r="E21004" s="11">
        <v>11.204442616010001</v>
      </c>
      <c r="F21004" s="11">
        <v>0</v>
      </c>
      <c r="G21004" s="11">
        <v>4.5175794315440001</v>
      </c>
      <c r="H21004" s="11">
        <v>2.1021840128589999</v>
      </c>
      <c r="I21004" s="11">
        <v>8.5506081804609995</v>
      </c>
      <c r="J21004" s="11">
        <v>37.685047274479999</v>
      </c>
    </row>
    <row r="21005" spans="1:10" x14ac:dyDescent="0.35">
      <c r="A21005" s="1" t="s">
        <v>19656</v>
      </c>
      <c r="B21005" s="8">
        <v>0.15254407941449999</v>
      </c>
      <c r="C21005" s="8">
        <v>9.3489277513069999E-2</v>
      </c>
      <c r="D21005" s="8">
        <v>0.23840581966720001</v>
      </c>
      <c r="E21005" s="8">
        <v>4.384183264021E-2</v>
      </c>
      <c r="F21005" s="8">
        <v>7.6981841861620007E-2</v>
      </c>
      <c r="G21005" s="8">
        <v>0.1023792548682</v>
      </c>
      <c r="H21005" s="8">
        <v>8.6476952701020002E-2</v>
      </c>
      <c r="I21005" s="8">
        <v>0.1309477758675</v>
      </c>
      <c r="J21005" s="8">
        <v>0.12009160198960001</v>
      </c>
    </row>
    <row r="21006" spans="1:10" x14ac:dyDescent="0.35">
      <c r="B21006" s="11">
        <v>13.52521565338</v>
      </c>
      <c r="C21006" s="11">
        <v>6.672997092079</v>
      </c>
      <c r="D21006" s="11">
        <v>11.809778660579999</v>
      </c>
      <c r="E21006" s="11">
        <v>1.715436992791</v>
      </c>
      <c r="F21006" s="11">
        <v>1.9233512458799999</v>
      </c>
      <c r="G21006" s="11">
        <v>4.7496458461989999</v>
      </c>
      <c r="H21006" s="11">
        <v>4.8575406726969996</v>
      </c>
      <c r="I21006" s="11">
        <v>10.971727178729999</v>
      </c>
      <c r="J21006" s="11">
        <v>36.027480596890001</v>
      </c>
    </row>
    <row r="21007" spans="1:10" x14ac:dyDescent="0.35">
      <c r="A21007" s="1" t="s">
        <v>19657</v>
      </c>
      <c r="B21007" s="8">
        <v>9.6193407477009996E-2</v>
      </c>
      <c r="C21007" s="8">
        <v>0.13175462163599999</v>
      </c>
      <c r="D21007" s="8">
        <v>0.1248946948864</v>
      </c>
      <c r="E21007" s="8">
        <v>5.98571485387E-2</v>
      </c>
      <c r="F21007" s="8">
        <v>0.14899566544279999</v>
      </c>
      <c r="G21007" s="8">
        <v>0.1224695641469</v>
      </c>
      <c r="H21007" s="8">
        <v>0.1719354122324</v>
      </c>
      <c r="I21007" s="8">
        <v>0.17947341612869999</v>
      </c>
      <c r="J21007" s="8">
        <v>0.14209536083239999</v>
      </c>
    </row>
    <row r="21008" spans="1:10" x14ac:dyDescent="0.35">
      <c r="B21008" s="11">
        <v>8.528922168287</v>
      </c>
      <c r="C21008" s="11">
        <v>9.4042678522380001</v>
      </c>
      <c r="D21008" s="11">
        <v>6.1868401725610003</v>
      </c>
      <c r="E21008" s="11">
        <v>2.3420819957260002</v>
      </c>
      <c r="F21008" s="11">
        <v>3.722579141133</v>
      </c>
      <c r="G21008" s="11">
        <v>5.6816887111050001</v>
      </c>
      <c r="H21008" s="11">
        <v>9.6578710501439993</v>
      </c>
      <c r="I21008" s="11">
        <v>15.037547179060001</v>
      </c>
      <c r="J21008" s="11">
        <v>42.62860824973</v>
      </c>
    </row>
    <row r="21009" spans="1:10" x14ac:dyDescent="0.35">
      <c r="A21009" s="1" t="s">
        <v>19658</v>
      </c>
      <c r="B21009" s="8">
        <v>0.15570315316159999</v>
      </c>
      <c r="C21009" s="8">
        <v>0.107138981313</v>
      </c>
      <c r="D21009" s="8">
        <v>0.13264496369689999</v>
      </c>
      <c r="E21009" s="8">
        <v>0.1848951657389</v>
      </c>
      <c r="F21009" s="8">
        <v>0.13180077807929999</v>
      </c>
      <c r="G21009" s="8">
        <v>9.385752322226E-2</v>
      </c>
      <c r="H21009" s="8">
        <v>0.1917605859814</v>
      </c>
      <c r="I21009" s="8">
        <v>0.16756788075109999</v>
      </c>
      <c r="J21009" s="8">
        <v>0.15421361702299999</v>
      </c>
    </row>
    <row r="21010" spans="1:10" x14ac:dyDescent="0.35">
      <c r="B21010" s="11">
        <v>13.80531274963</v>
      </c>
      <c r="C21010" s="11">
        <v>7.6472738881720002</v>
      </c>
      <c r="D21010" s="11">
        <v>6.570760998571</v>
      </c>
      <c r="E21010" s="11">
        <v>7.2345517510570003</v>
      </c>
      <c r="F21010" s="11">
        <v>3.2929738311840002</v>
      </c>
      <c r="G21010" s="11">
        <v>4.3543000569880004</v>
      </c>
      <c r="H21010" s="11">
        <v>10.77148091752</v>
      </c>
      <c r="I21010" s="11">
        <v>14.04001755158</v>
      </c>
      <c r="J21010" s="11">
        <v>46.264085106899998</v>
      </c>
    </row>
    <row r="21011" spans="1:10" x14ac:dyDescent="0.35">
      <c r="A21011" s="1" t="s">
        <v>19659</v>
      </c>
      <c r="B21011" s="8">
        <v>9.1004028252160002E-2</v>
      </c>
      <c r="C21011" s="8">
        <v>0.1245112421942</v>
      </c>
      <c r="D21011" s="8">
        <v>4.041334555836E-2</v>
      </c>
      <c r="E21011" s="8">
        <v>0.1550525888623</v>
      </c>
      <c r="F21011" s="8">
        <v>0.1481589035344</v>
      </c>
      <c r="G21011" s="8">
        <v>0.1117759404638</v>
      </c>
      <c r="H21011" s="8">
        <v>3.1722499901560001E-2</v>
      </c>
      <c r="I21011" s="8">
        <v>5.414367217024E-2</v>
      </c>
      <c r="J21011" s="8">
        <v>7.7581681599929994E-2</v>
      </c>
    </row>
    <row r="21012" spans="1:10" x14ac:dyDescent="0.35">
      <c r="B21012" s="11">
        <v>8.0688094363299996</v>
      </c>
      <c r="C21012" s="11">
        <v>8.8872561559490002</v>
      </c>
      <c r="D21012" s="11">
        <v>2.0019337893850002</v>
      </c>
      <c r="E21012" s="11">
        <v>6.0668756469450003</v>
      </c>
      <c r="F21012" s="11">
        <v>3.7016730804310001</v>
      </c>
      <c r="G21012" s="11">
        <v>5.1855830755180001</v>
      </c>
      <c r="H21012" s="11">
        <v>1.7819005954589999</v>
      </c>
      <c r="I21012" s="11">
        <v>4.5365382922419997</v>
      </c>
      <c r="J21012" s="11">
        <v>23.274504479979999</v>
      </c>
    </row>
    <row r="21013" spans="1:10" x14ac:dyDescent="0.35">
      <c r="A21013" s="1" t="s">
        <v>19660</v>
      </c>
      <c r="B21013" s="8">
        <v>0.116317027621</v>
      </c>
      <c r="C21013" s="8">
        <v>0.16638275705149999</v>
      </c>
      <c r="D21013" s="8">
        <v>0.15085234669600001</v>
      </c>
      <c r="E21013" s="8">
        <v>7.2594797376410003E-2</v>
      </c>
      <c r="F21013" s="8">
        <v>0.2498718891591</v>
      </c>
      <c r="G21013" s="8">
        <v>0.1214202014184</v>
      </c>
      <c r="H21013" s="8">
        <v>0.1172813971576</v>
      </c>
      <c r="I21013" s="8">
        <v>0.1178989384727</v>
      </c>
      <c r="J21013" s="8">
        <v>0.12885123501859999</v>
      </c>
    </row>
    <row r="21014" spans="1:10" x14ac:dyDescent="0.35">
      <c r="B21014" s="11">
        <v>10.31316907723</v>
      </c>
      <c r="C21014" s="11">
        <v>11.8759250634</v>
      </c>
      <c r="D21014" s="11">
        <v>7.4726901692099998</v>
      </c>
      <c r="E21014" s="11">
        <v>2.840478908024</v>
      </c>
      <c r="F21014" s="11">
        <v>6.2429190793910001</v>
      </c>
      <c r="G21014" s="11">
        <v>5.6330059840119997</v>
      </c>
      <c r="H21014" s="11">
        <v>6.5878727111659998</v>
      </c>
      <c r="I21014" s="11">
        <v>9.8784036537880002</v>
      </c>
      <c r="J21014" s="11">
        <v>38.65537050559</v>
      </c>
    </row>
    <row r="21015" spans="1:10" x14ac:dyDescent="0.35">
      <c r="A21015" s="1" t="s">
        <v>19661</v>
      </c>
      <c r="B21015" s="8">
        <v>4.5522951467170003E-2</v>
      </c>
      <c r="C21015" s="8">
        <v>0.18972241422790001</v>
      </c>
      <c r="D21015" s="8">
        <v>5.025030888563E-2</v>
      </c>
      <c r="E21015" s="8">
        <v>3.9538046302439997E-2</v>
      </c>
      <c r="F21015" s="8">
        <v>0.17298994397770001</v>
      </c>
      <c r="G21015" s="8">
        <v>0.19873358257410001</v>
      </c>
      <c r="H21015" s="8">
        <v>0.18062432705500001</v>
      </c>
      <c r="I21015" s="8">
        <v>0.1334724219274</v>
      </c>
      <c r="J21015" s="8">
        <v>0.1296910146944</v>
      </c>
    </row>
    <row r="21016" spans="1:10" x14ac:dyDescent="0.35">
      <c r="B21016" s="11">
        <v>4.0362611130810002</v>
      </c>
      <c r="C21016" s="11">
        <v>13.54184300192</v>
      </c>
      <c r="D21016" s="11">
        <v>2.4892220600720001</v>
      </c>
      <c r="E21016" s="11">
        <v>1.5470390530089999</v>
      </c>
      <c r="F21016" s="11">
        <v>4.3220637000649997</v>
      </c>
      <c r="G21016" s="11">
        <v>9.2197793018540004</v>
      </c>
      <c r="H21016" s="11">
        <v>10.145940481749999</v>
      </c>
      <c r="I21016" s="11">
        <v>11.183259811559999</v>
      </c>
      <c r="J21016" s="11">
        <v>38.907304408320002</v>
      </c>
    </row>
    <row r="21017" spans="1:10" x14ac:dyDescent="0.35">
      <c r="A21017" s="1" t="s">
        <v>19662</v>
      </c>
      <c r="B21017" s="8">
        <v>8.8783692046969995E-2</v>
      </c>
      <c r="C21017" s="8">
        <v>0.1237090199845</v>
      </c>
      <c r="D21017" s="8">
        <v>3.421710540773E-2</v>
      </c>
      <c r="E21017" s="8">
        <v>0.15786580649090001</v>
      </c>
      <c r="F21017" s="8">
        <v>7.1200977945060001E-2</v>
      </c>
      <c r="G21017" s="8">
        <v>0.15198690121040001</v>
      </c>
      <c r="H21017" s="8">
        <v>0.1827744409673</v>
      </c>
      <c r="I21017" s="8">
        <v>0.1144442208387</v>
      </c>
      <c r="J21017" s="8">
        <v>0.1218586645937</v>
      </c>
    </row>
    <row r="21018" spans="1:10" x14ac:dyDescent="0.35">
      <c r="B21018" s="11">
        <v>7.8719448571650004</v>
      </c>
      <c r="C21018" s="11">
        <v>8.8299958303270003</v>
      </c>
      <c r="D21018" s="11">
        <v>1.6949940309139999</v>
      </c>
      <c r="E21018" s="11">
        <v>6.1769508262509998</v>
      </c>
      <c r="F21018" s="11">
        <v>1.778919370164</v>
      </c>
      <c r="G21018" s="11">
        <v>7.0510764601630003</v>
      </c>
      <c r="H21018" s="11">
        <v>10.26671561841</v>
      </c>
      <c r="I21018" s="11">
        <v>9.5889430722069999</v>
      </c>
      <c r="J21018" s="11">
        <v>36.557599378109998</v>
      </c>
    </row>
    <row r="21019" spans="1:10" x14ac:dyDescent="0.35">
      <c r="A21019" s="1" t="s">
        <v>19663</v>
      </c>
      <c r="B21019" s="8">
        <v>1</v>
      </c>
      <c r="C21019" s="8">
        <v>1</v>
      </c>
      <c r="D21019" s="8">
        <v>1</v>
      </c>
      <c r="E21019" s="8">
        <v>1</v>
      </c>
      <c r="F21019" s="8">
        <v>1</v>
      </c>
      <c r="G21019" s="8">
        <v>1</v>
      </c>
      <c r="H21019" s="8">
        <v>1</v>
      </c>
      <c r="I21019" s="8">
        <v>1</v>
      </c>
      <c r="J21019" s="8">
        <v>1</v>
      </c>
    </row>
    <row r="21020" spans="1:10" x14ac:dyDescent="0.35">
      <c r="B21020" s="11">
        <v>88.664310704719995</v>
      </c>
      <c r="C21020" s="11">
        <v>71.377138315630006</v>
      </c>
      <c r="D21020" s="11">
        <v>49.536452914910001</v>
      </c>
      <c r="E21020" s="11">
        <v>39.127857789810001</v>
      </c>
      <c r="F21020" s="11">
        <v>24.984479448249999</v>
      </c>
      <c r="G21020" s="11">
        <v>46.39265886738</v>
      </c>
      <c r="H21020" s="11">
        <v>56.171506060010003</v>
      </c>
      <c r="I21020" s="11">
        <v>83.787044919630006</v>
      </c>
      <c r="J21020" s="11">
        <v>300</v>
      </c>
    </row>
    <row r="21021" spans="1:10" x14ac:dyDescent="0.35">
      <c r="A21021" s="1" t="s">
        <v>19664</v>
      </c>
    </row>
    <row r="21022" spans="1:10" x14ac:dyDescent="0.35">
      <c r="A21022" s="1" t="s">
        <v>19665</v>
      </c>
    </row>
    <row r="21026" spans="1:13" x14ac:dyDescent="0.35">
      <c r="A21026" s="4" t="s">
        <v>19666</v>
      </c>
    </row>
    <row r="21027" spans="1:13" x14ac:dyDescent="0.35">
      <c r="A21027" s="1" t="s">
        <v>19667</v>
      </c>
    </row>
    <row r="21028" spans="1:13" ht="77.5" x14ac:dyDescent="0.35">
      <c r="A21028" s="5" t="s">
        <v>19668</v>
      </c>
      <c r="B21028" s="5" t="s">
        <v>19669</v>
      </c>
      <c r="C21028" s="5" t="s">
        <v>19670</v>
      </c>
      <c r="D21028" s="5" t="s">
        <v>19671</v>
      </c>
      <c r="E21028" s="5" t="s">
        <v>19672</v>
      </c>
      <c r="F21028" s="5" t="s">
        <v>19673</v>
      </c>
      <c r="G21028" s="5" t="s">
        <v>19674</v>
      </c>
      <c r="H21028" s="5" t="s">
        <v>19675</v>
      </c>
      <c r="I21028" s="5" t="s">
        <v>19676</v>
      </c>
      <c r="J21028" s="5" t="s">
        <v>19677</v>
      </c>
      <c r="K21028" s="5" t="s">
        <v>19678</v>
      </c>
      <c r="L21028" s="5" t="s">
        <v>19679</v>
      </c>
      <c r="M21028" s="5" t="s">
        <v>19680</v>
      </c>
    </row>
    <row r="21029" spans="1:13" x14ac:dyDescent="0.35">
      <c r="A21029" s="1" t="s">
        <v>19681</v>
      </c>
      <c r="B21029" s="8">
        <v>7.8717697205370002E-2</v>
      </c>
      <c r="C21029" s="8">
        <v>0.21918539095199999</v>
      </c>
      <c r="D21029" s="8">
        <v>8.0989761714680003E-2</v>
      </c>
      <c r="E21029" s="8">
        <v>0.17815115818130001</v>
      </c>
      <c r="F21029" s="8">
        <v>0.18362574353120001</v>
      </c>
      <c r="G21029" s="8">
        <v>0.1008981566018</v>
      </c>
      <c r="H21029" s="8">
        <v>0.1594835068863</v>
      </c>
      <c r="I21029" s="8">
        <v>0</v>
      </c>
      <c r="J21029" s="8">
        <v>0</v>
      </c>
      <c r="K21029" s="8">
        <v>0</v>
      </c>
      <c r="L21029" s="8">
        <v>0.21358628365259999</v>
      </c>
      <c r="M21029" s="8">
        <v>0.12561682424830001</v>
      </c>
    </row>
    <row r="21030" spans="1:13" x14ac:dyDescent="0.35">
      <c r="B21030" s="11">
        <v>8.6018141407630004</v>
      </c>
      <c r="C21030" s="11">
        <v>15.60898793038</v>
      </c>
      <c r="D21030" s="11">
        <v>1.834108898959</v>
      </c>
      <c r="E21030" s="11">
        <v>3.282253203727</v>
      </c>
      <c r="F21030" s="11">
        <v>3.2474796574889999</v>
      </c>
      <c r="G21030" s="11">
        <v>1.3547668124600001</v>
      </c>
      <c r="H21030" s="11">
        <v>1.7979484082999999</v>
      </c>
      <c r="I21030" s="11">
        <v>0</v>
      </c>
      <c r="J21030" s="11">
        <v>0</v>
      </c>
      <c r="K21030" s="11">
        <v>0</v>
      </c>
      <c r="L21030" s="11">
        <v>1.9576882224009999</v>
      </c>
      <c r="M21030" s="11">
        <v>37.685047274479999</v>
      </c>
    </row>
    <row r="21031" spans="1:13" x14ac:dyDescent="0.35">
      <c r="A21031" s="1" t="s">
        <v>19682</v>
      </c>
      <c r="B21031" s="8">
        <v>0.1046314180472</v>
      </c>
      <c r="C21031" s="8">
        <v>0.14067924105890001</v>
      </c>
      <c r="D21031" s="8">
        <v>0.1624469085137</v>
      </c>
      <c r="E21031" s="8">
        <v>0.1840056505471</v>
      </c>
      <c r="F21031" s="8">
        <v>5.4892577427210001E-2</v>
      </c>
      <c r="G21031" s="8">
        <v>0.22731377791679999</v>
      </c>
      <c r="H21031" s="8">
        <v>7.0328887533699994E-2</v>
      </c>
      <c r="I21031" s="8">
        <v>0</v>
      </c>
      <c r="J21031" s="8">
        <v>0.17022932480790001</v>
      </c>
      <c r="K21031" s="8">
        <v>0.1726228536552</v>
      </c>
      <c r="L21031" s="8">
        <v>0</v>
      </c>
      <c r="M21031" s="8">
        <v>0.12009160198960001</v>
      </c>
    </row>
    <row r="21032" spans="1:13" x14ac:dyDescent="0.35">
      <c r="B21032" s="11">
        <v>11.433515502600001</v>
      </c>
      <c r="C21032" s="11">
        <v>10.018279805080001</v>
      </c>
      <c r="D21032" s="11">
        <v>3.6788022856890001</v>
      </c>
      <c r="E21032" s="11">
        <v>3.3901162483460001</v>
      </c>
      <c r="F21032" s="11">
        <v>0.97079268469629998</v>
      </c>
      <c r="G21032" s="11">
        <v>3.0521584606540002</v>
      </c>
      <c r="H21032" s="11">
        <v>0.79285760557579998</v>
      </c>
      <c r="I21032" s="11">
        <v>0</v>
      </c>
      <c r="J21032" s="11">
        <v>1.6690641117759999</v>
      </c>
      <c r="K21032" s="11">
        <v>1.0218938924659999</v>
      </c>
      <c r="L21032" s="11">
        <v>0</v>
      </c>
      <c r="M21032" s="11">
        <v>36.027480596890001</v>
      </c>
    </row>
    <row r="21033" spans="1:13" x14ac:dyDescent="0.35">
      <c r="A21033" s="1" t="s">
        <v>19683</v>
      </c>
      <c r="B21033" s="8">
        <v>0.14375774725519999</v>
      </c>
      <c r="C21033" s="8">
        <v>0.22549496108190001</v>
      </c>
      <c r="D21033" s="8">
        <v>4.5311546513940003E-2</v>
      </c>
      <c r="E21033" s="8">
        <v>8.5506567001810002E-2</v>
      </c>
      <c r="F21033" s="8">
        <v>8.2975527772659999E-2</v>
      </c>
      <c r="G21033" s="8">
        <v>5.7585068559060003E-2</v>
      </c>
      <c r="H21033" s="8">
        <v>0.25780394098510001</v>
      </c>
      <c r="I21033" s="8">
        <v>6.9248074022009998E-2</v>
      </c>
      <c r="J21033" s="8">
        <v>0.17863954726690001</v>
      </c>
      <c r="K21033" s="8">
        <v>0</v>
      </c>
      <c r="L21033" s="8">
        <v>6.415508072593E-2</v>
      </c>
      <c r="M21033" s="8">
        <v>0.14209536083239999</v>
      </c>
    </row>
    <row r="21034" spans="1:13" x14ac:dyDescent="0.35">
      <c r="B21034" s="11">
        <v>15.70901419992</v>
      </c>
      <c r="C21034" s="11">
        <v>16.05831534028</v>
      </c>
      <c r="D21034" s="11">
        <v>1.0261335374659999</v>
      </c>
      <c r="E21034" s="11">
        <v>1.575371197957</v>
      </c>
      <c r="F21034" s="11">
        <v>1.4674485904279999</v>
      </c>
      <c r="G21034" s="11">
        <v>0.77319886115400005</v>
      </c>
      <c r="H21034" s="11">
        <v>2.9063706611239999</v>
      </c>
      <c r="I21034" s="11">
        <v>0.77319886115400005</v>
      </c>
      <c r="J21034" s="11">
        <v>1.7515246425590001</v>
      </c>
      <c r="K21034" s="11">
        <v>0</v>
      </c>
      <c r="L21034" s="11">
        <v>0.5880323576798</v>
      </c>
      <c r="M21034" s="11">
        <v>42.62860824973</v>
      </c>
    </row>
    <row r="21035" spans="1:13" x14ac:dyDescent="0.35">
      <c r="A21035" s="1" t="s">
        <v>19684</v>
      </c>
      <c r="B21035" s="8">
        <v>0.1559448123536</v>
      </c>
      <c r="C21035" s="8">
        <v>0.12090312007450001</v>
      </c>
      <c r="D21035" s="8">
        <v>0.35450069775650001</v>
      </c>
      <c r="E21035" s="8">
        <v>0.125915337988</v>
      </c>
      <c r="F21035" s="8">
        <v>6.0187169253899997E-2</v>
      </c>
      <c r="G21035" s="8">
        <v>0</v>
      </c>
      <c r="H21035" s="8">
        <v>0.26923145961299999</v>
      </c>
      <c r="I21035" s="8">
        <v>0</v>
      </c>
      <c r="J21035" s="8">
        <v>0.45997366313139998</v>
      </c>
      <c r="K21035" s="8">
        <v>0.13985778912470001</v>
      </c>
      <c r="L21035" s="8">
        <v>9.0328334264640001E-2</v>
      </c>
      <c r="M21035" s="8">
        <v>0.15421361702299999</v>
      </c>
    </row>
    <row r="21036" spans="1:13" x14ac:dyDescent="0.35">
      <c r="B21036" s="11">
        <v>17.040746105450001</v>
      </c>
      <c r="C21036" s="11">
        <v>8.6099503885399997</v>
      </c>
      <c r="D21036" s="11">
        <v>8.0280873863160007</v>
      </c>
      <c r="E21036" s="11">
        <v>2.3198615475120001</v>
      </c>
      <c r="F21036" s="11">
        <v>1.064429224548</v>
      </c>
      <c r="G21036" s="11">
        <v>0</v>
      </c>
      <c r="H21036" s="11">
        <v>3.0351995872559998</v>
      </c>
      <c r="I21036" s="11">
        <v>0</v>
      </c>
      <c r="J21036" s="11">
        <v>4.5099487668259997</v>
      </c>
      <c r="K21036" s="11">
        <v>0.82793105022869995</v>
      </c>
      <c r="L21036" s="11">
        <v>0.82793105022869995</v>
      </c>
      <c r="M21036" s="11">
        <v>46.264085106899998</v>
      </c>
    </row>
    <row r="21037" spans="1:13" x14ac:dyDescent="0.35">
      <c r="A21037" s="1" t="s">
        <v>19685</v>
      </c>
      <c r="B21037" s="8">
        <v>9.8753821628759994E-2</v>
      </c>
      <c r="C21037" s="8">
        <v>7.0650734642900004E-2</v>
      </c>
      <c r="D21037" s="8">
        <v>0</v>
      </c>
      <c r="E21037" s="8">
        <v>0</v>
      </c>
      <c r="F21037" s="8">
        <v>0.28584509301229999</v>
      </c>
      <c r="G21037" s="8">
        <v>9.5861809618820001E-2</v>
      </c>
      <c r="H21037" s="8">
        <v>0</v>
      </c>
      <c r="I21037" s="8">
        <v>0</v>
      </c>
      <c r="J21037" s="8">
        <v>0</v>
      </c>
      <c r="K21037" s="8">
        <v>0</v>
      </c>
      <c r="L21037" s="8">
        <v>0.1210542418306</v>
      </c>
      <c r="M21037" s="8">
        <v>7.7581681599929994E-2</v>
      </c>
    </row>
    <row r="21038" spans="1:13" x14ac:dyDescent="0.35">
      <c r="B21038" s="11">
        <v>10.79124579984</v>
      </c>
      <c r="C21038" s="11">
        <v>5.0312954687540001</v>
      </c>
      <c r="D21038" s="11">
        <v>0</v>
      </c>
      <c r="E21038" s="11">
        <v>0</v>
      </c>
      <c r="F21038" s="11">
        <v>5.0552613533340001</v>
      </c>
      <c r="G21038" s="11">
        <v>1.2871434189469999</v>
      </c>
      <c r="H21038" s="11">
        <v>0</v>
      </c>
      <c r="I21038" s="11">
        <v>0</v>
      </c>
      <c r="J21038" s="11">
        <v>0</v>
      </c>
      <c r="K21038" s="11">
        <v>0</v>
      </c>
      <c r="L21038" s="11">
        <v>1.109558439103</v>
      </c>
      <c r="M21038" s="11">
        <v>23.274504479979999</v>
      </c>
    </row>
    <row r="21039" spans="1:13" x14ac:dyDescent="0.35">
      <c r="A21039" s="1" t="s">
        <v>19686</v>
      </c>
      <c r="B21039" s="8">
        <v>0.1734583579083</v>
      </c>
      <c r="C21039" s="8">
        <v>9.9007215970280005E-2</v>
      </c>
      <c r="D21039" s="8">
        <v>9.6673691146639998E-2</v>
      </c>
      <c r="E21039" s="8">
        <v>0.17309792628039999</v>
      </c>
      <c r="F21039" s="8">
        <v>4.3552109747819999E-2</v>
      </c>
      <c r="G21039" s="8">
        <v>0.13218279166300001</v>
      </c>
      <c r="H21039" s="8">
        <v>6.8322007873019994E-2</v>
      </c>
      <c r="I21039" s="8">
        <v>0.2138339469005</v>
      </c>
      <c r="J21039" s="8">
        <v>0</v>
      </c>
      <c r="K21039" s="8">
        <v>0.14457056791610001</v>
      </c>
      <c r="L21039" s="8">
        <v>7.77918005858E-2</v>
      </c>
      <c r="M21039" s="8">
        <v>0.12885123501859999</v>
      </c>
    </row>
    <row r="21040" spans="1:13" x14ac:dyDescent="0.35">
      <c r="B21040" s="11">
        <v>18.954524952589999</v>
      </c>
      <c r="C21040" s="11">
        <v>7.0506635154330004</v>
      </c>
      <c r="D21040" s="11">
        <v>2.1892900222609999</v>
      </c>
      <c r="E21040" s="11">
        <v>3.1891525651169998</v>
      </c>
      <c r="F21040" s="11">
        <v>0.7702329081257</v>
      </c>
      <c r="G21040" s="11">
        <v>1.774827859642</v>
      </c>
      <c r="H21040" s="11">
        <v>0.7702329081257</v>
      </c>
      <c r="I21040" s="11">
        <v>2.3875922407169998</v>
      </c>
      <c r="J21040" s="11">
        <v>0</v>
      </c>
      <c r="K21040" s="11">
        <v>0.85582978878820004</v>
      </c>
      <c r="L21040" s="11">
        <v>0.71302374479179997</v>
      </c>
      <c r="M21040" s="11">
        <v>38.65537050559</v>
      </c>
    </row>
    <row r="21041" spans="1:13" x14ac:dyDescent="0.35">
      <c r="A21041" s="1" t="s">
        <v>19687</v>
      </c>
      <c r="B21041" s="8">
        <v>9.9321569150250005E-2</v>
      </c>
      <c r="C21041" s="8">
        <v>4.4605722763810002E-2</v>
      </c>
      <c r="D21041" s="8">
        <v>0.22362485573009999</v>
      </c>
      <c r="E21041" s="8">
        <v>0.1781264529289</v>
      </c>
      <c r="F21041" s="8">
        <v>0.10078776400760001</v>
      </c>
      <c r="G21041" s="8">
        <v>0.22098528966309999</v>
      </c>
      <c r="H21041" s="8">
        <v>0.11046163337129999</v>
      </c>
      <c r="I21041" s="6">
        <v>0.56516375228030002</v>
      </c>
      <c r="J21041" s="8">
        <v>0.1237553596968</v>
      </c>
      <c r="K21041" s="8">
        <v>0.36825895496119998</v>
      </c>
      <c r="L21041" s="8">
        <v>9.0844083853019994E-2</v>
      </c>
      <c r="M21041" s="8">
        <v>0.1296910146944</v>
      </c>
    </row>
    <row r="21042" spans="1:13" x14ac:dyDescent="0.35">
      <c r="B21042" s="11">
        <v>10.853285961479999</v>
      </c>
      <c r="C21042" s="11">
        <v>3.1765355584249999</v>
      </c>
      <c r="D21042" s="11">
        <v>5.0642492240910002</v>
      </c>
      <c r="E21042" s="11">
        <v>3.2817980346760001</v>
      </c>
      <c r="F21042" s="11">
        <v>1.7824636515779999</v>
      </c>
      <c r="G21042" s="11">
        <v>2.967185393277</v>
      </c>
      <c r="H21042" s="11">
        <v>1.2452969073460001</v>
      </c>
      <c r="I21042" s="9">
        <v>6.310413333514</v>
      </c>
      <c r="J21042" s="11">
        <v>1.213396280242</v>
      </c>
      <c r="K21042" s="11">
        <v>2.1800217581400001</v>
      </c>
      <c r="L21042" s="11">
        <v>0.83265830554499998</v>
      </c>
      <c r="M21042" s="11">
        <v>38.907304408320002</v>
      </c>
    </row>
    <row r="21043" spans="1:13" x14ac:dyDescent="0.35">
      <c r="A21043" s="1" t="s">
        <v>19688</v>
      </c>
      <c r="B21043" s="8">
        <v>0.14541457645120001</v>
      </c>
      <c r="C21043" s="8">
        <v>7.947361345574E-2</v>
      </c>
      <c r="D21043" s="8">
        <v>3.6452538624389998E-2</v>
      </c>
      <c r="E21043" s="8">
        <v>7.5196907072580005E-2</v>
      </c>
      <c r="F21043" s="8">
        <v>0.1881340152474</v>
      </c>
      <c r="G21043" s="8">
        <v>0.16517310597740001</v>
      </c>
      <c r="H21043" s="8">
        <v>6.4368563737510001E-2</v>
      </c>
      <c r="I21043" s="8">
        <v>0.15175422679719999</v>
      </c>
      <c r="J21043" s="8">
        <v>6.7402105096999995E-2</v>
      </c>
      <c r="K21043" s="8">
        <v>0.1746898343428</v>
      </c>
      <c r="L21043" s="8">
        <v>0.34224017508740001</v>
      </c>
      <c r="M21043" s="8">
        <v>0.1218586645937</v>
      </c>
    </row>
    <row r="21044" spans="1:13" x14ac:dyDescent="0.35">
      <c r="B21044" s="11">
        <v>15.8900629007</v>
      </c>
      <c r="C21044" s="11">
        <v>5.6596047201269997</v>
      </c>
      <c r="D21044" s="11">
        <v>0.82551083081550003</v>
      </c>
      <c r="E21044" s="11">
        <v>1.3854262395429999</v>
      </c>
      <c r="F21044" s="11">
        <v>3.3272098761779998</v>
      </c>
      <c r="G21044" s="11">
        <v>2.2177911849490002</v>
      </c>
      <c r="H21044" s="11">
        <v>0.72566348066880004</v>
      </c>
      <c r="I21044" s="11">
        <v>1.6944326176869999</v>
      </c>
      <c r="J21044" s="11">
        <v>0.66086401272249995</v>
      </c>
      <c r="K21044" s="11">
        <v>1.0341300181919999</v>
      </c>
      <c r="L21044" s="11">
        <v>3.1369034965310001</v>
      </c>
      <c r="M21044" s="11">
        <v>36.557599378109998</v>
      </c>
    </row>
    <row r="21045" spans="1:13" x14ac:dyDescent="0.35">
      <c r="A21045" s="1" t="s">
        <v>19689</v>
      </c>
      <c r="B21045" s="8">
        <v>1</v>
      </c>
      <c r="C21045" s="8">
        <v>1</v>
      </c>
      <c r="D21045" s="8">
        <v>1</v>
      </c>
      <c r="E21045" s="8">
        <v>1</v>
      </c>
      <c r="F21045" s="8">
        <v>1</v>
      </c>
      <c r="G21045" s="8">
        <v>1</v>
      </c>
      <c r="H21045" s="8">
        <v>1</v>
      </c>
      <c r="I21045" s="8">
        <v>1</v>
      </c>
      <c r="J21045" s="8">
        <v>1</v>
      </c>
      <c r="K21045" s="8">
        <v>1</v>
      </c>
      <c r="L21045" s="8">
        <v>1</v>
      </c>
      <c r="M21045" s="8">
        <v>1</v>
      </c>
    </row>
    <row r="21046" spans="1:13" x14ac:dyDescent="0.35">
      <c r="B21046" s="11">
        <v>109.2742095633</v>
      </c>
      <c r="C21046" s="11">
        <v>71.213632727030003</v>
      </c>
      <c r="D21046" s="11">
        <v>22.646182185600001</v>
      </c>
      <c r="E21046" s="11">
        <v>18.423979036879999</v>
      </c>
      <c r="F21046" s="11">
        <v>17.68531794638</v>
      </c>
      <c r="G21046" s="11">
        <v>13.42707199108</v>
      </c>
      <c r="H21046" s="11">
        <v>11.2735695584</v>
      </c>
      <c r="I21046" s="11">
        <v>11.16563705307</v>
      </c>
      <c r="J21046" s="11">
        <v>9.8047978141249992</v>
      </c>
      <c r="K21046" s="11">
        <v>5.9198065078140001</v>
      </c>
      <c r="L21046" s="11">
        <v>9.1657956162800005</v>
      </c>
      <c r="M21046" s="11">
        <v>300</v>
      </c>
    </row>
    <row r="21047" spans="1:13" x14ac:dyDescent="0.35">
      <c r="A21047" s="1" t="s">
        <v>19690</v>
      </c>
    </row>
    <row r="21048" spans="1:13" x14ac:dyDescent="0.35">
      <c r="A21048" s="1" t="s">
        <v>19691</v>
      </c>
    </row>
    <row r="21052" spans="1:13" x14ac:dyDescent="0.35">
      <c r="A21052" s="4" t="s">
        <v>19692</v>
      </c>
    </row>
    <row r="21053" spans="1:13" x14ac:dyDescent="0.35">
      <c r="A21053" s="1" t="s">
        <v>19693</v>
      </c>
    </row>
    <row r="21054" spans="1:13" ht="62" x14ac:dyDescent="0.35">
      <c r="A21054" s="5" t="s">
        <v>19694</v>
      </c>
      <c r="B21054" s="5" t="s">
        <v>19695</v>
      </c>
      <c r="C21054" s="5" t="s">
        <v>19696</v>
      </c>
      <c r="D21054" s="5" t="s">
        <v>19697</v>
      </c>
      <c r="E21054" s="5" t="s">
        <v>19698</v>
      </c>
      <c r="F21054" s="5" t="s">
        <v>19699</v>
      </c>
      <c r="G21054" s="5" t="s">
        <v>19700</v>
      </c>
      <c r="H21054" s="5" t="s">
        <v>19701</v>
      </c>
      <c r="I21054" s="5" t="s">
        <v>19702</v>
      </c>
    </row>
    <row r="21055" spans="1:13" x14ac:dyDescent="0.35">
      <c r="A21055" s="1" t="s">
        <v>19703</v>
      </c>
      <c r="B21055" s="8">
        <v>4.8414319441420002E-2</v>
      </c>
      <c r="C21055" s="8">
        <v>0.20114253240400001</v>
      </c>
      <c r="D21055" s="8">
        <v>3.7626645245729999E-2</v>
      </c>
      <c r="E21055" s="8">
        <v>0.1186224312979</v>
      </c>
      <c r="F21055" s="8">
        <v>0.14425002698389999</v>
      </c>
      <c r="G21055" s="8">
        <v>0.21129909535640001</v>
      </c>
      <c r="H21055" s="8">
        <v>0.113781101572</v>
      </c>
      <c r="I21055" s="8">
        <v>0.12561682424830001</v>
      </c>
    </row>
    <row r="21056" spans="1:13" x14ac:dyDescent="0.35">
      <c r="B21056" s="11">
        <v>6.7059337878639997</v>
      </c>
      <c r="C21056" s="11">
        <v>29.021425264219999</v>
      </c>
      <c r="D21056" s="11">
        <v>4.5175794315440001</v>
      </c>
      <c r="E21056" s="11">
        <v>2.1883543563210002</v>
      </c>
      <c r="F21056" s="11">
        <v>3.1527152207600002</v>
      </c>
      <c r="G21056" s="11">
        <v>25.868710043459998</v>
      </c>
      <c r="H21056" s="11">
        <v>1.9576882224009999</v>
      </c>
      <c r="I21056" s="11">
        <v>37.685047274479999</v>
      </c>
    </row>
    <row r="21057" spans="1:9" x14ac:dyDescent="0.35">
      <c r="A21057" s="1" t="s">
        <v>19704</v>
      </c>
      <c r="B21057" s="8">
        <v>9.9842925879819994E-2</v>
      </c>
      <c r="C21057" s="8">
        <v>0.1181844206189</v>
      </c>
      <c r="D21057" s="8">
        <v>9.0551992098189996E-2</v>
      </c>
      <c r="E21057" s="8">
        <v>0.16030998359400001</v>
      </c>
      <c r="F21057" s="8">
        <v>3.6276581609900001E-2</v>
      </c>
      <c r="G21057" s="8">
        <v>0.13280677055840001</v>
      </c>
      <c r="H21057" s="8">
        <v>0.2990926367342</v>
      </c>
      <c r="I21057" s="8">
        <v>0.12009160198960001</v>
      </c>
    </row>
    <row r="21058" spans="1:9" x14ac:dyDescent="0.35">
      <c r="B21058" s="11">
        <v>13.82938060189</v>
      </c>
      <c r="C21058" s="11">
        <v>17.051989399730001</v>
      </c>
      <c r="D21058" s="11">
        <v>10.87197155942</v>
      </c>
      <c r="E21058" s="11">
        <v>2.9574090424650001</v>
      </c>
      <c r="F21058" s="11">
        <v>0.79285760557579998</v>
      </c>
      <c r="G21058" s="11">
        <v>16.259131794150001</v>
      </c>
      <c r="H21058" s="11">
        <v>5.1461105952719999</v>
      </c>
      <c r="I21058" s="11">
        <v>36.027480596890001</v>
      </c>
    </row>
    <row r="21059" spans="1:9" x14ac:dyDescent="0.35">
      <c r="A21059" s="1" t="s">
        <v>19705</v>
      </c>
      <c r="B21059" s="8">
        <v>0.12997780040010001</v>
      </c>
      <c r="C21059" s="8">
        <v>0.16113355198029999</v>
      </c>
      <c r="D21059" s="8">
        <v>0.1361833038768</v>
      </c>
      <c r="E21059" s="8">
        <v>8.9591274600739998E-2</v>
      </c>
      <c r="F21059" s="8">
        <v>0.18334819869140001</v>
      </c>
      <c r="G21059" s="8">
        <v>0.15716774917160001</v>
      </c>
      <c r="H21059" s="8">
        <v>7.9996016531349995E-2</v>
      </c>
      <c r="I21059" s="8">
        <v>0.14209536083239999</v>
      </c>
    </row>
    <row r="21060" spans="1:9" x14ac:dyDescent="0.35">
      <c r="B21060" s="11">
        <v>18.003403402789999</v>
      </c>
      <c r="C21060" s="11">
        <v>23.248814064649999</v>
      </c>
      <c r="D21060" s="11">
        <v>16.350617720390002</v>
      </c>
      <c r="E21060" s="11">
        <v>1.6527856824010001</v>
      </c>
      <c r="F21060" s="11">
        <v>4.0072412380070004</v>
      </c>
      <c r="G21060" s="11">
        <v>19.241572826639999</v>
      </c>
      <c r="H21060" s="11">
        <v>1.376390782289</v>
      </c>
      <c r="I21060" s="11">
        <v>42.62860824973</v>
      </c>
    </row>
    <row r="21061" spans="1:9" x14ac:dyDescent="0.35">
      <c r="A21061" s="1" t="s">
        <v>19706</v>
      </c>
      <c r="B21061" s="8">
        <v>0.18706090193559999</v>
      </c>
      <c r="C21061" s="8">
        <v>0.12736909312200001</v>
      </c>
      <c r="D21061" s="8">
        <v>0.18712896289379999</v>
      </c>
      <c r="E21061" s="8">
        <v>0.18661794905439999</v>
      </c>
      <c r="F21061" s="8">
        <v>8.6917510815710003E-2</v>
      </c>
      <c r="G21061" s="8">
        <v>0.1345905898584</v>
      </c>
      <c r="H21061" s="8">
        <v>0.11489435392739999</v>
      </c>
      <c r="I21061" s="8">
        <v>0.15421361702299999</v>
      </c>
    </row>
    <row r="21062" spans="1:9" x14ac:dyDescent="0.35">
      <c r="B21062" s="11">
        <v>25.910062088059998</v>
      </c>
      <c r="C21062" s="11">
        <v>18.37718046418</v>
      </c>
      <c r="D21062" s="11">
        <v>22.46732198138</v>
      </c>
      <c r="E21062" s="11">
        <v>3.4427401066760002</v>
      </c>
      <c r="F21062" s="11">
        <v>1.8996610609289999</v>
      </c>
      <c r="G21062" s="11">
        <v>16.47751940325</v>
      </c>
      <c r="H21062" s="11">
        <v>1.976842554663</v>
      </c>
      <c r="I21062" s="11">
        <v>46.264085106899998</v>
      </c>
    </row>
    <row r="21063" spans="1:9" x14ac:dyDescent="0.35">
      <c r="A21063" s="1" t="s">
        <v>19707</v>
      </c>
      <c r="B21063" s="8">
        <v>6.4162646411810006E-2</v>
      </c>
      <c r="C21063" s="8">
        <v>9.971555620974E-2</v>
      </c>
      <c r="D21063" s="8">
        <v>7.4021417809030002E-2</v>
      </c>
      <c r="E21063" s="8">
        <v>0</v>
      </c>
      <c r="F21063" s="8">
        <v>8.7115561754569998E-2</v>
      </c>
      <c r="G21063" s="8">
        <v>0.1019649322205</v>
      </c>
      <c r="H21063" s="8">
        <v>0</v>
      </c>
      <c r="I21063" s="8">
        <v>7.7581681599929994E-2</v>
      </c>
    </row>
    <row r="21064" spans="1:9" x14ac:dyDescent="0.35">
      <c r="B21064" s="11">
        <v>8.8872561559490002</v>
      </c>
      <c r="C21064" s="11">
        <v>14.387248324030001</v>
      </c>
      <c r="D21064" s="11">
        <v>8.8872561559490002</v>
      </c>
      <c r="E21064" s="11">
        <v>0</v>
      </c>
      <c r="F21064" s="11">
        <v>1.9039896438940001</v>
      </c>
      <c r="G21064" s="11">
        <v>12.483258680140001</v>
      </c>
      <c r="H21064" s="11">
        <v>0</v>
      </c>
      <c r="I21064" s="11">
        <v>23.274504479979999</v>
      </c>
    </row>
    <row r="21065" spans="1:9" x14ac:dyDescent="0.35">
      <c r="A21065" s="1" t="s">
        <v>19708</v>
      </c>
      <c r="B21065" s="8">
        <v>0.150567910493</v>
      </c>
      <c r="C21065" s="8">
        <v>0.1016125615719</v>
      </c>
      <c r="D21065" s="8">
        <v>0.14741379333009999</v>
      </c>
      <c r="E21065" s="8">
        <v>0.1710954687563</v>
      </c>
      <c r="F21065" s="8">
        <v>0.1815986513392</v>
      </c>
      <c r="G21065" s="8">
        <v>8.7333286120090003E-2</v>
      </c>
      <c r="H21065" s="8">
        <v>0.18244194692929999</v>
      </c>
      <c r="I21065" s="8">
        <v>0.12885123501859999</v>
      </c>
    </row>
    <row r="21066" spans="1:9" x14ac:dyDescent="0.35">
      <c r="B21066" s="11">
        <v>20.85536779185</v>
      </c>
      <c r="C21066" s="11">
        <v>14.66095373424</v>
      </c>
      <c r="D21066" s="11">
        <v>17.69898741503</v>
      </c>
      <c r="E21066" s="11">
        <v>3.1563803768210001</v>
      </c>
      <c r="F21066" s="11">
        <v>3.969003293224</v>
      </c>
      <c r="G21066" s="11">
        <v>10.691950441019999</v>
      </c>
      <c r="H21066" s="11">
        <v>3.1390489794950001</v>
      </c>
      <c r="I21066" s="11">
        <v>38.65537050559</v>
      </c>
    </row>
    <row r="21067" spans="1:9" x14ac:dyDescent="0.35">
      <c r="A21067" s="1" t="s">
        <v>19709</v>
      </c>
      <c r="B21067" s="8">
        <v>0.17348527065479999</v>
      </c>
      <c r="C21067" s="8">
        <v>9.8277084171490003E-2</v>
      </c>
      <c r="D21067" s="8">
        <v>0.16477682895820001</v>
      </c>
      <c r="E21067" s="8">
        <v>0.23016136576490001</v>
      </c>
      <c r="F21067" s="8">
        <v>0.19756821659150001</v>
      </c>
      <c r="G21067" s="8">
        <v>8.0551434200739999E-2</v>
      </c>
      <c r="H21067" s="8">
        <v>4.0563215626200001E-2</v>
      </c>
      <c r="I21067" s="8">
        <v>0.1296910146944</v>
      </c>
    </row>
    <row r="21068" spans="1:9" x14ac:dyDescent="0.35">
      <c r="B21068" s="11">
        <v>24.029682779880002</v>
      </c>
      <c r="C21068" s="11">
        <v>14.17970142555</v>
      </c>
      <c r="D21068" s="11">
        <v>19.783650879189999</v>
      </c>
      <c r="E21068" s="11">
        <v>4.2460319006900002</v>
      </c>
      <c r="F21068" s="11">
        <v>4.3180326313290003</v>
      </c>
      <c r="G21068" s="11">
        <v>9.8616687942230001</v>
      </c>
      <c r="H21068" s="11">
        <v>0.69792020288949996</v>
      </c>
      <c r="I21068" s="11">
        <v>38.907304408320002</v>
      </c>
    </row>
    <row r="21069" spans="1:9" x14ac:dyDescent="0.35">
      <c r="A21069" s="1" t="s">
        <v>19710</v>
      </c>
      <c r="B21069" s="8">
        <v>0.14648822478349999</v>
      </c>
      <c r="C21069" s="8">
        <v>9.2565199921749997E-2</v>
      </c>
      <c r="D21069" s="8">
        <v>0.1622970557882</v>
      </c>
      <c r="E21069" s="8">
        <v>4.3601526931790001E-2</v>
      </c>
      <c r="F21069" s="8">
        <v>8.292525221383E-2</v>
      </c>
      <c r="G21069" s="8">
        <v>9.4286142513929999E-2</v>
      </c>
      <c r="H21069" s="8">
        <v>0.16923072867960001</v>
      </c>
      <c r="I21069" s="8">
        <v>0.1218586645937</v>
      </c>
    </row>
    <row r="21070" spans="1:9" x14ac:dyDescent="0.35">
      <c r="B21070" s="11">
        <v>20.290284928799998</v>
      </c>
      <c r="C21070" s="11">
        <v>13.35557427606</v>
      </c>
      <c r="D21070" s="11">
        <v>19.485921113629999</v>
      </c>
      <c r="E21070" s="11">
        <v>0.80436381516900002</v>
      </c>
      <c r="F21070" s="11">
        <v>1.8124066269270001</v>
      </c>
      <c r="G21070" s="11">
        <v>11.54316764913</v>
      </c>
      <c r="H21070" s="11">
        <v>2.911740173254</v>
      </c>
      <c r="I21070" s="11">
        <v>36.557599378109998</v>
      </c>
    </row>
    <row r="21071" spans="1:9" x14ac:dyDescent="0.35">
      <c r="A21071" s="1" t="s">
        <v>19711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  <c r="H21071" s="8">
        <v>1</v>
      </c>
      <c r="I21071" s="8">
        <v>1</v>
      </c>
    </row>
    <row r="21072" spans="1:9" x14ac:dyDescent="0.35">
      <c r="B21072" s="11">
        <v>138.51137153709999</v>
      </c>
      <c r="C21072" s="11">
        <v>144.28288695270001</v>
      </c>
      <c r="D21072" s="11">
        <v>120.0633062565</v>
      </c>
      <c r="E21072" s="11">
        <v>18.44806528054</v>
      </c>
      <c r="F21072" s="11">
        <v>21.85590732064</v>
      </c>
      <c r="G21072" s="11">
        <v>122.426979632</v>
      </c>
      <c r="H21072" s="11">
        <v>17.205741510260001</v>
      </c>
      <c r="I21072" s="11">
        <v>300</v>
      </c>
    </row>
    <row r="21073" spans="1:12" x14ac:dyDescent="0.35">
      <c r="A21073" s="1" t="s">
        <v>19712</v>
      </c>
    </row>
    <row r="21074" spans="1:12" x14ac:dyDescent="0.35">
      <c r="A21074" s="1" t="s">
        <v>19713</v>
      </c>
    </row>
    <row r="21078" spans="1:12" x14ac:dyDescent="0.35">
      <c r="A21078" s="4" t="s">
        <v>19714</v>
      </c>
    </row>
    <row r="21079" spans="1:12" x14ac:dyDescent="0.35">
      <c r="A21079" s="1" t="s">
        <v>19715</v>
      </c>
    </row>
    <row r="21080" spans="1:12" ht="62" x14ac:dyDescent="0.35">
      <c r="A21080" s="5" t="s">
        <v>19716</v>
      </c>
      <c r="B21080" s="5" t="s">
        <v>19717</v>
      </c>
      <c r="C21080" s="5" t="s">
        <v>19718</v>
      </c>
      <c r="D21080" s="5" t="s">
        <v>19719</v>
      </c>
      <c r="E21080" s="5" t="s">
        <v>19720</v>
      </c>
      <c r="F21080" s="5" t="s">
        <v>19721</v>
      </c>
      <c r="G21080" s="5" t="s">
        <v>19722</v>
      </c>
      <c r="H21080" s="5" t="s">
        <v>19723</v>
      </c>
      <c r="I21080" s="5" t="s">
        <v>19724</v>
      </c>
      <c r="J21080" s="5" t="s">
        <v>19725</v>
      </c>
      <c r="K21080" s="5" t="s">
        <v>19726</v>
      </c>
      <c r="L21080" s="5" t="s">
        <v>19727</v>
      </c>
    </row>
    <row r="21081" spans="1:12" x14ac:dyDescent="0.35">
      <c r="A21081" s="1" t="s">
        <v>19728</v>
      </c>
      <c r="B21081" s="7">
        <v>4.4932720592229997E-2</v>
      </c>
      <c r="C21081" s="8">
        <v>0.20256260498789999</v>
      </c>
      <c r="D21081" s="8">
        <v>0.28985856850239999</v>
      </c>
      <c r="E21081" s="8">
        <v>4.1062419519110001E-2</v>
      </c>
      <c r="F21081" s="8">
        <v>7.1607386294909994E-2</v>
      </c>
      <c r="G21081" s="6">
        <v>0.2351824765046</v>
      </c>
      <c r="H21081" s="8">
        <v>0</v>
      </c>
      <c r="I21081" s="8">
        <v>0.44167951278619999</v>
      </c>
      <c r="J21081" s="8">
        <v>0.19351323641589999</v>
      </c>
      <c r="K21081" s="8">
        <v>0.15551193293730001</v>
      </c>
      <c r="L21081" s="8">
        <v>0.12561682424830001</v>
      </c>
    </row>
    <row r="21082" spans="1:12" x14ac:dyDescent="0.35">
      <c r="B21082" s="10">
        <v>6.7091012957349996</v>
      </c>
      <c r="C21082" s="11">
        <v>25.868710043459998</v>
      </c>
      <c r="D21082" s="11">
        <v>3.30928752699</v>
      </c>
      <c r="E21082" s="11">
        <v>5.3543344832750002</v>
      </c>
      <c r="F21082" s="11">
        <v>1.3547668124600001</v>
      </c>
      <c r="G21082" s="9">
        <v>25.868710043459998</v>
      </c>
      <c r="H21082" s="11">
        <v>0</v>
      </c>
      <c r="I21082" s="11">
        <v>1.9576882224009999</v>
      </c>
      <c r="J21082" s="11">
        <v>1.3515993045900001</v>
      </c>
      <c r="K21082" s="11">
        <v>1.7979484082999999</v>
      </c>
      <c r="L21082" s="11">
        <v>37.685047274479999</v>
      </c>
    </row>
    <row r="21083" spans="1:12" x14ac:dyDescent="0.35">
      <c r="A21083" s="1" t="s">
        <v>19729</v>
      </c>
      <c r="B21083" s="8">
        <v>8.735411233939E-2</v>
      </c>
      <c r="C21083" s="8">
        <v>0.14152591589460001</v>
      </c>
      <c r="D21083" s="8">
        <v>0.30045246882049997</v>
      </c>
      <c r="E21083" s="8">
        <v>9.2191652589690004E-2</v>
      </c>
      <c r="F21083" s="8">
        <v>5.4013096598770002E-2</v>
      </c>
      <c r="G21083" s="8">
        <v>0.15502624945820001</v>
      </c>
      <c r="H21083" s="8">
        <v>5.7691657582800003E-2</v>
      </c>
      <c r="I21083" s="8">
        <v>0.28554190836420001</v>
      </c>
      <c r="J21083" s="8">
        <v>0.30991468699829999</v>
      </c>
      <c r="K21083" s="8">
        <v>0.12802296046789999</v>
      </c>
      <c r="L21083" s="8">
        <v>0.12009160198960001</v>
      </c>
    </row>
    <row r="21084" spans="1:12" x14ac:dyDescent="0.35">
      <c r="B21084" s="11">
        <v>13.043225083179999</v>
      </c>
      <c r="C21084" s="11">
        <v>18.073883292190001</v>
      </c>
      <c r="D21084" s="11">
        <v>3.4302370727149998</v>
      </c>
      <c r="E21084" s="11">
        <v>12.021331190710001</v>
      </c>
      <c r="F21084" s="11">
        <v>1.0218938924659999</v>
      </c>
      <c r="G21084" s="11">
        <v>17.051989399730001</v>
      </c>
      <c r="H21084" s="11">
        <v>1.0218938924659999</v>
      </c>
      <c r="I21084" s="11">
        <v>1.2656281643680001</v>
      </c>
      <c r="J21084" s="11">
        <v>2.1646089083479998</v>
      </c>
      <c r="K21084" s="11">
        <v>1.4801351488050001</v>
      </c>
      <c r="L21084" s="11">
        <v>36.027480596890001</v>
      </c>
    </row>
    <row r="21085" spans="1:12" x14ac:dyDescent="0.35">
      <c r="A21085" s="1" t="s">
        <v>19730</v>
      </c>
      <c r="B21085" s="8">
        <v>0.11614747331399999</v>
      </c>
      <c r="C21085" s="8">
        <v>0.1774432109647</v>
      </c>
      <c r="D21085" s="8">
        <v>0</v>
      </c>
      <c r="E21085" s="8">
        <v>0.12849000840710001</v>
      </c>
      <c r="F21085" s="8">
        <v>3.1080965228120001E-2</v>
      </c>
      <c r="G21085" s="8">
        <v>0.1529960358727</v>
      </c>
      <c r="H21085" s="8">
        <v>0.32925507413150001</v>
      </c>
      <c r="I21085" s="8">
        <v>0</v>
      </c>
      <c r="J21085" s="8">
        <v>0</v>
      </c>
      <c r="K21085" s="8">
        <v>0.22707630722780001</v>
      </c>
      <c r="L21085" s="8">
        <v>0.14209536083239999</v>
      </c>
    </row>
    <row r="21086" spans="1:12" x14ac:dyDescent="0.35">
      <c r="B21086" s="11">
        <v>17.342487911629998</v>
      </c>
      <c r="C21086" s="11">
        <v>22.660781706969999</v>
      </c>
      <c r="D21086" s="11">
        <v>0</v>
      </c>
      <c r="E21086" s="11">
        <v>16.754455553949999</v>
      </c>
      <c r="F21086" s="11">
        <v>0.5880323576798</v>
      </c>
      <c r="G21086" s="11">
        <v>16.828677666010002</v>
      </c>
      <c r="H21086" s="11">
        <v>5.8321040409610001</v>
      </c>
      <c r="I21086" s="11">
        <v>0</v>
      </c>
      <c r="J21086" s="11">
        <v>0</v>
      </c>
      <c r="K21086" s="11">
        <v>2.6253386311339999</v>
      </c>
      <c r="L21086" s="11">
        <v>42.62860824973</v>
      </c>
    </row>
    <row r="21087" spans="1:12" x14ac:dyDescent="0.35">
      <c r="A21087" s="1" t="s">
        <v>19731</v>
      </c>
      <c r="B21087" s="8">
        <v>0.17409270594109999</v>
      </c>
      <c r="C21087" s="8">
        <v>0.14390085709350001</v>
      </c>
      <c r="D21087" s="8">
        <v>0</v>
      </c>
      <c r="E21087" s="8">
        <v>0.179299313968</v>
      </c>
      <c r="F21087" s="8">
        <v>0.13820802256920001</v>
      </c>
      <c r="G21087" s="8">
        <v>0.14980351990490001</v>
      </c>
      <c r="H21087" s="8">
        <v>0.1072465509957</v>
      </c>
      <c r="I21087" s="8">
        <v>0</v>
      </c>
      <c r="J21087" s="8">
        <v>0</v>
      </c>
      <c r="K21087" s="8">
        <v>0.16367800254209999</v>
      </c>
      <c r="L21087" s="8">
        <v>0.15421361702299999</v>
      </c>
    </row>
    <row r="21088" spans="1:12" x14ac:dyDescent="0.35">
      <c r="B21088" s="11">
        <v>25.994544367940001</v>
      </c>
      <c r="C21088" s="11">
        <v>18.37718046418</v>
      </c>
      <c r="D21088" s="11">
        <v>0</v>
      </c>
      <c r="E21088" s="11">
        <v>23.379735311499999</v>
      </c>
      <c r="F21088" s="11">
        <v>2.6148090564470001</v>
      </c>
      <c r="G21088" s="11">
        <v>16.47751940325</v>
      </c>
      <c r="H21088" s="11">
        <v>1.8996610609289999</v>
      </c>
      <c r="I21088" s="11">
        <v>0</v>
      </c>
      <c r="J21088" s="11">
        <v>0</v>
      </c>
      <c r="K21088" s="11">
        <v>1.892360274776</v>
      </c>
      <c r="L21088" s="11">
        <v>46.264085106899998</v>
      </c>
    </row>
    <row r="21089" spans="1:12" x14ac:dyDescent="0.35">
      <c r="A21089" s="1" t="s">
        <v>19732</v>
      </c>
      <c r="B21089" s="8">
        <v>7.2271979657650004E-2</v>
      </c>
      <c r="C21089" s="8">
        <v>9.7749033204150002E-2</v>
      </c>
      <c r="D21089" s="8">
        <v>0</v>
      </c>
      <c r="E21089" s="8">
        <v>5.0187886914679999E-2</v>
      </c>
      <c r="F21089" s="8">
        <v>0.2244786891966</v>
      </c>
      <c r="G21089" s="8">
        <v>0.1134901464476</v>
      </c>
      <c r="H21089" s="8">
        <v>0</v>
      </c>
      <c r="I21089" s="8">
        <v>0</v>
      </c>
      <c r="J21089" s="8">
        <v>0</v>
      </c>
      <c r="K21089" s="8">
        <v>0</v>
      </c>
      <c r="L21089" s="8">
        <v>7.7581681599929994E-2</v>
      </c>
    </row>
    <row r="21090" spans="1:12" x14ac:dyDescent="0.35">
      <c r="B21090" s="11">
        <v>10.79124579984</v>
      </c>
      <c r="C21090" s="11">
        <v>12.483258680140001</v>
      </c>
      <c r="D21090" s="11">
        <v>0</v>
      </c>
      <c r="E21090" s="11">
        <v>6.5442498687860002</v>
      </c>
      <c r="F21090" s="11">
        <v>4.2469959310560004</v>
      </c>
      <c r="G21090" s="11">
        <v>12.483258680140001</v>
      </c>
      <c r="H21090" s="11">
        <v>0</v>
      </c>
      <c r="I21090" s="11">
        <v>0</v>
      </c>
      <c r="J21090" s="11">
        <v>0</v>
      </c>
      <c r="K21090" s="11">
        <v>0</v>
      </c>
      <c r="L21090" s="11">
        <v>23.274504479979999</v>
      </c>
    </row>
    <row r="21091" spans="1:12" x14ac:dyDescent="0.35">
      <c r="A21091" s="1" t="s">
        <v>19733</v>
      </c>
      <c r="B21091" s="8">
        <v>0.16383783522939999</v>
      </c>
      <c r="C21091" s="8">
        <v>8.6058216670759996E-2</v>
      </c>
      <c r="D21091" s="8">
        <v>0.1077001049023</v>
      </c>
      <c r="E21091" s="8">
        <v>0.1722727773179</v>
      </c>
      <c r="F21091" s="8">
        <v>0.10570301414449999</v>
      </c>
      <c r="G21091" s="8">
        <v>5.7870028291100002E-2</v>
      </c>
      <c r="H21091" s="8">
        <v>0.26110099282459998</v>
      </c>
      <c r="I21091" s="8">
        <v>0</v>
      </c>
      <c r="J21091" s="8">
        <v>0.17604642181870001</v>
      </c>
      <c r="K21091" s="8">
        <v>0.17058082857199999</v>
      </c>
      <c r="L21091" s="8">
        <v>0.12885123501859999</v>
      </c>
    </row>
    <row r="21092" spans="1:12" x14ac:dyDescent="0.35">
      <c r="B21092" s="11">
        <v>24.463344710499999</v>
      </c>
      <c r="C21092" s="11">
        <v>10.990256834649999</v>
      </c>
      <c r="D21092" s="11">
        <v>1.229601787003</v>
      </c>
      <c r="E21092" s="11">
        <v>22.463510015370002</v>
      </c>
      <c r="F21092" s="11">
        <v>1.9998346951279999</v>
      </c>
      <c r="G21092" s="11">
        <v>6.3653678807969998</v>
      </c>
      <c r="H21092" s="11">
        <v>4.6248889538539997</v>
      </c>
      <c r="I21092" s="11">
        <v>0</v>
      </c>
      <c r="J21092" s="11">
        <v>1.229601787003</v>
      </c>
      <c r="K21092" s="11">
        <v>1.972167173441</v>
      </c>
      <c r="L21092" s="11">
        <v>38.65537050559</v>
      </c>
    </row>
    <row r="21093" spans="1:12" x14ac:dyDescent="0.35">
      <c r="A21093" s="1" t="s">
        <v>19734</v>
      </c>
      <c r="B21093" s="6">
        <v>0.19069459631800001</v>
      </c>
      <c r="C21093" s="8">
        <v>6.4781112089240006E-2</v>
      </c>
      <c r="D21093" s="8">
        <v>0.1892669303066</v>
      </c>
      <c r="E21093" s="8">
        <v>0.17570704566359999</v>
      </c>
      <c r="F21093" s="8">
        <v>0.29399092801280002</v>
      </c>
      <c r="G21093" s="7">
        <v>5.5152405893309997E-2</v>
      </c>
      <c r="H21093" s="8">
        <v>0.1245733711945</v>
      </c>
      <c r="I21093" s="8">
        <v>0.1457538175127</v>
      </c>
      <c r="J21093" s="8">
        <v>0.21688028314159999</v>
      </c>
      <c r="K21093" s="8">
        <v>0</v>
      </c>
      <c r="L21093" s="8">
        <v>0.1296910146944</v>
      </c>
    </row>
    <row r="21094" spans="1:12" x14ac:dyDescent="0.35">
      <c r="B21094" s="9">
        <v>28.47344532856</v>
      </c>
      <c r="C21094" s="11">
        <v>8.2730166559100002</v>
      </c>
      <c r="D21094" s="11">
        <v>2.1608424238459998</v>
      </c>
      <c r="E21094" s="11">
        <v>22.91132146056</v>
      </c>
      <c r="F21094" s="11">
        <v>5.5621238680009997</v>
      </c>
      <c r="G21094" s="10">
        <v>6.0664451597640001</v>
      </c>
      <c r="H21094" s="11">
        <v>2.206571496145</v>
      </c>
      <c r="I21094" s="11">
        <v>0.64603524423089997</v>
      </c>
      <c r="J21094" s="11">
        <v>1.514807179615</v>
      </c>
      <c r="K21094" s="11">
        <v>0</v>
      </c>
      <c r="L21094" s="11">
        <v>38.907304408320002</v>
      </c>
    </row>
    <row r="21095" spans="1:12" x14ac:dyDescent="0.35">
      <c r="A21095" s="1" t="s">
        <v>19735</v>
      </c>
      <c r="B21095" s="8">
        <v>0.15066857660819999</v>
      </c>
      <c r="C21095" s="8">
        <v>8.5979049095110005E-2</v>
      </c>
      <c r="D21095" s="8">
        <v>0.11272192746820001</v>
      </c>
      <c r="E21095" s="8">
        <v>0.16078889562000001</v>
      </c>
      <c r="F21095" s="8">
        <v>8.091789795505E-2</v>
      </c>
      <c r="G21095" s="8">
        <v>8.0479137627480005E-2</v>
      </c>
      <c r="H21095" s="8">
        <v>0.12013235327089999</v>
      </c>
      <c r="I21095" s="8">
        <v>0.12702476133689999</v>
      </c>
      <c r="J21095" s="8">
        <v>0.1036453716256</v>
      </c>
      <c r="K21095" s="8">
        <v>0.15512996825280001</v>
      </c>
      <c r="L21095" s="8">
        <v>0.1218586645937</v>
      </c>
    </row>
    <row r="21096" spans="1:12" x14ac:dyDescent="0.35">
      <c r="B21096" s="11">
        <v>22.49698503063</v>
      </c>
      <c r="C21096" s="11">
        <v>10.98014656252</v>
      </c>
      <c r="D21096" s="11">
        <v>1.2869354544730001</v>
      </c>
      <c r="E21096" s="11">
        <v>20.966069180240002</v>
      </c>
      <c r="F21096" s="11">
        <v>1.530915850385</v>
      </c>
      <c r="G21096" s="11">
        <v>8.8522389370780008</v>
      </c>
      <c r="H21096" s="11">
        <v>2.1279076254459999</v>
      </c>
      <c r="I21096" s="11">
        <v>0.56302108661070005</v>
      </c>
      <c r="J21096" s="11">
        <v>0.72391436786279995</v>
      </c>
      <c r="K21096" s="11">
        <v>1.7935323304869999</v>
      </c>
      <c r="L21096" s="11">
        <v>36.557599378109998</v>
      </c>
    </row>
    <row r="21097" spans="1:12" x14ac:dyDescent="0.35">
      <c r="A21097" s="1" t="s">
        <v>19736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  <c r="G21097" s="8">
        <v>1</v>
      </c>
      <c r="H21097" s="8">
        <v>1</v>
      </c>
      <c r="I21097" s="8">
        <v>1</v>
      </c>
      <c r="J21097" s="8">
        <v>1</v>
      </c>
      <c r="K21097" s="8">
        <v>1</v>
      </c>
      <c r="L21097" s="8">
        <v>1</v>
      </c>
    </row>
    <row r="21098" spans="1:12" x14ac:dyDescent="0.35">
      <c r="B21098" s="11">
        <v>149.31437952799999</v>
      </c>
      <c r="C21098" s="11">
        <v>127.70723424000001</v>
      </c>
      <c r="D21098" s="11">
        <v>11.41690426503</v>
      </c>
      <c r="E21098" s="11">
        <v>130.3950070644</v>
      </c>
      <c r="F21098" s="11">
        <v>18.91937246362</v>
      </c>
      <c r="G21098" s="11">
        <v>109.9942071702</v>
      </c>
      <c r="H21098" s="11">
        <v>17.713027069799999</v>
      </c>
      <c r="I21098" s="11">
        <v>4.4323727176099998</v>
      </c>
      <c r="J21098" s="11">
        <v>6.9845315474180003</v>
      </c>
      <c r="K21098" s="11">
        <v>11.561481966940001</v>
      </c>
      <c r="L21098" s="11">
        <v>300</v>
      </c>
    </row>
    <row r="21099" spans="1:12" x14ac:dyDescent="0.35">
      <c r="A21099" s="1" t="s">
        <v>19737</v>
      </c>
    </row>
    <row r="21100" spans="1:12" x14ac:dyDescent="0.35">
      <c r="A21100" s="1" t="s">
        <v>19738</v>
      </c>
    </row>
    <row r="21104" spans="1:12" x14ac:dyDescent="0.35">
      <c r="A21104" s="4" t="s">
        <v>19739</v>
      </c>
    </row>
    <row r="21105" spans="1:12" x14ac:dyDescent="0.35">
      <c r="A21105" s="1" t="s">
        <v>19740</v>
      </c>
    </row>
    <row r="21106" spans="1:12" ht="62" x14ac:dyDescent="0.35">
      <c r="A21106" s="5" t="s">
        <v>19741</v>
      </c>
      <c r="B21106" s="5" t="s">
        <v>19742</v>
      </c>
      <c r="C21106" s="5" t="s">
        <v>19743</v>
      </c>
      <c r="D21106" s="5" t="s">
        <v>19744</v>
      </c>
      <c r="E21106" s="5" t="s">
        <v>19745</v>
      </c>
      <c r="F21106" s="5" t="s">
        <v>19746</v>
      </c>
      <c r="G21106" s="5" t="s">
        <v>19747</v>
      </c>
      <c r="H21106" s="5" t="s">
        <v>19748</v>
      </c>
      <c r="I21106" s="5" t="s">
        <v>19749</v>
      </c>
      <c r="J21106" s="5" t="s">
        <v>19750</v>
      </c>
      <c r="K21106" s="5" t="s">
        <v>19751</v>
      </c>
      <c r="L21106" s="5" t="s">
        <v>19752</v>
      </c>
    </row>
    <row r="21107" spans="1:12" x14ac:dyDescent="0.35">
      <c r="A21107" s="1" t="s">
        <v>19753</v>
      </c>
      <c r="B21107" s="8">
        <v>4.5557788902670003E-2</v>
      </c>
      <c r="C21107" s="8">
        <v>0.22383786594069999</v>
      </c>
      <c r="D21107" s="8">
        <v>0.29662238996630003</v>
      </c>
      <c r="E21107" s="8">
        <v>6.0325117089879997E-2</v>
      </c>
      <c r="F21107" s="8">
        <v>0</v>
      </c>
      <c r="G21107" s="8">
        <v>0.21382766468459999</v>
      </c>
      <c r="H21107" s="8">
        <v>0.25670445434580003</v>
      </c>
      <c r="I21107" s="8">
        <v>0.3123985493493</v>
      </c>
      <c r="J21107" s="8">
        <v>0.28380108562279999</v>
      </c>
      <c r="K21107" s="8">
        <v>0</v>
      </c>
      <c r="L21107" s="8">
        <v>0.12561682424830001</v>
      </c>
    </row>
    <row r="21108" spans="1:12" x14ac:dyDescent="0.35">
      <c r="B21108" s="11">
        <v>5.8723462440040004</v>
      </c>
      <c r="C21108" s="11">
        <v>27.66665845176</v>
      </c>
      <c r="D21108" s="11">
        <v>4.1460425787209996</v>
      </c>
      <c r="E21108" s="11">
        <v>5.8723462440040004</v>
      </c>
      <c r="F21108" s="11">
        <v>0</v>
      </c>
      <c r="G21108" s="11">
        <v>20.259065580089999</v>
      </c>
      <c r="H21108" s="11">
        <v>7.4075928716670001</v>
      </c>
      <c r="I21108" s="11">
        <v>1.9576882224009999</v>
      </c>
      <c r="J21108" s="11">
        <v>2.1883543563210002</v>
      </c>
      <c r="K21108" s="11">
        <v>0</v>
      </c>
      <c r="L21108" s="11">
        <v>37.685047274479999</v>
      </c>
    </row>
    <row r="21109" spans="1:12" x14ac:dyDescent="0.35">
      <c r="A21109" s="1" t="s">
        <v>19754</v>
      </c>
      <c r="B21109" s="8">
        <v>7.3369767859340004E-2</v>
      </c>
      <c r="C21109" s="8">
        <v>0.1090509505069</v>
      </c>
      <c r="D21109" s="8">
        <v>0.43537911474059998</v>
      </c>
      <c r="E21109" s="8">
        <v>7.8490641704010003E-2</v>
      </c>
      <c r="F21109" s="8">
        <v>5.757167042051E-2</v>
      </c>
      <c r="G21109" s="8">
        <v>0.1334564726769</v>
      </c>
      <c r="H21109" s="8">
        <v>2.8920068874219999E-2</v>
      </c>
      <c r="I21109" s="8">
        <v>0.3999296486551</v>
      </c>
      <c r="J21109" s="8">
        <v>0.46418893989909998</v>
      </c>
      <c r="K21109" s="8">
        <v>0.20899044551859999</v>
      </c>
      <c r="L21109" s="8">
        <v>0.12009160198960001</v>
      </c>
    </row>
    <row r="21110" spans="1:12" x14ac:dyDescent="0.35">
      <c r="B21110" s="11">
        <v>9.4572781315770005</v>
      </c>
      <c r="C21110" s="11">
        <v>13.47884277236</v>
      </c>
      <c r="D21110" s="11">
        <v>6.0855161601440004</v>
      </c>
      <c r="E21110" s="11">
        <v>7.6406685512639996</v>
      </c>
      <c r="F21110" s="11">
        <v>1.816609580313</v>
      </c>
      <c r="G21110" s="11">
        <v>12.644310716470001</v>
      </c>
      <c r="H21110" s="11">
        <v>0.83453205588799995</v>
      </c>
      <c r="I21110" s="11">
        <v>2.50621382395</v>
      </c>
      <c r="J21110" s="11">
        <v>3.579302336194</v>
      </c>
      <c r="K21110" s="11">
        <v>7.0058435328039996</v>
      </c>
      <c r="L21110" s="11">
        <v>36.027480596890001</v>
      </c>
    </row>
    <row r="21111" spans="1:12" x14ac:dyDescent="0.35">
      <c r="A21111" s="1" t="s">
        <v>19755</v>
      </c>
      <c r="B21111" s="8">
        <v>0.13544427463719999</v>
      </c>
      <c r="C21111" s="8">
        <v>0.1707066755046</v>
      </c>
      <c r="D21111" s="8">
        <v>0</v>
      </c>
      <c r="E21111" s="8">
        <v>0.1373781380687</v>
      </c>
      <c r="F21111" s="8">
        <v>0.12947822980750001</v>
      </c>
      <c r="G21111" s="8">
        <v>0.15435942604229999</v>
      </c>
      <c r="H21111" s="8">
        <v>0.2243797541857</v>
      </c>
      <c r="I21111" s="8">
        <v>0</v>
      </c>
      <c r="J21111" s="8">
        <v>0</v>
      </c>
      <c r="K21111" s="8">
        <v>0.12142435700110001</v>
      </c>
      <c r="L21111" s="8">
        <v>0.14209536083239999</v>
      </c>
    </row>
    <row r="21112" spans="1:12" x14ac:dyDescent="0.35">
      <c r="B21112" s="11">
        <v>17.458610187089999</v>
      </c>
      <c r="C21112" s="11">
        <v>21.099572526629998</v>
      </c>
      <c r="D21112" s="11">
        <v>0</v>
      </c>
      <c r="E21112" s="11">
        <v>13.37306966009</v>
      </c>
      <c r="F21112" s="11">
        <v>4.0855405270020002</v>
      </c>
      <c r="G21112" s="11">
        <v>14.62475746396</v>
      </c>
      <c r="H21112" s="11">
        <v>6.4748150626690002</v>
      </c>
      <c r="I21112" s="11">
        <v>0</v>
      </c>
      <c r="J21112" s="11">
        <v>0</v>
      </c>
      <c r="K21112" s="11">
        <v>4.0704255360110002</v>
      </c>
      <c r="L21112" s="11">
        <v>42.62860824973</v>
      </c>
    </row>
    <row r="21113" spans="1:12" x14ac:dyDescent="0.35">
      <c r="A21113" s="1" t="s">
        <v>19756</v>
      </c>
      <c r="B21113" s="8">
        <v>0.18436687061420001</v>
      </c>
      <c r="C21113" s="8">
        <v>0.127228689476</v>
      </c>
      <c r="D21113" s="8">
        <v>4.86658059487E-2</v>
      </c>
      <c r="E21113" s="8">
        <v>0.18867771291339999</v>
      </c>
      <c r="F21113" s="8">
        <v>0.17106775238729999</v>
      </c>
      <c r="G21113" s="8">
        <v>0.15290975417659999</v>
      </c>
      <c r="H21113" s="8">
        <v>4.290980699547E-2</v>
      </c>
      <c r="I21113" s="8">
        <v>0.1085473508038</v>
      </c>
      <c r="J21113" s="8">
        <v>0</v>
      </c>
      <c r="K21113" s="8">
        <v>0.18177582930380001</v>
      </c>
      <c r="L21113" s="8">
        <v>0.15421361702299999</v>
      </c>
    </row>
    <row r="21114" spans="1:12" x14ac:dyDescent="0.35">
      <c r="B21114" s="11">
        <v>23.764676167299999</v>
      </c>
      <c r="C21114" s="11">
        <v>15.72563552732</v>
      </c>
      <c r="D21114" s="11">
        <v>0.68022681502240001</v>
      </c>
      <c r="E21114" s="11">
        <v>18.366824835220001</v>
      </c>
      <c r="F21114" s="11">
        <v>5.3978513320779999</v>
      </c>
      <c r="G21114" s="11">
        <v>14.487408550570001</v>
      </c>
      <c r="H21114" s="11">
        <v>1.2382269767559999</v>
      </c>
      <c r="I21114" s="11">
        <v>0.68022681502240001</v>
      </c>
      <c r="J21114" s="11">
        <v>0</v>
      </c>
      <c r="K21114" s="11">
        <v>6.0935465972529999</v>
      </c>
      <c r="L21114" s="11">
        <v>46.264085106899998</v>
      </c>
    </row>
    <row r="21115" spans="1:12" x14ac:dyDescent="0.35">
      <c r="A21115" s="1" t="s">
        <v>19757</v>
      </c>
      <c r="B21115" s="8">
        <v>5.8406958763729998E-2</v>
      </c>
      <c r="C21115" s="8">
        <v>0.1164004307649</v>
      </c>
      <c r="D21115" s="8">
        <v>0</v>
      </c>
      <c r="E21115" s="8">
        <v>5.3270174000610002E-2</v>
      </c>
      <c r="F21115" s="8">
        <v>7.4254142012440003E-2</v>
      </c>
      <c r="G21115" s="8">
        <v>0.12004560386800001</v>
      </c>
      <c r="H21115" s="8">
        <v>0.1044321994597</v>
      </c>
      <c r="I21115" s="8">
        <v>0</v>
      </c>
      <c r="J21115" s="8">
        <v>0</v>
      </c>
      <c r="K21115" s="8">
        <v>4.0530219823900003E-2</v>
      </c>
      <c r="L21115" s="8">
        <v>7.7581681599929994E-2</v>
      </c>
    </row>
    <row r="21116" spans="1:12" x14ac:dyDescent="0.35">
      <c r="B21116" s="11">
        <v>7.52858936268</v>
      </c>
      <c r="C21116" s="11">
        <v>14.387248324030001</v>
      </c>
      <c r="D21116" s="11">
        <v>0</v>
      </c>
      <c r="E21116" s="11">
        <v>5.1855830755180001</v>
      </c>
      <c r="F21116" s="11">
        <v>2.343006287163</v>
      </c>
      <c r="G21116" s="11">
        <v>11.37370024104</v>
      </c>
      <c r="H21116" s="11">
        <v>3.013548082996</v>
      </c>
      <c r="I21116" s="11">
        <v>0</v>
      </c>
      <c r="J21116" s="11">
        <v>0</v>
      </c>
      <c r="K21116" s="11">
        <v>1.3586667932680001</v>
      </c>
      <c r="L21116" s="11">
        <v>23.274504479979999</v>
      </c>
    </row>
    <row r="21117" spans="1:12" x14ac:dyDescent="0.35">
      <c r="A21117" s="1" t="s">
        <v>19758</v>
      </c>
      <c r="B21117" s="8">
        <v>0.17668206585830001</v>
      </c>
      <c r="C21117" s="8">
        <v>0.102706554728</v>
      </c>
      <c r="D21117" s="8">
        <v>8.03081394231E-2</v>
      </c>
      <c r="E21117" s="8">
        <v>0.18114328008149999</v>
      </c>
      <c r="F21117" s="8">
        <v>0.16291904432490001</v>
      </c>
      <c r="G21117" s="8">
        <v>8.3283153111109995E-2</v>
      </c>
      <c r="H21117" s="8">
        <v>0.16647959285540001</v>
      </c>
      <c r="I21117" s="8">
        <v>0.17912445119170001</v>
      </c>
      <c r="J21117" s="8">
        <v>0</v>
      </c>
      <c r="K21117" s="8">
        <v>6.1573370230429997E-2</v>
      </c>
      <c r="L21117" s="8">
        <v>0.12885123501859999</v>
      </c>
    </row>
    <row r="21118" spans="1:12" x14ac:dyDescent="0.35">
      <c r="B21118" s="11">
        <v>22.77411373152</v>
      </c>
      <c r="C21118" s="11">
        <v>12.694667001379999</v>
      </c>
      <c r="D21118" s="11">
        <v>1.1225078643049999</v>
      </c>
      <c r="E21118" s="11">
        <v>17.633385755860001</v>
      </c>
      <c r="F21118" s="11">
        <v>5.1407279756559996</v>
      </c>
      <c r="G21118" s="11">
        <v>7.8906481211569997</v>
      </c>
      <c r="H21118" s="11">
        <v>4.8040188802200001</v>
      </c>
      <c r="I21118" s="11">
        <v>1.1225078643049999</v>
      </c>
      <c r="J21118" s="11">
        <v>0</v>
      </c>
      <c r="K21118" s="11">
        <v>2.0640819083930002</v>
      </c>
      <c r="L21118" s="11">
        <v>38.65537050559</v>
      </c>
    </row>
    <row r="21119" spans="1:12" x14ac:dyDescent="0.35">
      <c r="A21119" s="1" t="s">
        <v>19759</v>
      </c>
      <c r="B21119" s="8">
        <v>0.1754166457196</v>
      </c>
      <c r="C21119" s="8">
        <v>7.3594611114510003E-2</v>
      </c>
      <c r="D21119" s="8">
        <v>0.13902454992130001</v>
      </c>
      <c r="E21119" s="8">
        <v>0.16157302174720001</v>
      </c>
      <c r="F21119" s="8">
        <v>0.21812477075</v>
      </c>
      <c r="G21119" s="8">
        <v>5.2455351514209998E-2</v>
      </c>
      <c r="H21119" s="8">
        <v>0.14300134197799999</v>
      </c>
      <c r="I21119" s="8">
        <v>0</v>
      </c>
      <c r="J21119" s="8">
        <v>0.25200997447809997</v>
      </c>
      <c r="K21119" s="8">
        <v>0.15681174713519999</v>
      </c>
      <c r="L21119" s="8">
        <v>0.1296910146944</v>
      </c>
    </row>
    <row r="21120" spans="1:12" x14ac:dyDescent="0.35">
      <c r="B21120" s="11">
        <v>22.61100254071</v>
      </c>
      <c r="C21120" s="11">
        <v>9.0963919846099994</v>
      </c>
      <c r="D21120" s="11">
        <v>1.943217110235</v>
      </c>
      <c r="E21120" s="11">
        <v>15.728319697670001</v>
      </c>
      <c r="F21120" s="11">
        <v>6.8826828430319997</v>
      </c>
      <c r="G21120" s="11">
        <v>4.9698733226160003</v>
      </c>
      <c r="H21120" s="11">
        <v>4.126518661994</v>
      </c>
      <c r="I21120" s="11">
        <v>0</v>
      </c>
      <c r="J21120" s="11">
        <v>1.943217110235</v>
      </c>
      <c r="K21120" s="11">
        <v>5.2566927727659998</v>
      </c>
      <c r="L21120" s="11">
        <v>38.907304408320002</v>
      </c>
    </row>
    <row r="21121" spans="1:13" x14ac:dyDescent="0.35">
      <c r="A21121" s="1" t="s">
        <v>19760</v>
      </c>
      <c r="B21121" s="8">
        <v>0.150755627645</v>
      </c>
      <c r="C21121" s="8">
        <v>7.6474221964380001E-2</v>
      </c>
      <c r="D21121" s="8">
        <v>0</v>
      </c>
      <c r="E21121" s="8">
        <v>0.1391419143947</v>
      </c>
      <c r="F21121" s="8">
        <v>0.18658439029740001</v>
      </c>
      <c r="G21121" s="8">
        <v>8.9662573926219999E-2</v>
      </c>
      <c r="H21121" s="8">
        <v>3.3172781305810001E-2</v>
      </c>
      <c r="I21121" s="8">
        <v>0</v>
      </c>
      <c r="J21121" s="8">
        <v>0</v>
      </c>
      <c r="K21121" s="8">
        <v>0.22889403098700001</v>
      </c>
      <c r="L21121" s="8">
        <v>0.1218586645937</v>
      </c>
    </row>
    <row r="21122" spans="1:13" x14ac:dyDescent="0.35">
      <c r="B21122" s="11">
        <v>19.43222586273</v>
      </c>
      <c r="C21122" s="11">
        <v>9.4523157221890006</v>
      </c>
      <c r="D21122" s="11">
        <v>0</v>
      </c>
      <c r="E21122" s="11">
        <v>13.544764399909999</v>
      </c>
      <c r="F21122" s="11">
        <v>5.8874614628239996</v>
      </c>
      <c r="G21122" s="11">
        <v>8.495065257017</v>
      </c>
      <c r="H21122" s="11">
        <v>0.95725046517229995</v>
      </c>
      <c r="I21122" s="11">
        <v>0</v>
      </c>
      <c r="J21122" s="11">
        <v>0</v>
      </c>
      <c r="K21122" s="11">
        <v>7.6730577931859996</v>
      </c>
      <c r="L21122" s="11">
        <v>36.557599378109998</v>
      </c>
    </row>
    <row r="21123" spans="1:13" x14ac:dyDescent="0.35">
      <c r="A21123" s="1" t="s">
        <v>19761</v>
      </c>
      <c r="B21123" s="8">
        <v>1</v>
      </c>
      <c r="C21123" s="8">
        <v>1</v>
      </c>
      <c r="D21123" s="8">
        <v>1</v>
      </c>
      <c r="E21123" s="8">
        <v>1</v>
      </c>
      <c r="F21123" s="8">
        <v>1</v>
      </c>
      <c r="G21123" s="8">
        <v>1</v>
      </c>
      <c r="H21123" s="8">
        <v>1</v>
      </c>
      <c r="I21123" s="8">
        <v>1</v>
      </c>
      <c r="J21123" s="8">
        <v>1</v>
      </c>
      <c r="K21123" s="8">
        <v>1</v>
      </c>
      <c r="L21123" s="8">
        <v>1</v>
      </c>
    </row>
    <row r="21124" spans="1:13" x14ac:dyDescent="0.35">
      <c r="B21124" s="11">
        <v>128.8988422276</v>
      </c>
      <c r="C21124" s="11">
        <v>123.60133231029999</v>
      </c>
      <c r="D21124" s="11">
        <v>13.977510528430001</v>
      </c>
      <c r="E21124" s="11">
        <v>97.344962219539994</v>
      </c>
      <c r="F21124" s="11">
        <v>31.553880008069999</v>
      </c>
      <c r="G21124" s="11">
        <v>94.744829252909994</v>
      </c>
      <c r="H21124" s="11">
        <v>28.856503057360001</v>
      </c>
      <c r="I21124" s="11">
        <v>6.2666367256779996</v>
      </c>
      <c r="J21124" s="11">
        <v>7.7108738027500001</v>
      </c>
      <c r="K21124" s="11">
        <v>33.522314933680001</v>
      </c>
      <c r="L21124" s="11">
        <v>300</v>
      </c>
    </row>
    <row r="21125" spans="1:13" x14ac:dyDescent="0.35">
      <c r="A21125" s="1" t="s">
        <v>19762</v>
      </c>
    </row>
    <row r="21126" spans="1:13" x14ac:dyDescent="0.35">
      <c r="A21126" s="1" t="s">
        <v>19763</v>
      </c>
    </row>
    <row r="21130" spans="1:13" x14ac:dyDescent="0.35">
      <c r="A21130" s="4" t="s">
        <v>19764</v>
      </c>
    </row>
    <row r="21131" spans="1:13" x14ac:dyDescent="0.35">
      <c r="A21131" s="1" t="s">
        <v>19765</v>
      </c>
    </row>
    <row r="21132" spans="1:13" ht="124" x14ac:dyDescent="0.35">
      <c r="A21132" s="5" t="s">
        <v>19766</v>
      </c>
      <c r="B21132" s="5" t="s">
        <v>19767</v>
      </c>
      <c r="C21132" s="5" t="s">
        <v>19768</v>
      </c>
      <c r="D21132" s="5" t="s">
        <v>19769</v>
      </c>
      <c r="E21132" s="5" t="s">
        <v>19770</v>
      </c>
      <c r="F21132" s="5" t="s">
        <v>19771</v>
      </c>
      <c r="G21132" s="5" t="s">
        <v>19772</v>
      </c>
      <c r="H21132" s="5" t="s">
        <v>19773</v>
      </c>
      <c r="I21132" s="5" t="s">
        <v>19774</v>
      </c>
      <c r="J21132" s="5" t="s">
        <v>19775</v>
      </c>
      <c r="K21132" s="5" t="s">
        <v>19776</v>
      </c>
      <c r="L21132" s="5" t="s">
        <v>19777</v>
      </c>
      <c r="M21132" s="5" t="s">
        <v>19778</v>
      </c>
    </row>
    <row r="21133" spans="1:13" x14ac:dyDescent="0.35">
      <c r="A21133" s="1" t="s">
        <v>19779</v>
      </c>
      <c r="B21133" s="8">
        <v>6.9911190538249998E-2</v>
      </c>
      <c r="C21133" s="8">
        <v>0.15558127876799999</v>
      </c>
      <c r="D21133" s="8">
        <v>0.30243630717469999</v>
      </c>
      <c r="E21133" s="8">
        <v>0.20126127822580001</v>
      </c>
      <c r="F21133" s="8">
        <v>2.7092777222550001E-2</v>
      </c>
      <c r="G21133" s="8">
        <v>0.47273102818020002</v>
      </c>
      <c r="H21133" s="8">
        <v>0.1569254574333</v>
      </c>
      <c r="I21133" s="8">
        <v>0.15914973774470001</v>
      </c>
      <c r="J21133" s="8">
        <v>0.1132297056284</v>
      </c>
      <c r="K21133" s="8">
        <v>0.15987668431169999</v>
      </c>
      <c r="L21133" s="8">
        <v>0.13575208979260001</v>
      </c>
      <c r="M21133" s="8">
        <v>0.12561682424830001</v>
      </c>
    </row>
    <row r="21134" spans="1:13" x14ac:dyDescent="0.35">
      <c r="B21134" s="11">
        <v>6.0985115311770004</v>
      </c>
      <c r="C21134" s="11">
        <v>8.8252363335280002</v>
      </c>
      <c r="D21134" s="11">
        <v>3.3358041488430001</v>
      </c>
      <c r="E21134" s="11">
        <v>3.6061201303849999</v>
      </c>
      <c r="F21134" s="11">
        <v>1.5016952498839999</v>
      </c>
      <c r="G21134" s="11">
        <v>1.5016952498839999</v>
      </c>
      <c r="H21134" s="11">
        <v>1.5016952498839999</v>
      </c>
      <c r="I21134" s="11">
        <v>3.3358041488430001</v>
      </c>
      <c r="J21134" s="11">
        <v>3.3358041488430001</v>
      </c>
      <c r="K21134" s="11">
        <v>16.142257810819999</v>
      </c>
      <c r="L21134" s="11">
        <v>4.1460425787209996</v>
      </c>
      <c r="M21134" s="11">
        <v>37.685047274479999</v>
      </c>
    </row>
    <row r="21135" spans="1:13" x14ac:dyDescent="0.35">
      <c r="A21135" s="1" t="s">
        <v>19780</v>
      </c>
      <c r="B21135" s="8">
        <v>8.8703454595600001E-2</v>
      </c>
      <c r="C21135" s="8">
        <v>0.1356057127517</v>
      </c>
      <c r="D21135" s="8">
        <v>0</v>
      </c>
      <c r="E21135" s="8">
        <v>0.11105528630390001</v>
      </c>
      <c r="F21135" s="8">
        <v>0.1381190088591</v>
      </c>
      <c r="G21135" s="8">
        <v>0</v>
      </c>
      <c r="H21135" s="8">
        <v>0</v>
      </c>
      <c r="I21135" s="8">
        <v>0.1592566321941</v>
      </c>
      <c r="J21135" s="8">
        <v>0.10780757676490001</v>
      </c>
      <c r="K21135" s="8">
        <v>0.12559339631749999</v>
      </c>
      <c r="L21135" s="8">
        <v>0.15432751128550001</v>
      </c>
      <c r="M21135" s="8">
        <v>0.12009160198960001</v>
      </c>
    </row>
    <row r="21136" spans="1:13" x14ac:dyDescent="0.35">
      <c r="B21136" s="11">
        <v>7.7378032978929996</v>
      </c>
      <c r="C21136" s="11">
        <v>7.6921366933530004</v>
      </c>
      <c r="D21136" s="11">
        <v>0</v>
      </c>
      <c r="E21136" s="11">
        <v>1.9898447781740001</v>
      </c>
      <c r="F21136" s="11">
        <v>7.6556440788140003</v>
      </c>
      <c r="G21136" s="11">
        <v>0</v>
      </c>
      <c r="H21136" s="11">
        <v>0</v>
      </c>
      <c r="I21136" s="11">
        <v>3.338044673727</v>
      </c>
      <c r="J21136" s="11">
        <v>3.176065502008</v>
      </c>
      <c r="K21136" s="11">
        <v>12.680779510920001</v>
      </c>
      <c r="L21136" s="11">
        <v>4.7133597268010003</v>
      </c>
      <c r="M21136" s="11">
        <v>36.027480596890001</v>
      </c>
    </row>
    <row r="21137" spans="1:13" x14ac:dyDescent="0.35">
      <c r="A21137" s="1" t="s">
        <v>19781</v>
      </c>
      <c r="B21137" s="8">
        <v>0.1422118138024</v>
      </c>
      <c r="C21137" s="8">
        <v>0.12018091441750001</v>
      </c>
      <c r="D21137" s="8">
        <v>0.10215518829460001</v>
      </c>
      <c r="E21137" s="8">
        <v>0.1360265183139</v>
      </c>
      <c r="F21137" s="8">
        <v>0.2496605652876</v>
      </c>
      <c r="G21137" s="8">
        <v>0.29732964764589997</v>
      </c>
      <c r="H21137" s="8">
        <v>0.17771458905590001</v>
      </c>
      <c r="I21137" s="8">
        <v>0.1130471697989</v>
      </c>
      <c r="J21137" s="8">
        <v>0.1211615195653</v>
      </c>
      <c r="K21137" s="8">
        <v>0.1233981774931</v>
      </c>
      <c r="L21137" s="8">
        <v>0.2088950909108</v>
      </c>
      <c r="M21137" s="8">
        <v>0.14209536083239999</v>
      </c>
    </row>
    <row r="21138" spans="1:13" x14ac:dyDescent="0.35">
      <c r="B21138" s="11">
        <v>12.40545869218</v>
      </c>
      <c r="C21138" s="11">
        <v>6.8171760825780003</v>
      </c>
      <c r="D21138" s="11">
        <v>1.126748650393</v>
      </c>
      <c r="E21138" s="11">
        <v>2.4372694553169998</v>
      </c>
      <c r="F21138" s="11">
        <v>13.83815626933</v>
      </c>
      <c r="G21138" s="11">
        <v>0.94450859559269995</v>
      </c>
      <c r="H21138" s="11">
        <v>1.70063645877</v>
      </c>
      <c r="I21138" s="11">
        <v>2.3694868956359998</v>
      </c>
      <c r="J21138" s="11">
        <v>3.5694793817839998</v>
      </c>
      <c r="K21138" s="11">
        <v>12.45913500805</v>
      </c>
      <c r="L21138" s="11">
        <v>6.3799234525589998</v>
      </c>
      <c r="M21138" s="11">
        <v>42.62860824973</v>
      </c>
    </row>
    <row r="21139" spans="1:13" x14ac:dyDescent="0.35">
      <c r="A21139" s="1" t="s">
        <v>19782</v>
      </c>
      <c r="B21139" s="8">
        <v>0.22431828700590001</v>
      </c>
      <c r="C21139" s="8">
        <v>4.2845152986439997E-2</v>
      </c>
      <c r="D21139" s="8">
        <v>0.21211815946029999</v>
      </c>
      <c r="E21139" s="8">
        <v>9.1688998426510002E-2</v>
      </c>
      <c r="F21139" s="8">
        <v>0.1180994827961</v>
      </c>
      <c r="G21139" s="8">
        <v>0.22993932417390001</v>
      </c>
      <c r="H21139" s="8">
        <v>0.1592056233618</v>
      </c>
      <c r="I21139" s="8">
        <v>3.9500223524909998E-2</v>
      </c>
      <c r="J21139" s="8">
        <v>0.1512509841577</v>
      </c>
      <c r="K21139" s="8">
        <v>0.18544712535300001</v>
      </c>
      <c r="L21139" s="8">
        <v>0</v>
      </c>
      <c r="M21139" s="8">
        <v>0.15421361702299999</v>
      </c>
    </row>
    <row r="21140" spans="1:13" x14ac:dyDescent="0.35">
      <c r="B21140" s="11">
        <v>19.567792358089999</v>
      </c>
      <c r="C21140" s="11">
        <v>2.4303605410990001</v>
      </c>
      <c r="D21140" s="11">
        <v>2.3396153821030001</v>
      </c>
      <c r="E21140" s="11">
        <v>1.642847277307</v>
      </c>
      <c r="F21140" s="11">
        <v>6.5460041571919998</v>
      </c>
      <c r="G21140" s="11">
        <v>0.73043394719139998</v>
      </c>
      <c r="H21140" s="11">
        <v>1.5235152553810001</v>
      </c>
      <c r="I21140" s="11">
        <v>0.82793105022869995</v>
      </c>
      <c r="J21140" s="11">
        <v>4.4559301613429998</v>
      </c>
      <c r="K21140" s="11">
        <v>18.724026712280001</v>
      </c>
      <c r="L21140" s="11">
        <v>0</v>
      </c>
      <c r="M21140" s="11">
        <v>46.264085106899998</v>
      </c>
    </row>
    <row r="21141" spans="1:13" x14ac:dyDescent="0.35">
      <c r="A21141" s="1" t="s">
        <v>19783</v>
      </c>
      <c r="B21141" s="8">
        <v>7.2253733463469999E-2</v>
      </c>
      <c r="C21141" s="8">
        <v>6.9808738505639997E-2</v>
      </c>
      <c r="D21141" s="8">
        <v>0</v>
      </c>
      <c r="E21141" s="8">
        <v>0</v>
      </c>
      <c r="F21141" s="8">
        <v>6.723501952614E-2</v>
      </c>
      <c r="G21141" s="8">
        <v>0</v>
      </c>
      <c r="H21141" s="8">
        <v>0.12808766231810001</v>
      </c>
      <c r="I21141" s="8">
        <v>5.847915466439E-2</v>
      </c>
      <c r="J21141" s="8">
        <v>0.1211363811829</v>
      </c>
      <c r="K21141" s="8">
        <v>9.5190745450219993E-2</v>
      </c>
      <c r="L21141" s="8">
        <v>0.14367532988859999</v>
      </c>
      <c r="M21141" s="8">
        <v>7.7581681599929994E-2</v>
      </c>
    </row>
    <row r="21142" spans="1:13" x14ac:dyDescent="0.35">
      <c r="B21142" s="11">
        <v>6.3028568574649997</v>
      </c>
      <c r="C21142" s="11">
        <v>3.9598505703020002</v>
      </c>
      <c r="D21142" s="11">
        <v>0</v>
      </c>
      <c r="E21142" s="11">
        <v>0</v>
      </c>
      <c r="F21142" s="11">
        <v>3.72669470608</v>
      </c>
      <c r="G21142" s="11">
        <v>0</v>
      </c>
      <c r="H21142" s="11">
        <v>1.225732505216</v>
      </c>
      <c r="I21142" s="11">
        <v>1.225732505216</v>
      </c>
      <c r="J21142" s="11">
        <v>3.5687387923779998</v>
      </c>
      <c r="K21142" s="11">
        <v>9.6111172237340003</v>
      </c>
      <c r="L21142" s="11">
        <v>4.3880284726359999</v>
      </c>
      <c r="M21142" s="11">
        <v>23.274504479979999</v>
      </c>
    </row>
    <row r="21143" spans="1:13" x14ac:dyDescent="0.35">
      <c r="A21143" s="1" t="s">
        <v>19784</v>
      </c>
      <c r="B21143" s="8">
        <v>0.1135986892064</v>
      </c>
      <c r="C21143" s="8">
        <v>0.2235342537793</v>
      </c>
      <c r="D21143" s="8">
        <v>7.7592685104430001E-2</v>
      </c>
      <c r="E21143" s="8">
        <v>0.18271070866700001</v>
      </c>
      <c r="F21143" s="8">
        <v>6.6336258145829996E-2</v>
      </c>
      <c r="G21143" s="8">
        <v>0</v>
      </c>
      <c r="H21143" s="8">
        <v>8.2113211914820003E-2</v>
      </c>
      <c r="I21143" s="8">
        <v>7.7003786647970002E-2</v>
      </c>
      <c r="J21143" s="8">
        <v>0.16216700208500001</v>
      </c>
      <c r="K21143" s="8">
        <v>6.2820805802450003E-2</v>
      </c>
      <c r="L21143" s="8">
        <v>0.19552861729250001</v>
      </c>
      <c r="M21143" s="8">
        <v>0.12885123501859999</v>
      </c>
    </row>
    <row r="21144" spans="1:13" x14ac:dyDescent="0.35">
      <c r="B21144" s="11">
        <v>9.9094710119839995</v>
      </c>
      <c r="C21144" s="11">
        <v>12.67982005202</v>
      </c>
      <c r="D21144" s="11">
        <v>0.85582978878820004</v>
      </c>
      <c r="E21144" s="11">
        <v>3.2737383483259999</v>
      </c>
      <c r="F21144" s="11">
        <v>3.6768782666459998</v>
      </c>
      <c r="G21144" s="11">
        <v>0</v>
      </c>
      <c r="H21144" s="11">
        <v>0.78578085609600001</v>
      </c>
      <c r="I21144" s="11">
        <v>1.614011776688</v>
      </c>
      <c r="J21144" s="11">
        <v>4.7775215466500001</v>
      </c>
      <c r="K21144" s="11">
        <v>6.3428238302070001</v>
      </c>
      <c r="L21144" s="11">
        <v>5.971694239783</v>
      </c>
      <c r="M21144" s="11">
        <v>38.65537050559</v>
      </c>
    </row>
    <row r="21145" spans="1:13" x14ac:dyDescent="0.35">
      <c r="A21145" s="1" t="s">
        <v>19785</v>
      </c>
      <c r="B21145" s="8">
        <v>0.14138184503189999</v>
      </c>
      <c r="C21145" s="8">
        <v>0.159426897002</v>
      </c>
      <c r="D21145" s="8">
        <v>0.1035880716083</v>
      </c>
      <c r="E21145" s="8">
        <v>0.19773434578169999</v>
      </c>
      <c r="F21145" s="8">
        <v>0.1109249975039</v>
      </c>
      <c r="G21145" s="8">
        <v>0</v>
      </c>
      <c r="H21145" s="8">
        <v>0.1118667533811</v>
      </c>
      <c r="I21145" s="8">
        <v>0.11009642355719999</v>
      </c>
      <c r="J21145" s="8">
        <v>0.13983094126779999</v>
      </c>
      <c r="K21145" s="8">
        <v>0.1451659126258</v>
      </c>
      <c r="L21145" s="8">
        <v>8.8138357847220003E-2</v>
      </c>
      <c r="M21145" s="8">
        <v>0.1296910146944</v>
      </c>
    </row>
    <row r="21146" spans="1:13" x14ac:dyDescent="0.35">
      <c r="B21146" s="11">
        <v>12.333058636080001</v>
      </c>
      <c r="C21146" s="11">
        <v>9.0433762667690001</v>
      </c>
      <c r="D21146" s="11">
        <v>1.1425530296599999</v>
      </c>
      <c r="E21146" s="11">
        <v>3.5429259471950001</v>
      </c>
      <c r="F21146" s="11">
        <v>6.1483376354030002</v>
      </c>
      <c r="G21146" s="11">
        <v>0</v>
      </c>
      <c r="H21146" s="11">
        <v>1.07050681846</v>
      </c>
      <c r="I21146" s="11">
        <v>2.3076387789199999</v>
      </c>
      <c r="J21146" s="11">
        <v>4.1194899468189998</v>
      </c>
      <c r="K21146" s="11">
        <v>14.656956372570001</v>
      </c>
      <c r="L21146" s="11">
        <v>2.6918582617140001</v>
      </c>
      <c r="M21146" s="11">
        <v>38.907304408320002</v>
      </c>
    </row>
    <row r="21147" spans="1:13" x14ac:dyDescent="0.35">
      <c r="A21147" s="1" t="s">
        <v>19786</v>
      </c>
      <c r="B21147" s="8">
        <v>0.14762098635599999</v>
      </c>
      <c r="C21147" s="8">
        <v>9.3017051789420005E-2</v>
      </c>
      <c r="D21147" s="8">
        <v>0.20210958835769999</v>
      </c>
      <c r="E21147" s="8">
        <v>7.9522864281190001E-2</v>
      </c>
      <c r="F21147" s="8">
        <v>0.22253189065869999</v>
      </c>
      <c r="G21147" s="8">
        <v>0</v>
      </c>
      <c r="H21147" s="8">
        <v>0.18408670253500001</v>
      </c>
      <c r="I21147" s="8">
        <v>0.28346687186789998</v>
      </c>
      <c r="J21147" s="8">
        <v>8.3415889347920005E-2</v>
      </c>
      <c r="K21147" s="8">
        <v>0.1025071526463</v>
      </c>
      <c r="L21147" s="8">
        <v>7.3683002982820003E-2</v>
      </c>
      <c r="M21147" s="8">
        <v>0.1218586645937</v>
      </c>
    </row>
    <row r="21148" spans="1:13" x14ac:dyDescent="0.35">
      <c r="B21148" s="11">
        <v>12.877313068259999</v>
      </c>
      <c r="C21148" s="11">
        <v>5.2763254781690003</v>
      </c>
      <c r="D21148" s="11">
        <v>2.2292231037430001</v>
      </c>
      <c r="E21148" s="11">
        <v>1.4248592885739999</v>
      </c>
      <c r="F21148" s="11">
        <v>12.334471302260001</v>
      </c>
      <c r="G21148" s="11">
        <v>0</v>
      </c>
      <c r="H21148" s="11">
        <v>1.761614280341</v>
      </c>
      <c r="I21148" s="11">
        <v>5.9415113127800003</v>
      </c>
      <c r="J21148" s="11">
        <v>2.4574741073630002</v>
      </c>
      <c r="K21148" s="11">
        <v>10.34983238859</v>
      </c>
      <c r="L21148" s="11">
        <v>2.2503732219630002</v>
      </c>
      <c r="M21148" s="11">
        <v>36.557599378109998</v>
      </c>
    </row>
    <row r="21149" spans="1:13" x14ac:dyDescent="0.35">
      <c r="A21149" s="1" t="s">
        <v>19787</v>
      </c>
      <c r="B21149" s="8">
        <v>1</v>
      </c>
      <c r="C21149" s="8">
        <v>1</v>
      </c>
      <c r="D21149" s="8">
        <v>1</v>
      </c>
      <c r="E21149" s="8">
        <v>1</v>
      </c>
      <c r="F21149" s="8">
        <v>1</v>
      </c>
      <c r="G21149" s="8">
        <v>1</v>
      </c>
      <c r="H21149" s="8">
        <v>1</v>
      </c>
      <c r="I21149" s="8">
        <v>1</v>
      </c>
      <c r="J21149" s="8">
        <v>1</v>
      </c>
      <c r="K21149" s="8">
        <v>1</v>
      </c>
      <c r="L21149" s="8">
        <v>1</v>
      </c>
      <c r="M21149" s="8">
        <v>1</v>
      </c>
    </row>
    <row r="21150" spans="1:13" x14ac:dyDescent="0.35">
      <c r="B21150" s="11">
        <v>87.232265453129997</v>
      </c>
      <c r="C21150" s="11">
        <v>56.724282017820002</v>
      </c>
      <c r="D21150" s="11">
        <v>11.02977410353</v>
      </c>
      <c r="E21150" s="11">
        <v>17.917605225279999</v>
      </c>
      <c r="F21150" s="11">
        <v>55.427881665610002</v>
      </c>
      <c r="G21150" s="11">
        <v>3.1766377926680001</v>
      </c>
      <c r="H21150" s="11">
        <v>9.569481424148</v>
      </c>
      <c r="I21150" s="11">
        <v>20.96016114204</v>
      </c>
      <c r="J21150" s="11">
        <v>29.460503587190001</v>
      </c>
      <c r="K21150" s="11">
        <v>100.9669288572</v>
      </c>
      <c r="L21150" s="11">
        <v>30.541279954179998</v>
      </c>
      <c r="M21150" s="11">
        <v>300</v>
      </c>
    </row>
    <row r="21151" spans="1:13" x14ac:dyDescent="0.35">
      <c r="A21151" s="1" t="s">
        <v>19788</v>
      </c>
    </row>
    <row r="21152" spans="1:13" x14ac:dyDescent="0.35">
      <c r="A21152" s="1" t="s">
        <v>19789</v>
      </c>
    </row>
    <row r="21156" spans="1:10" x14ac:dyDescent="0.35">
      <c r="A21156" s="4" t="s">
        <v>19790</v>
      </c>
    </row>
    <row r="21157" spans="1:10" x14ac:dyDescent="0.35">
      <c r="A21157" s="1" t="s">
        <v>19791</v>
      </c>
    </row>
    <row r="21158" spans="1:10" ht="46.5" x14ac:dyDescent="0.35">
      <c r="A21158" s="5" t="s">
        <v>19792</v>
      </c>
      <c r="B21158" s="5" t="s">
        <v>19793</v>
      </c>
      <c r="C21158" s="5" t="s">
        <v>19794</v>
      </c>
      <c r="D21158" s="5" t="s">
        <v>19795</v>
      </c>
      <c r="E21158" s="5" t="s">
        <v>19796</v>
      </c>
      <c r="F21158" s="5" t="s">
        <v>19797</v>
      </c>
      <c r="G21158" s="5" t="s">
        <v>19798</v>
      </c>
      <c r="H21158" s="5" t="s">
        <v>19799</v>
      </c>
      <c r="I21158" s="5" t="s">
        <v>19800</v>
      </c>
      <c r="J21158" s="5" t="s">
        <v>19801</v>
      </c>
    </row>
    <row r="21159" spans="1:10" x14ac:dyDescent="0.35">
      <c r="A21159" s="1" t="s">
        <v>19802</v>
      </c>
      <c r="B21159" s="8">
        <v>6.3898741283259994E-2</v>
      </c>
      <c r="C21159" s="8">
        <v>0.17170290679899999</v>
      </c>
      <c r="D21159" s="8">
        <v>0.1377033445776</v>
      </c>
      <c r="E21159" s="8">
        <v>0</v>
      </c>
      <c r="F21159" s="8">
        <v>0.1126481892595</v>
      </c>
      <c r="G21159" s="8">
        <v>0.1311693727913</v>
      </c>
      <c r="H21159" s="8">
        <v>0.15194207008400001</v>
      </c>
      <c r="I21159" s="8">
        <v>0</v>
      </c>
      <c r="J21159" s="8">
        <v>0.1032498186541</v>
      </c>
    </row>
    <row r="21160" spans="1:10" x14ac:dyDescent="0.35">
      <c r="B21160" s="11">
        <v>4.5207469394139999</v>
      </c>
      <c r="C21160" s="11">
        <v>7.3132887391299999</v>
      </c>
      <c r="D21160" s="11">
        <v>5.562711206396</v>
      </c>
      <c r="E21160" s="11">
        <v>0</v>
      </c>
      <c r="F21160" s="11">
        <v>4.5207469394139999</v>
      </c>
      <c r="G21160" s="11">
        <v>3.632057307258</v>
      </c>
      <c r="H21160" s="11">
        <v>1.9306538991369999</v>
      </c>
      <c r="I21160" s="11">
        <v>0</v>
      </c>
      <c r="J21160" s="11">
        <v>17.396746884940001</v>
      </c>
    </row>
    <row r="21161" spans="1:10" x14ac:dyDescent="0.35">
      <c r="A21161" s="1" t="s">
        <v>19803</v>
      </c>
      <c r="B21161" s="8">
        <v>7.9009900168969999E-2</v>
      </c>
      <c r="C21161" s="8">
        <v>9.9796313813519999E-2</v>
      </c>
      <c r="D21161" s="8">
        <v>0.15208509770680001</v>
      </c>
      <c r="E21161" s="8">
        <v>8.03379081089E-2</v>
      </c>
      <c r="F21161" s="8">
        <v>7.7996740086630004E-2</v>
      </c>
      <c r="G21161" s="8">
        <v>0.18015167049110001</v>
      </c>
      <c r="H21161" s="8">
        <v>9.0922876801999994E-2</v>
      </c>
      <c r="I21161" s="8">
        <v>0.17955798927860001</v>
      </c>
      <c r="J21161" s="8">
        <v>0.1105890158073</v>
      </c>
    </row>
    <row r="21162" spans="1:10" x14ac:dyDescent="0.35">
      <c r="B21162" s="11">
        <v>5.5898403818139997</v>
      </c>
      <c r="C21162" s="11">
        <v>4.2505934909610001</v>
      </c>
      <c r="D21162" s="11">
        <v>6.1436814039219998</v>
      </c>
      <c r="E21162" s="11">
        <v>2.4597099611759998</v>
      </c>
      <c r="F21162" s="11">
        <v>3.1301304206379998</v>
      </c>
      <c r="G21162" s="11">
        <v>4.9883686816359996</v>
      </c>
      <c r="H21162" s="11">
        <v>1.155312722286</v>
      </c>
      <c r="I21162" s="11">
        <v>2.6492260824709999</v>
      </c>
      <c r="J21162" s="11">
        <v>18.63334135917</v>
      </c>
    </row>
    <row r="21163" spans="1:10" x14ac:dyDescent="0.35">
      <c r="A21163" s="1" t="s">
        <v>19804</v>
      </c>
      <c r="B21163" s="8">
        <v>0.17674521590879999</v>
      </c>
      <c r="C21163" s="8">
        <v>0.1657701889582</v>
      </c>
      <c r="D21163" s="8">
        <v>8.4598197158419999E-2</v>
      </c>
      <c r="E21163" s="8">
        <v>0.22090549121520001</v>
      </c>
      <c r="F21163" s="8">
        <v>0.14305458287869999</v>
      </c>
      <c r="G21163" s="8">
        <v>7.0682097521110002E-2</v>
      </c>
      <c r="H21163" s="8">
        <v>0.1149239361324</v>
      </c>
      <c r="I21163" s="8">
        <v>5.4697550981970003E-2</v>
      </c>
      <c r="J21163" s="8">
        <v>0.14119115015209999</v>
      </c>
    </row>
    <row r="21164" spans="1:10" x14ac:dyDescent="0.35">
      <c r="B21164" s="11">
        <v>12.504477832099999</v>
      </c>
      <c r="C21164" s="11">
        <v>7.0605983252820002</v>
      </c>
      <c r="D21164" s="11">
        <v>3.4174575847619999</v>
      </c>
      <c r="E21164" s="11">
        <v>6.7634750519519997</v>
      </c>
      <c r="F21164" s="11">
        <v>5.7410027801529999</v>
      </c>
      <c r="G21164" s="11">
        <v>1.9571750884429999</v>
      </c>
      <c r="H21164" s="11">
        <v>1.460282496319</v>
      </c>
      <c r="I21164" s="11">
        <v>0.80701604696579998</v>
      </c>
      <c r="J21164" s="11">
        <v>23.789549789110001</v>
      </c>
    </row>
    <row r="21165" spans="1:10" x14ac:dyDescent="0.35">
      <c r="A21165" s="1" t="s">
        <v>19805</v>
      </c>
      <c r="B21165" s="8">
        <v>0.1469326366159</v>
      </c>
      <c r="C21165" s="8">
        <v>0.1663319501786</v>
      </c>
      <c r="D21165" s="8">
        <v>0.15035453414870001</v>
      </c>
      <c r="E21165" s="8">
        <v>0.2015676367907</v>
      </c>
      <c r="F21165" s="8">
        <v>0.1052506559506</v>
      </c>
      <c r="G21165" s="8">
        <v>0.1456655872141</v>
      </c>
      <c r="H21165" s="8">
        <v>0.1605726113763</v>
      </c>
      <c r="I21165" s="8">
        <v>0.27019380577669999</v>
      </c>
      <c r="J21165" s="8">
        <v>0.16345044586640001</v>
      </c>
    </row>
    <row r="21166" spans="1:10" x14ac:dyDescent="0.35">
      <c r="B21166" s="11">
        <v>10.395279373919999</v>
      </c>
      <c r="C21166" s="11">
        <v>7.0845252469849997</v>
      </c>
      <c r="D21166" s="11">
        <v>6.0737729690349997</v>
      </c>
      <c r="E21166" s="11">
        <v>6.1714069451859999</v>
      </c>
      <c r="F21166" s="11">
        <v>4.2238724287320002</v>
      </c>
      <c r="G21166" s="11">
        <v>4.0334549841819998</v>
      </c>
      <c r="H21166" s="11">
        <v>2.040317984853</v>
      </c>
      <c r="I21166" s="11">
        <v>3.9864808046790001</v>
      </c>
      <c r="J21166" s="11">
        <v>27.540058394620001</v>
      </c>
    </row>
    <row r="21167" spans="1:10" x14ac:dyDescent="0.35">
      <c r="A21167" s="1" t="s">
        <v>19806</v>
      </c>
      <c r="B21167" s="8">
        <v>6.1102709314740003E-2</v>
      </c>
      <c r="C21167" s="8">
        <v>2.877800147252E-2</v>
      </c>
      <c r="D21167" s="8">
        <v>9.2253274744329997E-2</v>
      </c>
      <c r="E21167" s="8">
        <v>7.6526186732439994E-2</v>
      </c>
      <c r="F21167" s="8">
        <v>4.9335873303780003E-2</v>
      </c>
      <c r="G21167" s="8">
        <v>0.134587140518</v>
      </c>
      <c r="H21167" s="8">
        <v>0</v>
      </c>
      <c r="I21167" s="8">
        <v>0</v>
      </c>
      <c r="J21167" s="8">
        <v>5.5049321502109998E-2</v>
      </c>
    </row>
    <row r="21168" spans="1:10" x14ac:dyDescent="0.35">
      <c r="B21168" s="11">
        <v>4.3229315723140003</v>
      </c>
      <c r="C21168" s="11">
        <v>1.225732505216</v>
      </c>
      <c r="D21168" s="11">
        <v>3.72669470608</v>
      </c>
      <c r="E21168" s="11">
        <v>2.343006287163</v>
      </c>
      <c r="F21168" s="11">
        <v>1.9799252851510001</v>
      </c>
      <c r="G21168" s="11">
        <v>3.72669470608</v>
      </c>
      <c r="H21168" s="11">
        <v>0</v>
      </c>
      <c r="I21168" s="11">
        <v>0</v>
      </c>
      <c r="J21168" s="11">
        <v>9.2753587836090006</v>
      </c>
    </row>
    <row r="21169" spans="1:13" x14ac:dyDescent="0.35">
      <c r="A21169" s="1" t="s">
        <v>19807</v>
      </c>
      <c r="B21169" s="8">
        <v>0.16405477441790001</v>
      </c>
      <c r="C21169" s="8">
        <v>0.1478877095078</v>
      </c>
      <c r="D21169" s="8">
        <v>0.15718846261130001</v>
      </c>
      <c r="E21169" s="8">
        <v>0.11287274061950001</v>
      </c>
      <c r="F21169" s="8">
        <v>0.2031024276873</v>
      </c>
      <c r="G21169" s="8">
        <v>8.7610135374619993E-2</v>
      </c>
      <c r="H21169" s="8">
        <v>0.30881242658250002</v>
      </c>
      <c r="I21169" s="8">
        <v>0.1413453925298</v>
      </c>
      <c r="J21169" s="8">
        <v>0.15633314982159999</v>
      </c>
    </row>
    <row r="21170" spans="1:13" x14ac:dyDescent="0.35">
      <c r="B21170" s="11">
        <v>11.6066467735</v>
      </c>
      <c r="C21170" s="11">
        <v>6.2989354156069997</v>
      </c>
      <c r="D21170" s="11">
        <v>6.3498386707019998</v>
      </c>
      <c r="E21170" s="11">
        <v>3.4558306406339998</v>
      </c>
      <c r="F21170" s="11">
        <v>8.150816132868</v>
      </c>
      <c r="G21170" s="11">
        <v>2.4259095366989998</v>
      </c>
      <c r="H21170" s="11">
        <v>3.9239291340040001</v>
      </c>
      <c r="I21170" s="11">
        <v>2.085431575791</v>
      </c>
      <c r="J21170" s="11">
        <v>26.340852435599999</v>
      </c>
    </row>
    <row r="21171" spans="1:13" x14ac:dyDescent="0.35">
      <c r="A21171" s="1" t="s">
        <v>19808</v>
      </c>
      <c r="B21171" s="8">
        <v>0.1455035874466</v>
      </c>
      <c r="C21171" s="8">
        <v>0.1204452312823</v>
      </c>
      <c r="D21171" s="8">
        <v>8.9691398782449999E-2</v>
      </c>
      <c r="E21171" s="8">
        <v>0.1023840304105</v>
      </c>
      <c r="F21171" s="8">
        <v>0.1784002386212</v>
      </c>
      <c r="G21171" s="8">
        <v>0.13084965194609999</v>
      </c>
      <c r="H21171" s="8">
        <v>0</v>
      </c>
      <c r="I21171" s="8">
        <v>0.17019092002040001</v>
      </c>
      <c r="J21171" s="8">
        <v>0.12794979281749999</v>
      </c>
    </row>
    <row r="21172" spans="1:13" x14ac:dyDescent="0.35">
      <c r="B21172" s="11">
        <v>10.294176135760001</v>
      </c>
      <c r="C21172" s="11">
        <v>5.1300864384890001</v>
      </c>
      <c r="D21172" s="11">
        <v>3.6232042922029999</v>
      </c>
      <c r="E21172" s="11">
        <v>3.1346972480869999</v>
      </c>
      <c r="F21172" s="11">
        <v>7.1594788876699997</v>
      </c>
      <c r="G21172" s="11">
        <v>3.6232042922029999</v>
      </c>
      <c r="H21172" s="11">
        <v>0</v>
      </c>
      <c r="I21172" s="11">
        <v>2.5110229075819999</v>
      </c>
      <c r="J21172" s="11">
        <v>21.558489774030001</v>
      </c>
    </row>
    <row r="21173" spans="1:13" x14ac:dyDescent="0.35">
      <c r="A21173" s="1" t="s">
        <v>19809</v>
      </c>
      <c r="B21173" s="8">
        <v>0.1627524348438</v>
      </c>
      <c r="C21173" s="8">
        <v>9.9287697988010001E-2</v>
      </c>
      <c r="D21173" s="8">
        <v>0.1361256902703</v>
      </c>
      <c r="E21173" s="8">
        <v>0.20540600612279999</v>
      </c>
      <c r="F21173" s="8">
        <v>0.13021129221229999</v>
      </c>
      <c r="G21173" s="8">
        <v>0.11928434414359999</v>
      </c>
      <c r="H21173" s="8">
        <v>0.17282607902280001</v>
      </c>
      <c r="I21173" s="8">
        <v>0.1840143414125</v>
      </c>
      <c r="J21173" s="8">
        <v>0.14218730537880001</v>
      </c>
    </row>
    <row r="21174" spans="1:13" x14ac:dyDescent="0.35">
      <c r="B21174" s="11">
        <v>11.51450806269</v>
      </c>
      <c r="C21174" s="11">
        <v>4.2289301746049999</v>
      </c>
      <c r="D21174" s="11">
        <v>5.4989797456809999</v>
      </c>
      <c r="E21174" s="11">
        <v>6.2889265010580004</v>
      </c>
      <c r="F21174" s="11">
        <v>5.225581561636</v>
      </c>
      <c r="G21174" s="11">
        <v>3.3029629140460002</v>
      </c>
      <c r="H21174" s="11">
        <v>2.1960168316350002</v>
      </c>
      <c r="I21174" s="11">
        <v>2.7149757845770002</v>
      </c>
      <c r="J21174" s="11">
        <v>23.957393767559999</v>
      </c>
    </row>
    <row r="21175" spans="1:13" x14ac:dyDescent="0.35">
      <c r="A21175" s="1" t="s">
        <v>19810</v>
      </c>
      <c r="B21175" s="8">
        <v>1</v>
      </c>
      <c r="C21175" s="8">
        <v>1</v>
      </c>
      <c r="D21175" s="8">
        <v>1</v>
      </c>
      <c r="E21175" s="8">
        <v>1</v>
      </c>
      <c r="F21175" s="8">
        <v>1</v>
      </c>
      <c r="G21175" s="8">
        <v>1</v>
      </c>
      <c r="H21175" s="8">
        <v>1</v>
      </c>
      <c r="I21175" s="8">
        <v>1</v>
      </c>
      <c r="J21175" s="8">
        <v>1</v>
      </c>
    </row>
    <row r="21176" spans="1:13" x14ac:dyDescent="0.35">
      <c r="B21176" s="11">
        <v>70.748607071519999</v>
      </c>
      <c r="C21176" s="11">
        <v>42.592690336270003</v>
      </c>
      <c r="D21176" s="11">
        <v>40.396340578779999</v>
      </c>
      <c r="E21176" s="11">
        <v>30.617052635259999</v>
      </c>
      <c r="F21176" s="11">
        <v>40.131554436259997</v>
      </c>
      <c r="G21176" s="11">
        <v>27.68982751055</v>
      </c>
      <c r="H21176" s="11">
        <v>12.70651306824</v>
      </c>
      <c r="I21176" s="11">
        <v>14.75415320207</v>
      </c>
      <c r="J21176" s="11">
        <v>168.49179118859999</v>
      </c>
    </row>
    <row r="21177" spans="1:13" x14ac:dyDescent="0.35">
      <c r="A21177" s="1" t="s">
        <v>19811</v>
      </c>
    </row>
    <row r="21178" spans="1:13" x14ac:dyDescent="0.35">
      <c r="A21178" s="1" t="s">
        <v>19812</v>
      </c>
    </row>
    <row r="21182" spans="1:13" x14ac:dyDescent="0.35">
      <c r="A21182" s="4" t="s">
        <v>19813</v>
      </c>
    </row>
    <row r="21183" spans="1:13" x14ac:dyDescent="0.35">
      <c r="A21183" s="1" t="s">
        <v>19814</v>
      </c>
    </row>
    <row r="21184" spans="1:13" ht="124" x14ac:dyDescent="0.35">
      <c r="A21184" s="5" t="s">
        <v>19815</v>
      </c>
      <c r="B21184" s="5" t="s">
        <v>19816</v>
      </c>
      <c r="C21184" s="5" t="s">
        <v>19817</v>
      </c>
      <c r="D21184" s="5" t="s">
        <v>19818</v>
      </c>
      <c r="E21184" s="5" t="s">
        <v>19819</v>
      </c>
      <c r="F21184" s="5" t="s">
        <v>19820</v>
      </c>
      <c r="G21184" s="5" t="s">
        <v>19821</v>
      </c>
      <c r="H21184" s="5" t="s">
        <v>19822</v>
      </c>
      <c r="I21184" s="5" t="s">
        <v>19823</v>
      </c>
      <c r="J21184" s="5" t="s">
        <v>19824</v>
      </c>
      <c r="K21184" s="5" t="s">
        <v>19825</v>
      </c>
      <c r="L21184" s="5" t="s">
        <v>19826</v>
      </c>
      <c r="M21184" s="5" t="s">
        <v>19827</v>
      </c>
    </row>
    <row r="21185" spans="1:13" x14ac:dyDescent="0.35">
      <c r="A21185" s="1" t="s">
        <v>19828</v>
      </c>
      <c r="B21185" s="8">
        <v>0.13473978892480001</v>
      </c>
      <c r="C21185" s="8">
        <v>0.20808078913950001</v>
      </c>
      <c r="D21185" s="8">
        <v>0.47544545787510001</v>
      </c>
      <c r="E21185" s="8">
        <v>0.27010400481840002</v>
      </c>
      <c r="F21185" s="8">
        <v>0.15791868569440001</v>
      </c>
      <c r="G21185" s="8">
        <v>0.1954404779434</v>
      </c>
      <c r="H21185" s="8">
        <v>0.32961452464090002</v>
      </c>
      <c r="I21185" s="8">
        <v>0.20447091634369999</v>
      </c>
      <c r="J21185" s="8">
        <v>0.27573055033029997</v>
      </c>
      <c r="K21185" s="8">
        <v>0.11369529815319999</v>
      </c>
      <c r="L21185" s="8">
        <v>0</v>
      </c>
      <c r="M21185" s="8">
        <v>0.12561682424830001</v>
      </c>
    </row>
    <row r="21186" spans="1:13" x14ac:dyDescent="0.35">
      <c r="B21186" s="11">
        <v>8.8989134648339991</v>
      </c>
      <c r="C21186" s="11">
        <v>13.387815370169999</v>
      </c>
      <c r="D21186" s="11">
        <v>5.2664580479799996</v>
      </c>
      <c r="E21186" s="11">
        <v>5.5367740295220003</v>
      </c>
      <c r="F21186" s="11">
        <v>12.01671495029</v>
      </c>
      <c r="G21186" s="11">
        <v>1.5016952498839999</v>
      </c>
      <c r="H21186" s="11">
        <v>4.783948453611</v>
      </c>
      <c r="I21186" s="11">
        <v>8.8884311474499995</v>
      </c>
      <c r="J21186" s="11">
        <v>11.920169950109999</v>
      </c>
      <c r="K21186" s="11">
        <v>11.788830794600001</v>
      </c>
      <c r="L21186" s="11">
        <v>0</v>
      </c>
      <c r="M21186" s="11">
        <v>37.685047274479999</v>
      </c>
    </row>
    <row r="21187" spans="1:13" x14ac:dyDescent="0.35">
      <c r="A21187" s="1" t="s">
        <v>19829</v>
      </c>
      <c r="B21187" s="8">
        <v>7.7213308259329996E-2</v>
      </c>
      <c r="C21187" s="8">
        <v>0.2217160667353</v>
      </c>
      <c r="D21187" s="8">
        <v>0.29163918178210002</v>
      </c>
      <c r="E21187" s="8">
        <v>0.2365608832778</v>
      </c>
      <c r="F21187" s="8">
        <v>0.18406783896869999</v>
      </c>
      <c r="G21187" s="8">
        <v>0.27753825933359999</v>
      </c>
      <c r="H21187" s="8">
        <v>8.9430496524119996E-2</v>
      </c>
      <c r="I21187" s="8">
        <v>0.23437874691989999</v>
      </c>
      <c r="J21187" s="8">
        <v>0.15092557532359999</v>
      </c>
      <c r="K21187" s="8">
        <v>9.2369893851070001E-2</v>
      </c>
      <c r="L21187" s="8">
        <v>0.18163094305630001</v>
      </c>
      <c r="M21187" s="8">
        <v>0.12009160198960001</v>
      </c>
    </row>
    <row r="21188" spans="1:13" x14ac:dyDescent="0.35">
      <c r="B21188" s="11">
        <v>5.0995667576489998</v>
      </c>
      <c r="C21188" s="11">
        <v>14.26510240723</v>
      </c>
      <c r="D21188" s="11">
        <v>3.2304557558870002</v>
      </c>
      <c r="E21188" s="11">
        <v>4.8491845051090001</v>
      </c>
      <c r="F21188" s="11">
        <v>14.00651697851</v>
      </c>
      <c r="G21188" s="11">
        <v>2.132505456843</v>
      </c>
      <c r="H21188" s="11">
        <v>1.2979734009549999</v>
      </c>
      <c r="I21188" s="11">
        <v>10.188536304699999</v>
      </c>
      <c r="J21188" s="11">
        <v>6.5246977729509998</v>
      </c>
      <c r="K21188" s="11">
        <v>9.5776436388569994</v>
      </c>
      <c r="L21188" s="11">
        <v>4.6766859117320001</v>
      </c>
      <c r="M21188" s="11">
        <v>36.027480596890001</v>
      </c>
    </row>
    <row r="21189" spans="1:13" x14ac:dyDescent="0.35">
      <c r="A21189" s="1" t="s">
        <v>19830</v>
      </c>
      <c r="B21189" s="8">
        <v>0.16587155351569999</v>
      </c>
      <c r="C21189" s="8">
        <v>9.0322451821999994E-2</v>
      </c>
      <c r="D21189" s="8">
        <v>0.1652903416366</v>
      </c>
      <c r="E21189" s="8">
        <v>8.1179424948069998E-2</v>
      </c>
      <c r="F21189" s="8">
        <v>0.15817991644519999</v>
      </c>
      <c r="G21189" s="8">
        <v>0</v>
      </c>
      <c r="H21189" s="8">
        <v>5.2883098333880003E-2</v>
      </c>
      <c r="I21189" s="8">
        <v>9.5865578455909997E-2</v>
      </c>
      <c r="J21189" s="8">
        <v>8.4245820157399995E-2</v>
      </c>
      <c r="K21189" s="8">
        <v>0.12113248391379999</v>
      </c>
      <c r="L21189" s="8">
        <v>0.1720914381443</v>
      </c>
      <c r="M21189" s="8">
        <v>0.14209536083239999</v>
      </c>
    </row>
    <row r="21190" spans="1:13" x14ac:dyDescent="0.35">
      <c r="B21190" s="11">
        <v>10.955016426789999</v>
      </c>
      <c r="C21190" s="11">
        <v>5.8113020129089996</v>
      </c>
      <c r="D21190" s="11">
        <v>1.8309032835350001</v>
      </c>
      <c r="E21190" s="11">
        <v>1.6640705941630001</v>
      </c>
      <c r="F21190" s="11">
        <v>12.03659312654</v>
      </c>
      <c r="G21190" s="11">
        <v>0</v>
      </c>
      <c r="H21190" s="11">
        <v>0.76753297438000001</v>
      </c>
      <c r="I21190" s="11">
        <v>4.1673143973359998</v>
      </c>
      <c r="J21190" s="11">
        <v>3.6420501560649998</v>
      </c>
      <c r="K21190" s="11">
        <v>12.559977235510001</v>
      </c>
      <c r="L21190" s="11">
        <v>4.431059987666</v>
      </c>
      <c r="M21190" s="11">
        <v>42.62860824973</v>
      </c>
    </row>
    <row r="21191" spans="1:13" x14ac:dyDescent="0.35">
      <c r="A21191" s="1" t="s">
        <v>19831</v>
      </c>
      <c r="B21191" s="8">
        <v>0.21010233767530001</v>
      </c>
      <c r="C21191" s="8">
        <v>4.6678954373510002E-2</v>
      </c>
      <c r="D21191" s="8">
        <v>0</v>
      </c>
      <c r="E21191" s="8">
        <v>0.15371750836690001</v>
      </c>
      <c r="F21191" s="8">
        <v>7.6682189938329995E-2</v>
      </c>
      <c r="G21191" s="8">
        <v>8.8529183166950007E-2</v>
      </c>
      <c r="H21191" s="8">
        <v>0.119909901037</v>
      </c>
      <c r="I21191" s="8">
        <v>0.12981877715160001</v>
      </c>
      <c r="J21191" s="8">
        <v>0.1013084024806</v>
      </c>
      <c r="K21191" s="8">
        <v>0.19769702476420001</v>
      </c>
      <c r="L21191" s="8">
        <v>3.2154799419269998E-2</v>
      </c>
      <c r="M21191" s="8">
        <v>0.15421361702299999</v>
      </c>
    </row>
    <row r="21192" spans="1:13" x14ac:dyDescent="0.35">
      <c r="B21192" s="11">
        <v>13.876246479620001</v>
      </c>
      <c r="C21192" s="11">
        <v>3.0033009073520001</v>
      </c>
      <c r="D21192" s="11">
        <v>0</v>
      </c>
      <c r="E21192" s="11">
        <v>3.1510051425580001</v>
      </c>
      <c r="F21192" s="11">
        <v>5.8350790737690001</v>
      </c>
      <c r="G21192" s="11">
        <v>0.68022681502240001</v>
      </c>
      <c r="H21192" s="11">
        <v>1.7403443803450001</v>
      </c>
      <c r="I21192" s="11">
        <v>5.6432732976960001</v>
      </c>
      <c r="J21192" s="11">
        <v>4.3796865218479999</v>
      </c>
      <c r="K21192" s="11">
        <v>20.498796444509999</v>
      </c>
      <c r="L21192" s="11">
        <v>0.82793105022869995</v>
      </c>
      <c r="M21192" s="11">
        <v>46.264085106899998</v>
      </c>
    </row>
    <row r="21193" spans="1:13" x14ac:dyDescent="0.35">
      <c r="A21193" s="1" t="s">
        <v>19832</v>
      </c>
      <c r="B21193" s="8">
        <v>2.8828593934189999E-2</v>
      </c>
      <c r="C21193" s="8">
        <v>7.761130925859E-2</v>
      </c>
      <c r="D21193" s="8">
        <v>0</v>
      </c>
      <c r="E21193" s="8">
        <v>9.6587967272839997E-2</v>
      </c>
      <c r="F21193" s="8">
        <v>8.1255075809730001E-2</v>
      </c>
      <c r="G21193" s="8">
        <v>0.24779771130709999</v>
      </c>
      <c r="H21193" s="8">
        <v>8.4453091616960005E-2</v>
      </c>
      <c r="I21193" s="8">
        <v>7.1437959953820004E-2</v>
      </c>
      <c r="J21193" s="8">
        <v>8.9840497686179993E-2</v>
      </c>
      <c r="K21193" s="8">
        <v>9.2719972486889998E-2</v>
      </c>
      <c r="L21193" s="8">
        <v>0.117652933951</v>
      </c>
      <c r="M21193" s="8">
        <v>7.7581681599929994E-2</v>
      </c>
    </row>
    <row r="21194" spans="1:13" x14ac:dyDescent="0.35">
      <c r="B21194" s="11">
        <v>1.9039896438940001</v>
      </c>
      <c r="C21194" s="11">
        <v>4.9934733681469998</v>
      </c>
      <c r="D21194" s="11">
        <v>0</v>
      </c>
      <c r="E21194" s="11">
        <v>1.9799252851510001</v>
      </c>
      <c r="F21194" s="11">
        <v>6.1830497130579998</v>
      </c>
      <c r="G21194" s="11">
        <v>1.9039896438940001</v>
      </c>
      <c r="H21194" s="11">
        <v>1.225732505216</v>
      </c>
      <c r="I21194" s="11">
        <v>3.1054362141969998</v>
      </c>
      <c r="J21194" s="11">
        <v>3.8839149290449999</v>
      </c>
      <c r="K21194" s="11">
        <v>9.613942570032</v>
      </c>
      <c r="L21194" s="11">
        <v>3.0293616793679998</v>
      </c>
      <c r="M21194" s="11">
        <v>23.274504479979999</v>
      </c>
    </row>
    <row r="21195" spans="1:13" x14ac:dyDescent="0.35">
      <c r="A21195" s="1" t="s">
        <v>19833</v>
      </c>
      <c r="B21195" s="8">
        <v>9.0988962053480005E-2</v>
      </c>
      <c r="C21195" s="8">
        <v>0.135204444136</v>
      </c>
      <c r="D21195" s="8">
        <v>0</v>
      </c>
      <c r="E21195" s="8">
        <v>0.12530760250459999</v>
      </c>
      <c r="F21195" s="8">
        <v>0.13742637360759999</v>
      </c>
      <c r="G21195" s="8">
        <v>0</v>
      </c>
      <c r="H21195" s="8">
        <v>5.4140379200469997E-2</v>
      </c>
      <c r="I21195" s="8">
        <v>0.13574008129269999</v>
      </c>
      <c r="J21195" s="8">
        <v>0.15800565059640001</v>
      </c>
      <c r="K21195" s="8">
        <v>8.6165456552219993E-2</v>
      </c>
      <c r="L21195" s="8">
        <v>0.24451410241730001</v>
      </c>
      <c r="M21195" s="8">
        <v>0.12885123501859999</v>
      </c>
    </row>
    <row r="21196" spans="1:13" x14ac:dyDescent="0.35">
      <c r="B21196" s="11">
        <v>6.0093822769829996</v>
      </c>
      <c r="C21196" s="11">
        <v>8.6989872674179995</v>
      </c>
      <c r="D21196" s="11">
        <v>0</v>
      </c>
      <c r="E21196" s="11">
        <v>2.5686397345929999</v>
      </c>
      <c r="F21196" s="11">
        <v>10.45736640368</v>
      </c>
      <c r="G21196" s="11">
        <v>0</v>
      </c>
      <c r="H21196" s="11">
        <v>0.78578085609600001</v>
      </c>
      <c r="I21196" s="11">
        <v>5.9006747174329996</v>
      </c>
      <c r="J21196" s="11">
        <v>6.8307781126530003</v>
      </c>
      <c r="K21196" s="11">
        <v>8.9343183415059997</v>
      </c>
      <c r="L21196" s="11">
        <v>6.2958196370759998</v>
      </c>
      <c r="M21196" s="11">
        <v>38.65537050559</v>
      </c>
    </row>
    <row r="21197" spans="1:13" x14ac:dyDescent="0.35">
      <c r="A21197" s="1" t="s">
        <v>19834</v>
      </c>
      <c r="B21197" s="8">
        <v>0.1812727801889</v>
      </c>
      <c r="C21197" s="8">
        <v>0.15680904680919999</v>
      </c>
      <c r="D21197" s="8">
        <v>0</v>
      </c>
      <c r="E21197" s="8">
        <v>0</v>
      </c>
      <c r="F21197" s="8">
        <v>0.1146611651182</v>
      </c>
      <c r="G21197" s="8">
        <v>0</v>
      </c>
      <c r="H21197" s="8">
        <v>7.3758026348540007E-2</v>
      </c>
      <c r="I21197" s="8">
        <v>4.1422650198080002E-2</v>
      </c>
      <c r="J21197" s="8">
        <v>9.4086562466030005E-2</v>
      </c>
      <c r="K21197" s="8">
        <v>0.1400453969854</v>
      </c>
      <c r="L21197" s="8">
        <v>4.8364259634999997E-2</v>
      </c>
      <c r="M21197" s="8">
        <v>0.1296910146944</v>
      </c>
    </row>
    <row r="21198" spans="1:13" x14ac:dyDescent="0.35">
      <c r="B21198" s="11">
        <v>11.97219319775</v>
      </c>
      <c r="C21198" s="11">
        <v>10.08901675035</v>
      </c>
      <c r="D21198" s="11">
        <v>0</v>
      </c>
      <c r="E21198" s="11">
        <v>0</v>
      </c>
      <c r="F21198" s="11">
        <v>8.7250633516520004</v>
      </c>
      <c r="G21198" s="11">
        <v>0</v>
      </c>
      <c r="H21198" s="11">
        <v>1.07050681846</v>
      </c>
      <c r="I21198" s="11">
        <v>1.800658894743</v>
      </c>
      <c r="J21198" s="11">
        <v>4.0674775184429999</v>
      </c>
      <c r="K21198" s="11">
        <v>14.52101815502</v>
      </c>
      <c r="L21198" s="11">
        <v>1.2452969073460001</v>
      </c>
      <c r="M21198" s="11">
        <v>38.907304408320002</v>
      </c>
    </row>
    <row r="21199" spans="1:13" x14ac:dyDescent="0.35">
      <c r="A21199" s="1" t="s">
        <v>19835</v>
      </c>
      <c r="B21199" s="8">
        <v>0.1109826754483</v>
      </c>
      <c r="C21199" s="8">
        <v>6.3576937725970006E-2</v>
      </c>
      <c r="D21199" s="8">
        <v>6.7625018706179998E-2</v>
      </c>
      <c r="E21199" s="8">
        <v>3.6542608811349998E-2</v>
      </c>
      <c r="F21199" s="8">
        <v>8.9808754417729994E-2</v>
      </c>
      <c r="G21199" s="8">
        <v>0.19069436824899999</v>
      </c>
      <c r="H21199" s="8">
        <v>0.1958104822981</v>
      </c>
      <c r="I21199" s="8">
        <v>8.6865289684259994E-2</v>
      </c>
      <c r="J21199" s="8">
        <v>4.5856940959509998E-2</v>
      </c>
      <c r="K21199" s="8">
        <v>0.1561744732932</v>
      </c>
      <c r="L21199" s="8">
        <v>0.20359152337690001</v>
      </c>
      <c r="M21199" s="8">
        <v>0.1218586645937</v>
      </c>
    </row>
    <row r="21200" spans="1:13" x14ac:dyDescent="0.35">
      <c r="B21200" s="11">
        <v>7.329870655073</v>
      </c>
      <c r="C21200" s="11">
        <v>4.0905088239809997</v>
      </c>
      <c r="D21200" s="11">
        <v>0.74907503712769996</v>
      </c>
      <c r="E21200" s="11">
        <v>0.74907503712769996</v>
      </c>
      <c r="F21200" s="11">
        <v>6.8339360673660003</v>
      </c>
      <c r="G21200" s="11">
        <v>1.4652278278919999</v>
      </c>
      <c r="H21200" s="11">
        <v>2.8419477418699999</v>
      </c>
      <c r="I21200" s="11">
        <v>3.7760683048139998</v>
      </c>
      <c r="J21200" s="11">
        <v>1.9824518138260001</v>
      </c>
      <c r="K21200" s="11">
        <v>16.193408786420001</v>
      </c>
      <c r="L21200" s="11">
        <v>5.2421332681699999</v>
      </c>
      <c r="M21200" s="11">
        <v>36.557599378109998</v>
      </c>
    </row>
    <row r="21201" spans="1:13" x14ac:dyDescent="0.35">
      <c r="A21201" s="1" t="s">
        <v>19836</v>
      </c>
      <c r="B21201" s="8">
        <v>1</v>
      </c>
      <c r="C21201" s="8">
        <v>1</v>
      </c>
      <c r="D21201" s="8">
        <v>1</v>
      </c>
      <c r="E21201" s="8">
        <v>1</v>
      </c>
      <c r="F21201" s="8">
        <v>1</v>
      </c>
      <c r="G21201" s="8">
        <v>1</v>
      </c>
      <c r="H21201" s="8">
        <v>1</v>
      </c>
      <c r="I21201" s="8">
        <v>1</v>
      </c>
      <c r="J21201" s="8">
        <v>1</v>
      </c>
      <c r="K21201" s="8">
        <v>1</v>
      </c>
      <c r="L21201" s="8">
        <v>1</v>
      </c>
      <c r="M21201" s="8">
        <v>1</v>
      </c>
    </row>
    <row r="21202" spans="1:13" x14ac:dyDescent="0.35">
      <c r="B21202" s="11">
        <v>66.045178902589996</v>
      </c>
      <c r="C21202" s="11">
        <v>64.339506907550003</v>
      </c>
      <c r="D21202" s="11">
        <v>11.07689212453</v>
      </c>
      <c r="E21202" s="11">
        <v>20.498674328220002</v>
      </c>
      <c r="F21202" s="11">
        <v>76.094319664859995</v>
      </c>
      <c r="G21202" s="11">
        <v>7.6836449935340001</v>
      </c>
      <c r="H21202" s="11">
        <v>14.513767130930001</v>
      </c>
      <c r="I21202" s="11">
        <v>43.470393278369997</v>
      </c>
      <c r="J21202" s="11">
        <v>43.231226774939998</v>
      </c>
      <c r="K21202" s="11">
        <v>103.68793596650001</v>
      </c>
      <c r="L21202" s="11">
        <v>25.748288441589999</v>
      </c>
      <c r="M21202" s="11">
        <v>300</v>
      </c>
    </row>
    <row r="21203" spans="1:13" x14ac:dyDescent="0.35">
      <c r="A21203" s="1" t="s">
        <v>19837</v>
      </c>
    </row>
    <row r="21204" spans="1:13" x14ac:dyDescent="0.35">
      <c r="A21204" s="1" t="s">
        <v>19838</v>
      </c>
    </row>
    <row r="21208" spans="1:13" x14ac:dyDescent="0.35">
      <c r="A21208" s="4" t="s">
        <v>19839</v>
      </c>
    </row>
    <row r="21209" spans="1:13" x14ac:dyDescent="0.35">
      <c r="A21209" s="1" t="s">
        <v>19840</v>
      </c>
    </row>
    <row r="21210" spans="1:13" ht="46.5" x14ac:dyDescent="0.35">
      <c r="A21210" s="5" t="s">
        <v>19841</v>
      </c>
      <c r="B21210" s="5" t="s">
        <v>19842</v>
      </c>
      <c r="C21210" s="5" t="s">
        <v>19843</v>
      </c>
      <c r="D21210" s="5" t="s">
        <v>19844</v>
      </c>
      <c r="E21210" s="5" t="s">
        <v>19845</v>
      </c>
      <c r="F21210" s="5" t="s">
        <v>19846</v>
      </c>
      <c r="G21210" s="5" t="s">
        <v>19847</v>
      </c>
      <c r="H21210" s="5" t="s">
        <v>19848</v>
      </c>
      <c r="I21210" s="5" t="s">
        <v>19849</v>
      </c>
      <c r="J21210" s="5" t="s">
        <v>19850</v>
      </c>
    </row>
    <row r="21211" spans="1:13" x14ac:dyDescent="0.35">
      <c r="A21211" s="1" t="s">
        <v>19851</v>
      </c>
      <c r="B21211" s="8">
        <v>0.14299098018529999</v>
      </c>
      <c r="C21211" s="8">
        <v>0.2384690509246</v>
      </c>
      <c r="D21211" s="8">
        <v>5.197077306859E-2</v>
      </c>
      <c r="E21211" s="8">
        <v>0.17882858993039999</v>
      </c>
      <c r="F21211" s="8">
        <v>0.1061529559648</v>
      </c>
      <c r="G21211" s="8">
        <v>0</v>
      </c>
      <c r="H21211" s="8">
        <v>0.1607266900472</v>
      </c>
      <c r="I21211" s="8">
        <v>9.3905856451819994E-2</v>
      </c>
      <c r="J21211" s="8">
        <v>0.15182717660889999</v>
      </c>
    </row>
    <row r="21212" spans="1:13" x14ac:dyDescent="0.35">
      <c r="B21212" s="11">
        <v>9.8227607303119999</v>
      </c>
      <c r="C21212" s="11">
        <v>12.533502088660001</v>
      </c>
      <c r="D21212" s="11">
        <v>1.3515993045900001</v>
      </c>
      <c r="E21212" s="11">
        <v>6.2268639137130002</v>
      </c>
      <c r="F21212" s="11">
        <v>3.5958968165990002</v>
      </c>
      <c r="G21212" s="11">
        <v>0</v>
      </c>
      <c r="H21212" s="11">
        <v>1.3515993045900001</v>
      </c>
      <c r="I21212" s="11">
        <v>2.1883543563210002</v>
      </c>
      <c r="J21212" s="11">
        <v>25.896216479890001</v>
      </c>
    </row>
    <row r="21213" spans="1:13" x14ac:dyDescent="0.35">
      <c r="A21213" s="1" t="s">
        <v>19852</v>
      </c>
      <c r="B21213" s="8">
        <v>0.19402637765309999</v>
      </c>
      <c r="C21213" s="8">
        <v>9.064894982117E-2</v>
      </c>
      <c r="D21213" s="8">
        <v>8.7110575385979994E-2</v>
      </c>
      <c r="E21213" s="8">
        <v>0.24319055609769999</v>
      </c>
      <c r="F21213" s="8">
        <v>0.1434897707418</v>
      </c>
      <c r="G21213" s="8">
        <v>0.12873777205750001</v>
      </c>
      <c r="H21213" s="8">
        <v>0</v>
      </c>
      <c r="I21213" s="8">
        <v>6.070680352795E-2</v>
      </c>
      <c r="J21213" s="8">
        <v>0.1276540166324</v>
      </c>
    </row>
    <row r="21214" spans="1:13" x14ac:dyDescent="0.35">
      <c r="B21214" s="11">
        <v>13.328635698459999</v>
      </c>
      <c r="C21214" s="11">
        <v>4.7643448804509996</v>
      </c>
      <c r="D21214" s="11">
        <v>2.265477039541</v>
      </c>
      <c r="E21214" s="11">
        <v>8.4679664393159992</v>
      </c>
      <c r="F21214" s="11">
        <v>4.8606692591409999</v>
      </c>
      <c r="G21214" s="11">
        <v>2.265477039541</v>
      </c>
      <c r="H21214" s="11">
        <v>0</v>
      </c>
      <c r="I21214" s="11">
        <v>1.414693427847</v>
      </c>
      <c r="J21214" s="11">
        <v>21.773151046300001</v>
      </c>
    </row>
    <row r="21215" spans="1:13" x14ac:dyDescent="0.35">
      <c r="A21215" s="1" t="s">
        <v>19853</v>
      </c>
      <c r="B21215" s="8">
        <v>9.9102258620259995E-2</v>
      </c>
      <c r="C21215" s="8">
        <v>0.27399492114500001</v>
      </c>
      <c r="D21215" s="8">
        <v>0.12697848948900001</v>
      </c>
      <c r="E21215" s="8">
        <v>9.4212965057840006E-2</v>
      </c>
      <c r="F21215" s="8">
        <v>0.1041280378493</v>
      </c>
      <c r="G21215" s="8">
        <v>0.18765721341649999</v>
      </c>
      <c r="H21215" s="8">
        <v>0</v>
      </c>
      <c r="I21215" s="8">
        <v>4.8350623250520003E-2</v>
      </c>
      <c r="J21215" s="8">
        <v>0.15031076169349999</v>
      </c>
    </row>
    <row r="21216" spans="1:13" x14ac:dyDescent="0.35">
      <c r="B21216" s="11">
        <v>6.8078264307229999</v>
      </c>
      <c r="C21216" s="11">
        <v>14.40067758537</v>
      </c>
      <c r="D21216" s="11">
        <v>3.3023183600660002</v>
      </c>
      <c r="E21216" s="11">
        <v>3.2805230559109999</v>
      </c>
      <c r="F21216" s="11">
        <v>3.527303374812</v>
      </c>
      <c r="G21216" s="11">
        <v>3.3023183600660002</v>
      </c>
      <c r="H21216" s="11">
        <v>0</v>
      </c>
      <c r="I21216" s="11">
        <v>1.126748650393</v>
      </c>
      <c r="J21216" s="11">
        <v>25.637571026549999</v>
      </c>
    </row>
    <row r="21217" spans="1:10" x14ac:dyDescent="0.35">
      <c r="A21217" s="1" t="s">
        <v>19854</v>
      </c>
      <c r="B21217" s="8">
        <v>0.17627193526349999</v>
      </c>
      <c r="C21217" s="8">
        <v>0.1099902575022</v>
      </c>
      <c r="D21217" s="8">
        <v>0.16493773987060001</v>
      </c>
      <c r="E21217" s="8">
        <v>0.20541670577410001</v>
      </c>
      <c r="F21217" s="8">
        <v>0.14631358230390001</v>
      </c>
      <c r="G21217" s="8">
        <v>0.1542633006902</v>
      </c>
      <c r="H21217" s="8">
        <v>0.18727545687470001</v>
      </c>
      <c r="I21217" s="8">
        <v>0.11834824173279999</v>
      </c>
      <c r="J21217" s="8">
        <v>0.14620547373330001</v>
      </c>
    </row>
    <row r="21218" spans="1:10" x14ac:dyDescent="0.35">
      <c r="B21218" s="11">
        <v>12.10899485631</v>
      </c>
      <c r="C21218" s="11">
        <v>5.7808890369260002</v>
      </c>
      <c r="D21218" s="11">
        <v>4.2895212317790001</v>
      </c>
      <c r="E21218" s="11">
        <v>7.1526699000229996</v>
      </c>
      <c r="F21218" s="11">
        <v>4.9563249562870002</v>
      </c>
      <c r="G21218" s="11">
        <v>2.7146653244980001</v>
      </c>
      <c r="H21218" s="11">
        <v>1.5748559072799999</v>
      </c>
      <c r="I21218" s="11">
        <v>2.757952487147</v>
      </c>
      <c r="J21218" s="11">
        <v>24.93735761216</v>
      </c>
    </row>
    <row r="21219" spans="1:10" x14ac:dyDescent="0.35">
      <c r="A21219" s="1" t="s">
        <v>19855</v>
      </c>
      <c r="B21219" s="8">
        <v>8.1966475252939999E-2</v>
      </c>
      <c r="C21219" s="8">
        <v>4.818070346805E-2</v>
      </c>
      <c r="D21219" s="8">
        <v>0</v>
      </c>
      <c r="E21219" s="8">
        <v>0</v>
      </c>
      <c r="F21219" s="8">
        <v>0.16622106204359999</v>
      </c>
      <c r="G21219" s="8">
        <v>0</v>
      </c>
      <c r="H21219" s="8">
        <v>0</v>
      </c>
      <c r="I21219" s="8">
        <v>0.1059155724448</v>
      </c>
      <c r="J21219" s="8">
        <v>6.2329766057789997E-2</v>
      </c>
    </row>
    <row r="21220" spans="1:10" x14ac:dyDescent="0.35">
      <c r="B21220" s="11">
        <v>5.6306843499730004</v>
      </c>
      <c r="C21220" s="11">
        <v>2.5322906482350001</v>
      </c>
      <c r="D21220" s="11">
        <v>0</v>
      </c>
      <c r="E21220" s="11">
        <v>0</v>
      </c>
      <c r="F21220" s="11">
        <v>5.6306843499730004</v>
      </c>
      <c r="G21220" s="11">
        <v>0</v>
      </c>
      <c r="H21220" s="11">
        <v>0</v>
      </c>
      <c r="I21220" s="11">
        <v>2.4682252323710001</v>
      </c>
      <c r="J21220" s="11">
        <v>10.631200230579999</v>
      </c>
    </row>
    <row r="21221" spans="1:10" x14ac:dyDescent="0.35">
      <c r="A21221" s="1" t="s">
        <v>19856</v>
      </c>
      <c r="B21221" s="8">
        <v>0.14508974737390001</v>
      </c>
      <c r="C21221" s="8">
        <v>8.0507858290559994E-2</v>
      </c>
      <c r="D21221" s="8">
        <v>0.12724869850029999</v>
      </c>
      <c r="E21221" s="8">
        <v>0.19146385004210001</v>
      </c>
      <c r="F21221" s="8">
        <v>9.7421101796180007E-2</v>
      </c>
      <c r="G21221" s="8">
        <v>0.18805654617199999</v>
      </c>
      <c r="H21221" s="8">
        <v>0</v>
      </c>
      <c r="I21221" s="8">
        <v>0.25393404172139999</v>
      </c>
      <c r="J21221" s="8">
        <v>0.1373400210315</v>
      </c>
    </row>
    <row r="21222" spans="1:10" x14ac:dyDescent="0.35">
      <c r="B21222" s="11">
        <v>9.9669354740340008</v>
      </c>
      <c r="C21222" s="11">
        <v>4.2313474479230004</v>
      </c>
      <c r="D21222" s="11">
        <v>3.3093456619560002</v>
      </c>
      <c r="E21222" s="11">
        <v>6.6668273740329997</v>
      </c>
      <c r="F21222" s="11">
        <v>3.3001081000010002</v>
      </c>
      <c r="G21222" s="11">
        <v>3.3093456619560002</v>
      </c>
      <c r="H21222" s="11">
        <v>0</v>
      </c>
      <c r="I21222" s="11">
        <v>5.9176039430970002</v>
      </c>
      <c r="J21222" s="11">
        <v>23.425232527009999</v>
      </c>
    </row>
    <row r="21223" spans="1:10" x14ac:dyDescent="0.35">
      <c r="A21223" s="1" t="s">
        <v>19857</v>
      </c>
      <c r="B21223" s="8">
        <v>0.1036706514487</v>
      </c>
      <c r="C21223" s="8">
        <v>9.6812651332580005E-2</v>
      </c>
      <c r="D21223" s="8">
        <v>0.23078200250399999</v>
      </c>
      <c r="E21223" s="8">
        <v>6.7908055379870005E-2</v>
      </c>
      <c r="F21223" s="8">
        <v>0.14043156797029999</v>
      </c>
      <c r="G21223" s="8">
        <v>0.19861298718350001</v>
      </c>
      <c r="H21223" s="8">
        <v>0.29810004595259998</v>
      </c>
      <c r="I21223" s="8">
        <v>0.2115162513463</v>
      </c>
      <c r="J21223" s="8">
        <v>0.1356735289521</v>
      </c>
    </row>
    <row r="21224" spans="1:10" x14ac:dyDescent="0.35">
      <c r="B21224" s="11">
        <v>7.1216520273970003</v>
      </c>
      <c r="C21224" s="11">
        <v>5.088297885956</v>
      </c>
      <c r="D21224" s="11">
        <v>6.0019271540299997</v>
      </c>
      <c r="E21224" s="11">
        <v>2.3645783912959999</v>
      </c>
      <c r="F21224" s="11">
        <v>4.7570736361010004</v>
      </c>
      <c r="G21224" s="11">
        <v>3.495113788501</v>
      </c>
      <c r="H21224" s="11">
        <v>2.5068133655290001</v>
      </c>
      <c r="I21224" s="11">
        <v>4.9291122785699999</v>
      </c>
      <c r="J21224" s="11">
        <v>23.14098934595</v>
      </c>
    </row>
    <row r="21225" spans="1:10" x14ac:dyDescent="0.35">
      <c r="A21225" s="1" t="s">
        <v>19858</v>
      </c>
      <c r="B21225" s="8">
        <v>5.6881574202329997E-2</v>
      </c>
      <c r="C21225" s="8">
        <v>6.1395607515799998E-2</v>
      </c>
      <c r="D21225" s="8">
        <v>0.21097172118150001</v>
      </c>
      <c r="E21225" s="8">
        <v>1.8979277718050001E-2</v>
      </c>
      <c r="F21225" s="8">
        <v>9.5841921330169999E-2</v>
      </c>
      <c r="G21225" s="8">
        <v>0.1426721804803</v>
      </c>
      <c r="H21225" s="8">
        <v>0.35389780712550001</v>
      </c>
      <c r="I21225" s="8">
        <v>0.1073226095244</v>
      </c>
      <c r="J21225" s="8">
        <v>8.8659255290520003E-2</v>
      </c>
    </row>
    <row r="21226" spans="1:10" x14ac:dyDescent="0.35">
      <c r="B21226" s="11">
        <v>3.9074778886680002</v>
      </c>
      <c r="C21226" s="11">
        <v>3.2268421082329999</v>
      </c>
      <c r="D21226" s="11">
        <v>5.4867229175269996</v>
      </c>
      <c r="E21226" s="11">
        <v>0.66086401272249995</v>
      </c>
      <c r="F21226" s="11">
        <v>3.2466138759450001</v>
      </c>
      <c r="G21226" s="11">
        <v>2.5106893174690001</v>
      </c>
      <c r="H21226" s="11">
        <v>2.9760336000579999</v>
      </c>
      <c r="I21226" s="11">
        <v>2.5010144090950002</v>
      </c>
      <c r="J21226" s="11">
        <v>15.12205732352</v>
      </c>
    </row>
    <row r="21227" spans="1:10" x14ac:dyDescent="0.35">
      <c r="A21227" s="1" t="s">
        <v>19859</v>
      </c>
      <c r="B21227" s="8">
        <v>1</v>
      </c>
      <c r="C21227" s="8">
        <v>1</v>
      </c>
      <c r="D21227" s="8">
        <v>1</v>
      </c>
      <c r="E21227" s="8">
        <v>1</v>
      </c>
      <c r="F21227" s="8">
        <v>1</v>
      </c>
      <c r="G21227" s="8">
        <v>1</v>
      </c>
      <c r="H21227" s="8">
        <v>1</v>
      </c>
      <c r="I21227" s="8">
        <v>1</v>
      </c>
      <c r="J21227" s="8">
        <v>1</v>
      </c>
    </row>
    <row r="21228" spans="1:10" x14ac:dyDescent="0.35">
      <c r="B21228" s="11">
        <v>68.694967455880004</v>
      </c>
      <c r="C21228" s="11">
        <v>52.558191681750003</v>
      </c>
      <c r="D21228" s="11">
        <v>26.006911669490002</v>
      </c>
      <c r="E21228" s="11">
        <v>34.820293087019998</v>
      </c>
      <c r="F21228" s="11">
        <v>33.874674368859999</v>
      </c>
      <c r="G21228" s="11">
        <v>17.597609492029999</v>
      </c>
      <c r="H21228" s="11">
        <v>8.4093021774570005</v>
      </c>
      <c r="I21228" s="11">
        <v>23.303704784840001</v>
      </c>
      <c r="J21228" s="11">
        <v>170.56377559200001</v>
      </c>
    </row>
    <row r="21229" spans="1:10" x14ac:dyDescent="0.35">
      <c r="A21229" s="1" t="s">
        <v>19860</v>
      </c>
    </row>
    <row r="21230" spans="1:10" x14ac:dyDescent="0.35">
      <c r="A21230" s="1" t="s">
        <v>19861</v>
      </c>
    </row>
    <row r="21234" spans="1:4" x14ac:dyDescent="0.35">
      <c r="A21234" s="4" t="s">
        <v>19862</v>
      </c>
    </row>
    <row r="21235" spans="1:4" x14ac:dyDescent="0.35">
      <c r="A21235" s="1" t="s">
        <v>19863</v>
      </c>
    </row>
    <row r="21236" spans="1:4" ht="31" x14ac:dyDescent="0.35">
      <c r="A21236" s="5" t="s">
        <v>19864</v>
      </c>
      <c r="B21236" s="5" t="s">
        <v>19865</v>
      </c>
      <c r="C21236" s="5" t="s">
        <v>19866</v>
      </c>
      <c r="D21236" s="5" t="s">
        <v>19867</v>
      </c>
    </row>
    <row r="21237" spans="1:4" x14ac:dyDescent="0.35">
      <c r="A21237" s="1" t="s">
        <v>19868</v>
      </c>
      <c r="B21237" s="6">
        <v>0.23175791644259999</v>
      </c>
      <c r="C21237" s="7">
        <v>0</v>
      </c>
      <c r="D21237" s="8">
        <v>0.12561682424830001</v>
      </c>
    </row>
    <row r="21238" spans="1:4" x14ac:dyDescent="0.35">
      <c r="B21238" s="9">
        <v>37.685047274479999</v>
      </c>
      <c r="C21238" s="10">
        <v>0</v>
      </c>
      <c r="D21238" s="11">
        <v>37.685047274479999</v>
      </c>
    </row>
    <row r="21239" spans="1:4" x14ac:dyDescent="0.35">
      <c r="A21239" s="1" t="s">
        <v>19869</v>
      </c>
      <c r="B21239" s="6">
        <v>0.2215641067661</v>
      </c>
      <c r="C21239" s="7">
        <v>0</v>
      </c>
      <c r="D21239" s="8">
        <v>0.12009160198960001</v>
      </c>
    </row>
    <row r="21240" spans="1:4" x14ac:dyDescent="0.35">
      <c r="B21240" s="9">
        <v>36.027480596890001</v>
      </c>
      <c r="C21240" s="10">
        <v>0</v>
      </c>
      <c r="D21240" s="11">
        <v>36.027480596890001</v>
      </c>
    </row>
    <row r="21241" spans="1:4" x14ac:dyDescent="0.35">
      <c r="A21241" s="1" t="s">
        <v>19870</v>
      </c>
      <c r="B21241" s="6">
        <v>0.26216014423029999</v>
      </c>
      <c r="C21241" s="7">
        <v>0</v>
      </c>
      <c r="D21241" s="8">
        <v>0.14209536083239999</v>
      </c>
    </row>
    <row r="21242" spans="1:4" x14ac:dyDescent="0.35">
      <c r="B21242" s="9">
        <v>42.62860824973</v>
      </c>
      <c r="C21242" s="10">
        <v>0</v>
      </c>
      <c r="D21242" s="11">
        <v>42.62860824973</v>
      </c>
    </row>
    <row r="21243" spans="1:4" x14ac:dyDescent="0.35">
      <c r="A21243" s="1" t="s">
        <v>19871</v>
      </c>
      <c r="B21243" s="6">
        <v>0.28451783256110003</v>
      </c>
      <c r="C21243" s="7">
        <v>0</v>
      </c>
      <c r="D21243" s="8">
        <v>0.15421361702299999</v>
      </c>
    </row>
    <row r="21244" spans="1:4" x14ac:dyDescent="0.35">
      <c r="B21244" s="9">
        <v>46.264085106899998</v>
      </c>
      <c r="C21244" s="10">
        <v>0</v>
      </c>
      <c r="D21244" s="11">
        <v>46.264085106899998</v>
      </c>
    </row>
    <row r="21245" spans="1:4" x14ac:dyDescent="0.35">
      <c r="A21245" s="1" t="s">
        <v>19872</v>
      </c>
      <c r="B21245" s="7">
        <v>0</v>
      </c>
      <c r="C21245" s="6">
        <v>0.169398755091</v>
      </c>
      <c r="D21245" s="8">
        <v>7.7581681599929994E-2</v>
      </c>
    </row>
    <row r="21246" spans="1:4" x14ac:dyDescent="0.35">
      <c r="B21246" s="10">
        <v>0</v>
      </c>
      <c r="C21246" s="9">
        <v>23.274504479979999</v>
      </c>
      <c r="D21246" s="11">
        <v>23.274504479979999</v>
      </c>
    </row>
    <row r="21247" spans="1:4" x14ac:dyDescent="0.35">
      <c r="A21247" s="1" t="s">
        <v>19873</v>
      </c>
      <c r="B21247" s="7">
        <v>0</v>
      </c>
      <c r="C21247" s="6">
        <v>0.28134526545389998</v>
      </c>
      <c r="D21247" s="8">
        <v>0.12885123501859999</v>
      </c>
    </row>
    <row r="21248" spans="1:4" x14ac:dyDescent="0.35">
      <c r="B21248" s="10">
        <v>0</v>
      </c>
      <c r="C21248" s="9">
        <v>38.65537050559</v>
      </c>
      <c r="D21248" s="11">
        <v>38.65537050559</v>
      </c>
    </row>
    <row r="21249" spans="1:8" x14ac:dyDescent="0.35">
      <c r="A21249" s="1" t="s">
        <v>19874</v>
      </c>
      <c r="B21249" s="7">
        <v>0</v>
      </c>
      <c r="C21249" s="6">
        <v>0.2831789152111</v>
      </c>
      <c r="D21249" s="8">
        <v>0.1296910146944</v>
      </c>
    </row>
    <row r="21250" spans="1:8" x14ac:dyDescent="0.35">
      <c r="B21250" s="10">
        <v>0</v>
      </c>
      <c r="C21250" s="9">
        <v>38.907304408320002</v>
      </c>
      <c r="D21250" s="11">
        <v>38.907304408320002</v>
      </c>
    </row>
    <row r="21251" spans="1:8" x14ac:dyDescent="0.35">
      <c r="A21251" s="1" t="s">
        <v>19875</v>
      </c>
      <c r="B21251" s="7">
        <v>0</v>
      </c>
      <c r="C21251" s="6">
        <v>0.26607706424400002</v>
      </c>
      <c r="D21251" s="8">
        <v>0.1218586645937</v>
      </c>
    </row>
    <row r="21252" spans="1:8" x14ac:dyDescent="0.35">
      <c r="B21252" s="10">
        <v>0</v>
      </c>
      <c r="C21252" s="9">
        <v>36.557599378109998</v>
      </c>
      <c r="D21252" s="11">
        <v>36.557599378109998</v>
      </c>
    </row>
    <row r="21253" spans="1:8" x14ac:dyDescent="0.35">
      <c r="A21253" s="1" t="s">
        <v>19876</v>
      </c>
      <c r="B21253" s="8">
        <v>1</v>
      </c>
      <c r="C21253" s="8">
        <v>1</v>
      </c>
      <c r="D21253" s="8">
        <v>1</v>
      </c>
    </row>
    <row r="21254" spans="1:8" x14ac:dyDescent="0.35">
      <c r="B21254" s="11">
        <v>162.605221228</v>
      </c>
      <c r="C21254" s="11">
        <v>137.394778772</v>
      </c>
      <c r="D21254" s="11">
        <v>300</v>
      </c>
    </row>
    <row r="21255" spans="1:8" x14ac:dyDescent="0.35">
      <c r="A21255" s="1" t="s">
        <v>19877</v>
      </c>
    </row>
    <row r="21256" spans="1:8" x14ac:dyDescent="0.35">
      <c r="A21256" s="1" t="s">
        <v>19878</v>
      </c>
    </row>
    <row r="21260" spans="1:8" x14ac:dyDescent="0.35">
      <c r="A21260" s="4" t="s">
        <v>19879</v>
      </c>
    </row>
    <row r="21261" spans="1:8" x14ac:dyDescent="0.35">
      <c r="A21261" s="1" t="s">
        <v>19880</v>
      </c>
    </row>
    <row r="21262" spans="1:8" ht="31" x14ac:dyDescent="0.35">
      <c r="A21262" s="5" t="s">
        <v>19881</v>
      </c>
      <c r="B21262" s="5" t="s">
        <v>19882</v>
      </c>
      <c r="C21262" s="5" t="s">
        <v>19883</v>
      </c>
      <c r="D21262" s="5" t="s">
        <v>19884</v>
      </c>
      <c r="E21262" s="5" t="s">
        <v>19885</v>
      </c>
      <c r="F21262" s="5" t="s">
        <v>19886</v>
      </c>
      <c r="G21262" s="5" t="s">
        <v>19887</v>
      </c>
      <c r="H21262" s="5" t="s">
        <v>19888</v>
      </c>
    </row>
    <row r="21263" spans="1:8" x14ac:dyDescent="0.35">
      <c r="A21263" s="1" t="s">
        <v>19889</v>
      </c>
      <c r="B21263" s="6">
        <v>0.2778264501421</v>
      </c>
      <c r="C21263" s="7">
        <v>0</v>
      </c>
      <c r="D21263" s="6">
        <v>0.61819757839220002</v>
      </c>
      <c r="E21263" s="7">
        <v>0</v>
      </c>
      <c r="F21263" s="7">
        <v>0</v>
      </c>
      <c r="G21263" s="7">
        <v>0</v>
      </c>
      <c r="H21263" s="8">
        <v>0.12561682424830001</v>
      </c>
    </row>
    <row r="21264" spans="1:8" x14ac:dyDescent="0.35">
      <c r="B21264" s="9">
        <v>37.685047274479999</v>
      </c>
      <c r="C21264" s="10">
        <v>0</v>
      </c>
      <c r="D21264" s="9">
        <v>37.685047274479999</v>
      </c>
      <c r="E21264" s="10">
        <v>0</v>
      </c>
      <c r="F21264" s="10">
        <v>0</v>
      </c>
      <c r="G21264" s="10">
        <v>0</v>
      </c>
      <c r="H21264" s="11">
        <v>37.685047274479999</v>
      </c>
    </row>
    <row r="21265" spans="1:8" x14ac:dyDescent="0.35">
      <c r="A21265" s="1" t="s">
        <v>19890</v>
      </c>
      <c r="B21265" s="6">
        <v>0.26560632839039999</v>
      </c>
      <c r="C21265" s="7">
        <v>0</v>
      </c>
      <c r="D21265" s="7">
        <v>0</v>
      </c>
      <c r="E21265" s="6">
        <v>0.48240633646199998</v>
      </c>
      <c r="F21265" s="7">
        <v>0</v>
      </c>
      <c r="G21265" s="7">
        <v>0</v>
      </c>
      <c r="H21265" s="8">
        <v>0.12009160198960001</v>
      </c>
    </row>
    <row r="21266" spans="1:8" x14ac:dyDescent="0.35">
      <c r="B21266" s="9">
        <v>36.027480596890001</v>
      </c>
      <c r="C21266" s="10">
        <v>0</v>
      </c>
      <c r="D21266" s="10">
        <v>0</v>
      </c>
      <c r="E21266" s="9">
        <v>36.027480596890001</v>
      </c>
      <c r="F21266" s="10">
        <v>0</v>
      </c>
      <c r="G21266" s="10">
        <v>0</v>
      </c>
      <c r="H21266" s="11">
        <v>36.027480596890001</v>
      </c>
    </row>
    <row r="21267" spans="1:8" x14ac:dyDescent="0.35">
      <c r="A21267" s="1" t="s">
        <v>19891</v>
      </c>
      <c r="B21267" s="7">
        <v>0</v>
      </c>
      <c r="C21267" s="6">
        <v>0.25936500040589999</v>
      </c>
      <c r="D21267" s="7">
        <v>0</v>
      </c>
      <c r="E21267" s="7">
        <v>0</v>
      </c>
      <c r="F21267" s="6">
        <v>0.52282002935939997</v>
      </c>
      <c r="G21267" s="7">
        <v>0</v>
      </c>
      <c r="H21267" s="8">
        <v>0.14209536083239999</v>
      </c>
    </row>
    <row r="21268" spans="1:8" x14ac:dyDescent="0.35">
      <c r="B21268" s="10">
        <v>0</v>
      </c>
      <c r="C21268" s="9">
        <v>42.62860824973</v>
      </c>
      <c r="D21268" s="10">
        <v>0</v>
      </c>
      <c r="E21268" s="10">
        <v>0</v>
      </c>
      <c r="F21268" s="9">
        <v>42.62860824973</v>
      </c>
      <c r="G21268" s="10">
        <v>0</v>
      </c>
      <c r="H21268" s="11">
        <v>42.62860824973</v>
      </c>
    </row>
    <row r="21269" spans="1:8" x14ac:dyDescent="0.35">
      <c r="A21269" s="1" t="s">
        <v>19892</v>
      </c>
      <c r="B21269" s="7">
        <v>0</v>
      </c>
      <c r="C21269" s="6">
        <v>0.28148431171470001</v>
      </c>
      <c r="D21269" s="7">
        <v>0</v>
      </c>
      <c r="E21269" s="7">
        <v>0</v>
      </c>
      <c r="F21269" s="7">
        <v>0</v>
      </c>
      <c r="G21269" s="6">
        <v>0.55859869784789995</v>
      </c>
      <c r="H21269" s="8">
        <v>0.15421361702299999</v>
      </c>
    </row>
    <row r="21270" spans="1:8" x14ac:dyDescent="0.35">
      <c r="B21270" s="10">
        <v>0</v>
      </c>
      <c r="C21270" s="9">
        <v>46.264085106899998</v>
      </c>
      <c r="D21270" s="10">
        <v>0</v>
      </c>
      <c r="E21270" s="10">
        <v>0</v>
      </c>
      <c r="F21270" s="10">
        <v>0</v>
      </c>
      <c r="G21270" s="9">
        <v>46.264085106899998</v>
      </c>
      <c r="H21270" s="11">
        <v>46.264085106899998</v>
      </c>
    </row>
    <row r="21271" spans="1:8" x14ac:dyDescent="0.35">
      <c r="A21271" s="1" t="s">
        <v>19893</v>
      </c>
      <c r="B21271" s="6">
        <v>0.17158723223540001</v>
      </c>
      <c r="C21271" s="7">
        <v>0</v>
      </c>
      <c r="D21271" s="6">
        <v>0.38180242160779998</v>
      </c>
      <c r="E21271" s="7">
        <v>0</v>
      </c>
      <c r="F21271" s="7">
        <v>0</v>
      </c>
      <c r="G21271" s="7">
        <v>0</v>
      </c>
      <c r="H21271" s="8">
        <v>7.7581681599929994E-2</v>
      </c>
    </row>
    <row r="21272" spans="1:8" x14ac:dyDescent="0.35">
      <c r="B21272" s="9">
        <v>23.274504479979999</v>
      </c>
      <c r="C21272" s="10">
        <v>0</v>
      </c>
      <c r="D21272" s="9">
        <v>23.274504479979999</v>
      </c>
      <c r="E21272" s="10">
        <v>0</v>
      </c>
      <c r="F21272" s="10">
        <v>0</v>
      </c>
      <c r="G21272" s="10">
        <v>0</v>
      </c>
      <c r="H21272" s="11">
        <v>23.274504479979999</v>
      </c>
    </row>
    <row r="21273" spans="1:8" x14ac:dyDescent="0.35">
      <c r="A21273" s="1" t="s">
        <v>19894</v>
      </c>
      <c r="B21273" s="6">
        <v>0.2849799892321</v>
      </c>
      <c r="C21273" s="7">
        <v>0</v>
      </c>
      <c r="D21273" s="7">
        <v>0</v>
      </c>
      <c r="E21273" s="6">
        <v>0.51759366353799996</v>
      </c>
      <c r="F21273" s="7">
        <v>0</v>
      </c>
      <c r="G21273" s="7">
        <v>0</v>
      </c>
      <c r="H21273" s="8">
        <v>0.12885123501859999</v>
      </c>
    </row>
    <row r="21274" spans="1:8" x14ac:dyDescent="0.35">
      <c r="B21274" s="9">
        <v>38.65537050559</v>
      </c>
      <c r="C21274" s="10">
        <v>0</v>
      </c>
      <c r="D21274" s="10">
        <v>0</v>
      </c>
      <c r="E21274" s="9">
        <v>38.65537050559</v>
      </c>
      <c r="F21274" s="10">
        <v>0</v>
      </c>
      <c r="G21274" s="10">
        <v>0</v>
      </c>
      <c r="H21274" s="11">
        <v>38.65537050559</v>
      </c>
    </row>
    <row r="21275" spans="1:8" x14ac:dyDescent="0.35">
      <c r="A21275" s="1" t="s">
        <v>19895</v>
      </c>
      <c r="B21275" s="7">
        <v>0</v>
      </c>
      <c r="C21275" s="6">
        <v>0.23672349246169999</v>
      </c>
      <c r="D21275" s="7">
        <v>0</v>
      </c>
      <c r="E21275" s="7">
        <v>0</v>
      </c>
      <c r="F21275" s="6">
        <v>0.47717997064060003</v>
      </c>
      <c r="G21275" s="7">
        <v>0</v>
      </c>
      <c r="H21275" s="8">
        <v>0.1296910146944</v>
      </c>
    </row>
    <row r="21276" spans="1:8" x14ac:dyDescent="0.35">
      <c r="B21276" s="10">
        <v>0</v>
      </c>
      <c r="C21276" s="9">
        <v>38.907304408320002</v>
      </c>
      <c r="D21276" s="10">
        <v>0</v>
      </c>
      <c r="E21276" s="10">
        <v>0</v>
      </c>
      <c r="F21276" s="9">
        <v>38.907304408320002</v>
      </c>
      <c r="G21276" s="10">
        <v>0</v>
      </c>
      <c r="H21276" s="11">
        <v>38.907304408320002</v>
      </c>
    </row>
    <row r="21277" spans="1:8" x14ac:dyDescent="0.35">
      <c r="A21277" s="1" t="s">
        <v>19896</v>
      </c>
      <c r="B21277" s="7">
        <v>0</v>
      </c>
      <c r="C21277" s="6">
        <v>0.2224271954176</v>
      </c>
      <c r="D21277" s="7">
        <v>0</v>
      </c>
      <c r="E21277" s="7">
        <v>0</v>
      </c>
      <c r="F21277" s="7">
        <v>0</v>
      </c>
      <c r="G21277" s="6">
        <v>0.44140130215209999</v>
      </c>
      <c r="H21277" s="8">
        <v>0.1218586645937</v>
      </c>
    </row>
    <row r="21278" spans="1:8" x14ac:dyDescent="0.35">
      <c r="B21278" s="10">
        <v>0</v>
      </c>
      <c r="C21278" s="9">
        <v>36.557599378109998</v>
      </c>
      <c r="D21278" s="10">
        <v>0</v>
      </c>
      <c r="E21278" s="10">
        <v>0</v>
      </c>
      <c r="F21278" s="10">
        <v>0</v>
      </c>
      <c r="G21278" s="9">
        <v>36.557599378109998</v>
      </c>
      <c r="H21278" s="11">
        <v>36.557599378109998</v>
      </c>
    </row>
    <row r="21279" spans="1:8" x14ac:dyDescent="0.35">
      <c r="A21279" s="1" t="s">
        <v>19897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</row>
    <row r="21280" spans="1:8" x14ac:dyDescent="0.35">
      <c r="B21280" s="11">
        <v>135.64240285689999</v>
      </c>
      <c r="C21280" s="11">
        <v>164.35759714310001</v>
      </c>
      <c r="D21280" s="11">
        <v>60.959551754460001</v>
      </c>
      <c r="E21280" s="11">
        <v>74.682851102480001</v>
      </c>
      <c r="F21280" s="11">
        <v>81.535912658049995</v>
      </c>
      <c r="G21280" s="11">
        <v>82.821684485009996</v>
      </c>
      <c r="H21280" s="11">
        <v>300</v>
      </c>
    </row>
    <row r="21281" spans="1:10" x14ac:dyDescent="0.35">
      <c r="A21281" s="1" t="s">
        <v>19898</v>
      </c>
    </row>
    <row r="21282" spans="1:10" x14ac:dyDescent="0.35">
      <c r="A21282" s="1" t="s">
        <v>19899</v>
      </c>
    </row>
    <row r="21286" spans="1:10" x14ac:dyDescent="0.35">
      <c r="A21286" s="4" t="s">
        <v>19900</v>
      </c>
    </row>
    <row r="21287" spans="1:10" x14ac:dyDescent="0.35">
      <c r="A21287" s="1" t="s">
        <v>19901</v>
      </c>
    </row>
    <row r="21288" spans="1:10" ht="31" x14ac:dyDescent="0.35">
      <c r="A21288" s="5" t="s">
        <v>19902</v>
      </c>
      <c r="B21288" s="5" t="s">
        <v>19903</v>
      </c>
      <c r="C21288" s="5" t="s">
        <v>19904</v>
      </c>
      <c r="D21288" s="5" t="s">
        <v>19905</v>
      </c>
      <c r="E21288" s="5" t="s">
        <v>19906</v>
      </c>
      <c r="F21288" s="5" t="s">
        <v>19907</v>
      </c>
      <c r="G21288" s="5" t="s">
        <v>19908</v>
      </c>
      <c r="H21288" s="5" t="s">
        <v>19909</v>
      </c>
      <c r="I21288" s="5" t="s">
        <v>19910</v>
      </c>
      <c r="J21288" s="5" t="s">
        <v>19911</v>
      </c>
    </row>
    <row r="21289" spans="1:10" x14ac:dyDescent="0.35">
      <c r="A21289" s="1" t="s">
        <v>19912</v>
      </c>
      <c r="B21289" s="8">
        <v>3.8634442099539999E-2</v>
      </c>
      <c r="C21289" s="8">
        <v>0.12707430042779999</v>
      </c>
      <c r="D21289" s="8">
        <v>0.22841748609990001</v>
      </c>
      <c r="E21289" s="8">
        <v>4.8094629153029998E-2</v>
      </c>
      <c r="F21289" s="8">
        <v>2.7317554180170001E-2</v>
      </c>
      <c r="G21289" s="8">
        <v>0.2234267686526</v>
      </c>
      <c r="H21289" s="8">
        <v>0.2321247343375</v>
      </c>
      <c r="I21289" s="8">
        <v>0</v>
      </c>
      <c r="J21289" s="8">
        <v>0.12561682424830001</v>
      </c>
    </row>
    <row r="21290" spans="1:10" x14ac:dyDescent="0.35">
      <c r="B21290" s="11">
        <v>4.2080613669340003</v>
      </c>
      <c r="C21290" s="11">
        <v>11.19072142814</v>
      </c>
      <c r="D21290" s="11">
        <v>22.286264479410001</v>
      </c>
      <c r="E21290" s="11">
        <v>2.853294554474</v>
      </c>
      <c r="F21290" s="11">
        <v>1.3547668124600001</v>
      </c>
      <c r="G21290" s="11">
        <v>9.2913135138319998</v>
      </c>
      <c r="H21290" s="11">
        <v>12.99495096557</v>
      </c>
      <c r="I21290" s="11">
        <v>0</v>
      </c>
      <c r="J21290" s="11">
        <v>37.685047274479999</v>
      </c>
    </row>
    <row r="21291" spans="1:10" x14ac:dyDescent="0.35">
      <c r="A21291" s="1" t="s">
        <v>19913</v>
      </c>
      <c r="B21291" s="8">
        <v>0.1104439373162</v>
      </c>
      <c r="C21291" s="8">
        <v>0.1135930410159</v>
      </c>
      <c r="D21291" s="8">
        <v>0.13551495554910001</v>
      </c>
      <c r="E21291" s="8">
        <v>5.7592172140159999E-2</v>
      </c>
      <c r="F21291" s="8">
        <v>0.17366863884229999</v>
      </c>
      <c r="G21291" s="8">
        <v>0.14702315661929999</v>
      </c>
      <c r="H21291" s="8">
        <v>0.12696633331480001</v>
      </c>
      <c r="I21291" s="8">
        <v>0.1418055106119</v>
      </c>
      <c r="J21291" s="8">
        <v>0.12009160198960001</v>
      </c>
    </row>
    <row r="21292" spans="1:10" x14ac:dyDescent="0.35">
      <c r="B21292" s="11">
        <v>12.02954774486</v>
      </c>
      <c r="C21292" s="11">
        <v>10.003502469860001</v>
      </c>
      <c r="D21292" s="11">
        <v>13.22193931756</v>
      </c>
      <c r="E21292" s="11">
        <v>3.4167522245569999</v>
      </c>
      <c r="F21292" s="11">
        <v>8.6127955203059994</v>
      </c>
      <c r="G21292" s="11">
        <v>6.1140312335070002</v>
      </c>
      <c r="H21292" s="11">
        <v>7.1079080840479998</v>
      </c>
      <c r="I21292" s="11">
        <v>0.77249106461179995</v>
      </c>
      <c r="J21292" s="11">
        <v>36.027480596890001</v>
      </c>
    </row>
    <row r="21293" spans="1:10" x14ac:dyDescent="0.35">
      <c r="A21293" s="1" t="s">
        <v>19914</v>
      </c>
      <c r="B21293" s="8">
        <v>0.1089867289216</v>
      </c>
      <c r="C21293" s="8">
        <v>0.17893914032380001</v>
      </c>
      <c r="D21293" s="8">
        <v>0.1537347703078</v>
      </c>
      <c r="E21293" s="8">
        <v>8.4056788423190004E-2</v>
      </c>
      <c r="F21293" s="8">
        <v>0.13880953695500001</v>
      </c>
      <c r="G21293" s="8">
        <v>0.1102398626324</v>
      </c>
      <c r="H21293" s="8">
        <v>0.1860440367658</v>
      </c>
      <c r="I21293" s="8">
        <v>0</v>
      </c>
      <c r="J21293" s="8">
        <v>0.14209536083239999</v>
      </c>
    </row>
    <row r="21294" spans="1:10" x14ac:dyDescent="0.35">
      <c r="B21294" s="11">
        <v>11.870828684459999</v>
      </c>
      <c r="C21294" s="11">
        <v>15.75816719206</v>
      </c>
      <c r="D21294" s="11">
        <v>14.9996123732</v>
      </c>
      <c r="E21294" s="11">
        <v>4.9868099806180002</v>
      </c>
      <c r="F21294" s="11">
        <v>6.8840187038460003</v>
      </c>
      <c r="G21294" s="11">
        <v>4.5843796229790001</v>
      </c>
      <c r="H21294" s="11">
        <v>10.41523275022</v>
      </c>
      <c r="I21294" s="11">
        <v>0</v>
      </c>
      <c r="J21294" s="11">
        <v>42.62860824973</v>
      </c>
    </row>
    <row r="21295" spans="1:10" x14ac:dyDescent="0.35">
      <c r="A21295" s="1" t="s">
        <v>19915</v>
      </c>
      <c r="B21295" s="8">
        <v>0.2151452409348</v>
      </c>
      <c r="C21295" s="8">
        <v>7.5695157550439998E-2</v>
      </c>
      <c r="D21295" s="8">
        <v>0.16567326345370001</v>
      </c>
      <c r="E21295" s="8">
        <v>0.26353487850930002</v>
      </c>
      <c r="F21295" s="8">
        <v>0.15725842518870001</v>
      </c>
      <c r="G21295" s="8">
        <v>0.1359105740695</v>
      </c>
      <c r="H21295" s="8">
        <v>0.18778184381890001</v>
      </c>
      <c r="I21295" s="8">
        <v>0</v>
      </c>
      <c r="J21295" s="8">
        <v>0.15421361702299999</v>
      </c>
    </row>
    <row r="21296" spans="1:10" x14ac:dyDescent="0.35">
      <c r="B21296" s="11">
        <v>23.433608134539998</v>
      </c>
      <c r="C21296" s="11">
        <v>6.6660482784859996</v>
      </c>
      <c r="D21296" s="11">
        <v>16.164428693870001</v>
      </c>
      <c r="E21296" s="11">
        <v>15.634648754060001</v>
      </c>
      <c r="F21296" s="11">
        <v>7.7989593804839998</v>
      </c>
      <c r="G21296" s="11">
        <v>5.6519089504800002</v>
      </c>
      <c r="H21296" s="11">
        <v>10.51251974339</v>
      </c>
      <c r="I21296" s="11">
        <v>0</v>
      </c>
      <c r="J21296" s="11">
        <v>46.264085106899998</v>
      </c>
    </row>
    <row r="21297" spans="1:10" x14ac:dyDescent="0.35">
      <c r="A21297" s="1" t="s">
        <v>19916</v>
      </c>
      <c r="B21297" s="8">
        <v>6.0083116807E-2</v>
      </c>
      <c r="C21297" s="8">
        <v>8.9827149418999996E-2</v>
      </c>
      <c r="D21297" s="8">
        <v>9.0395111630620001E-2</v>
      </c>
      <c r="E21297" s="8">
        <v>2.2901447543260001E-2</v>
      </c>
      <c r="F21297" s="8">
        <v>0.1045622355954</v>
      </c>
      <c r="G21297" s="8">
        <v>8.4853378182660005E-2</v>
      </c>
      <c r="H21297" s="8">
        <v>9.4511670376889997E-2</v>
      </c>
      <c r="I21297" s="8">
        <v>0</v>
      </c>
      <c r="J21297" s="8">
        <v>7.7581681599929994E-2</v>
      </c>
    </row>
    <row r="21298" spans="1:10" x14ac:dyDescent="0.35">
      <c r="B21298" s="11">
        <v>6.5442498687860002</v>
      </c>
      <c r="C21298" s="11">
        <v>7.9105735970879998</v>
      </c>
      <c r="D21298" s="11">
        <v>8.8196810141059991</v>
      </c>
      <c r="E21298" s="11">
        <v>1.3586667932680001</v>
      </c>
      <c r="F21298" s="11">
        <v>5.1855830755180001</v>
      </c>
      <c r="G21298" s="11">
        <v>3.5286700163879998</v>
      </c>
      <c r="H21298" s="11">
        <v>5.2910109977179998</v>
      </c>
      <c r="I21298" s="11">
        <v>0</v>
      </c>
      <c r="J21298" s="11">
        <v>23.274504479979999</v>
      </c>
    </row>
    <row r="21299" spans="1:10" x14ac:dyDescent="0.35">
      <c r="A21299" s="1" t="s">
        <v>19917</v>
      </c>
      <c r="B21299" s="8">
        <v>0.15279134671569999</v>
      </c>
      <c r="C21299" s="8">
        <v>0.16743992236249999</v>
      </c>
      <c r="D21299" s="8">
        <v>6.076405200295E-2</v>
      </c>
      <c r="E21299" s="8">
        <v>0.16185839145469999</v>
      </c>
      <c r="F21299" s="8">
        <v>0.1419447610731</v>
      </c>
      <c r="G21299" s="8">
        <v>6.4724586120139996E-2</v>
      </c>
      <c r="H21299" s="8">
        <v>5.7822053526640001E-2</v>
      </c>
      <c r="I21299" s="8">
        <v>0.2458386056106</v>
      </c>
      <c r="J21299" s="8">
        <v>0.12885123501859999</v>
      </c>
    </row>
    <row r="21300" spans="1:10" x14ac:dyDescent="0.35">
      <c r="B21300" s="11">
        <v>16.642025311499999</v>
      </c>
      <c r="C21300" s="11">
        <v>14.745495515629999</v>
      </c>
      <c r="D21300" s="11">
        <v>5.9286342604510001</v>
      </c>
      <c r="E21300" s="11">
        <v>9.6025205946399996</v>
      </c>
      <c r="F21300" s="11">
        <v>7.0395047168589997</v>
      </c>
      <c r="G21300" s="11">
        <v>2.6916041677639999</v>
      </c>
      <c r="H21300" s="11">
        <v>3.2370300926870001</v>
      </c>
      <c r="I21300" s="11">
        <v>1.3392154180139999</v>
      </c>
      <c r="J21300" s="11">
        <v>38.65537050559</v>
      </c>
    </row>
    <row r="21301" spans="1:10" x14ac:dyDescent="0.35">
      <c r="A21301" s="1" t="s">
        <v>19918</v>
      </c>
      <c r="B21301" s="8">
        <v>0.15358333357170001</v>
      </c>
      <c r="C21301" s="8">
        <v>0.17300938846280001</v>
      </c>
      <c r="D21301" s="8">
        <v>6.2626916497690005E-2</v>
      </c>
      <c r="E21301" s="8">
        <v>0.1992089999867</v>
      </c>
      <c r="F21301" s="8">
        <v>9.9002958982399997E-2</v>
      </c>
      <c r="G21301" s="8">
        <v>0.1048416259151</v>
      </c>
      <c r="H21301" s="8">
        <v>3.1268618069059999E-2</v>
      </c>
      <c r="I21301" s="8">
        <v>0.1528503585247</v>
      </c>
      <c r="J21301" s="8">
        <v>0.1296910146944</v>
      </c>
    </row>
    <row r="21302" spans="1:10" x14ac:dyDescent="0.35">
      <c r="B21302" s="11">
        <v>16.72828847749</v>
      </c>
      <c r="C21302" s="11">
        <v>15.23596718001</v>
      </c>
      <c r="D21302" s="11">
        <v>6.110390445268</v>
      </c>
      <c r="E21302" s="11">
        <v>11.818408102399999</v>
      </c>
      <c r="F21302" s="11">
        <v>4.9098803750900002</v>
      </c>
      <c r="G21302" s="11">
        <v>4.359891259007</v>
      </c>
      <c r="H21302" s="11">
        <v>1.7504991862599999</v>
      </c>
      <c r="I21302" s="11">
        <v>0.83265830554499998</v>
      </c>
      <c r="J21302" s="11">
        <v>38.907304408320002</v>
      </c>
    </row>
    <row r="21303" spans="1:10" x14ac:dyDescent="0.35">
      <c r="A21303" s="1" t="s">
        <v>19919</v>
      </c>
      <c r="B21303" s="8">
        <v>0.1603318536334</v>
      </c>
      <c r="C21303" s="8">
        <v>7.4421900437789998E-2</v>
      </c>
      <c r="D21303" s="8">
        <v>0.1028734444583</v>
      </c>
      <c r="E21303" s="8">
        <v>0.1627526927897</v>
      </c>
      <c r="F21303" s="8">
        <v>0.1574358891829</v>
      </c>
      <c r="G21303" s="8">
        <v>0.1289800478084</v>
      </c>
      <c r="H21303" s="8">
        <v>8.3480709790410002E-2</v>
      </c>
      <c r="I21303" s="8">
        <v>0.45950552525279997</v>
      </c>
      <c r="J21303" s="8">
        <v>0.1218586645937</v>
      </c>
    </row>
    <row r="21304" spans="1:10" x14ac:dyDescent="0.35">
      <c r="B21304" s="11">
        <v>17.46333692164</v>
      </c>
      <c r="C21304" s="11">
        <v>6.5539196607720003</v>
      </c>
      <c r="D21304" s="11">
        <v>10.03716847712</v>
      </c>
      <c r="E21304" s="11">
        <v>9.6555765215539999</v>
      </c>
      <c r="F21304" s="11">
        <v>7.8077604000829997</v>
      </c>
      <c r="G21304" s="11">
        <v>5.363699562251</v>
      </c>
      <c r="H21304" s="11">
        <v>4.6734689148650004</v>
      </c>
      <c r="I21304" s="11">
        <v>2.5031743185850002</v>
      </c>
      <c r="J21304" s="11">
        <v>36.557599378109998</v>
      </c>
    </row>
    <row r="21305" spans="1:10" x14ac:dyDescent="0.35">
      <c r="A21305" s="1" t="s">
        <v>19920</v>
      </c>
      <c r="B21305" s="8">
        <v>1</v>
      </c>
      <c r="C21305" s="8">
        <v>1</v>
      </c>
      <c r="D21305" s="8">
        <v>1</v>
      </c>
      <c r="E21305" s="8">
        <v>1</v>
      </c>
      <c r="F21305" s="8">
        <v>1</v>
      </c>
      <c r="G21305" s="8">
        <v>1</v>
      </c>
      <c r="H21305" s="8">
        <v>1</v>
      </c>
      <c r="I21305" s="8">
        <v>1</v>
      </c>
      <c r="J21305" s="8">
        <v>1</v>
      </c>
    </row>
    <row r="21306" spans="1:10" x14ac:dyDescent="0.35">
      <c r="B21306" s="11">
        <v>108.91994651020001</v>
      </c>
      <c r="C21306" s="11">
        <v>88.064395322050004</v>
      </c>
      <c r="D21306" s="11">
        <v>97.568119060970005</v>
      </c>
      <c r="E21306" s="11">
        <v>59.326677525569998</v>
      </c>
      <c r="F21306" s="11">
        <v>49.593268984650003</v>
      </c>
      <c r="G21306" s="11">
        <v>41.585498326210001</v>
      </c>
      <c r="H21306" s="11">
        <v>55.982620734759998</v>
      </c>
      <c r="I21306" s="11">
        <v>5.4475391067550003</v>
      </c>
      <c r="J21306" s="11">
        <v>300</v>
      </c>
    </row>
    <row r="21307" spans="1:10" x14ac:dyDescent="0.35">
      <c r="A21307" s="1" t="s">
        <v>19921</v>
      </c>
    </row>
    <row r="21308" spans="1:10" x14ac:dyDescent="0.35">
      <c r="A21308" s="1" t="s">
        <v>19922</v>
      </c>
    </row>
    <row r="21312" spans="1:10" x14ac:dyDescent="0.35">
      <c r="A21312" s="4" t="s">
        <v>19923</v>
      </c>
    </row>
    <row r="21313" spans="1:10" x14ac:dyDescent="0.35">
      <c r="A21313" s="1" t="s">
        <v>19924</v>
      </c>
    </row>
    <row r="21314" spans="1:10" ht="46.5" x14ac:dyDescent="0.35">
      <c r="A21314" s="5" t="s">
        <v>19925</v>
      </c>
      <c r="B21314" s="5" t="s">
        <v>19926</v>
      </c>
      <c r="C21314" s="5" t="s">
        <v>19927</v>
      </c>
      <c r="D21314" s="5" t="s">
        <v>19928</v>
      </c>
      <c r="E21314" s="5" t="s">
        <v>19929</v>
      </c>
      <c r="F21314" s="5" t="s">
        <v>19930</v>
      </c>
      <c r="G21314" s="5" t="s">
        <v>19931</v>
      </c>
      <c r="H21314" s="5" t="s">
        <v>19932</v>
      </c>
      <c r="I21314" s="5" t="s">
        <v>19933</v>
      </c>
      <c r="J21314" s="5" t="s">
        <v>19934</v>
      </c>
    </row>
    <row r="21315" spans="1:10" x14ac:dyDescent="0.35">
      <c r="A21315" s="1" t="s">
        <v>19935</v>
      </c>
      <c r="B21315" s="8">
        <v>4.1107389925689998E-2</v>
      </c>
      <c r="C21315" s="8">
        <v>0.12591401532659999</v>
      </c>
      <c r="D21315" s="6">
        <v>0.25625609945240002</v>
      </c>
      <c r="E21315" s="8">
        <v>7.7400726106400003E-2</v>
      </c>
      <c r="F21315" s="8">
        <v>0</v>
      </c>
      <c r="G21315" s="8">
        <v>0.21732858723189999</v>
      </c>
      <c r="H21315" s="8">
        <v>0.2948809976865</v>
      </c>
      <c r="I21315" s="8">
        <v>0</v>
      </c>
      <c r="J21315" s="8">
        <v>0.12561682424830001</v>
      </c>
    </row>
    <row r="21316" spans="1:10" x14ac:dyDescent="0.35">
      <c r="B21316" s="11">
        <v>5.0416489107949998</v>
      </c>
      <c r="C21316" s="11">
        <v>10.1494432799</v>
      </c>
      <c r="D21316" s="9">
        <v>22.493955083789999</v>
      </c>
      <c r="E21316" s="11">
        <v>5.0416489107949998</v>
      </c>
      <c r="F21316" s="11">
        <v>0</v>
      </c>
      <c r="G21316" s="11">
        <v>9.5012449858549992</v>
      </c>
      <c r="H21316" s="11">
        <v>12.992710097930001</v>
      </c>
      <c r="I21316" s="11">
        <v>0</v>
      </c>
      <c r="J21316" s="11">
        <v>37.685047274479999</v>
      </c>
    </row>
    <row r="21317" spans="1:10" x14ac:dyDescent="0.35">
      <c r="A21317" s="1" t="s">
        <v>19936</v>
      </c>
      <c r="B21317" s="8">
        <v>7.3547350194250002E-2</v>
      </c>
      <c r="C21317" s="8">
        <v>0.15746331397810001</v>
      </c>
      <c r="D21317" s="8">
        <v>0.1630761759753</v>
      </c>
      <c r="E21317" s="8">
        <v>8.7697515477509994E-2</v>
      </c>
      <c r="F21317" s="8">
        <v>5.7520265802889999E-2</v>
      </c>
      <c r="G21317" s="8">
        <v>0.18212900111309999</v>
      </c>
      <c r="H21317" s="8">
        <v>0.14417146334299999</v>
      </c>
      <c r="I21317" s="8">
        <v>0</v>
      </c>
      <c r="J21317" s="8">
        <v>0.12009160198960001</v>
      </c>
    </row>
    <row r="21318" spans="1:10" x14ac:dyDescent="0.35">
      <c r="B21318" s="11">
        <v>9.0202739378249994</v>
      </c>
      <c r="C21318" s="11">
        <v>12.69251059734</v>
      </c>
      <c r="D21318" s="11">
        <v>14.314696061719999</v>
      </c>
      <c r="E21318" s="11">
        <v>5.7123505893060003</v>
      </c>
      <c r="F21318" s="11">
        <v>3.307923348518</v>
      </c>
      <c r="G21318" s="11">
        <v>7.9623775254110001</v>
      </c>
      <c r="H21318" s="11">
        <v>6.3523185363139998</v>
      </c>
      <c r="I21318" s="11">
        <v>0</v>
      </c>
      <c r="J21318" s="11">
        <v>36.027480596890001</v>
      </c>
    </row>
    <row r="21319" spans="1:10" x14ac:dyDescent="0.35">
      <c r="A21319" s="1" t="s">
        <v>19937</v>
      </c>
      <c r="B21319" s="8">
        <v>0.13517443404939999</v>
      </c>
      <c r="C21319" s="8">
        <v>0.16561535915280001</v>
      </c>
      <c r="D21319" s="8">
        <v>0.14468593567429999</v>
      </c>
      <c r="E21319" s="8">
        <v>0.1249029112883</v>
      </c>
      <c r="F21319" s="8">
        <v>0.1468084014854</v>
      </c>
      <c r="G21319" s="8">
        <v>0.13881726104809999</v>
      </c>
      <c r="H21319" s="8">
        <v>0.15050898850450001</v>
      </c>
      <c r="I21319" s="8">
        <v>0</v>
      </c>
      <c r="J21319" s="8">
        <v>0.14209536083239999</v>
      </c>
    </row>
    <row r="21320" spans="1:10" x14ac:dyDescent="0.35">
      <c r="B21320" s="11">
        <v>16.57857721992</v>
      </c>
      <c r="C21320" s="11">
        <v>13.349615526459999</v>
      </c>
      <c r="D21320" s="11">
        <v>12.700415503349999</v>
      </c>
      <c r="E21320" s="11">
        <v>8.1357974056460005</v>
      </c>
      <c r="F21320" s="11">
        <v>8.4427798142710007</v>
      </c>
      <c r="G21320" s="11">
        <v>6.0688601636959998</v>
      </c>
      <c r="H21320" s="11">
        <v>6.631555339658</v>
      </c>
      <c r="I21320" s="11">
        <v>0</v>
      </c>
      <c r="J21320" s="11">
        <v>42.62860824973</v>
      </c>
    </row>
    <row r="21321" spans="1:10" x14ac:dyDescent="0.35">
      <c r="A21321" s="1" t="s">
        <v>19938</v>
      </c>
      <c r="B21321" s="8">
        <v>0.16487284618850001</v>
      </c>
      <c r="C21321" s="8">
        <v>0.1874767855576</v>
      </c>
      <c r="D21321" s="8">
        <v>9.6384601511779994E-2</v>
      </c>
      <c r="E21321" s="8">
        <v>0.13298829651550001</v>
      </c>
      <c r="F21321" s="8">
        <v>0.2009866553321</v>
      </c>
      <c r="G21321" s="8">
        <v>0.1578600043857</v>
      </c>
      <c r="H21321" s="8">
        <v>3.5387095006539998E-2</v>
      </c>
      <c r="I21321" s="8">
        <v>0.27548433172749998</v>
      </c>
      <c r="J21321" s="8">
        <v>0.15421361702299999</v>
      </c>
    </row>
    <row r="21322" spans="1:10" x14ac:dyDescent="0.35">
      <c r="B21322" s="11">
        <v>20.220962870880001</v>
      </c>
      <c r="C21322" s="11">
        <v>15.1117808163</v>
      </c>
      <c r="D21322" s="11">
        <v>8.4605630921869999</v>
      </c>
      <c r="E21322" s="11">
        <v>8.662454914884</v>
      </c>
      <c r="F21322" s="11">
        <v>11.558507955990001</v>
      </c>
      <c r="G21322" s="11">
        <v>6.9013772842329999</v>
      </c>
      <c r="H21322" s="11">
        <v>1.5591858079530001</v>
      </c>
      <c r="I21322" s="11">
        <v>2.4707783275359998</v>
      </c>
      <c r="J21322" s="11">
        <v>46.264085106899998</v>
      </c>
    </row>
    <row r="21323" spans="1:10" x14ac:dyDescent="0.35">
      <c r="A21323" s="1" t="s">
        <v>19939</v>
      </c>
      <c r="B21323" s="8">
        <v>7.2462781648640007E-2</v>
      </c>
      <c r="C21323" s="8">
        <v>6.1203167208060003E-2</v>
      </c>
      <c r="D21323" s="8">
        <v>0.1077008805707</v>
      </c>
      <c r="E21323" s="8">
        <v>5.1254947659959998E-2</v>
      </c>
      <c r="F21323" s="8">
        <v>9.6483684464269998E-2</v>
      </c>
      <c r="G21323" s="8">
        <v>2.5379702173810002E-2</v>
      </c>
      <c r="H21323" s="8">
        <v>0.1893821120884</v>
      </c>
      <c r="I21323" s="8">
        <v>0</v>
      </c>
      <c r="J21323" s="8">
        <v>7.7581681599929994E-2</v>
      </c>
    </row>
    <row r="21324" spans="1:10" x14ac:dyDescent="0.35">
      <c r="B21324" s="11">
        <v>8.8872561559490002</v>
      </c>
      <c r="C21324" s="11">
        <v>4.9333513232620003</v>
      </c>
      <c r="D21324" s="11">
        <v>9.4538970007690004</v>
      </c>
      <c r="E21324" s="11">
        <v>3.338592078419</v>
      </c>
      <c r="F21324" s="11">
        <v>5.5486640775289997</v>
      </c>
      <c r="G21324" s="11">
        <v>1.109558439103</v>
      </c>
      <c r="H21324" s="11">
        <v>8.3443385616669996</v>
      </c>
      <c r="I21324" s="11">
        <v>0</v>
      </c>
      <c r="J21324" s="11">
        <v>23.274504479979999</v>
      </c>
    </row>
    <row r="21325" spans="1:10" x14ac:dyDescent="0.35">
      <c r="A21325" s="1" t="s">
        <v>19940</v>
      </c>
      <c r="B21325" s="8">
        <v>0.1559929392695</v>
      </c>
      <c r="C21325" s="8">
        <v>0.12641778449380001</v>
      </c>
      <c r="D21325" s="8">
        <v>9.3283569143699993E-2</v>
      </c>
      <c r="E21325" s="8">
        <v>0.13201692635100001</v>
      </c>
      <c r="F21325" s="8">
        <v>0.18314920032509999</v>
      </c>
      <c r="G21325" s="8">
        <v>6.3076622546379996E-2</v>
      </c>
      <c r="H21325" s="8">
        <v>0.123255693529</v>
      </c>
      <c r="I21325" s="8">
        <v>0.12767339434729999</v>
      </c>
      <c r="J21325" s="8">
        <v>0.12885123501859999</v>
      </c>
    </row>
    <row r="21326" spans="1:10" x14ac:dyDescent="0.35">
      <c r="B21326" s="11">
        <v>19.131879542370001</v>
      </c>
      <c r="C21326" s="11">
        <v>10.19005017005</v>
      </c>
      <c r="D21326" s="11">
        <v>8.1883569556300007</v>
      </c>
      <c r="E21326" s="11">
        <v>8.5991828039070004</v>
      </c>
      <c r="F21326" s="11">
        <v>10.532696738469999</v>
      </c>
      <c r="G21326" s="11">
        <v>2.757605206599</v>
      </c>
      <c r="H21326" s="11">
        <v>5.4307517490309998</v>
      </c>
      <c r="I21326" s="11">
        <v>1.145083837539</v>
      </c>
      <c r="J21326" s="11">
        <v>38.65537050559</v>
      </c>
    </row>
    <row r="21327" spans="1:10" x14ac:dyDescent="0.35">
      <c r="A21327" s="1" t="s">
        <v>19941</v>
      </c>
      <c r="B21327" s="8">
        <v>0.1870740996967</v>
      </c>
      <c r="C21327" s="8">
        <v>0.1147295414496</v>
      </c>
      <c r="D21327" s="8">
        <v>5.3202727688429999E-2</v>
      </c>
      <c r="E21327" s="8">
        <v>0.1939296756627</v>
      </c>
      <c r="F21327" s="8">
        <v>0.17930918018100001</v>
      </c>
      <c r="G21327" s="8">
        <v>0.10682228209359999</v>
      </c>
      <c r="H21327" s="8">
        <v>0</v>
      </c>
      <c r="I21327" s="8">
        <v>0.22806174744669999</v>
      </c>
      <c r="J21327" s="8">
        <v>0.1296910146944</v>
      </c>
    </row>
    <row r="21328" spans="1:10" x14ac:dyDescent="0.35">
      <c r="B21328" s="11">
        <v>22.94385346963</v>
      </c>
      <c r="C21328" s="11">
        <v>9.2479059654419995</v>
      </c>
      <c r="D21328" s="11">
        <v>4.6700928076080004</v>
      </c>
      <c r="E21328" s="11">
        <v>12.63199180757</v>
      </c>
      <c r="F21328" s="11">
        <v>10.31186166206</v>
      </c>
      <c r="G21328" s="11">
        <v>4.6700928076080004</v>
      </c>
      <c r="H21328" s="11">
        <v>0</v>
      </c>
      <c r="I21328" s="11">
        <v>2.0454521656379998</v>
      </c>
      <c r="J21328" s="11">
        <v>38.907304408320002</v>
      </c>
    </row>
    <row r="21329" spans="1:10" x14ac:dyDescent="0.35">
      <c r="A21329" s="1" t="s">
        <v>19942</v>
      </c>
      <c r="B21329" s="8">
        <v>0.1697681590274</v>
      </c>
      <c r="C21329" s="8">
        <v>6.1180032833610003E-2</v>
      </c>
      <c r="D21329" s="8">
        <v>8.5410009983300006E-2</v>
      </c>
      <c r="E21329" s="8">
        <v>0.19980900093859999</v>
      </c>
      <c r="F21329" s="8">
        <v>0.1357426124093</v>
      </c>
      <c r="G21329" s="8">
        <v>0.1085865394074</v>
      </c>
      <c r="H21329" s="8">
        <v>6.2413649842040002E-2</v>
      </c>
      <c r="I21329" s="8">
        <v>0.36878052647850001</v>
      </c>
      <c r="J21329" s="8">
        <v>0.1218586645937</v>
      </c>
    </row>
    <row r="21330" spans="1:10" x14ac:dyDescent="0.35">
      <c r="B21330" s="11">
        <v>20.82135245257</v>
      </c>
      <c r="C21330" s="11">
        <v>4.9314865505389998</v>
      </c>
      <c r="D21330" s="11">
        <v>7.4972222412480001</v>
      </c>
      <c r="E21330" s="11">
        <v>13.01495325204</v>
      </c>
      <c r="F21330" s="11">
        <v>7.806399200525</v>
      </c>
      <c r="G21330" s="11">
        <v>4.7472232080329997</v>
      </c>
      <c r="H21330" s="11">
        <v>2.7499990332149999</v>
      </c>
      <c r="I21330" s="11">
        <v>3.307538133754</v>
      </c>
      <c r="J21330" s="11">
        <v>36.557599378109998</v>
      </c>
    </row>
    <row r="21331" spans="1:10" x14ac:dyDescent="0.35">
      <c r="A21331" s="1" t="s">
        <v>19943</v>
      </c>
      <c r="B21331" s="8">
        <v>1</v>
      </c>
      <c r="C21331" s="8">
        <v>1</v>
      </c>
      <c r="D21331" s="8">
        <v>1</v>
      </c>
      <c r="E21331" s="8">
        <v>1</v>
      </c>
      <c r="F21331" s="8">
        <v>1</v>
      </c>
      <c r="G21331" s="8">
        <v>1</v>
      </c>
      <c r="H21331" s="8">
        <v>1</v>
      </c>
      <c r="I21331" s="8">
        <v>1</v>
      </c>
      <c r="J21331" s="8">
        <v>1</v>
      </c>
    </row>
    <row r="21332" spans="1:10" x14ac:dyDescent="0.35">
      <c r="B21332" s="11">
        <v>122.6458045599</v>
      </c>
      <c r="C21332" s="11">
        <v>80.606144229289995</v>
      </c>
      <c r="D21332" s="11">
        <v>87.779198746310001</v>
      </c>
      <c r="E21332" s="11">
        <v>65.136971762569999</v>
      </c>
      <c r="F21332" s="11">
        <v>57.50883279736</v>
      </c>
      <c r="G21332" s="11">
        <v>43.71833962054</v>
      </c>
      <c r="H21332" s="11">
        <v>44.060859125770001</v>
      </c>
      <c r="I21332" s="11">
        <v>8.9688524644659999</v>
      </c>
      <c r="J21332" s="11">
        <v>300</v>
      </c>
    </row>
    <row r="21333" spans="1:10" x14ac:dyDescent="0.35">
      <c r="A21333" s="1" t="s">
        <v>19944</v>
      </c>
    </row>
    <row r="21334" spans="1:10" x14ac:dyDescent="0.35">
      <c r="A21334" s="1" t="s">
        <v>19945</v>
      </c>
    </row>
    <row r="21338" spans="1:10" x14ac:dyDescent="0.35">
      <c r="A21338" s="4" t="s">
        <v>19946</v>
      </c>
    </row>
    <row r="21339" spans="1:10" x14ac:dyDescent="0.35">
      <c r="A21339" s="1" t="s">
        <v>19947</v>
      </c>
    </row>
    <row r="21340" spans="1:10" ht="46.5" x14ac:dyDescent="0.35">
      <c r="A21340" s="5" t="s">
        <v>19948</v>
      </c>
      <c r="B21340" s="5" t="s">
        <v>19949</v>
      </c>
      <c r="C21340" s="5" t="s">
        <v>19950</v>
      </c>
      <c r="D21340" s="5" t="s">
        <v>19951</v>
      </c>
      <c r="E21340" s="5" t="s">
        <v>19952</v>
      </c>
      <c r="F21340" s="5" t="s">
        <v>19953</v>
      </c>
      <c r="G21340" s="5" t="s">
        <v>19954</v>
      </c>
      <c r="H21340" s="5" t="s">
        <v>19955</v>
      </c>
    </row>
    <row r="21341" spans="1:10" x14ac:dyDescent="0.35">
      <c r="A21341" s="1" t="s">
        <v>19956</v>
      </c>
      <c r="B21341" s="8">
        <v>0.13181189140739999</v>
      </c>
      <c r="C21341" s="8">
        <v>0</v>
      </c>
      <c r="D21341" s="8">
        <v>0</v>
      </c>
      <c r="E21341" s="8">
        <v>0</v>
      </c>
      <c r="F21341" s="8">
        <v>0.14971427460680001</v>
      </c>
      <c r="G21341" s="8">
        <v>0</v>
      </c>
      <c r="H21341" s="8">
        <v>0.12561682424830001</v>
      </c>
    </row>
    <row r="21342" spans="1:10" x14ac:dyDescent="0.35">
      <c r="B21342" s="11">
        <v>36.330280462019999</v>
      </c>
      <c r="C21342" s="11">
        <v>0</v>
      </c>
      <c r="D21342" s="11">
        <v>0</v>
      </c>
      <c r="E21342" s="11">
        <v>0</v>
      </c>
      <c r="F21342" s="11">
        <v>1.3547668124600001</v>
      </c>
      <c r="G21342" s="11">
        <v>0</v>
      </c>
      <c r="H21342" s="11">
        <v>37.685047274479999</v>
      </c>
    </row>
    <row r="21343" spans="1:10" x14ac:dyDescent="0.35">
      <c r="A21343" s="1" t="s">
        <v>19957</v>
      </c>
      <c r="B21343" s="8">
        <v>0.1173338259955</v>
      </c>
      <c r="C21343" s="8">
        <v>0</v>
      </c>
      <c r="D21343" s="8">
        <v>0</v>
      </c>
      <c r="E21343" s="8">
        <v>0.36751189851130001</v>
      </c>
      <c r="F21343" s="8">
        <v>8.7823440632290001E-2</v>
      </c>
      <c r="G21343" s="8">
        <v>0</v>
      </c>
      <c r="H21343" s="8">
        <v>0.12009160198960001</v>
      </c>
    </row>
    <row r="21344" spans="1:10" x14ac:dyDescent="0.35">
      <c r="B21344" s="11">
        <v>32.339804554670003</v>
      </c>
      <c r="C21344" s="11">
        <v>0</v>
      </c>
      <c r="D21344" s="11">
        <v>0</v>
      </c>
      <c r="E21344" s="11">
        <v>2.8929603543729998</v>
      </c>
      <c r="F21344" s="11">
        <v>0.79471568784690005</v>
      </c>
      <c r="G21344" s="11">
        <v>0</v>
      </c>
      <c r="H21344" s="11">
        <v>36.027480596890001</v>
      </c>
    </row>
    <row r="21345" spans="1:8" x14ac:dyDescent="0.35">
      <c r="A21345" s="1" t="s">
        <v>19958</v>
      </c>
      <c r="B21345" s="8">
        <v>0.14895049330830001</v>
      </c>
      <c r="C21345" s="8">
        <v>0</v>
      </c>
      <c r="D21345" s="8">
        <v>0</v>
      </c>
      <c r="E21345" s="8">
        <v>0.1025205890226</v>
      </c>
      <c r="F21345" s="8">
        <v>8.4819499148700003E-2</v>
      </c>
      <c r="G21345" s="8">
        <v>0</v>
      </c>
      <c r="H21345" s="8">
        <v>0.14209536083239999</v>
      </c>
    </row>
    <row r="21346" spans="1:8" x14ac:dyDescent="0.35">
      <c r="B21346" s="11">
        <v>41.054059228379998</v>
      </c>
      <c r="C21346" s="11">
        <v>0</v>
      </c>
      <c r="D21346" s="11">
        <v>0</v>
      </c>
      <c r="E21346" s="11">
        <v>0.80701604696579998</v>
      </c>
      <c r="F21346" s="11">
        <v>0.76753297438000001</v>
      </c>
      <c r="G21346" s="11">
        <v>0</v>
      </c>
      <c r="H21346" s="11">
        <v>42.62860824973</v>
      </c>
    </row>
    <row r="21347" spans="1:8" x14ac:dyDescent="0.35">
      <c r="A21347" s="1" t="s">
        <v>19959</v>
      </c>
      <c r="B21347" s="8">
        <v>0.1561570165185</v>
      </c>
      <c r="C21347" s="8">
        <v>0.3119111683313</v>
      </c>
      <c r="D21347" s="8">
        <v>0.31353688212300002</v>
      </c>
      <c r="E21347" s="8">
        <v>0</v>
      </c>
      <c r="F21347" s="8">
        <v>7.5171360298000006E-2</v>
      </c>
      <c r="G21347" s="8">
        <v>0.41962737096500002</v>
      </c>
      <c r="H21347" s="8">
        <v>0.15421361702299999</v>
      </c>
    </row>
    <row r="21348" spans="1:8" x14ac:dyDescent="0.35">
      <c r="B21348" s="11">
        <v>43.04033684406</v>
      </c>
      <c r="C21348" s="11">
        <v>0.74066197794290001</v>
      </c>
      <c r="D21348" s="11">
        <v>0.97492841964239996</v>
      </c>
      <c r="E21348" s="11">
        <v>0</v>
      </c>
      <c r="F21348" s="11">
        <v>0.68022681502240001</v>
      </c>
      <c r="G21348" s="11">
        <v>0.82793105022869995</v>
      </c>
      <c r="H21348" s="11">
        <v>46.264085106899998</v>
      </c>
    </row>
    <row r="21349" spans="1:8" x14ac:dyDescent="0.35">
      <c r="A21349" s="1" t="s">
        <v>19960</v>
      </c>
      <c r="B21349" s="8">
        <v>7.7180185293559994E-2</v>
      </c>
      <c r="C21349" s="8">
        <v>0</v>
      </c>
      <c r="D21349" s="8">
        <v>0</v>
      </c>
      <c r="E21349" s="8">
        <v>0.25431889742929997</v>
      </c>
      <c r="F21349" s="8">
        <v>0</v>
      </c>
      <c r="G21349" s="8">
        <v>0</v>
      </c>
      <c r="H21349" s="8">
        <v>7.7581681599929994E-2</v>
      </c>
    </row>
    <row r="21350" spans="1:8" x14ac:dyDescent="0.35">
      <c r="B21350" s="11">
        <v>21.272570690590001</v>
      </c>
      <c r="C21350" s="11">
        <v>0</v>
      </c>
      <c r="D21350" s="11">
        <v>0</v>
      </c>
      <c r="E21350" s="11">
        <v>2.0019337893850002</v>
      </c>
      <c r="F21350" s="11">
        <v>0</v>
      </c>
      <c r="G21350" s="11">
        <v>0</v>
      </c>
      <c r="H21350" s="11">
        <v>23.274504479979999</v>
      </c>
    </row>
    <row r="21351" spans="1:8" x14ac:dyDescent="0.35">
      <c r="A21351" s="1" t="s">
        <v>19961</v>
      </c>
      <c r="B21351" s="8">
        <v>0.1196152178297</v>
      </c>
      <c r="C21351" s="8">
        <v>0.32436422202729998</v>
      </c>
      <c r="D21351" s="8">
        <v>0</v>
      </c>
      <c r="E21351" s="8">
        <v>0.19357848270540001</v>
      </c>
      <c r="F21351" s="8">
        <v>0.2483857299152</v>
      </c>
      <c r="G21351" s="8">
        <v>0.58037262903499998</v>
      </c>
      <c r="H21351" s="8">
        <v>0.12885123501859999</v>
      </c>
    </row>
    <row r="21352" spans="1:8" x14ac:dyDescent="0.35">
      <c r="B21352" s="11">
        <v>32.96860673858</v>
      </c>
      <c r="C21352" s="11">
        <v>0.7702329081257</v>
      </c>
      <c r="D21352" s="11">
        <v>0</v>
      </c>
      <c r="E21352" s="11">
        <v>1.5238006665770001</v>
      </c>
      <c r="F21352" s="11">
        <v>2.247646354774</v>
      </c>
      <c r="G21352" s="11">
        <v>1.145083837539</v>
      </c>
      <c r="H21352" s="11">
        <v>38.65537050559</v>
      </c>
    </row>
    <row r="21353" spans="1:8" x14ac:dyDescent="0.35">
      <c r="A21353" s="1" t="s">
        <v>19962</v>
      </c>
      <c r="B21353" s="8">
        <v>0.12655529882809999</v>
      </c>
      <c r="C21353" s="8">
        <v>0</v>
      </c>
      <c r="D21353" s="8">
        <v>0.68646311787699998</v>
      </c>
      <c r="E21353" s="8">
        <v>8.2070132331270002E-2</v>
      </c>
      <c r="F21353" s="8">
        <v>0.13761683666790001</v>
      </c>
      <c r="G21353" s="8">
        <v>0</v>
      </c>
      <c r="H21353" s="8">
        <v>0.1296910146944</v>
      </c>
    </row>
    <row r="21354" spans="1:8" x14ac:dyDescent="0.35">
      <c r="B21354" s="11">
        <v>34.881446971800003</v>
      </c>
      <c r="C21354" s="11">
        <v>0</v>
      </c>
      <c r="D21354" s="11">
        <v>2.134525284945</v>
      </c>
      <c r="E21354" s="11">
        <v>0.64603524423089997</v>
      </c>
      <c r="F21354" s="11">
        <v>1.2452969073460001</v>
      </c>
      <c r="G21354" s="11">
        <v>0</v>
      </c>
      <c r="H21354" s="11">
        <v>38.907304408320002</v>
      </c>
    </row>
    <row r="21355" spans="1:8" x14ac:dyDescent="0.35">
      <c r="A21355" s="1" t="s">
        <v>19963</v>
      </c>
      <c r="B21355" s="8">
        <v>0.1223960708189</v>
      </c>
      <c r="C21355" s="8">
        <v>0.36372460964140002</v>
      </c>
      <c r="D21355" s="8">
        <v>0</v>
      </c>
      <c r="E21355" s="8">
        <v>0</v>
      </c>
      <c r="F21355" s="8">
        <v>0.2164688587311</v>
      </c>
      <c r="G21355" s="8">
        <v>0</v>
      </c>
      <c r="H21355" s="8">
        <v>0.1218586645937</v>
      </c>
    </row>
    <row r="21356" spans="1:8" x14ac:dyDescent="0.35">
      <c r="B21356" s="11">
        <v>33.73507149332</v>
      </c>
      <c r="C21356" s="11">
        <v>0.86369779653870005</v>
      </c>
      <c r="D21356" s="11">
        <v>0</v>
      </c>
      <c r="E21356" s="11">
        <v>0</v>
      </c>
      <c r="F21356" s="11">
        <v>1.958830088247</v>
      </c>
      <c r="G21356" s="11">
        <v>0</v>
      </c>
      <c r="H21356" s="11">
        <v>36.557599378109998</v>
      </c>
    </row>
    <row r="21357" spans="1:8" x14ac:dyDescent="0.35">
      <c r="A21357" s="1" t="s">
        <v>19964</v>
      </c>
      <c r="B21357" s="8">
        <v>1</v>
      </c>
      <c r="C21357" s="8">
        <v>1</v>
      </c>
      <c r="D21357" s="8">
        <v>1</v>
      </c>
      <c r="E21357" s="8">
        <v>1</v>
      </c>
      <c r="F21357" s="8">
        <v>1</v>
      </c>
      <c r="G21357" s="8">
        <v>1</v>
      </c>
      <c r="H21357" s="8">
        <v>1</v>
      </c>
    </row>
    <row r="21358" spans="1:8" x14ac:dyDescent="0.35">
      <c r="B21358" s="11">
        <v>275.62217698339998</v>
      </c>
      <c r="C21358" s="11">
        <v>2.3745926826070001</v>
      </c>
      <c r="D21358" s="11">
        <v>3.1094537045880002</v>
      </c>
      <c r="E21358" s="11">
        <v>7.8717461015319996</v>
      </c>
      <c r="F21358" s="11">
        <v>9.049015640076</v>
      </c>
      <c r="G21358" s="11">
        <v>1.973014887768</v>
      </c>
      <c r="H21358" s="11">
        <v>300</v>
      </c>
    </row>
    <row r="21359" spans="1:8" x14ac:dyDescent="0.35">
      <c r="A21359" s="1" t="s">
        <v>19965</v>
      </c>
    </row>
    <row r="21360" spans="1:8" x14ac:dyDescent="0.35">
      <c r="A21360" s="1" t="s">
        <v>19966</v>
      </c>
    </row>
    <row r="21364" spans="1:7" x14ac:dyDescent="0.35">
      <c r="A21364" s="4" t="s">
        <v>19967</v>
      </c>
    </row>
    <row r="21365" spans="1:7" x14ac:dyDescent="0.35">
      <c r="A21365" s="1" t="s">
        <v>19968</v>
      </c>
    </row>
    <row r="21366" spans="1:7" ht="46.5" x14ac:dyDescent="0.35">
      <c r="A21366" s="5" t="s">
        <v>19969</v>
      </c>
      <c r="B21366" s="5" t="s">
        <v>19970</v>
      </c>
      <c r="C21366" s="5" t="s">
        <v>19971</v>
      </c>
      <c r="D21366" s="5" t="s">
        <v>19972</v>
      </c>
      <c r="E21366" s="5" t="s">
        <v>19973</v>
      </c>
      <c r="F21366" s="5" t="s">
        <v>19974</v>
      </c>
      <c r="G21366" s="5" t="s">
        <v>19975</v>
      </c>
    </row>
    <row r="21367" spans="1:7" x14ac:dyDescent="0.35">
      <c r="A21367" s="1" t="s">
        <v>19976</v>
      </c>
      <c r="B21367" s="7">
        <v>3.577883984869E-2</v>
      </c>
      <c r="C21367" s="8">
        <v>0.19580723388240001</v>
      </c>
      <c r="D21367" s="8">
        <v>0.14984903065050001</v>
      </c>
      <c r="E21367" s="6">
        <v>0.55982729954099997</v>
      </c>
      <c r="F21367" s="8">
        <v>0</v>
      </c>
      <c r="G21367" s="8">
        <v>0.12561682424830001</v>
      </c>
    </row>
    <row r="21368" spans="1:7" x14ac:dyDescent="0.35">
      <c r="B21368" s="10">
        <v>5.0448164186650004</v>
      </c>
      <c r="C21368" s="11">
        <v>25.259133170830001</v>
      </c>
      <c r="D21368" s="11">
        <v>1.9576882224009999</v>
      </c>
      <c r="E21368" s="9">
        <v>5.4234094625860001</v>
      </c>
      <c r="F21368" s="11">
        <v>0</v>
      </c>
      <c r="G21368" s="11">
        <v>37.685047274479999</v>
      </c>
    </row>
    <row r="21369" spans="1:7" x14ac:dyDescent="0.35">
      <c r="A21369" s="1" t="s">
        <v>19977</v>
      </c>
      <c r="B21369" s="8">
        <v>0.1199791694942</v>
      </c>
      <c r="C21369" s="8">
        <v>0.1321855188238</v>
      </c>
      <c r="D21369" s="8">
        <v>0.1575644649155</v>
      </c>
      <c r="E21369" s="8">
        <v>0</v>
      </c>
      <c r="F21369" s="8">
        <v>0</v>
      </c>
      <c r="G21369" s="8">
        <v>0.12009160198960001</v>
      </c>
    </row>
    <row r="21370" spans="1:7" x14ac:dyDescent="0.35">
      <c r="B21370" s="11">
        <v>16.917062898680001</v>
      </c>
      <c r="C21370" s="11">
        <v>17.051931928270001</v>
      </c>
      <c r="D21370" s="11">
        <v>2.0584857699430001</v>
      </c>
      <c r="E21370" s="11">
        <v>0</v>
      </c>
      <c r="F21370" s="11">
        <v>0</v>
      </c>
      <c r="G21370" s="11">
        <v>36.027480596890001</v>
      </c>
    </row>
    <row r="21371" spans="1:7" x14ac:dyDescent="0.35">
      <c r="A21371" s="1" t="s">
        <v>19978</v>
      </c>
      <c r="B21371" s="8">
        <v>0.13935330762129999</v>
      </c>
      <c r="C21371" s="8">
        <v>0.17256917172360001</v>
      </c>
      <c r="D21371" s="8">
        <v>5.4986721341330001E-2</v>
      </c>
      <c r="E21371" s="8">
        <v>0</v>
      </c>
      <c r="F21371" s="8">
        <v>0</v>
      </c>
      <c r="G21371" s="8">
        <v>0.14209536083239999</v>
      </c>
    </row>
    <row r="21372" spans="1:7" x14ac:dyDescent="0.35">
      <c r="B21372" s="11">
        <v>19.648816374599999</v>
      </c>
      <c r="C21372" s="11">
        <v>22.261423152350002</v>
      </c>
      <c r="D21372" s="11">
        <v>0.7183687227808</v>
      </c>
      <c r="E21372" s="11">
        <v>0</v>
      </c>
      <c r="F21372" s="11">
        <v>0</v>
      </c>
      <c r="G21372" s="11">
        <v>42.62860824973</v>
      </c>
    </row>
    <row r="21373" spans="1:7" x14ac:dyDescent="0.35">
      <c r="A21373" s="1" t="s">
        <v>19979</v>
      </c>
      <c r="B21373" s="8">
        <v>0.18165461722240001</v>
      </c>
      <c r="C21373" s="8">
        <v>0.1408651616313</v>
      </c>
      <c r="D21373" s="8">
        <v>4.4358486071300003E-2</v>
      </c>
      <c r="E21373" s="8">
        <v>0.1196367951332</v>
      </c>
      <c r="F21373" s="8">
        <v>0.1021891819271</v>
      </c>
      <c r="G21373" s="8">
        <v>0.15421361702299999</v>
      </c>
    </row>
    <row r="21374" spans="1:7" x14ac:dyDescent="0.35">
      <c r="B21374" s="11">
        <v>25.613301028359999</v>
      </c>
      <c r="C21374" s="11">
        <v>18.171605850439999</v>
      </c>
      <c r="D21374" s="11">
        <v>0.5795171671671</v>
      </c>
      <c r="E21374" s="11">
        <v>1.158999082986</v>
      </c>
      <c r="F21374" s="11">
        <v>0.74066197794290001</v>
      </c>
      <c r="G21374" s="11">
        <v>46.264085106899998</v>
      </c>
    </row>
    <row r="21375" spans="1:7" x14ac:dyDescent="0.35">
      <c r="A21375" s="1" t="s">
        <v>19980</v>
      </c>
      <c r="B21375" s="8">
        <v>6.303018550318E-2</v>
      </c>
      <c r="C21375" s="8">
        <v>0.1018588158149</v>
      </c>
      <c r="D21375" s="8">
        <v>9.5485497669679995E-2</v>
      </c>
      <c r="E21375" s="8">
        <v>0</v>
      </c>
      <c r="F21375" s="8">
        <v>0</v>
      </c>
      <c r="G21375" s="8">
        <v>7.7581681599929994E-2</v>
      </c>
    </row>
    <row r="21376" spans="1:7" x14ac:dyDescent="0.35">
      <c r="B21376" s="11">
        <v>8.8872561559490002</v>
      </c>
      <c r="C21376" s="11">
        <v>13.13978724012</v>
      </c>
      <c r="D21376" s="11">
        <v>1.2474610839089999</v>
      </c>
      <c r="E21376" s="11">
        <v>0</v>
      </c>
      <c r="F21376" s="11">
        <v>0</v>
      </c>
      <c r="G21376" s="11">
        <v>23.274504479979999</v>
      </c>
    </row>
    <row r="21377" spans="1:11" x14ac:dyDescent="0.35">
      <c r="A21377" s="1" t="s">
        <v>19981</v>
      </c>
      <c r="B21377" s="8">
        <v>0.13274584303100001</v>
      </c>
      <c r="C21377" s="8">
        <v>8.8876474530039995E-2</v>
      </c>
      <c r="D21377" s="8">
        <v>0.25795662034729999</v>
      </c>
      <c r="E21377" s="8">
        <v>0.25384941066209998</v>
      </c>
      <c r="F21377" s="8">
        <v>0.36477746215579998</v>
      </c>
      <c r="G21377" s="8">
        <v>0.12885123501859999</v>
      </c>
    </row>
    <row r="21378" spans="1:11" x14ac:dyDescent="0.35">
      <c r="B21378" s="11">
        <v>18.717163867370001</v>
      </c>
      <c r="C21378" s="11">
        <v>11.46506521437</v>
      </c>
      <c r="D21378" s="11">
        <v>3.3700494114109998</v>
      </c>
      <c r="E21378" s="11">
        <v>2.459203574005</v>
      </c>
      <c r="F21378" s="11">
        <v>2.6438884384270001</v>
      </c>
      <c r="G21378" s="11">
        <v>38.65537050559</v>
      </c>
    </row>
    <row r="21379" spans="1:11" x14ac:dyDescent="0.35">
      <c r="A21379" s="1" t="s">
        <v>19982</v>
      </c>
      <c r="B21379" s="6">
        <v>0.18929774239</v>
      </c>
      <c r="C21379" s="8">
        <v>7.2430414530000001E-2</v>
      </c>
      <c r="D21379" s="8">
        <v>0.11594920217140001</v>
      </c>
      <c r="E21379" s="8">
        <v>6.6686494663749998E-2</v>
      </c>
      <c r="F21379" s="8">
        <v>9.8228731203140005E-2</v>
      </c>
      <c r="G21379" s="8">
        <v>0.1296910146944</v>
      </c>
    </row>
    <row r="21380" spans="1:11" x14ac:dyDescent="0.35">
      <c r="B21380" s="9">
        <v>26.690981676980002</v>
      </c>
      <c r="C21380" s="11">
        <v>9.3435234743700004</v>
      </c>
      <c r="D21380" s="11">
        <v>1.514807179615</v>
      </c>
      <c r="E21380" s="11">
        <v>0.64603524423089997</v>
      </c>
      <c r="F21380" s="11">
        <v>0.71195683311799995</v>
      </c>
      <c r="G21380" s="11">
        <v>38.907304408320002</v>
      </c>
    </row>
    <row r="21381" spans="1:11" x14ac:dyDescent="0.35">
      <c r="A21381" s="1" t="s">
        <v>19983</v>
      </c>
      <c r="B21381" s="8">
        <v>0.13816029488930001</v>
      </c>
      <c r="C21381" s="8">
        <v>9.5407209063920001E-2</v>
      </c>
      <c r="D21381" s="8">
        <v>0.123849976833</v>
      </c>
      <c r="E21381" s="8">
        <v>0</v>
      </c>
      <c r="F21381" s="6">
        <v>0.43480462471390002</v>
      </c>
      <c r="G21381" s="8">
        <v>0.1218586645937</v>
      </c>
    </row>
    <row r="21382" spans="1:11" x14ac:dyDescent="0.35">
      <c r="B21382" s="11">
        <v>19.480601579390001</v>
      </c>
      <c r="C21382" s="11">
        <v>12.30752996925</v>
      </c>
      <c r="D21382" s="11">
        <v>1.6180260889110001</v>
      </c>
      <c r="E21382" s="11">
        <v>0</v>
      </c>
      <c r="F21382" s="9">
        <v>3.1514417405659998</v>
      </c>
      <c r="G21382" s="11">
        <v>36.557599378109998</v>
      </c>
    </row>
    <row r="21383" spans="1:11" x14ac:dyDescent="0.35">
      <c r="A21383" s="1" t="s">
        <v>19984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</row>
    <row r="21384" spans="1:11" x14ac:dyDescent="0.35">
      <c r="B21384" s="11">
        <v>141</v>
      </c>
      <c r="C21384" s="11">
        <v>129</v>
      </c>
      <c r="D21384" s="11">
        <v>13.064403646140001</v>
      </c>
      <c r="E21384" s="11">
        <v>9.6876473638080007</v>
      </c>
      <c r="F21384" s="11">
        <v>7.2479489900539997</v>
      </c>
      <c r="G21384" s="11">
        <v>300</v>
      </c>
    </row>
    <row r="21385" spans="1:11" x14ac:dyDescent="0.35">
      <c r="A21385" s="1" t="s">
        <v>19985</v>
      </c>
    </row>
    <row r="21386" spans="1:11" x14ac:dyDescent="0.35">
      <c r="A21386" s="1" t="s">
        <v>19986</v>
      </c>
    </row>
    <row r="21390" spans="1:11" x14ac:dyDescent="0.35">
      <c r="A21390" s="4" t="s">
        <v>19987</v>
      </c>
    </row>
    <row r="21391" spans="1:11" x14ac:dyDescent="0.35">
      <c r="A21391" s="1" t="s">
        <v>19988</v>
      </c>
    </row>
    <row r="21392" spans="1:11" ht="77.5" x14ac:dyDescent="0.35">
      <c r="A21392" s="5" t="s">
        <v>19989</v>
      </c>
      <c r="B21392" s="5" t="s">
        <v>19990</v>
      </c>
      <c r="C21392" s="5" t="s">
        <v>19991</v>
      </c>
      <c r="D21392" s="5" t="s">
        <v>19992</v>
      </c>
      <c r="E21392" s="5" t="s">
        <v>19993</v>
      </c>
      <c r="F21392" s="5" t="s">
        <v>19994</v>
      </c>
      <c r="G21392" s="5" t="s">
        <v>19995</v>
      </c>
      <c r="H21392" s="5" t="s">
        <v>19996</v>
      </c>
      <c r="I21392" s="5" t="s">
        <v>19997</v>
      </c>
      <c r="J21392" s="5" t="s">
        <v>19998</v>
      </c>
      <c r="K21392" s="5" t="s">
        <v>19999</v>
      </c>
    </row>
    <row r="21393" spans="1:11" x14ac:dyDescent="0.35">
      <c r="A21393" s="1" t="s">
        <v>20000</v>
      </c>
      <c r="B21393" s="8">
        <v>0.1205143234665</v>
      </c>
      <c r="C21393" s="8">
        <v>0.13358739332809999</v>
      </c>
      <c r="D21393" s="8">
        <v>0.44213812597800001</v>
      </c>
      <c r="E21393" s="8">
        <v>4.4736318251210001E-2</v>
      </c>
      <c r="F21393" s="8">
        <v>7.5706696208670002E-2</v>
      </c>
      <c r="G21393" s="8">
        <v>0.1482792271059</v>
      </c>
      <c r="H21393" s="8">
        <v>0.16981810718990001</v>
      </c>
      <c r="I21393" s="8">
        <v>4.5930975358150002E-2</v>
      </c>
      <c r="J21393" s="8">
        <v>0</v>
      </c>
      <c r="K21393" s="8">
        <v>0.12561682424830001</v>
      </c>
    </row>
    <row r="21394" spans="1:11" x14ac:dyDescent="0.35">
      <c r="B21394" s="11">
        <v>21.133569241130001</v>
      </c>
      <c r="C21394" s="11">
        <v>16.551478033350001</v>
      </c>
      <c r="D21394" s="11">
        <v>1.3515993045900001</v>
      </c>
      <c r="E21394" s="11">
        <v>1.9306538991369999</v>
      </c>
      <c r="F21394" s="11">
        <v>1.3547668124600001</v>
      </c>
      <c r="G21394" s="11">
        <v>16.496549224950002</v>
      </c>
      <c r="H21394" s="11">
        <v>14.88719315628</v>
      </c>
      <c r="I21394" s="11">
        <v>1.6642848770700001</v>
      </c>
      <c r="J21394" s="11">
        <v>0</v>
      </c>
      <c r="K21394" s="11">
        <v>37.685047274479999</v>
      </c>
    </row>
    <row r="21395" spans="1:11" x14ac:dyDescent="0.35">
      <c r="A21395" s="1" t="s">
        <v>20001</v>
      </c>
      <c r="B21395" s="8">
        <v>0.104652048922</v>
      </c>
      <c r="C21395" s="8">
        <v>0.14265975124950001</v>
      </c>
      <c r="D21395" s="8">
        <v>0</v>
      </c>
      <c r="E21395" s="8">
        <v>0</v>
      </c>
      <c r="F21395" s="8">
        <v>0.1236654273617</v>
      </c>
      <c r="G21395" s="8">
        <v>0.1450649643153</v>
      </c>
      <c r="H21395" s="8">
        <v>0.12456502433490001</v>
      </c>
      <c r="I21395" s="8">
        <v>0.18643804807030001</v>
      </c>
      <c r="J21395" s="8">
        <v>0</v>
      </c>
      <c r="K21395" s="8">
        <v>0.12009160198960001</v>
      </c>
    </row>
    <row r="21396" spans="1:11" x14ac:dyDescent="0.35">
      <c r="B21396" s="11">
        <v>18.351937417079998</v>
      </c>
      <c r="C21396" s="11">
        <v>17.675543179809999</v>
      </c>
      <c r="D21396" s="11">
        <v>0</v>
      </c>
      <c r="E21396" s="11">
        <v>0</v>
      </c>
      <c r="F21396" s="11">
        <v>2.2129854455219999</v>
      </c>
      <c r="G21396" s="11">
        <v>16.13895197155</v>
      </c>
      <c r="H21396" s="11">
        <v>10.920057987210001</v>
      </c>
      <c r="I21396" s="11">
        <v>6.7554851926030004</v>
      </c>
      <c r="J21396" s="11">
        <v>0</v>
      </c>
      <c r="K21396" s="11">
        <v>36.027480596890001</v>
      </c>
    </row>
    <row r="21397" spans="1:11" x14ac:dyDescent="0.35">
      <c r="A21397" s="1" t="s">
        <v>20002</v>
      </c>
      <c r="B21397" s="8">
        <v>0.1561460176076</v>
      </c>
      <c r="C21397" s="8">
        <v>0.1230557921729</v>
      </c>
      <c r="D21397" s="8">
        <v>0</v>
      </c>
      <c r="E21397" s="8">
        <v>0.1646293063184</v>
      </c>
      <c r="F21397" s="8">
        <v>0.2369033169743</v>
      </c>
      <c r="G21397" s="8">
        <v>0.14415606014019999</v>
      </c>
      <c r="H21397" s="8">
        <v>0.14914459428310001</v>
      </c>
      <c r="I21397" s="8">
        <v>5.9936667586160002E-2</v>
      </c>
      <c r="J21397" s="8">
        <v>0</v>
      </c>
      <c r="K21397" s="8">
        <v>0.14209536083239999</v>
      </c>
    </row>
    <row r="21398" spans="1:11" x14ac:dyDescent="0.35">
      <c r="B21398" s="11">
        <v>27.381995599509999</v>
      </c>
      <c r="C21398" s="11">
        <v>15.246612650219999</v>
      </c>
      <c r="D21398" s="11">
        <v>0</v>
      </c>
      <c r="E21398" s="11">
        <v>7.1047914665459997</v>
      </c>
      <c r="F21398" s="11">
        <v>4.2393707250660002</v>
      </c>
      <c r="G21398" s="11">
        <v>16.037833407899999</v>
      </c>
      <c r="H21398" s="11">
        <v>13.074838838150001</v>
      </c>
      <c r="I21398" s="11">
        <v>2.171773812069</v>
      </c>
      <c r="J21398" s="11">
        <v>0</v>
      </c>
      <c r="K21398" s="11">
        <v>42.62860824973</v>
      </c>
    </row>
    <row r="21399" spans="1:11" x14ac:dyDescent="0.35">
      <c r="A21399" s="1" t="s">
        <v>20003</v>
      </c>
      <c r="B21399" s="8">
        <v>0.1882723099827</v>
      </c>
      <c r="C21399" s="8">
        <v>0.1069279706619</v>
      </c>
      <c r="D21399" s="8">
        <v>0.55786187402200005</v>
      </c>
      <c r="E21399" s="8">
        <v>0.1592865210261</v>
      </c>
      <c r="F21399" s="8">
        <v>0.2268692211069</v>
      </c>
      <c r="G21399" s="8">
        <v>0.18315253970750001</v>
      </c>
      <c r="H21399" s="8">
        <v>6.9137237080889993E-2</v>
      </c>
      <c r="I21399" s="8">
        <v>0.19835869297129999</v>
      </c>
      <c r="J21399" s="8">
        <v>0</v>
      </c>
      <c r="K21399" s="8">
        <v>0.15421361702299999</v>
      </c>
    </row>
    <row r="21400" spans="1:11" x14ac:dyDescent="0.35">
      <c r="B21400" s="11">
        <v>33.015709541889997</v>
      </c>
      <c r="C21400" s="11">
        <v>13.248375565010001</v>
      </c>
      <c r="D21400" s="11">
        <v>1.7053623668340001</v>
      </c>
      <c r="E21400" s="11">
        <v>6.8742166302590002</v>
      </c>
      <c r="F21400" s="11">
        <v>4.0598111780909996</v>
      </c>
      <c r="G21400" s="11">
        <v>20.37631936671</v>
      </c>
      <c r="H21400" s="11">
        <v>6.0609520371330001</v>
      </c>
      <c r="I21400" s="11">
        <v>7.1874235278769998</v>
      </c>
      <c r="J21400" s="11">
        <v>0</v>
      </c>
      <c r="K21400" s="11">
        <v>46.264085106899998</v>
      </c>
    </row>
    <row r="21401" spans="1:11" x14ac:dyDescent="0.35">
      <c r="A21401" s="1" t="s">
        <v>20004</v>
      </c>
      <c r="B21401" s="8">
        <v>4.3533035897619997E-2</v>
      </c>
      <c r="C21401" s="8">
        <v>0.12623476347939999</v>
      </c>
      <c r="D21401" s="8">
        <v>0</v>
      </c>
      <c r="E21401" s="8">
        <v>4.6387986557209999E-2</v>
      </c>
      <c r="F21401" s="8">
        <v>0</v>
      </c>
      <c r="G21401" s="8">
        <v>5.0623980586509999E-2</v>
      </c>
      <c r="H21401" s="8">
        <v>0.12935186123949999</v>
      </c>
      <c r="I21401" s="8">
        <v>0.11869327188330001</v>
      </c>
      <c r="J21401" s="8">
        <v>0</v>
      </c>
      <c r="K21401" s="8">
        <v>7.7581681599929994E-2</v>
      </c>
    </row>
    <row r="21402" spans="1:11" x14ac:dyDescent="0.35">
      <c r="B21402" s="11">
        <v>7.6340172848809997</v>
      </c>
      <c r="C21402" s="11">
        <v>15.6404871951</v>
      </c>
      <c r="D21402" s="11">
        <v>0</v>
      </c>
      <c r="E21402" s="11">
        <v>2.0019337893850002</v>
      </c>
      <c r="F21402" s="11">
        <v>0</v>
      </c>
      <c r="G21402" s="11">
        <v>5.6320834954950003</v>
      </c>
      <c r="H21402" s="11">
        <v>11.339698547239999</v>
      </c>
      <c r="I21402" s="11">
        <v>4.3007886478569999</v>
      </c>
      <c r="J21402" s="11">
        <v>0</v>
      </c>
      <c r="K21402" s="11">
        <v>23.274504479979999</v>
      </c>
    </row>
    <row r="21403" spans="1:11" x14ac:dyDescent="0.35">
      <c r="A21403" s="1" t="s">
        <v>20005</v>
      </c>
      <c r="B21403" s="8">
        <v>0.1105802304793</v>
      </c>
      <c r="C21403" s="8">
        <v>0.15547908345719999</v>
      </c>
      <c r="D21403" s="8">
        <v>0</v>
      </c>
      <c r="E21403" s="8">
        <v>0.17290354724599999</v>
      </c>
      <c r="F21403" s="8">
        <v>0.13434375928680001</v>
      </c>
      <c r="G21403" s="8">
        <v>8.5620505678400002E-2</v>
      </c>
      <c r="H21403" s="8">
        <v>0.13934710173090001</v>
      </c>
      <c r="I21403" s="8">
        <v>0.1945087238414</v>
      </c>
      <c r="J21403" s="8">
        <v>0</v>
      </c>
      <c r="K21403" s="8">
        <v>0.12885123501859999</v>
      </c>
    </row>
    <row r="21404" spans="1:11" x14ac:dyDescent="0.35">
      <c r="B21404" s="11">
        <v>19.391512065240001</v>
      </c>
      <c r="C21404" s="11">
        <v>19.263858440349999</v>
      </c>
      <c r="D21404" s="11">
        <v>0</v>
      </c>
      <c r="E21404" s="11">
        <v>7.4618770769339999</v>
      </c>
      <c r="F21404" s="11">
        <v>2.4040735583180002</v>
      </c>
      <c r="G21404" s="11">
        <v>9.5255614299870004</v>
      </c>
      <c r="H21404" s="11">
        <v>12.215936530940001</v>
      </c>
      <c r="I21404" s="11">
        <v>7.0479219094149999</v>
      </c>
      <c r="J21404" s="11">
        <v>0</v>
      </c>
      <c r="K21404" s="11">
        <v>38.65537050559</v>
      </c>
    </row>
    <row r="21405" spans="1:11" x14ac:dyDescent="0.35">
      <c r="A21405" s="1" t="s">
        <v>20006</v>
      </c>
      <c r="B21405" s="8">
        <v>0.1410266277386</v>
      </c>
      <c r="C21405" s="8">
        <v>0.1144202363368</v>
      </c>
      <c r="D21405" s="8">
        <v>0</v>
      </c>
      <c r="E21405" s="8">
        <v>0.2277347811939</v>
      </c>
      <c r="F21405" s="8">
        <v>0.11433704422630001</v>
      </c>
      <c r="G21405" s="8">
        <v>0.1155596784546</v>
      </c>
      <c r="H21405" s="8">
        <v>9.9417906360739994E-2</v>
      </c>
      <c r="I21405" s="8">
        <v>0.15071680261260001</v>
      </c>
      <c r="J21405" s="8">
        <v>0</v>
      </c>
      <c r="K21405" s="8">
        <v>0.1296910146944</v>
      </c>
    </row>
    <row r="21406" spans="1:11" x14ac:dyDescent="0.35">
      <c r="B21406" s="11">
        <v>24.73063712619</v>
      </c>
      <c r="C21406" s="11">
        <v>14.176667282129999</v>
      </c>
      <c r="D21406" s="11">
        <v>0</v>
      </c>
      <c r="E21406" s="11">
        <v>9.8281901700609993</v>
      </c>
      <c r="F21406" s="11">
        <v>2.0460545857870001</v>
      </c>
      <c r="G21406" s="11">
        <v>12.85639237034</v>
      </c>
      <c r="H21406" s="11">
        <v>8.7155227418150005</v>
      </c>
      <c r="I21406" s="11">
        <v>5.4611445403149999</v>
      </c>
      <c r="J21406" s="11">
        <v>0</v>
      </c>
      <c r="K21406" s="11">
        <v>38.907304408320002</v>
      </c>
    </row>
    <row r="21407" spans="1:11" x14ac:dyDescent="0.35">
      <c r="A21407" s="1" t="s">
        <v>20007</v>
      </c>
      <c r="B21407" s="8">
        <v>0.1352754059056</v>
      </c>
      <c r="C21407" s="8">
        <v>9.7635009314229998E-2</v>
      </c>
      <c r="D21407" s="8">
        <v>0</v>
      </c>
      <c r="E21407" s="8">
        <v>0.1843215394071</v>
      </c>
      <c r="F21407" s="8">
        <v>8.8174534835250007E-2</v>
      </c>
      <c r="G21407" s="8">
        <v>0.1275430440117</v>
      </c>
      <c r="H21407" s="8">
        <v>0.1192181677801</v>
      </c>
      <c r="I21407" s="8">
        <v>4.5416817676750001E-2</v>
      </c>
      <c r="J21407" s="8">
        <v>1</v>
      </c>
      <c r="K21407" s="8">
        <v>0.1218586645937</v>
      </c>
    </row>
    <row r="21408" spans="1:11" x14ac:dyDescent="0.35">
      <c r="B21408" s="11">
        <v>23.72209439589</v>
      </c>
      <c r="C21408" s="11">
        <v>12.096977654030001</v>
      </c>
      <c r="D21408" s="11">
        <v>0</v>
      </c>
      <c r="E21408" s="11">
        <v>7.9546353536090004</v>
      </c>
      <c r="F21408" s="11">
        <v>1.577878040928</v>
      </c>
      <c r="G21408" s="11">
        <v>14.18958100135</v>
      </c>
      <c r="H21408" s="11">
        <v>10.45132301172</v>
      </c>
      <c r="I21408" s="11">
        <v>1.645654642312</v>
      </c>
      <c r="J21408" s="11">
        <v>0.73852732818650002</v>
      </c>
      <c r="K21408" s="11">
        <v>36.557599378109998</v>
      </c>
    </row>
    <row r="21409" spans="1:11" x14ac:dyDescent="0.35">
      <c r="A21409" s="1" t="s">
        <v>20008</v>
      </c>
      <c r="B21409" s="8">
        <v>1</v>
      </c>
      <c r="C21409" s="8">
        <v>1</v>
      </c>
      <c r="D21409" s="8">
        <v>1</v>
      </c>
      <c r="E21409" s="8">
        <v>1</v>
      </c>
      <c r="F21409" s="8">
        <v>1</v>
      </c>
      <c r="G21409" s="8">
        <v>1</v>
      </c>
      <c r="H21409" s="8">
        <v>1</v>
      </c>
      <c r="I21409" s="8">
        <v>1</v>
      </c>
      <c r="J21409" s="8">
        <v>1</v>
      </c>
      <c r="K21409" s="8">
        <v>1</v>
      </c>
    </row>
    <row r="21410" spans="1:11" x14ac:dyDescent="0.35">
      <c r="B21410" s="11">
        <v>175.36147267179999</v>
      </c>
      <c r="C21410" s="11">
        <v>123.9</v>
      </c>
      <c r="D21410" s="11">
        <v>3.0569616714240002</v>
      </c>
      <c r="E21410" s="11">
        <v>43.15629838593</v>
      </c>
      <c r="F21410" s="11">
        <v>17.894940346169999</v>
      </c>
      <c r="G21410" s="11">
        <v>111.25327226829999</v>
      </c>
      <c r="H21410" s="11">
        <v>87.665522850480002</v>
      </c>
      <c r="I21410" s="11">
        <v>36.234477149520004</v>
      </c>
      <c r="J21410" s="11">
        <v>0.73852732818650002</v>
      </c>
      <c r="K21410" s="11">
        <v>300</v>
      </c>
    </row>
    <row r="21411" spans="1:11" x14ac:dyDescent="0.35">
      <c r="A21411" s="1" t="s">
        <v>20009</v>
      </c>
    </row>
    <row r="21412" spans="1:11" x14ac:dyDescent="0.35">
      <c r="A21412" s="1" t="s">
        <v>20010</v>
      </c>
    </row>
    <row r="21416" spans="1:11" x14ac:dyDescent="0.35">
      <c r="A21416" s="4" t="s">
        <v>20011</v>
      </c>
    </row>
    <row r="21417" spans="1:11" x14ac:dyDescent="0.35">
      <c r="A21417" s="1" t="s">
        <v>20012</v>
      </c>
    </row>
    <row r="21418" spans="1:11" ht="31" x14ac:dyDescent="0.35">
      <c r="A21418" s="5" t="s">
        <v>20013</v>
      </c>
      <c r="B21418" s="5" t="s">
        <v>20014</v>
      </c>
      <c r="C21418" s="5" t="s">
        <v>20015</v>
      </c>
      <c r="D21418" s="5" t="s">
        <v>20016</v>
      </c>
      <c r="E21418" s="5" t="s">
        <v>20017</v>
      </c>
      <c r="F21418" s="5" t="s">
        <v>20018</v>
      </c>
      <c r="G21418" s="5" t="s">
        <v>20019</v>
      </c>
    </row>
    <row r="21419" spans="1:11" x14ac:dyDescent="0.35">
      <c r="A21419" s="1" t="s">
        <v>20020</v>
      </c>
      <c r="B21419" s="6">
        <v>0.54262163317620005</v>
      </c>
      <c r="C21419" s="8">
        <v>7.7513226082280007E-2</v>
      </c>
      <c r="D21419" s="8">
        <v>0.25744572222770001</v>
      </c>
      <c r="E21419" s="8">
        <v>0.16141522789500001</v>
      </c>
      <c r="F21419" s="8">
        <v>6.5724000363429999E-2</v>
      </c>
      <c r="G21419" s="8">
        <v>0.12561682424830001</v>
      </c>
    </row>
    <row r="21420" spans="1:11" x14ac:dyDescent="0.35">
      <c r="B21420" s="9">
        <v>5.8697585662960003</v>
      </c>
      <c r="C21420" s="11">
        <v>1.9306538991369999</v>
      </c>
      <c r="D21420" s="11">
        <v>8.0845763581809997</v>
      </c>
      <c r="E21420" s="11">
        <v>10.955598390900001</v>
      </c>
      <c r="F21420" s="11">
        <v>10.84446005997</v>
      </c>
      <c r="G21420" s="11">
        <v>37.685047274479999</v>
      </c>
    </row>
    <row r="21421" spans="1:11" x14ac:dyDescent="0.35">
      <c r="A21421" s="1" t="s">
        <v>20021</v>
      </c>
      <c r="B21421" s="8">
        <v>0.1068012711453</v>
      </c>
      <c r="C21421" s="8">
        <v>0.20490977352170001</v>
      </c>
      <c r="D21421" s="8">
        <v>0.1692607561976</v>
      </c>
      <c r="E21421" s="8">
        <v>0.1100157726987</v>
      </c>
      <c r="F21421" s="8">
        <v>0.102945985992</v>
      </c>
      <c r="G21421" s="8">
        <v>0.12009160198960001</v>
      </c>
    </row>
    <row r="21422" spans="1:11" x14ac:dyDescent="0.35">
      <c r="B21422" s="11">
        <v>1.155312722286</v>
      </c>
      <c r="C21422" s="11">
        <v>5.1037722620529999</v>
      </c>
      <c r="D21422" s="11">
        <v>5.3153010121220001</v>
      </c>
      <c r="E21422" s="11">
        <v>7.4670069117419997</v>
      </c>
      <c r="F21422" s="11">
        <v>16.986087688680001</v>
      </c>
      <c r="G21422" s="11">
        <v>36.027480596890001</v>
      </c>
    </row>
    <row r="21423" spans="1:11" x14ac:dyDescent="0.35">
      <c r="A21423" s="1" t="s">
        <v>20022</v>
      </c>
      <c r="B21423" s="8">
        <v>9.4859481811360002E-2</v>
      </c>
      <c r="C21423" s="8">
        <v>4.7216022309670001E-2</v>
      </c>
      <c r="D21423" s="8">
        <v>0.1616192232474</v>
      </c>
      <c r="E21423" s="8">
        <v>0.11902014762300001</v>
      </c>
      <c r="F21423" s="8">
        <v>0.16529065983730001</v>
      </c>
      <c r="G21423" s="8">
        <v>0.14209536083239999</v>
      </c>
    </row>
    <row r="21424" spans="1:11" x14ac:dyDescent="0.35">
      <c r="B21424" s="11">
        <v>1.0261335374659999</v>
      </c>
      <c r="C21424" s="11">
        <v>1.176028946043</v>
      </c>
      <c r="D21424" s="11">
        <v>5.0753337052449998</v>
      </c>
      <c r="E21424" s="11">
        <v>8.0781531878270005</v>
      </c>
      <c r="F21424" s="11">
        <v>27.272958873149999</v>
      </c>
      <c r="G21424" s="11">
        <v>42.62860824973</v>
      </c>
    </row>
    <row r="21425" spans="1:7" x14ac:dyDescent="0.35">
      <c r="A21425" s="1" t="s">
        <v>20023</v>
      </c>
      <c r="B21425" s="8">
        <v>0</v>
      </c>
      <c r="C21425" s="8">
        <v>0.1104225504531</v>
      </c>
      <c r="D21425" s="8">
        <v>7.3081100282319997E-2</v>
      </c>
      <c r="E21425" s="8">
        <v>0.1348922721536</v>
      </c>
      <c r="F21425" s="8">
        <v>0.19432332448879999</v>
      </c>
      <c r="G21425" s="8">
        <v>0.15421361702299999</v>
      </c>
    </row>
    <row r="21426" spans="1:7" x14ac:dyDescent="0.35">
      <c r="B21426" s="11">
        <v>0</v>
      </c>
      <c r="C21426" s="11">
        <v>2.750340017569</v>
      </c>
      <c r="D21426" s="11">
        <v>2.2949681605109999</v>
      </c>
      <c r="E21426" s="11">
        <v>9.1554283881600007</v>
      </c>
      <c r="F21426" s="11">
        <v>32.063348540660002</v>
      </c>
      <c r="G21426" s="11">
        <v>46.264085106899998</v>
      </c>
    </row>
    <row r="21427" spans="1:7" x14ac:dyDescent="0.35">
      <c r="A21427" s="1" t="s">
        <v>20024</v>
      </c>
      <c r="B21427" s="8">
        <v>0.16147765964499999</v>
      </c>
      <c r="C21427" s="8">
        <v>0.2500027333973</v>
      </c>
      <c r="D21427" s="8">
        <v>0</v>
      </c>
      <c r="E21427" s="8">
        <v>0.1144164960035</v>
      </c>
      <c r="F21427" s="8">
        <v>4.5667396263410001E-2</v>
      </c>
      <c r="G21427" s="8">
        <v>7.7581681599929994E-2</v>
      </c>
    </row>
    <row r="21428" spans="1:7" x14ac:dyDescent="0.35">
      <c r="B21428" s="11">
        <v>1.7467694209289999</v>
      </c>
      <c r="C21428" s="11">
        <v>6.2269212162069998</v>
      </c>
      <c r="D21428" s="11">
        <v>0</v>
      </c>
      <c r="E21428" s="11">
        <v>7.7656934593809996</v>
      </c>
      <c r="F21428" s="11">
        <v>7.535120383462</v>
      </c>
      <c r="G21428" s="11">
        <v>23.274504479979999</v>
      </c>
    </row>
    <row r="21429" spans="1:7" x14ac:dyDescent="0.35">
      <c r="A21429" s="1" t="s">
        <v>20025</v>
      </c>
      <c r="B21429" s="8">
        <v>0</v>
      </c>
      <c r="C21429" s="8">
        <v>0.2167103481937</v>
      </c>
      <c r="D21429" s="8">
        <v>8.6153178695109994E-2</v>
      </c>
      <c r="E21429" s="8">
        <v>0.14157962805679999</v>
      </c>
      <c r="F21429" s="8">
        <v>0.12692661694150001</v>
      </c>
      <c r="G21429" s="8">
        <v>0.12885123501859999</v>
      </c>
    </row>
    <row r="21430" spans="1:7" x14ac:dyDescent="0.35">
      <c r="B21430" s="11">
        <v>0</v>
      </c>
      <c r="C21430" s="11">
        <v>5.3976940435860001</v>
      </c>
      <c r="D21430" s="11">
        <v>2.7054710625360001</v>
      </c>
      <c r="E21430" s="11">
        <v>9.6093136041230007</v>
      </c>
      <c r="F21430" s="11">
        <v>20.94289179535</v>
      </c>
      <c r="G21430" s="11">
        <v>38.65537050559</v>
      </c>
    </row>
    <row r="21431" spans="1:7" x14ac:dyDescent="0.35">
      <c r="A21431" s="1" t="s">
        <v>20026</v>
      </c>
      <c r="B21431" s="8">
        <v>9.4239954222219993E-2</v>
      </c>
      <c r="C21431" s="8">
        <v>5.368729173378E-2</v>
      </c>
      <c r="D21431" s="8">
        <v>0.15231784063689999</v>
      </c>
      <c r="E21431" s="8">
        <v>0.12575020625399999</v>
      </c>
      <c r="F21431" s="8">
        <v>0.14080292250759999</v>
      </c>
      <c r="G21431" s="8">
        <v>0.1296910146944</v>
      </c>
    </row>
    <row r="21432" spans="1:7" x14ac:dyDescent="0.35">
      <c r="B21432" s="11">
        <v>1.0194318559419999</v>
      </c>
      <c r="C21432" s="11">
        <v>1.3372115232299999</v>
      </c>
      <c r="D21432" s="11">
        <v>4.7832420856970002</v>
      </c>
      <c r="E21432" s="11">
        <v>8.5349367296880008</v>
      </c>
      <c r="F21432" s="11">
        <v>23.232482213760001</v>
      </c>
      <c r="G21432" s="11">
        <v>38.907304408320002</v>
      </c>
    </row>
    <row r="21433" spans="1:7" x14ac:dyDescent="0.35">
      <c r="A21433" s="1" t="s">
        <v>20027</v>
      </c>
      <c r="B21433" s="8">
        <v>0</v>
      </c>
      <c r="C21433" s="8">
        <v>3.9538054308530003E-2</v>
      </c>
      <c r="D21433" s="8">
        <v>0.100122178713</v>
      </c>
      <c r="E21433" s="8">
        <v>9.2910249315399998E-2</v>
      </c>
      <c r="F21433" s="8">
        <v>0.15831909360589999</v>
      </c>
      <c r="G21433" s="8">
        <v>0.1218586645937</v>
      </c>
    </row>
    <row r="21434" spans="1:7" x14ac:dyDescent="0.35">
      <c r="B21434" s="11">
        <v>0</v>
      </c>
      <c r="C21434" s="11">
        <v>0.9847906295894</v>
      </c>
      <c r="D21434" s="11">
        <v>3.1441400227930001</v>
      </c>
      <c r="E21434" s="11">
        <v>6.3060182807559997</v>
      </c>
      <c r="F21434" s="11">
        <v>26.122650444969999</v>
      </c>
      <c r="G21434" s="11">
        <v>36.557599378109998</v>
      </c>
    </row>
    <row r="21435" spans="1:7" x14ac:dyDescent="0.35">
      <c r="A21435" s="1" t="s">
        <v>20028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</row>
    <row r="21436" spans="1:7" x14ac:dyDescent="0.35">
      <c r="B21436" s="11">
        <v>10.81740610292</v>
      </c>
      <c r="C21436" s="11">
        <v>24.907412537420001</v>
      </c>
      <c r="D21436" s="11">
        <v>31.403032407089999</v>
      </c>
      <c r="E21436" s="11">
        <v>67.872148952580005</v>
      </c>
      <c r="F21436" s="11">
        <v>165</v>
      </c>
      <c r="G21436" s="11">
        <v>300</v>
      </c>
    </row>
    <row r="21437" spans="1:7" x14ac:dyDescent="0.35">
      <c r="A21437" s="1" t="s">
        <v>20029</v>
      </c>
    </row>
    <row r="21438" spans="1:7" x14ac:dyDescent="0.35">
      <c r="A21438" s="1" t="s">
        <v>20030</v>
      </c>
    </row>
    <row r="21442" spans="1:4" x14ac:dyDescent="0.35">
      <c r="A21442" s="4" t="s">
        <v>20031</v>
      </c>
    </row>
    <row r="21443" spans="1:4" x14ac:dyDescent="0.35">
      <c r="A21443" s="1" t="s">
        <v>20032</v>
      </c>
    </row>
    <row r="21444" spans="1:4" ht="31" x14ac:dyDescent="0.35">
      <c r="A21444" s="5" t="s">
        <v>20033</v>
      </c>
      <c r="B21444" s="5" t="s">
        <v>20034</v>
      </c>
      <c r="C21444" s="5" t="s">
        <v>20035</v>
      </c>
      <c r="D21444" s="5" t="s">
        <v>20036</v>
      </c>
    </row>
    <row r="21445" spans="1:4" x14ac:dyDescent="0.35">
      <c r="A21445" s="1" t="s">
        <v>20037</v>
      </c>
      <c r="B21445" s="8">
        <v>0.1290219128043</v>
      </c>
      <c r="C21445" s="8">
        <v>0.11857685588399999</v>
      </c>
      <c r="D21445" s="8">
        <v>0.12561682424830001</v>
      </c>
    </row>
    <row r="21446" spans="1:4" x14ac:dyDescent="0.35">
      <c r="B21446" s="11">
        <v>26.088230769020001</v>
      </c>
      <c r="C21446" s="11">
        <v>11.59681650546</v>
      </c>
      <c r="D21446" s="11">
        <v>37.685047274479999</v>
      </c>
    </row>
    <row r="21447" spans="1:4" x14ac:dyDescent="0.35">
      <c r="A21447" s="1" t="s">
        <v>20038</v>
      </c>
      <c r="B21447" s="8">
        <v>0.13328044665729999</v>
      </c>
      <c r="C21447" s="8">
        <v>9.2823867922060002E-2</v>
      </c>
      <c r="D21447" s="8">
        <v>0.12009160198960001</v>
      </c>
    </row>
    <row r="21448" spans="1:4" x14ac:dyDescent="0.35">
      <c r="B21448" s="11">
        <v>26.94930631411</v>
      </c>
      <c r="C21448" s="11">
        <v>9.0781742827770007</v>
      </c>
      <c r="D21448" s="11">
        <v>36.027480596890001</v>
      </c>
    </row>
    <row r="21449" spans="1:4" x14ac:dyDescent="0.35">
      <c r="A21449" s="1" t="s">
        <v>20039</v>
      </c>
      <c r="B21449" s="8">
        <v>0.13729319570029999</v>
      </c>
      <c r="C21449" s="8">
        <v>0.15202376359030001</v>
      </c>
      <c r="D21449" s="8">
        <v>0.14209536083239999</v>
      </c>
    </row>
    <row r="21450" spans="1:4" x14ac:dyDescent="0.35">
      <c r="B21450" s="11">
        <v>27.760684170600001</v>
      </c>
      <c r="C21450" s="11">
        <v>14.867924079130001</v>
      </c>
      <c r="D21450" s="11">
        <v>42.62860824973</v>
      </c>
    </row>
    <row r="21451" spans="1:4" x14ac:dyDescent="0.35">
      <c r="A21451" s="1" t="s">
        <v>20040</v>
      </c>
      <c r="B21451" s="8">
        <v>0.1518780729741</v>
      </c>
      <c r="C21451" s="8">
        <v>0.15904231852289999</v>
      </c>
      <c r="D21451" s="8">
        <v>0.15421361702299999</v>
      </c>
    </row>
    <row r="21452" spans="1:4" x14ac:dyDescent="0.35">
      <c r="B21452" s="11">
        <v>30.70974635536</v>
      </c>
      <c r="C21452" s="11">
        <v>15.55433875154</v>
      </c>
      <c r="D21452" s="11">
        <v>46.264085106899998</v>
      </c>
    </row>
    <row r="21453" spans="1:4" x14ac:dyDescent="0.35">
      <c r="A21453" s="1" t="s">
        <v>20041</v>
      </c>
      <c r="B21453" s="8">
        <v>7.3364770569139995E-2</v>
      </c>
      <c r="C21453" s="8">
        <v>8.6300080479549998E-2</v>
      </c>
      <c r="D21453" s="8">
        <v>7.7581681599929994E-2</v>
      </c>
    </row>
    <row r="21454" spans="1:4" x14ac:dyDescent="0.35">
      <c r="B21454" s="11">
        <v>14.83435660908</v>
      </c>
      <c r="C21454" s="11">
        <v>8.4401478709000006</v>
      </c>
      <c r="D21454" s="11">
        <v>23.274504479979999</v>
      </c>
    </row>
    <row r="21455" spans="1:4" x14ac:dyDescent="0.35">
      <c r="A21455" s="1" t="s">
        <v>20042</v>
      </c>
      <c r="B21455" s="8">
        <v>0.13893716484400001</v>
      </c>
      <c r="C21455" s="8">
        <v>0.10799872979690001</v>
      </c>
      <c r="D21455" s="8">
        <v>0.12885123501859999</v>
      </c>
    </row>
    <row r="21456" spans="1:4" x14ac:dyDescent="0.35">
      <c r="B21456" s="11">
        <v>28.093094731459999</v>
      </c>
      <c r="C21456" s="11">
        <v>10.562275774130001</v>
      </c>
      <c r="D21456" s="11">
        <v>38.65537050559</v>
      </c>
    </row>
    <row r="21457" spans="1:4" x14ac:dyDescent="0.35">
      <c r="A21457" s="1" t="s">
        <v>20043</v>
      </c>
      <c r="B21457" s="8">
        <v>0.12709054940119999</v>
      </c>
      <c r="C21457" s="8">
        <v>0.13506743680360001</v>
      </c>
      <c r="D21457" s="8">
        <v>0.1296910146944</v>
      </c>
    </row>
    <row r="21458" spans="1:4" x14ac:dyDescent="0.35">
      <c r="B21458" s="11">
        <v>25.697709088930001</v>
      </c>
      <c r="C21458" s="11">
        <v>13.209595319390001</v>
      </c>
      <c r="D21458" s="11">
        <v>38.907304408320002</v>
      </c>
    </row>
    <row r="21459" spans="1:4" x14ac:dyDescent="0.35">
      <c r="A21459" s="1" t="s">
        <v>20044</v>
      </c>
      <c r="B21459" s="8">
        <v>0.10913388704970001</v>
      </c>
      <c r="C21459" s="8">
        <v>0.14816694700069999</v>
      </c>
      <c r="D21459" s="8">
        <v>0.1218586645937</v>
      </c>
    </row>
    <row r="21460" spans="1:4" x14ac:dyDescent="0.35">
      <c r="B21460" s="11">
        <v>22.06687196144</v>
      </c>
      <c r="C21460" s="11">
        <v>14.49072741667</v>
      </c>
      <c r="D21460" s="11">
        <v>36.557599378109998</v>
      </c>
    </row>
    <row r="21461" spans="1:4" x14ac:dyDescent="0.35">
      <c r="A21461" s="1" t="s">
        <v>20045</v>
      </c>
      <c r="B21461" s="8">
        <v>1</v>
      </c>
      <c r="C21461" s="8">
        <v>1</v>
      </c>
      <c r="D21461" s="8">
        <v>1</v>
      </c>
    </row>
    <row r="21462" spans="1:4" x14ac:dyDescent="0.35">
      <c r="B21462" s="11">
        <v>202.2</v>
      </c>
      <c r="C21462" s="11">
        <v>97.8</v>
      </c>
      <c r="D21462" s="11">
        <v>300</v>
      </c>
    </row>
    <row r="21463" spans="1:4" x14ac:dyDescent="0.35">
      <c r="A21463" s="1" t="s">
        <v>20046</v>
      </c>
    </row>
    <row r="21464" spans="1:4" x14ac:dyDescent="0.35">
      <c r="A21464" s="1" t="s">
        <v>20047</v>
      </c>
    </row>
    <row r="21468" spans="1:4" x14ac:dyDescent="0.35">
      <c r="A21468" s="4" t="s">
        <v>20048</v>
      </c>
    </row>
    <row r="21469" spans="1:4" x14ac:dyDescent="0.35">
      <c r="A21469" s="1" t="s">
        <v>20049</v>
      </c>
    </row>
    <row r="21470" spans="1:4" ht="31" x14ac:dyDescent="0.35">
      <c r="A21470" s="5" t="s">
        <v>20050</v>
      </c>
      <c r="B21470" s="5" t="s">
        <v>20051</v>
      </c>
      <c r="C21470" s="5" t="s">
        <v>20052</v>
      </c>
      <c r="D21470" s="5" t="s">
        <v>20053</v>
      </c>
    </row>
    <row r="21471" spans="1:4" x14ac:dyDescent="0.35">
      <c r="A21471" s="1" t="s">
        <v>20054</v>
      </c>
      <c r="B21471" s="8">
        <v>0.13009336005200001</v>
      </c>
      <c r="C21471" s="8">
        <v>0.1165915607628</v>
      </c>
      <c r="D21471" s="8">
        <v>0.12561682424830001</v>
      </c>
    </row>
    <row r="21472" spans="1:4" x14ac:dyDescent="0.35">
      <c r="B21472" s="11">
        <v>26.088230769020001</v>
      </c>
      <c r="C21472" s="11">
        <v>11.59681650546</v>
      </c>
      <c r="D21472" s="11">
        <v>37.685047274479999</v>
      </c>
    </row>
    <row r="21473" spans="1:4" x14ac:dyDescent="0.35">
      <c r="A21473" s="1" t="s">
        <v>20055</v>
      </c>
      <c r="B21473" s="8">
        <v>0.13438725839679999</v>
      </c>
      <c r="C21473" s="8">
        <v>9.1269747004099996E-2</v>
      </c>
      <c r="D21473" s="8">
        <v>0.12009160198960001</v>
      </c>
    </row>
    <row r="21474" spans="1:4" x14ac:dyDescent="0.35">
      <c r="B21474" s="11">
        <v>26.94930631411</v>
      </c>
      <c r="C21474" s="11">
        <v>9.0781742827770007</v>
      </c>
      <c r="D21474" s="11">
        <v>36.027480596890001</v>
      </c>
    </row>
    <row r="21475" spans="1:4" x14ac:dyDescent="0.35">
      <c r="A21475" s="1" t="s">
        <v>20056</v>
      </c>
      <c r="B21475" s="8">
        <v>0.1384333308406</v>
      </c>
      <c r="C21475" s="8">
        <v>0.1494784773799</v>
      </c>
      <c r="D21475" s="8">
        <v>0.14209536083239999</v>
      </c>
    </row>
    <row r="21476" spans="1:4" x14ac:dyDescent="0.35">
      <c r="B21476" s="11">
        <v>27.760684170600001</v>
      </c>
      <c r="C21476" s="11">
        <v>14.867924079130001</v>
      </c>
      <c r="D21476" s="11">
        <v>42.62860824973</v>
      </c>
    </row>
    <row r="21477" spans="1:4" x14ac:dyDescent="0.35">
      <c r="A21477" s="1" t="s">
        <v>20057</v>
      </c>
      <c r="B21477" s="8">
        <v>0.1531393265064</v>
      </c>
      <c r="C21477" s="8">
        <v>0.15637952284779999</v>
      </c>
      <c r="D21477" s="8">
        <v>0.15421361702299999</v>
      </c>
    </row>
    <row r="21478" spans="1:4" x14ac:dyDescent="0.35">
      <c r="B21478" s="11">
        <v>30.70974635536</v>
      </c>
      <c r="C21478" s="11">
        <v>15.55433875154</v>
      </c>
      <c r="D21478" s="11">
        <v>46.264085106899998</v>
      </c>
    </row>
    <row r="21479" spans="1:4" x14ac:dyDescent="0.35">
      <c r="A21479" s="1" t="s">
        <v>20058</v>
      </c>
      <c r="B21479" s="8">
        <v>7.3974019647819994E-2</v>
      </c>
      <c r="C21479" s="8">
        <v>8.485518528937E-2</v>
      </c>
      <c r="D21479" s="8">
        <v>7.7581681599929994E-2</v>
      </c>
    </row>
    <row r="21480" spans="1:4" x14ac:dyDescent="0.35">
      <c r="B21480" s="11">
        <v>14.83435660908</v>
      </c>
      <c r="C21480" s="11">
        <v>8.4401478709000006</v>
      </c>
      <c r="D21480" s="11">
        <v>23.274504479979999</v>
      </c>
    </row>
    <row r="21481" spans="1:4" x14ac:dyDescent="0.35">
      <c r="A21481" s="1" t="s">
        <v>20059</v>
      </c>
      <c r="B21481" s="8">
        <v>0.14009095213209999</v>
      </c>
      <c r="C21481" s="8">
        <v>0.10619054092419999</v>
      </c>
      <c r="D21481" s="8">
        <v>0.12885123501859999</v>
      </c>
    </row>
    <row r="21482" spans="1:4" x14ac:dyDescent="0.35">
      <c r="B21482" s="11">
        <v>28.093094731459999</v>
      </c>
      <c r="C21482" s="11">
        <v>10.562275774130001</v>
      </c>
      <c r="D21482" s="11">
        <v>38.65537050559</v>
      </c>
    </row>
    <row r="21483" spans="1:4" x14ac:dyDescent="0.35">
      <c r="A21483" s="1" t="s">
        <v>20060</v>
      </c>
      <c r="B21483" s="8">
        <v>0.11984157588949999</v>
      </c>
      <c r="C21483" s="8">
        <v>0.1495487315306</v>
      </c>
      <c r="D21483" s="8">
        <v>0.1296910146944</v>
      </c>
    </row>
    <row r="21484" spans="1:4" x14ac:dyDescent="0.35">
      <c r="B21484" s="11">
        <v>24.032392477839998</v>
      </c>
      <c r="C21484" s="11">
        <v>14.87491193048</v>
      </c>
      <c r="D21484" s="11">
        <v>38.907304408320002</v>
      </c>
    </row>
    <row r="21485" spans="1:4" x14ac:dyDescent="0.35">
      <c r="A21485" s="1" t="s">
        <v>20061</v>
      </c>
      <c r="B21485" s="8">
        <v>0.1100401765347</v>
      </c>
      <c r="C21485" s="8">
        <v>0.1456862342612</v>
      </c>
      <c r="D21485" s="8">
        <v>0.1218586645937</v>
      </c>
    </row>
    <row r="21486" spans="1:4" x14ac:dyDescent="0.35">
      <c r="B21486" s="11">
        <v>22.06687196144</v>
      </c>
      <c r="C21486" s="11">
        <v>14.49072741667</v>
      </c>
      <c r="D21486" s="11">
        <v>36.557599378109998</v>
      </c>
    </row>
    <row r="21487" spans="1:4" x14ac:dyDescent="0.35">
      <c r="A21487" s="1" t="s">
        <v>20062</v>
      </c>
      <c r="B21487" s="8">
        <v>1</v>
      </c>
      <c r="C21487" s="8">
        <v>1</v>
      </c>
      <c r="D21487" s="8">
        <v>1</v>
      </c>
    </row>
    <row r="21488" spans="1:4" x14ac:dyDescent="0.35">
      <c r="B21488" s="11">
        <v>200.53468338889999</v>
      </c>
      <c r="C21488" s="11">
        <v>99.465316611090003</v>
      </c>
      <c r="D21488" s="11">
        <v>300</v>
      </c>
    </row>
    <row r="21489" spans="1:6" x14ac:dyDescent="0.35">
      <c r="A21489" s="1" t="s">
        <v>20063</v>
      </c>
    </row>
    <row r="21490" spans="1:6" x14ac:dyDescent="0.35">
      <c r="A21490" s="1" t="s">
        <v>20064</v>
      </c>
    </row>
    <row r="21494" spans="1:6" x14ac:dyDescent="0.35">
      <c r="A21494" s="4" t="s">
        <v>20065</v>
      </c>
    </row>
    <row r="21495" spans="1:6" x14ac:dyDescent="0.35">
      <c r="A21495" s="1" t="s">
        <v>20066</v>
      </c>
    </row>
    <row r="21496" spans="1:6" ht="31" x14ac:dyDescent="0.35">
      <c r="A21496" s="5" t="s">
        <v>20067</v>
      </c>
      <c r="B21496" s="5" t="s">
        <v>20068</v>
      </c>
      <c r="C21496" s="5" t="s">
        <v>20069</v>
      </c>
      <c r="D21496" s="5" t="s">
        <v>20070</v>
      </c>
      <c r="E21496" s="5" t="s">
        <v>20071</v>
      </c>
      <c r="F21496" s="5" t="s">
        <v>20072</v>
      </c>
    </row>
    <row r="21497" spans="1:6" x14ac:dyDescent="0.35">
      <c r="A21497" s="1" t="s">
        <v>20073</v>
      </c>
      <c r="B21497" s="8">
        <v>0.1151686848197</v>
      </c>
      <c r="C21497" s="8">
        <v>3.7807811571369997E-2</v>
      </c>
      <c r="D21497" s="8">
        <v>0</v>
      </c>
      <c r="E21497" s="8">
        <v>0.2102449275802</v>
      </c>
      <c r="F21497" s="8">
        <v>0.12561682424830001</v>
      </c>
    </row>
    <row r="21498" spans="1:6" x14ac:dyDescent="0.35">
      <c r="B21498" s="11">
        <v>22.187950724749999</v>
      </c>
      <c r="C21498" s="11">
        <v>1.444101060533</v>
      </c>
      <c r="D21498" s="11">
        <v>0</v>
      </c>
      <c r="E21498" s="11">
        <v>14.052995489200001</v>
      </c>
      <c r="F21498" s="11">
        <v>37.685047274479999</v>
      </c>
    </row>
    <row r="21499" spans="1:6" x14ac:dyDescent="0.35">
      <c r="A21499" s="1" t="s">
        <v>20074</v>
      </c>
      <c r="B21499" s="8">
        <v>0.1348439648792</v>
      </c>
      <c r="C21499" s="8">
        <v>0.16636513964079999</v>
      </c>
      <c r="D21499" s="8">
        <v>0</v>
      </c>
      <c r="E21499" s="8">
        <v>5.5273069300620002E-2</v>
      </c>
      <c r="F21499" s="8">
        <v>0.12009160198960001</v>
      </c>
    </row>
    <row r="21500" spans="1:6" x14ac:dyDescent="0.35">
      <c r="B21500" s="11">
        <v>25.978513629409999</v>
      </c>
      <c r="C21500" s="11">
        <v>6.3544559868970003</v>
      </c>
      <c r="D21500" s="11">
        <v>0</v>
      </c>
      <c r="E21500" s="11">
        <v>3.6945109805769998</v>
      </c>
      <c r="F21500" s="11">
        <v>36.027480596890001</v>
      </c>
    </row>
    <row r="21501" spans="1:6" x14ac:dyDescent="0.35">
      <c r="A21501" s="1" t="s">
        <v>20075</v>
      </c>
      <c r="B21501" s="8">
        <v>0.14016973773950001</v>
      </c>
      <c r="C21501" s="8">
        <v>0.15407177871700001</v>
      </c>
      <c r="D21501" s="8">
        <v>0.70707030114150005</v>
      </c>
      <c r="E21501" s="8">
        <v>0.121301937017</v>
      </c>
      <c r="F21501" s="8">
        <v>0.14209536083239999</v>
      </c>
    </row>
    <row r="21502" spans="1:6" x14ac:dyDescent="0.35">
      <c r="B21502" s="11">
        <v>27.00455630742</v>
      </c>
      <c r="C21502" s="11">
        <v>5.8849007598189997</v>
      </c>
      <c r="D21502" s="11">
        <v>1.631200168636</v>
      </c>
      <c r="E21502" s="11">
        <v>8.1079510138520003</v>
      </c>
      <c r="F21502" s="11">
        <v>42.62860824973</v>
      </c>
    </row>
    <row r="21503" spans="1:6" x14ac:dyDescent="0.35">
      <c r="A21503" s="1" t="s">
        <v>20076</v>
      </c>
      <c r="B21503" s="8">
        <v>0.15940188180369999</v>
      </c>
      <c r="C21503" s="8">
        <v>0.17086166593800001</v>
      </c>
      <c r="D21503" s="8">
        <v>0</v>
      </c>
      <c r="E21503" s="8">
        <v>0.13506867036459999</v>
      </c>
      <c r="F21503" s="8">
        <v>0.15421361702299999</v>
      </c>
    </row>
    <row r="21504" spans="1:6" x14ac:dyDescent="0.35">
      <c r="B21504" s="11">
        <v>30.70974635536</v>
      </c>
      <c r="C21504" s="11">
        <v>6.5262045786440002</v>
      </c>
      <c r="D21504" s="11">
        <v>0</v>
      </c>
      <c r="E21504" s="11">
        <v>9.0281341728989997</v>
      </c>
      <c r="F21504" s="11">
        <v>46.264085106899998</v>
      </c>
    </row>
    <row r="21505" spans="1:6" x14ac:dyDescent="0.35">
      <c r="A21505" s="1" t="s">
        <v>20077</v>
      </c>
      <c r="B21505" s="8">
        <v>7.699914976411E-2</v>
      </c>
      <c r="C21505" s="8">
        <v>0</v>
      </c>
      <c r="D21505" s="8">
        <v>0</v>
      </c>
      <c r="E21505" s="8">
        <v>0.1262718883848</v>
      </c>
      <c r="F21505" s="8">
        <v>7.7581681599929994E-2</v>
      </c>
    </row>
    <row r="21506" spans="1:6" x14ac:dyDescent="0.35">
      <c r="B21506" s="11">
        <v>14.83435660908</v>
      </c>
      <c r="C21506" s="11">
        <v>0</v>
      </c>
      <c r="D21506" s="11">
        <v>0</v>
      </c>
      <c r="E21506" s="11">
        <v>8.4401478709000006</v>
      </c>
      <c r="F21506" s="11">
        <v>23.274504479979999</v>
      </c>
    </row>
    <row r="21507" spans="1:6" x14ac:dyDescent="0.35">
      <c r="A21507" s="1" t="s">
        <v>20078</v>
      </c>
      <c r="B21507" s="8">
        <v>0.14581990075939999</v>
      </c>
      <c r="C21507" s="8">
        <v>0.1772266569558</v>
      </c>
      <c r="D21507" s="8">
        <v>0</v>
      </c>
      <c r="E21507" s="8">
        <v>5.6745877107129999E-2</v>
      </c>
      <c r="F21507" s="8">
        <v>0.12885123501859999</v>
      </c>
    </row>
    <row r="21508" spans="1:6" x14ac:dyDescent="0.35">
      <c r="B21508" s="11">
        <v>28.093094731459999</v>
      </c>
      <c r="C21508" s="11">
        <v>6.7693207468930003</v>
      </c>
      <c r="D21508" s="11">
        <v>0</v>
      </c>
      <c r="E21508" s="11">
        <v>3.7929550272400001</v>
      </c>
      <c r="F21508" s="11">
        <v>38.65537050559</v>
      </c>
    </row>
    <row r="21509" spans="1:6" x14ac:dyDescent="0.35">
      <c r="A21509" s="1" t="s">
        <v>20079</v>
      </c>
      <c r="B21509" s="8">
        <v>0.1130564663406</v>
      </c>
      <c r="C21509" s="8">
        <v>0.1536765387032</v>
      </c>
      <c r="D21509" s="8">
        <v>0</v>
      </c>
      <c r="E21509" s="8">
        <v>0.168406663565</v>
      </c>
      <c r="F21509" s="8">
        <v>0.1296910146944</v>
      </c>
    </row>
    <row r="21510" spans="1:6" x14ac:dyDescent="0.35">
      <c r="B21510" s="11">
        <v>21.781018930679998</v>
      </c>
      <c r="C21510" s="11">
        <v>5.8698042361290002</v>
      </c>
      <c r="D21510" s="11">
        <v>0</v>
      </c>
      <c r="E21510" s="11">
        <v>11.25648124151</v>
      </c>
      <c r="F21510" s="11">
        <v>38.907304408320002</v>
      </c>
    </row>
    <row r="21511" spans="1:6" x14ac:dyDescent="0.35">
      <c r="A21511" s="1" t="s">
        <v>20080</v>
      </c>
      <c r="B21511" s="8">
        <v>0.114540213894</v>
      </c>
      <c r="C21511" s="8">
        <v>0.13999040847380001</v>
      </c>
      <c r="D21511" s="8">
        <v>0.29292969885850001</v>
      </c>
      <c r="E21511" s="8">
        <v>0.1266869666806</v>
      </c>
      <c r="F21511" s="8">
        <v>0.1218586645937</v>
      </c>
    </row>
    <row r="21512" spans="1:6" x14ac:dyDescent="0.35">
      <c r="B21512" s="11">
        <v>22.06687196144</v>
      </c>
      <c r="C21512" s="11">
        <v>5.347051017749</v>
      </c>
      <c r="D21512" s="11">
        <v>0.67578425144590004</v>
      </c>
      <c r="E21512" s="11">
        <v>8.467892147473</v>
      </c>
      <c r="F21512" s="11">
        <v>36.557599378109998</v>
      </c>
    </row>
    <row r="21513" spans="1:6" x14ac:dyDescent="0.35">
      <c r="A21513" s="1" t="s">
        <v>20081</v>
      </c>
      <c r="B21513" s="8">
        <v>1</v>
      </c>
      <c r="C21513" s="8">
        <v>1</v>
      </c>
      <c r="D21513" s="8">
        <v>1</v>
      </c>
      <c r="E21513" s="8">
        <v>1</v>
      </c>
      <c r="F21513" s="8">
        <v>1</v>
      </c>
    </row>
    <row r="21514" spans="1:6" x14ac:dyDescent="0.35">
      <c r="B21514" s="11">
        <v>192.65610924960001</v>
      </c>
      <c r="C21514" s="11">
        <v>38.19583838666</v>
      </c>
      <c r="D21514" s="11">
        <v>2.3069844200820002</v>
      </c>
      <c r="E21514" s="11">
        <v>66.841067943650003</v>
      </c>
      <c r="F21514" s="11">
        <v>300</v>
      </c>
    </row>
    <row r="21515" spans="1:6" x14ac:dyDescent="0.35">
      <c r="A21515" s="1" t="s">
        <v>20082</v>
      </c>
    </row>
    <row r="21516" spans="1:6" x14ac:dyDescent="0.35">
      <c r="A21516" s="1" t="s">
        <v>20083</v>
      </c>
    </row>
    <row r="21520" spans="1:6" x14ac:dyDescent="0.35">
      <c r="A21520" s="4" t="s">
        <v>20084</v>
      </c>
    </row>
    <row r="21521" spans="1:6" x14ac:dyDescent="0.35">
      <c r="A21521" s="1" t="s">
        <v>20085</v>
      </c>
    </row>
    <row r="21522" spans="1:6" ht="31" x14ac:dyDescent="0.35">
      <c r="A21522" s="5" t="s">
        <v>20086</v>
      </c>
      <c r="B21522" s="5" t="s">
        <v>20087</v>
      </c>
      <c r="C21522" s="5" t="s">
        <v>20088</v>
      </c>
      <c r="D21522" s="5" t="s">
        <v>20089</v>
      </c>
      <c r="E21522" s="5" t="s">
        <v>20090</v>
      </c>
      <c r="F21522" s="5" t="s">
        <v>20091</v>
      </c>
    </row>
    <row r="21523" spans="1:6" x14ac:dyDescent="0.35">
      <c r="A21523" s="1" t="s">
        <v>20092</v>
      </c>
      <c r="B21523" s="8">
        <v>0.12885765380370001</v>
      </c>
      <c r="C21523" s="8">
        <v>0.1195934642213</v>
      </c>
      <c r="D21523" s="8">
        <v>0.13371821813769999</v>
      </c>
      <c r="E21523" s="8">
        <v>0</v>
      </c>
      <c r="F21523" s="8">
        <v>0.12561682424830001</v>
      </c>
    </row>
    <row r="21524" spans="1:6" x14ac:dyDescent="0.35">
      <c r="B21524" s="11">
        <v>3.0317388026579999</v>
      </c>
      <c r="C21524" s="11">
        <v>17.557963622959999</v>
      </c>
      <c r="D21524" s="11">
        <v>17.095344848860002</v>
      </c>
      <c r="E21524" s="11">
        <v>0</v>
      </c>
      <c r="F21524" s="11">
        <v>37.685047274479999</v>
      </c>
    </row>
    <row r="21525" spans="1:6" x14ac:dyDescent="0.35">
      <c r="A21525" s="1" t="s">
        <v>20093</v>
      </c>
      <c r="B21525" s="8">
        <v>8.9816163807959995E-2</v>
      </c>
      <c r="C21525" s="8">
        <v>0.1277208815175</v>
      </c>
      <c r="D21525" s="8">
        <v>0.1186045525512</v>
      </c>
      <c r="E21525" s="8">
        <v>0</v>
      </c>
      <c r="F21525" s="8">
        <v>0.12009160198960001</v>
      </c>
    </row>
    <row r="21526" spans="1:6" x14ac:dyDescent="0.35">
      <c r="B21526" s="11">
        <v>2.1131779206310002</v>
      </c>
      <c r="C21526" s="11">
        <v>18.751180143319999</v>
      </c>
      <c r="D21526" s="11">
        <v>15.163122532939999</v>
      </c>
      <c r="E21526" s="11">
        <v>0</v>
      </c>
      <c r="F21526" s="11">
        <v>36.027480596890001</v>
      </c>
    </row>
    <row r="21527" spans="1:6" x14ac:dyDescent="0.35">
      <c r="A21527" s="1" t="s">
        <v>20094</v>
      </c>
      <c r="B21527" s="8">
        <v>0.1516192071569</v>
      </c>
      <c r="C21527" s="8">
        <v>0.10654913310270001</v>
      </c>
      <c r="D21527" s="8">
        <v>0.1831770700101</v>
      </c>
      <c r="E21527" s="8">
        <v>0</v>
      </c>
      <c r="F21527" s="8">
        <v>0.14209536083239999</v>
      </c>
    </row>
    <row r="21528" spans="1:6" x14ac:dyDescent="0.35">
      <c r="B21528" s="11">
        <v>3.5672683771329998</v>
      </c>
      <c r="C21528" s="11">
        <v>15.642876600799999</v>
      </c>
      <c r="D21528" s="11">
        <v>23.4184632718</v>
      </c>
      <c r="E21528" s="11">
        <v>0</v>
      </c>
      <c r="F21528" s="11">
        <v>42.62860824973</v>
      </c>
    </row>
    <row r="21529" spans="1:6" x14ac:dyDescent="0.35">
      <c r="A21529" s="1" t="s">
        <v>20095</v>
      </c>
      <c r="B21529" s="8">
        <v>0.29685464744149997</v>
      </c>
      <c r="C21529" s="8">
        <v>0.1690849593141</v>
      </c>
      <c r="D21529" s="8">
        <v>0.1130715445933</v>
      </c>
      <c r="E21529" s="8">
        <v>0</v>
      </c>
      <c r="F21529" s="8">
        <v>0.15421361702299999</v>
      </c>
    </row>
    <row r="21530" spans="1:6" x14ac:dyDescent="0.35">
      <c r="B21530" s="11">
        <v>6.984340680052</v>
      </c>
      <c r="C21530" s="11">
        <v>24.82399505823</v>
      </c>
      <c r="D21530" s="11">
        <v>14.455749368619999</v>
      </c>
      <c r="E21530" s="11">
        <v>0</v>
      </c>
      <c r="F21530" s="11">
        <v>46.264085106899998</v>
      </c>
    </row>
    <row r="21531" spans="1:6" x14ac:dyDescent="0.35">
      <c r="A21531" s="1" t="s">
        <v>20096</v>
      </c>
      <c r="B21531" s="8">
        <v>0</v>
      </c>
      <c r="C21531" s="8">
        <v>0.1012726996207</v>
      </c>
      <c r="D21531" s="8">
        <v>6.5753156811700006E-2</v>
      </c>
      <c r="E21531" s="8">
        <v>0</v>
      </c>
      <c r="F21531" s="8">
        <v>7.7581681599929994E-2</v>
      </c>
    </row>
    <row r="21532" spans="1:6" x14ac:dyDescent="0.35">
      <c r="B21532" s="11">
        <v>0</v>
      </c>
      <c r="C21532" s="11">
        <v>14.86822367357</v>
      </c>
      <c r="D21532" s="11">
        <v>8.4062808064070005</v>
      </c>
      <c r="E21532" s="11">
        <v>0</v>
      </c>
      <c r="F21532" s="11">
        <v>23.274504479979999</v>
      </c>
    </row>
    <row r="21533" spans="1:6" x14ac:dyDescent="0.35">
      <c r="A21533" s="1" t="s">
        <v>20097</v>
      </c>
      <c r="B21533" s="8">
        <v>0</v>
      </c>
      <c r="C21533" s="8">
        <v>0.12764427219749999</v>
      </c>
      <c r="D21533" s="8">
        <v>0.15577672525870001</v>
      </c>
      <c r="E21533" s="8">
        <v>0</v>
      </c>
      <c r="F21533" s="8">
        <v>0.12885123501859999</v>
      </c>
    </row>
    <row r="21534" spans="1:6" x14ac:dyDescent="0.35">
      <c r="B21534" s="11">
        <v>0</v>
      </c>
      <c r="C21534" s="11">
        <v>18.739932842609999</v>
      </c>
      <c r="D21534" s="11">
        <v>19.915437662980001</v>
      </c>
      <c r="E21534" s="11">
        <v>0</v>
      </c>
      <c r="F21534" s="11">
        <v>38.65537050559</v>
      </c>
    </row>
    <row r="21535" spans="1:6" x14ac:dyDescent="0.35">
      <c r="A21535" s="1" t="s">
        <v>20098</v>
      </c>
      <c r="B21535" s="8">
        <v>0.1711967373162</v>
      </c>
      <c r="C21535" s="8">
        <v>0.13074156000840001</v>
      </c>
      <c r="D21535" s="8">
        <v>0.1226847710276</v>
      </c>
      <c r="E21535" s="8">
        <v>0</v>
      </c>
      <c r="F21535" s="8">
        <v>0.1296910146944</v>
      </c>
    </row>
    <row r="21536" spans="1:6" x14ac:dyDescent="0.35">
      <c r="B21536" s="11">
        <v>4.0278848488149999</v>
      </c>
      <c r="C21536" s="11">
        <v>19.194657246390001</v>
      </c>
      <c r="D21536" s="11">
        <v>15.684762313109999</v>
      </c>
      <c r="E21536" s="11">
        <v>0</v>
      </c>
      <c r="F21536" s="11">
        <v>38.907304408320002</v>
      </c>
    </row>
    <row r="21537" spans="1:9" x14ac:dyDescent="0.35">
      <c r="A21537" s="1" t="s">
        <v>20099</v>
      </c>
      <c r="B21537" s="8">
        <v>0.16165559047379999</v>
      </c>
      <c r="C21537" s="8">
        <v>0.1173930300177</v>
      </c>
      <c r="D21537" s="8">
        <v>0.1072139616097</v>
      </c>
      <c r="E21537" s="6">
        <v>1</v>
      </c>
      <c r="F21537" s="8">
        <v>0.1218586645937</v>
      </c>
    </row>
    <row r="21538" spans="1:9" x14ac:dyDescent="0.35">
      <c r="B21538" s="11">
        <v>3.8034025285930002</v>
      </c>
      <c r="C21538" s="11">
        <v>17.234909650460001</v>
      </c>
      <c r="D21538" s="11">
        <v>13.70688057213</v>
      </c>
      <c r="E21538" s="9">
        <v>1.8124066269270001</v>
      </c>
      <c r="F21538" s="11">
        <v>36.557599378109998</v>
      </c>
    </row>
    <row r="21539" spans="1:9" x14ac:dyDescent="0.35">
      <c r="A21539" s="1" t="s">
        <v>20100</v>
      </c>
      <c r="B21539" s="8">
        <v>1</v>
      </c>
      <c r="C21539" s="8">
        <v>1</v>
      </c>
      <c r="D21539" s="8">
        <v>1</v>
      </c>
      <c r="E21539" s="8">
        <v>1</v>
      </c>
      <c r="F21539" s="8">
        <v>1</v>
      </c>
    </row>
    <row r="21540" spans="1:9" x14ac:dyDescent="0.35">
      <c r="B21540" s="11">
        <v>23.527813157880001</v>
      </c>
      <c r="C21540" s="11">
        <v>146.8137388383</v>
      </c>
      <c r="D21540" s="11">
        <v>127.8460413768</v>
      </c>
      <c r="E21540" s="11">
        <v>1.8124066269270001</v>
      </c>
      <c r="F21540" s="11">
        <v>300</v>
      </c>
    </row>
    <row r="21541" spans="1:9" x14ac:dyDescent="0.35">
      <c r="A21541" s="1" t="s">
        <v>20101</v>
      </c>
    </row>
    <row r="21542" spans="1:9" x14ac:dyDescent="0.35">
      <c r="A21542" s="1" t="s">
        <v>20102</v>
      </c>
    </row>
    <row r="21546" spans="1:9" x14ac:dyDescent="0.35">
      <c r="A21546" s="4" t="s">
        <v>20103</v>
      </c>
    </row>
    <row r="21547" spans="1:9" x14ac:dyDescent="0.35">
      <c r="A21547" s="1" t="s">
        <v>20104</v>
      </c>
    </row>
    <row r="21548" spans="1:9" ht="31" x14ac:dyDescent="0.35">
      <c r="A21548" s="5" t="s">
        <v>20105</v>
      </c>
      <c r="B21548" s="5" t="s">
        <v>20106</v>
      </c>
      <c r="C21548" s="5" t="s">
        <v>20107</v>
      </c>
      <c r="D21548" s="5" t="s">
        <v>20108</v>
      </c>
      <c r="E21548" s="5" t="s">
        <v>20109</v>
      </c>
      <c r="F21548" s="5" t="s">
        <v>20110</v>
      </c>
      <c r="G21548" s="5" t="s">
        <v>20111</v>
      </c>
      <c r="H21548" s="5" t="s">
        <v>20112</v>
      </c>
      <c r="I21548" s="5" t="s">
        <v>20113</v>
      </c>
    </row>
    <row r="21549" spans="1:9" x14ac:dyDescent="0.35">
      <c r="A21549" s="1" t="s">
        <v>20114</v>
      </c>
      <c r="B21549" s="8">
        <v>0.237968772129</v>
      </c>
      <c r="C21549" s="8">
        <v>0.16761005607849999</v>
      </c>
      <c r="D21549" s="8">
        <v>0.1714963864356</v>
      </c>
      <c r="E21549" s="8">
        <v>0</v>
      </c>
      <c r="F21549" s="8">
        <v>0</v>
      </c>
      <c r="G21549" s="7">
        <v>0</v>
      </c>
      <c r="H21549" s="8">
        <v>0</v>
      </c>
      <c r="I21549" s="8">
        <v>0.12561682424830001</v>
      </c>
    </row>
    <row r="21550" spans="1:9" x14ac:dyDescent="0.35">
      <c r="B21550" s="11">
        <v>3.0317388026579999</v>
      </c>
      <c r="C21550" s="11">
        <v>17.557963622959999</v>
      </c>
      <c r="D21550" s="11">
        <v>17.095344848860002</v>
      </c>
      <c r="E21550" s="11">
        <v>0</v>
      </c>
      <c r="F21550" s="11">
        <v>0</v>
      </c>
      <c r="G21550" s="10">
        <v>0</v>
      </c>
      <c r="H21550" s="11">
        <v>0</v>
      </c>
      <c r="I21550" s="11">
        <v>37.685047274479999</v>
      </c>
    </row>
    <row r="21551" spans="1:9" x14ac:dyDescent="0.35">
      <c r="A21551" s="1" t="s">
        <v>20115</v>
      </c>
      <c r="B21551" s="8">
        <v>0.1658686278059</v>
      </c>
      <c r="C21551" s="8">
        <v>0.1790006189128</v>
      </c>
      <c r="D21551" s="8">
        <v>0.1521127970491</v>
      </c>
      <c r="E21551" s="8">
        <v>0</v>
      </c>
      <c r="F21551" s="8">
        <v>0</v>
      </c>
      <c r="G21551" s="7">
        <v>0</v>
      </c>
      <c r="H21551" s="8">
        <v>0</v>
      </c>
      <c r="I21551" s="8">
        <v>0.12009160198960001</v>
      </c>
    </row>
    <row r="21552" spans="1:9" x14ac:dyDescent="0.35">
      <c r="B21552" s="11">
        <v>2.1131779206310002</v>
      </c>
      <c r="C21552" s="11">
        <v>18.751180143319999</v>
      </c>
      <c r="D21552" s="11">
        <v>15.163122532939999</v>
      </c>
      <c r="E21552" s="11">
        <v>0</v>
      </c>
      <c r="F21552" s="11">
        <v>0</v>
      </c>
      <c r="G21552" s="10">
        <v>0</v>
      </c>
      <c r="H21552" s="11">
        <v>0</v>
      </c>
      <c r="I21552" s="11">
        <v>36.027480596890001</v>
      </c>
    </row>
    <row r="21553" spans="1:9" x14ac:dyDescent="0.35">
      <c r="A21553" s="1" t="s">
        <v>20116</v>
      </c>
      <c r="B21553" s="8">
        <v>0.28000382975499999</v>
      </c>
      <c r="C21553" s="8">
        <v>0.1493284460881</v>
      </c>
      <c r="D21553" s="6">
        <v>0.23492838913129999</v>
      </c>
      <c r="E21553" s="8">
        <v>0</v>
      </c>
      <c r="F21553" s="8">
        <v>0</v>
      </c>
      <c r="G21553" s="7">
        <v>0</v>
      </c>
      <c r="H21553" s="8">
        <v>0</v>
      </c>
      <c r="I21553" s="8">
        <v>0.14209536083239999</v>
      </c>
    </row>
    <row r="21554" spans="1:9" x14ac:dyDescent="0.35">
      <c r="B21554" s="11">
        <v>3.5672683771329998</v>
      </c>
      <c r="C21554" s="11">
        <v>15.642876600799999</v>
      </c>
      <c r="D21554" s="9">
        <v>23.4184632718</v>
      </c>
      <c r="E21554" s="11">
        <v>0</v>
      </c>
      <c r="F21554" s="11">
        <v>0</v>
      </c>
      <c r="G21554" s="10">
        <v>0</v>
      </c>
      <c r="H21554" s="11">
        <v>0</v>
      </c>
      <c r="I21554" s="11">
        <v>42.62860824973</v>
      </c>
    </row>
    <row r="21555" spans="1:9" x14ac:dyDescent="0.35">
      <c r="A21555" s="1" t="s">
        <v>20117</v>
      </c>
      <c r="B21555" s="8">
        <v>0</v>
      </c>
      <c r="C21555" s="7">
        <v>0</v>
      </c>
      <c r="D21555" s="7">
        <v>0</v>
      </c>
      <c r="E21555" s="6">
        <v>0.64743297508740005</v>
      </c>
      <c r="F21555" s="8">
        <v>0</v>
      </c>
      <c r="G21555" s="6">
        <v>0.59021972231959996</v>
      </c>
      <c r="H21555" s="6">
        <v>0.51329543437640002</v>
      </c>
      <c r="I21555" s="8">
        <v>0.15421361702299999</v>
      </c>
    </row>
    <row r="21556" spans="1:9" x14ac:dyDescent="0.35">
      <c r="B21556" s="11">
        <v>0</v>
      </c>
      <c r="C21556" s="10">
        <v>0</v>
      </c>
      <c r="D21556" s="10">
        <v>0</v>
      </c>
      <c r="E21556" s="9">
        <v>6.984340680052</v>
      </c>
      <c r="F21556" s="11">
        <v>0</v>
      </c>
      <c r="G21556" s="9">
        <v>24.82399505823</v>
      </c>
      <c r="H21556" s="9">
        <v>14.455749368619999</v>
      </c>
      <c r="I21556" s="11">
        <v>46.264085106899998</v>
      </c>
    </row>
    <row r="21557" spans="1:9" x14ac:dyDescent="0.35">
      <c r="A21557" s="1" t="s">
        <v>20118</v>
      </c>
      <c r="B21557" s="8">
        <v>0</v>
      </c>
      <c r="C21557" s="8">
        <v>0.1419335326823</v>
      </c>
      <c r="D21557" s="8">
        <v>8.4329786524170003E-2</v>
      </c>
      <c r="E21557" s="8">
        <v>0</v>
      </c>
      <c r="F21557" s="8">
        <v>0</v>
      </c>
      <c r="G21557" s="8">
        <v>0</v>
      </c>
      <c r="H21557" s="8">
        <v>0</v>
      </c>
      <c r="I21557" s="8">
        <v>7.7581681599929994E-2</v>
      </c>
    </row>
    <row r="21558" spans="1:9" x14ac:dyDescent="0.35">
      <c r="B21558" s="11">
        <v>0</v>
      </c>
      <c r="C21558" s="11">
        <v>14.86822367357</v>
      </c>
      <c r="D21558" s="11">
        <v>8.4062808064070005</v>
      </c>
      <c r="E21558" s="11">
        <v>0</v>
      </c>
      <c r="F21558" s="11">
        <v>0</v>
      </c>
      <c r="G21558" s="11">
        <v>0</v>
      </c>
      <c r="H21558" s="11">
        <v>0</v>
      </c>
      <c r="I21558" s="11">
        <v>23.274504479979999</v>
      </c>
    </row>
    <row r="21559" spans="1:9" x14ac:dyDescent="0.35">
      <c r="A21559" s="1" t="s">
        <v>20119</v>
      </c>
      <c r="B21559" s="8">
        <v>0</v>
      </c>
      <c r="C21559" s="8">
        <v>0.17889325106869999</v>
      </c>
      <c r="D21559" s="6">
        <v>0.19978687904100001</v>
      </c>
      <c r="E21559" s="8">
        <v>0</v>
      </c>
      <c r="F21559" s="8">
        <v>0</v>
      </c>
      <c r="G21559" s="7">
        <v>0</v>
      </c>
      <c r="H21559" s="8">
        <v>0</v>
      </c>
      <c r="I21559" s="8">
        <v>0.12885123501859999</v>
      </c>
    </row>
    <row r="21560" spans="1:9" x14ac:dyDescent="0.35">
      <c r="B21560" s="11">
        <v>0</v>
      </c>
      <c r="C21560" s="11">
        <v>18.739932842609999</v>
      </c>
      <c r="D21560" s="9">
        <v>19.915437662980001</v>
      </c>
      <c r="E21560" s="11">
        <v>0</v>
      </c>
      <c r="F21560" s="11">
        <v>0</v>
      </c>
      <c r="G21560" s="10">
        <v>0</v>
      </c>
      <c r="H21560" s="11">
        <v>0</v>
      </c>
      <c r="I21560" s="11">
        <v>38.65537050559</v>
      </c>
    </row>
    <row r="21561" spans="1:9" x14ac:dyDescent="0.35">
      <c r="A21561" s="1" t="s">
        <v>20120</v>
      </c>
      <c r="B21561" s="8">
        <v>0.31615877031009998</v>
      </c>
      <c r="C21561" s="8">
        <v>0.18323409516969999</v>
      </c>
      <c r="D21561" s="8">
        <v>0.1573457618188</v>
      </c>
      <c r="E21561" s="8">
        <v>0</v>
      </c>
      <c r="F21561" s="8">
        <v>0</v>
      </c>
      <c r="G21561" s="7">
        <v>0</v>
      </c>
      <c r="H21561" s="8">
        <v>0</v>
      </c>
      <c r="I21561" s="8">
        <v>0.1296910146944</v>
      </c>
    </row>
    <row r="21562" spans="1:9" x14ac:dyDescent="0.35">
      <c r="B21562" s="11">
        <v>4.0278848488149999</v>
      </c>
      <c r="C21562" s="11">
        <v>19.194657246390001</v>
      </c>
      <c r="D21562" s="11">
        <v>15.684762313109999</v>
      </c>
      <c r="E21562" s="11">
        <v>0</v>
      </c>
      <c r="F21562" s="11">
        <v>0</v>
      </c>
      <c r="G21562" s="10">
        <v>0</v>
      </c>
      <c r="H21562" s="11">
        <v>0</v>
      </c>
      <c r="I21562" s="11">
        <v>38.907304408320002</v>
      </c>
    </row>
    <row r="21563" spans="1:9" x14ac:dyDescent="0.35">
      <c r="A21563" s="1" t="s">
        <v>20121</v>
      </c>
      <c r="B21563" s="8">
        <v>0</v>
      </c>
      <c r="C21563" s="7">
        <v>0</v>
      </c>
      <c r="D21563" s="7">
        <v>0</v>
      </c>
      <c r="E21563" s="6">
        <v>0.3525670249126</v>
      </c>
      <c r="F21563" s="6">
        <v>1</v>
      </c>
      <c r="G21563" s="6">
        <v>0.40978027768039998</v>
      </c>
      <c r="H21563" s="6">
        <v>0.48670456562359998</v>
      </c>
      <c r="I21563" s="8">
        <v>0.1218586645937</v>
      </c>
    </row>
    <row r="21564" spans="1:9" x14ac:dyDescent="0.35">
      <c r="B21564" s="11">
        <v>0</v>
      </c>
      <c r="C21564" s="10">
        <v>0</v>
      </c>
      <c r="D21564" s="10">
        <v>0</v>
      </c>
      <c r="E21564" s="9">
        <v>3.8034025285930002</v>
      </c>
      <c r="F21564" s="9">
        <v>1.8124066269270001</v>
      </c>
      <c r="G21564" s="9">
        <v>17.234909650460001</v>
      </c>
      <c r="H21564" s="9">
        <v>13.70688057213</v>
      </c>
      <c r="I21564" s="11">
        <v>36.557599378109998</v>
      </c>
    </row>
    <row r="21565" spans="1:9" x14ac:dyDescent="0.35">
      <c r="A21565" s="1" t="s">
        <v>20122</v>
      </c>
      <c r="B21565" s="8">
        <v>1</v>
      </c>
      <c r="C21565" s="8">
        <v>1</v>
      </c>
      <c r="D21565" s="8">
        <v>1</v>
      </c>
      <c r="E21565" s="8">
        <v>1</v>
      </c>
      <c r="F21565" s="8">
        <v>1</v>
      </c>
      <c r="G21565" s="8">
        <v>1</v>
      </c>
      <c r="H21565" s="8">
        <v>1</v>
      </c>
      <c r="I21565" s="8">
        <v>1</v>
      </c>
    </row>
    <row r="21566" spans="1:9" x14ac:dyDescent="0.35">
      <c r="B21566" s="11">
        <v>12.74006994924</v>
      </c>
      <c r="C21566" s="11">
        <v>104.7548341297</v>
      </c>
      <c r="D21566" s="11">
        <v>99.683411436100002</v>
      </c>
      <c r="E21566" s="11">
        <v>10.787743208649999</v>
      </c>
      <c r="F21566" s="11">
        <v>1.8124066269270001</v>
      </c>
      <c r="G21566" s="11">
        <v>42.058904708690001</v>
      </c>
      <c r="H21566" s="11">
        <v>28.162629940750001</v>
      </c>
      <c r="I21566" s="11">
        <v>300</v>
      </c>
    </row>
    <row r="21567" spans="1:9" x14ac:dyDescent="0.35">
      <c r="A21567" s="1" t="s">
        <v>20123</v>
      </c>
    </row>
    <row r="21568" spans="1:9" x14ac:dyDescent="0.35">
      <c r="A21568" s="1" t="s">
        <v>20124</v>
      </c>
    </row>
    <row r="21572" spans="1:10" x14ac:dyDescent="0.35">
      <c r="A21572" s="4" t="s">
        <v>20125</v>
      </c>
    </row>
    <row r="21573" spans="1:10" x14ac:dyDescent="0.35">
      <c r="A21573" s="1" t="s">
        <v>20126</v>
      </c>
    </row>
    <row r="21574" spans="1:10" ht="31" x14ac:dyDescent="0.35">
      <c r="A21574" s="5" t="s">
        <v>20127</v>
      </c>
      <c r="B21574" s="5" t="s">
        <v>20128</v>
      </c>
      <c r="C21574" s="5" t="s">
        <v>20129</v>
      </c>
      <c r="D21574" s="5" t="s">
        <v>20130</v>
      </c>
      <c r="E21574" s="5" t="s">
        <v>20131</v>
      </c>
      <c r="F21574" s="5" t="s">
        <v>20132</v>
      </c>
      <c r="G21574" s="5" t="s">
        <v>20133</v>
      </c>
      <c r="H21574" s="5" t="s">
        <v>20134</v>
      </c>
      <c r="I21574" s="5" t="s">
        <v>20135</v>
      </c>
      <c r="J21574" s="5" t="s">
        <v>20136</v>
      </c>
    </row>
    <row r="21575" spans="1:10" x14ac:dyDescent="0.35">
      <c r="A21575" s="1" t="s">
        <v>20137</v>
      </c>
      <c r="B21575" s="6">
        <v>1</v>
      </c>
      <c r="C21575" s="7">
        <v>0</v>
      </c>
      <c r="D21575" s="7">
        <v>0</v>
      </c>
      <c r="E21575" s="7">
        <v>0</v>
      </c>
      <c r="F21575" s="8">
        <v>0</v>
      </c>
      <c r="G21575" s="7">
        <v>0</v>
      </c>
      <c r="H21575" s="7">
        <v>0</v>
      </c>
      <c r="I21575" s="7">
        <v>0</v>
      </c>
      <c r="J21575" s="8">
        <v>0.12561682424830001</v>
      </c>
    </row>
    <row r="21576" spans="1:10" x14ac:dyDescent="0.35">
      <c r="B21576" s="9">
        <v>37.685047274479999</v>
      </c>
      <c r="C21576" s="10">
        <v>0</v>
      </c>
      <c r="D21576" s="10">
        <v>0</v>
      </c>
      <c r="E21576" s="10">
        <v>0</v>
      </c>
      <c r="F21576" s="11">
        <v>0</v>
      </c>
      <c r="G21576" s="10">
        <v>0</v>
      </c>
      <c r="H21576" s="10">
        <v>0</v>
      </c>
      <c r="I21576" s="10">
        <v>0</v>
      </c>
      <c r="J21576" s="11">
        <v>37.685047274479999</v>
      </c>
    </row>
    <row r="21577" spans="1:10" x14ac:dyDescent="0.35">
      <c r="A21577" s="1" t="s">
        <v>20138</v>
      </c>
      <c r="B21577" s="7">
        <v>0</v>
      </c>
      <c r="C21577" s="6">
        <v>1</v>
      </c>
      <c r="D21577" s="7">
        <v>0</v>
      </c>
      <c r="E21577" s="7">
        <v>0</v>
      </c>
      <c r="F21577" s="8">
        <v>0</v>
      </c>
      <c r="G21577" s="7">
        <v>0</v>
      </c>
      <c r="H21577" s="7">
        <v>0</v>
      </c>
      <c r="I21577" s="7">
        <v>0</v>
      </c>
      <c r="J21577" s="8">
        <v>0.12009160198960001</v>
      </c>
    </row>
    <row r="21578" spans="1:10" x14ac:dyDescent="0.35">
      <c r="B21578" s="10">
        <v>0</v>
      </c>
      <c r="C21578" s="9">
        <v>36.027480596890001</v>
      </c>
      <c r="D21578" s="10">
        <v>0</v>
      </c>
      <c r="E21578" s="10">
        <v>0</v>
      </c>
      <c r="F21578" s="11">
        <v>0</v>
      </c>
      <c r="G21578" s="10">
        <v>0</v>
      </c>
      <c r="H21578" s="10">
        <v>0</v>
      </c>
      <c r="I21578" s="10">
        <v>0</v>
      </c>
      <c r="J21578" s="11">
        <v>36.027480596890001</v>
      </c>
    </row>
    <row r="21579" spans="1:10" x14ac:dyDescent="0.35">
      <c r="A21579" s="1" t="s">
        <v>20139</v>
      </c>
      <c r="B21579" s="7">
        <v>0</v>
      </c>
      <c r="C21579" s="7">
        <v>0</v>
      </c>
      <c r="D21579" s="6">
        <v>1</v>
      </c>
      <c r="E21579" s="7">
        <v>0</v>
      </c>
      <c r="F21579" s="8">
        <v>0</v>
      </c>
      <c r="G21579" s="7">
        <v>0</v>
      </c>
      <c r="H21579" s="7">
        <v>0</v>
      </c>
      <c r="I21579" s="7">
        <v>0</v>
      </c>
      <c r="J21579" s="8">
        <v>0.14209536083239999</v>
      </c>
    </row>
    <row r="21580" spans="1:10" x14ac:dyDescent="0.35">
      <c r="B21580" s="10">
        <v>0</v>
      </c>
      <c r="C21580" s="10">
        <v>0</v>
      </c>
      <c r="D21580" s="9">
        <v>42.62860824973</v>
      </c>
      <c r="E21580" s="10">
        <v>0</v>
      </c>
      <c r="F21580" s="11">
        <v>0</v>
      </c>
      <c r="G21580" s="10">
        <v>0</v>
      </c>
      <c r="H21580" s="10">
        <v>0</v>
      </c>
      <c r="I21580" s="10">
        <v>0</v>
      </c>
      <c r="J21580" s="11">
        <v>42.62860824973</v>
      </c>
    </row>
    <row r="21581" spans="1:10" x14ac:dyDescent="0.35">
      <c r="A21581" s="1" t="s">
        <v>20140</v>
      </c>
      <c r="B21581" s="7">
        <v>0</v>
      </c>
      <c r="C21581" s="7">
        <v>0</v>
      </c>
      <c r="D21581" s="7">
        <v>0</v>
      </c>
      <c r="E21581" s="6">
        <v>1</v>
      </c>
      <c r="F21581" s="8">
        <v>0</v>
      </c>
      <c r="G21581" s="7">
        <v>0</v>
      </c>
      <c r="H21581" s="7">
        <v>0</v>
      </c>
      <c r="I21581" s="7">
        <v>0</v>
      </c>
      <c r="J21581" s="8">
        <v>0.15421361702299999</v>
      </c>
    </row>
    <row r="21582" spans="1:10" x14ac:dyDescent="0.35">
      <c r="B21582" s="10">
        <v>0</v>
      </c>
      <c r="C21582" s="10">
        <v>0</v>
      </c>
      <c r="D21582" s="10">
        <v>0</v>
      </c>
      <c r="E21582" s="9">
        <v>46.264085106899998</v>
      </c>
      <c r="F21582" s="11">
        <v>0</v>
      </c>
      <c r="G21582" s="10">
        <v>0</v>
      </c>
      <c r="H21582" s="10">
        <v>0</v>
      </c>
      <c r="I21582" s="10">
        <v>0</v>
      </c>
      <c r="J21582" s="11">
        <v>46.264085106899998</v>
      </c>
    </row>
    <row r="21583" spans="1:10" x14ac:dyDescent="0.35">
      <c r="A21583" s="1" t="s">
        <v>20141</v>
      </c>
      <c r="B21583" s="8">
        <v>0</v>
      </c>
      <c r="C21583" s="8">
        <v>0</v>
      </c>
      <c r="D21583" s="8">
        <v>0</v>
      </c>
      <c r="E21583" s="8">
        <v>0</v>
      </c>
      <c r="F21583" s="6">
        <v>1</v>
      </c>
      <c r="G21583" s="8">
        <v>0</v>
      </c>
      <c r="H21583" s="8">
        <v>0</v>
      </c>
      <c r="I21583" s="8">
        <v>0</v>
      </c>
      <c r="J21583" s="8">
        <v>7.7581681599929994E-2</v>
      </c>
    </row>
    <row r="21584" spans="1:10" x14ac:dyDescent="0.35">
      <c r="B21584" s="11">
        <v>0</v>
      </c>
      <c r="C21584" s="11">
        <v>0</v>
      </c>
      <c r="D21584" s="11">
        <v>0</v>
      </c>
      <c r="E21584" s="11">
        <v>0</v>
      </c>
      <c r="F21584" s="9">
        <v>23.274504479979999</v>
      </c>
      <c r="G21584" s="11">
        <v>0</v>
      </c>
      <c r="H21584" s="11">
        <v>0</v>
      </c>
      <c r="I21584" s="11">
        <v>0</v>
      </c>
      <c r="J21584" s="11">
        <v>23.274504479979999</v>
      </c>
    </row>
    <row r="21585" spans="1:13" x14ac:dyDescent="0.35">
      <c r="A21585" s="1" t="s">
        <v>20142</v>
      </c>
      <c r="B21585" s="7">
        <v>0</v>
      </c>
      <c r="C21585" s="7">
        <v>0</v>
      </c>
      <c r="D21585" s="7">
        <v>0</v>
      </c>
      <c r="E21585" s="7">
        <v>0</v>
      </c>
      <c r="F21585" s="8">
        <v>0</v>
      </c>
      <c r="G21585" s="6">
        <v>1</v>
      </c>
      <c r="H21585" s="7">
        <v>0</v>
      </c>
      <c r="I21585" s="7">
        <v>0</v>
      </c>
      <c r="J21585" s="8">
        <v>0.12885123501859999</v>
      </c>
    </row>
    <row r="21586" spans="1:13" x14ac:dyDescent="0.35">
      <c r="B21586" s="10">
        <v>0</v>
      </c>
      <c r="C21586" s="10">
        <v>0</v>
      </c>
      <c r="D21586" s="10">
        <v>0</v>
      </c>
      <c r="E21586" s="10">
        <v>0</v>
      </c>
      <c r="F21586" s="11">
        <v>0</v>
      </c>
      <c r="G21586" s="9">
        <v>38.65537050559</v>
      </c>
      <c r="H21586" s="10">
        <v>0</v>
      </c>
      <c r="I21586" s="10">
        <v>0</v>
      </c>
      <c r="J21586" s="11">
        <v>38.65537050559</v>
      </c>
    </row>
    <row r="21587" spans="1:13" x14ac:dyDescent="0.35">
      <c r="A21587" s="1" t="s">
        <v>20143</v>
      </c>
      <c r="B21587" s="7">
        <v>0</v>
      </c>
      <c r="C21587" s="7">
        <v>0</v>
      </c>
      <c r="D21587" s="7">
        <v>0</v>
      </c>
      <c r="E21587" s="7">
        <v>0</v>
      </c>
      <c r="F21587" s="8">
        <v>0</v>
      </c>
      <c r="G21587" s="7">
        <v>0</v>
      </c>
      <c r="H21587" s="6">
        <v>1</v>
      </c>
      <c r="I21587" s="7">
        <v>0</v>
      </c>
      <c r="J21587" s="8">
        <v>0.1296910146944</v>
      </c>
    </row>
    <row r="21588" spans="1:13" x14ac:dyDescent="0.35">
      <c r="B21588" s="10">
        <v>0</v>
      </c>
      <c r="C21588" s="10">
        <v>0</v>
      </c>
      <c r="D21588" s="10">
        <v>0</v>
      </c>
      <c r="E21588" s="10">
        <v>0</v>
      </c>
      <c r="F21588" s="11">
        <v>0</v>
      </c>
      <c r="G21588" s="10">
        <v>0</v>
      </c>
      <c r="H21588" s="9">
        <v>38.907304408320002</v>
      </c>
      <c r="I21588" s="10">
        <v>0</v>
      </c>
      <c r="J21588" s="11">
        <v>38.907304408320002</v>
      </c>
    </row>
    <row r="21589" spans="1:13" x14ac:dyDescent="0.35">
      <c r="A21589" s="1" t="s">
        <v>20144</v>
      </c>
      <c r="B21589" s="7">
        <v>0</v>
      </c>
      <c r="C21589" s="7">
        <v>0</v>
      </c>
      <c r="D21589" s="7">
        <v>0</v>
      </c>
      <c r="E21589" s="7">
        <v>0</v>
      </c>
      <c r="F21589" s="8">
        <v>0</v>
      </c>
      <c r="G21589" s="7">
        <v>0</v>
      </c>
      <c r="H21589" s="7">
        <v>0</v>
      </c>
      <c r="I21589" s="6">
        <v>1</v>
      </c>
      <c r="J21589" s="8">
        <v>0.1218586645937</v>
      </c>
    </row>
    <row r="21590" spans="1:13" x14ac:dyDescent="0.35">
      <c r="B21590" s="10">
        <v>0</v>
      </c>
      <c r="C21590" s="10">
        <v>0</v>
      </c>
      <c r="D21590" s="10">
        <v>0</v>
      </c>
      <c r="E21590" s="10">
        <v>0</v>
      </c>
      <c r="F21590" s="11">
        <v>0</v>
      </c>
      <c r="G21590" s="10">
        <v>0</v>
      </c>
      <c r="H21590" s="10">
        <v>0</v>
      </c>
      <c r="I21590" s="9">
        <v>36.557599378109998</v>
      </c>
      <c r="J21590" s="11">
        <v>36.557599378109998</v>
      </c>
    </row>
    <row r="21591" spans="1:13" x14ac:dyDescent="0.35">
      <c r="A21591" s="1" t="s">
        <v>20145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  <c r="H21591" s="8">
        <v>1</v>
      </c>
      <c r="I21591" s="8">
        <v>1</v>
      </c>
      <c r="J21591" s="8">
        <v>1</v>
      </c>
    </row>
    <row r="21592" spans="1:13" x14ac:dyDescent="0.35">
      <c r="B21592" s="11">
        <v>37.685047274479999</v>
      </c>
      <c r="C21592" s="11">
        <v>36.027480596890001</v>
      </c>
      <c r="D21592" s="11">
        <v>42.62860824973</v>
      </c>
      <c r="E21592" s="11">
        <v>46.264085106899998</v>
      </c>
      <c r="F21592" s="11">
        <v>23.274504479979999</v>
      </c>
      <c r="G21592" s="11">
        <v>38.65537050559</v>
      </c>
      <c r="H21592" s="11">
        <v>38.907304408320002</v>
      </c>
      <c r="I21592" s="11">
        <v>36.557599378109998</v>
      </c>
      <c r="J21592" s="11">
        <v>300</v>
      </c>
    </row>
    <row r="21593" spans="1:13" x14ac:dyDescent="0.35">
      <c r="A21593" s="1" t="s">
        <v>20146</v>
      </c>
    </row>
    <row r="21594" spans="1:13" x14ac:dyDescent="0.35">
      <c r="A21594" s="1" t="s">
        <v>20147</v>
      </c>
    </row>
    <row r="21598" spans="1:13" x14ac:dyDescent="0.35">
      <c r="A21598" s="4" t="s">
        <v>20148</v>
      </c>
    </row>
    <row r="21599" spans="1:13" x14ac:dyDescent="0.35">
      <c r="A21599" s="1" t="s">
        <v>20149</v>
      </c>
    </row>
    <row r="21600" spans="1:13" ht="31" x14ac:dyDescent="0.35">
      <c r="A21600" s="5" t="s">
        <v>20150</v>
      </c>
      <c r="B21600" s="5" t="s">
        <v>20151</v>
      </c>
      <c r="C21600" s="5" t="s">
        <v>20152</v>
      </c>
      <c r="D21600" s="5" t="s">
        <v>20153</v>
      </c>
      <c r="E21600" s="5" t="s">
        <v>20154</v>
      </c>
      <c r="F21600" s="5" t="s">
        <v>20155</v>
      </c>
      <c r="G21600" s="5" t="s">
        <v>20156</v>
      </c>
      <c r="H21600" s="5" t="s">
        <v>20157</v>
      </c>
      <c r="I21600" s="5" t="s">
        <v>20158</v>
      </c>
      <c r="J21600" s="5" t="s">
        <v>20159</v>
      </c>
      <c r="K21600" s="5" t="s">
        <v>20160</v>
      </c>
      <c r="L21600" s="5" t="s">
        <v>20161</v>
      </c>
      <c r="M21600" s="5" t="s">
        <v>20162</v>
      </c>
    </row>
    <row r="21601" spans="1:13" x14ac:dyDescent="0.35">
      <c r="A21601" s="1" t="s">
        <v>20163</v>
      </c>
      <c r="B21601" s="6">
        <v>0.23781889744920001</v>
      </c>
      <c r="C21601" s="7">
        <v>0</v>
      </c>
      <c r="D21601" s="8">
        <v>0</v>
      </c>
      <c r="E21601" s="8">
        <v>0</v>
      </c>
      <c r="F21601" s="8">
        <v>0</v>
      </c>
      <c r="G21601" s="8">
        <v>0</v>
      </c>
      <c r="H21601" s="8">
        <v>0</v>
      </c>
      <c r="I21601" s="8">
        <v>0</v>
      </c>
      <c r="J21601" s="8">
        <v>0.37661261137050001</v>
      </c>
      <c r="K21601" s="8">
        <v>0</v>
      </c>
      <c r="L21601" s="8">
        <v>0</v>
      </c>
      <c r="M21601" s="8">
        <v>0.12561682424830001</v>
      </c>
    </row>
    <row r="21602" spans="1:13" x14ac:dyDescent="0.35">
      <c r="B21602" s="9">
        <v>36.330280462019999</v>
      </c>
      <c r="C21602" s="10">
        <v>0</v>
      </c>
      <c r="D21602" s="11">
        <v>0</v>
      </c>
      <c r="E21602" s="11">
        <v>0</v>
      </c>
      <c r="F21602" s="11">
        <v>0</v>
      </c>
      <c r="G21602" s="11">
        <v>0</v>
      </c>
      <c r="H21602" s="11">
        <v>0</v>
      </c>
      <c r="I21602" s="11">
        <v>0</v>
      </c>
      <c r="J21602" s="11">
        <v>1.3547668124600001</v>
      </c>
      <c r="K21602" s="11">
        <v>0</v>
      </c>
      <c r="L21602" s="11">
        <v>0</v>
      </c>
      <c r="M21602" s="11">
        <v>37.685047274479999</v>
      </c>
    </row>
    <row r="21603" spans="1:13" x14ac:dyDescent="0.35">
      <c r="A21603" s="1" t="s">
        <v>20164</v>
      </c>
      <c r="B21603" s="6">
        <v>0.21169714533180001</v>
      </c>
      <c r="C21603" s="7">
        <v>0</v>
      </c>
      <c r="D21603" s="8">
        <v>0</v>
      </c>
      <c r="E21603" s="8">
        <v>0</v>
      </c>
      <c r="F21603" s="8">
        <v>0</v>
      </c>
      <c r="G21603" s="8">
        <v>0</v>
      </c>
      <c r="H21603" s="6">
        <v>0.78188616374050002</v>
      </c>
      <c r="I21603" s="8">
        <v>0</v>
      </c>
      <c r="J21603" s="8">
        <v>0.220923591975</v>
      </c>
      <c r="K21603" s="8">
        <v>0</v>
      </c>
      <c r="L21603" s="8">
        <v>0</v>
      </c>
      <c r="M21603" s="8">
        <v>0.12009160198960001</v>
      </c>
    </row>
    <row r="21604" spans="1:13" x14ac:dyDescent="0.35">
      <c r="B21604" s="9">
        <v>32.339804554670003</v>
      </c>
      <c r="C21604" s="10">
        <v>0</v>
      </c>
      <c r="D21604" s="11">
        <v>0</v>
      </c>
      <c r="E21604" s="11">
        <v>0</v>
      </c>
      <c r="F21604" s="11">
        <v>0</v>
      </c>
      <c r="G21604" s="11">
        <v>0</v>
      </c>
      <c r="H21604" s="9">
        <v>2.8929603543729998</v>
      </c>
      <c r="I21604" s="11">
        <v>0</v>
      </c>
      <c r="J21604" s="11">
        <v>0.79471568784690005</v>
      </c>
      <c r="K21604" s="11">
        <v>0</v>
      </c>
      <c r="L21604" s="11">
        <v>0</v>
      </c>
      <c r="M21604" s="11">
        <v>36.027480596890001</v>
      </c>
    </row>
    <row r="21605" spans="1:13" x14ac:dyDescent="0.35">
      <c r="A21605" s="1" t="s">
        <v>20165</v>
      </c>
      <c r="B21605" s="6">
        <v>0.26874086787509999</v>
      </c>
      <c r="C21605" s="7">
        <v>0</v>
      </c>
      <c r="D21605" s="8">
        <v>0</v>
      </c>
      <c r="E21605" s="8">
        <v>0</v>
      </c>
      <c r="F21605" s="8">
        <v>0</v>
      </c>
      <c r="G21605" s="8">
        <v>0</v>
      </c>
      <c r="H21605" s="8">
        <v>0.21811383625950001</v>
      </c>
      <c r="I21605" s="8">
        <v>0</v>
      </c>
      <c r="J21605" s="8">
        <v>0.21336704969129999</v>
      </c>
      <c r="K21605" s="8">
        <v>0</v>
      </c>
      <c r="L21605" s="8">
        <v>0</v>
      </c>
      <c r="M21605" s="8">
        <v>0.14209536083239999</v>
      </c>
    </row>
    <row r="21606" spans="1:13" x14ac:dyDescent="0.35">
      <c r="B21606" s="9">
        <v>41.054059228379998</v>
      </c>
      <c r="C21606" s="10">
        <v>0</v>
      </c>
      <c r="D21606" s="11">
        <v>0</v>
      </c>
      <c r="E21606" s="11">
        <v>0</v>
      </c>
      <c r="F21606" s="11">
        <v>0</v>
      </c>
      <c r="G21606" s="11">
        <v>0</v>
      </c>
      <c r="H21606" s="11">
        <v>0.80701604696579998</v>
      </c>
      <c r="I21606" s="11">
        <v>0</v>
      </c>
      <c r="J21606" s="11">
        <v>0.76753297438000001</v>
      </c>
      <c r="K21606" s="11">
        <v>0</v>
      </c>
      <c r="L21606" s="11">
        <v>0</v>
      </c>
      <c r="M21606" s="11">
        <v>42.62860824973</v>
      </c>
    </row>
    <row r="21607" spans="1:13" x14ac:dyDescent="0.35">
      <c r="A21607" s="1" t="s">
        <v>20166</v>
      </c>
      <c r="B21607" s="6">
        <v>0.28174308934390002</v>
      </c>
      <c r="C21607" s="7">
        <v>0</v>
      </c>
      <c r="D21607" s="8">
        <v>1</v>
      </c>
      <c r="E21607" s="8">
        <v>0</v>
      </c>
      <c r="F21607" s="8">
        <v>1</v>
      </c>
      <c r="G21607" s="8">
        <v>0</v>
      </c>
      <c r="H21607" s="8">
        <v>0</v>
      </c>
      <c r="I21607" s="8">
        <v>0</v>
      </c>
      <c r="J21607" s="8">
        <v>0.1890967469632</v>
      </c>
      <c r="K21607" s="8">
        <v>0</v>
      </c>
      <c r="L21607" s="8">
        <v>0.41962737096500002</v>
      </c>
      <c r="M21607" s="8">
        <v>0.15421361702299999</v>
      </c>
    </row>
    <row r="21608" spans="1:13" x14ac:dyDescent="0.35">
      <c r="B21608" s="9">
        <v>43.04033684406</v>
      </c>
      <c r="C21608" s="10">
        <v>0</v>
      </c>
      <c r="D21608" s="11">
        <v>0.74066197794290001</v>
      </c>
      <c r="E21608" s="11">
        <v>0</v>
      </c>
      <c r="F21608" s="11">
        <v>0.97492841964239996</v>
      </c>
      <c r="G21608" s="11">
        <v>0</v>
      </c>
      <c r="H21608" s="11">
        <v>0</v>
      </c>
      <c r="I21608" s="11">
        <v>0</v>
      </c>
      <c r="J21608" s="11">
        <v>0.68022681502240001</v>
      </c>
      <c r="K21608" s="11">
        <v>0</v>
      </c>
      <c r="L21608" s="11">
        <v>0.82793105022869995</v>
      </c>
      <c r="M21608" s="11">
        <v>46.264085106899998</v>
      </c>
    </row>
    <row r="21609" spans="1:13" x14ac:dyDescent="0.35">
      <c r="A21609" s="1" t="s">
        <v>20167</v>
      </c>
      <c r="B21609" s="7">
        <v>0</v>
      </c>
      <c r="C21609" s="6">
        <v>0.17314805178260001</v>
      </c>
      <c r="D21609" s="8">
        <v>0</v>
      </c>
      <c r="E21609" s="8">
        <v>0</v>
      </c>
      <c r="F21609" s="8">
        <v>0</v>
      </c>
      <c r="G21609" s="8">
        <v>0</v>
      </c>
      <c r="H21609" s="8">
        <v>0</v>
      </c>
      <c r="I21609" s="6">
        <v>0.47987639137720001</v>
      </c>
      <c r="J21609" s="8">
        <v>0</v>
      </c>
      <c r="K21609" s="8">
        <v>0</v>
      </c>
      <c r="L21609" s="8">
        <v>0</v>
      </c>
      <c r="M21609" s="8">
        <v>7.7581681599929994E-2</v>
      </c>
    </row>
    <row r="21610" spans="1:13" x14ac:dyDescent="0.35">
      <c r="B21610" s="10">
        <v>0</v>
      </c>
      <c r="C21610" s="9">
        <v>21.272570690590001</v>
      </c>
      <c r="D21610" s="11">
        <v>0</v>
      </c>
      <c r="E21610" s="11">
        <v>0</v>
      </c>
      <c r="F21610" s="11">
        <v>0</v>
      </c>
      <c r="G21610" s="11">
        <v>0</v>
      </c>
      <c r="H21610" s="11">
        <v>0</v>
      </c>
      <c r="I21610" s="9">
        <v>2.0019337893850002</v>
      </c>
      <c r="J21610" s="11">
        <v>0</v>
      </c>
      <c r="K21610" s="11">
        <v>0</v>
      </c>
      <c r="L21610" s="11">
        <v>0</v>
      </c>
      <c r="M21610" s="11">
        <v>23.274504479979999</v>
      </c>
    </row>
    <row r="21611" spans="1:13" x14ac:dyDescent="0.35">
      <c r="A21611" s="1" t="s">
        <v>20168</v>
      </c>
      <c r="B21611" s="7">
        <v>0</v>
      </c>
      <c r="C21611" s="6">
        <v>0.26834791665750002</v>
      </c>
      <c r="D21611" s="8">
        <v>0</v>
      </c>
      <c r="E21611" s="8">
        <v>0.47139876001280001</v>
      </c>
      <c r="F21611" s="8">
        <v>0</v>
      </c>
      <c r="G21611" s="8">
        <v>0</v>
      </c>
      <c r="H21611" s="8">
        <v>0</v>
      </c>
      <c r="I21611" s="8">
        <v>0.36526480992139998</v>
      </c>
      <c r="J21611" s="8">
        <v>0</v>
      </c>
      <c r="K21611" s="8">
        <v>0.41227802594230001</v>
      </c>
      <c r="L21611" s="8">
        <v>0.58037262903499998</v>
      </c>
      <c r="M21611" s="8">
        <v>0.12885123501859999</v>
      </c>
    </row>
    <row r="21612" spans="1:13" x14ac:dyDescent="0.35">
      <c r="B21612" s="10">
        <v>0</v>
      </c>
      <c r="C21612" s="9">
        <v>32.96860673858</v>
      </c>
      <c r="D21612" s="11">
        <v>0</v>
      </c>
      <c r="E21612" s="11">
        <v>0.7702329081257</v>
      </c>
      <c r="F21612" s="11">
        <v>0</v>
      </c>
      <c r="G21612" s="11">
        <v>0</v>
      </c>
      <c r="H21612" s="11">
        <v>0</v>
      </c>
      <c r="I21612" s="11">
        <v>1.5238006665770001</v>
      </c>
      <c r="J21612" s="11">
        <v>0</v>
      </c>
      <c r="K21612" s="11">
        <v>2.247646354774</v>
      </c>
      <c r="L21612" s="11">
        <v>1.145083837539</v>
      </c>
      <c r="M21612" s="11">
        <v>38.65537050559</v>
      </c>
    </row>
    <row r="21613" spans="1:13" x14ac:dyDescent="0.35">
      <c r="A21613" s="1" t="s">
        <v>20169</v>
      </c>
      <c r="B21613" s="7">
        <v>0</v>
      </c>
      <c r="C21613" s="6">
        <v>0.28391747637699999</v>
      </c>
      <c r="D21613" s="8">
        <v>0</v>
      </c>
      <c r="E21613" s="8">
        <v>0</v>
      </c>
      <c r="F21613" s="8">
        <v>0</v>
      </c>
      <c r="G21613" s="6">
        <v>1</v>
      </c>
      <c r="H21613" s="8">
        <v>0</v>
      </c>
      <c r="I21613" s="8">
        <v>0.15485879870140001</v>
      </c>
      <c r="J21613" s="8">
        <v>0</v>
      </c>
      <c r="K21613" s="8">
        <v>0.22842052068470001</v>
      </c>
      <c r="L21613" s="8">
        <v>0</v>
      </c>
      <c r="M21613" s="8">
        <v>0.1296910146944</v>
      </c>
    </row>
    <row r="21614" spans="1:13" x14ac:dyDescent="0.35">
      <c r="B21614" s="10">
        <v>0</v>
      </c>
      <c r="C21614" s="9">
        <v>34.881446971800003</v>
      </c>
      <c r="D21614" s="11">
        <v>0</v>
      </c>
      <c r="E21614" s="11">
        <v>0</v>
      </c>
      <c r="F21614" s="11">
        <v>0</v>
      </c>
      <c r="G21614" s="9">
        <v>2.134525284945</v>
      </c>
      <c r="H21614" s="11">
        <v>0</v>
      </c>
      <c r="I21614" s="11">
        <v>0.64603524423089997</v>
      </c>
      <c r="J21614" s="11">
        <v>0</v>
      </c>
      <c r="K21614" s="11">
        <v>1.2452969073460001</v>
      </c>
      <c r="L21614" s="11">
        <v>0</v>
      </c>
      <c r="M21614" s="11">
        <v>38.907304408320002</v>
      </c>
    </row>
    <row r="21615" spans="1:13" x14ac:dyDescent="0.35">
      <c r="A21615" s="1" t="s">
        <v>20170</v>
      </c>
      <c r="B21615" s="7">
        <v>0</v>
      </c>
      <c r="C21615" s="6">
        <v>0.27458655518289998</v>
      </c>
      <c r="D21615" s="8">
        <v>0</v>
      </c>
      <c r="E21615" s="8">
        <v>0.52860123998719999</v>
      </c>
      <c r="F21615" s="8">
        <v>0</v>
      </c>
      <c r="G21615" s="8">
        <v>0</v>
      </c>
      <c r="H21615" s="8">
        <v>0</v>
      </c>
      <c r="I21615" s="8">
        <v>0</v>
      </c>
      <c r="J21615" s="8">
        <v>0</v>
      </c>
      <c r="K21615" s="8">
        <v>0.35930145337300001</v>
      </c>
      <c r="L21615" s="8">
        <v>0</v>
      </c>
      <c r="M21615" s="8">
        <v>0.1218586645937</v>
      </c>
    </row>
    <row r="21616" spans="1:13" x14ac:dyDescent="0.35">
      <c r="B21616" s="10">
        <v>0</v>
      </c>
      <c r="C21616" s="9">
        <v>33.73507149332</v>
      </c>
      <c r="D21616" s="11">
        <v>0</v>
      </c>
      <c r="E21616" s="11">
        <v>0.86369779653870005</v>
      </c>
      <c r="F21616" s="11">
        <v>0</v>
      </c>
      <c r="G21616" s="11">
        <v>0</v>
      </c>
      <c r="H21616" s="11">
        <v>0</v>
      </c>
      <c r="I21616" s="11">
        <v>0</v>
      </c>
      <c r="J21616" s="11">
        <v>0</v>
      </c>
      <c r="K21616" s="11">
        <v>1.958830088247</v>
      </c>
      <c r="L21616" s="11">
        <v>0</v>
      </c>
      <c r="M21616" s="11">
        <v>36.557599378109998</v>
      </c>
    </row>
    <row r="21617" spans="1:13" x14ac:dyDescent="0.35">
      <c r="A21617" s="1" t="s">
        <v>20171</v>
      </c>
      <c r="B21617" s="8">
        <v>1</v>
      </c>
      <c r="C21617" s="8">
        <v>1</v>
      </c>
      <c r="D21617" s="8">
        <v>1</v>
      </c>
      <c r="E21617" s="8">
        <v>1</v>
      </c>
      <c r="F21617" s="8">
        <v>1</v>
      </c>
      <c r="G21617" s="8">
        <v>1</v>
      </c>
      <c r="H21617" s="8">
        <v>1</v>
      </c>
      <c r="I21617" s="8">
        <v>1</v>
      </c>
      <c r="J21617" s="8">
        <v>1</v>
      </c>
      <c r="K21617" s="8">
        <v>1</v>
      </c>
      <c r="L21617" s="8">
        <v>1</v>
      </c>
      <c r="M21617" s="8">
        <v>1</v>
      </c>
    </row>
    <row r="21618" spans="1:13" x14ac:dyDescent="0.35">
      <c r="B21618" s="11">
        <v>152.7644810891</v>
      </c>
      <c r="C21618" s="11">
        <v>122.85769589429999</v>
      </c>
      <c r="D21618" s="11">
        <v>0.74066197794290001</v>
      </c>
      <c r="E21618" s="11">
        <v>1.6339307046639999</v>
      </c>
      <c r="F21618" s="11">
        <v>0.97492841964239996</v>
      </c>
      <c r="G21618" s="11">
        <v>2.134525284945</v>
      </c>
      <c r="H21618" s="11">
        <v>3.6999764013390002</v>
      </c>
      <c r="I21618" s="11">
        <v>4.171769700194</v>
      </c>
      <c r="J21618" s="11">
        <v>3.597242289709</v>
      </c>
      <c r="K21618" s="11">
        <v>5.4517733503669996</v>
      </c>
      <c r="L21618" s="11">
        <v>1.973014887768</v>
      </c>
      <c r="M21618" s="11">
        <v>300</v>
      </c>
    </row>
    <row r="21619" spans="1:13" x14ac:dyDescent="0.35">
      <c r="A21619" s="1" t="s">
        <v>20172</v>
      </c>
    </row>
    <row r="21620" spans="1:13" x14ac:dyDescent="0.35">
      <c r="A21620" s="1" t="s">
        <v>20173</v>
      </c>
    </row>
    <row r="21624" spans="1:13" x14ac:dyDescent="0.35">
      <c r="A21624" s="4" t="s">
        <v>20174</v>
      </c>
    </row>
    <row r="21625" spans="1:13" x14ac:dyDescent="0.35">
      <c r="A21625" s="1" t="s">
        <v>20175</v>
      </c>
    </row>
    <row r="21626" spans="1:13" ht="46.5" x14ac:dyDescent="0.35">
      <c r="A21626" s="5" t="s">
        <v>20176</v>
      </c>
      <c r="B21626" s="5" t="s">
        <v>20177</v>
      </c>
      <c r="C21626" s="5" t="s">
        <v>20178</v>
      </c>
      <c r="D21626" s="5" t="s">
        <v>20179</v>
      </c>
      <c r="E21626" s="5" t="s">
        <v>20180</v>
      </c>
      <c r="F21626" s="5" t="s">
        <v>20181</v>
      </c>
      <c r="G21626" s="5" t="s">
        <v>20182</v>
      </c>
    </row>
    <row r="21627" spans="1:13" x14ac:dyDescent="0.35">
      <c r="A21627" s="1" t="s">
        <v>20183</v>
      </c>
      <c r="B21627" s="6">
        <v>0.26388628464219999</v>
      </c>
      <c r="C21627" s="6">
        <v>0.21158279615129999</v>
      </c>
      <c r="D21627" s="7">
        <v>0</v>
      </c>
      <c r="E21627" s="7">
        <v>0</v>
      </c>
      <c r="F21627" s="8">
        <v>0</v>
      </c>
      <c r="G21627" s="8">
        <v>0.12561682424830001</v>
      </c>
    </row>
    <row r="21628" spans="1:13" x14ac:dyDescent="0.35">
      <c r="B21628" s="9">
        <v>16.551478033350001</v>
      </c>
      <c r="C21628" s="9">
        <v>21.133569241130001</v>
      </c>
      <c r="D21628" s="10">
        <v>0</v>
      </c>
      <c r="E21628" s="10">
        <v>0</v>
      </c>
      <c r="F21628" s="11">
        <v>0</v>
      </c>
      <c r="G21628" s="11">
        <v>37.685047274479999</v>
      </c>
    </row>
    <row r="21629" spans="1:13" x14ac:dyDescent="0.35">
      <c r="A21629" s="1" t="s">
        <v>20184</v>
      </c>
      <c r="B21629" s="6">
        <v>0.28180766752999997</v>
      </c>
      <c r="C21629" s="6">
        <v>0.1837339537489</v>
      </c>
      <c r="D21629" s="7">
        <v>0</v>
      </c>
      <c r="E21629" s="7">
        <v>0</v>
      </c>
      <c r="F21629" s="8">
        <v>0</v>
      </c>
      <c r="G21629" s="8">
        <v>0.12009160198960001</v>
      </c>
    </row>
    <row r="21630" spans="1:13" x14ac:dyDescent="0.35">
      <c r="B21630" s="9">
        <v>17.675543179809999</v>
      </c>
      <c r="C21630" s="9">
        <v>18.351937417079998</v>
      </c>
      <c r="D21630" s="10">
        <v>0</v>
      </c>
      <c r="E21630" s="10">
        <v>0</v>
      </c>
      <c r="F21630" s="11">
        <v>0</v>
      </c>
      <c r="G21630" s="11">
        <v>36.027480596890001</v>
      </c>
    </row>
    <row r="21631" spans="1:13" x14ac:dyDescent="0.35">
      <c r="A21631" s="1" t="s">
        <v>20185</v>
      </c>
      <c r="B21631" s="6">
        <v>0.2430823372715</v>
      </c>
      <c r="C21631" s="6">
        <v>0.274140119307</v>
      </c>
      <c r="D21631" s="7">
        <v>0</v>
      </c>
      <c r="E21631" s="7">
        <v>0</v>
      </c>
      <c r="F21631" s="8">
        <v>0</v>
      </c>
      <c r="G21631" s="8">
        <v>0.14209536083239999</v>
      </c>
    </row>
    <row r="21632" spans="1:13" x14ac:dyDescent="0.35">
      <c r="B21632" s="9">
        <v>15.246612650219999</v>
      </c>
      <c r="C21632" s="9">
        <v>27.381995599509999</v>
      </c>
      <c r="D21632" s="10">
        <v>0</v>
      </c>
      <c r="E21632" s="10">
        <v>0</v>
      </c>
      <c r="F21632" s="11">
        <v>0</v>
      </c>
      <c r="G21632" s="11">
        <v>42.62860824973</v>
      </c>
    </row>
    <row r="21633" spans="1:7" x14ac:dyDescent="0.35">
      <c r="A21633" s="1" t="s">
        <v>20186</v>
      </c>
      <c r="B21633" s="8">
        <v>0.21122371055629999</v>
      </c>
      <c r="C21633" s="6">
        <v>0.33054313079289999</v>
      </c>
      <c r="D21633" s="7">
        <v>0</v>
      </c>
      <c r="E21633" s="7">
        <v>0</v>
      </c>
      <c r="F21633" s="8">
        <v>0</v>
      </c>
      <c r="G21633" s="8">
        <v>0.15421361702299999</v>
      </c>
    </row>
    <row r="21634" spans="1:7" x14ac:dyDescent="0.35">
      <c r="B21634" s="11">
        <v>13.248375565010001</v>
      </c>
      <c r="C21634" s="9">
        <v>33.015709541889997</v>
      </c>
      <c r="D21634" s="10">
        <v>0</v>
      </c>
      <c r="E21634" s="10">
        <v>0</v>
      </c>
      <c r="F21634" s="11">
        <v>0</v>
      </c>
      <c r="G21634" s="11">
        <v>46.264085106899998</v>
      </c>
    </row>
    <row r="21635" spans="1:7" x14ac:dyDescent="0.35">
      <c r="A21635" s="1" t="s">
        <v>20187</v>
      </c>
      <c r="B21635" s="7">
        <v>0</v>
      </c>
      <c r="C21635" s="7">
        <v>0</v>
      </c>
      <c r="D21635" s="6">
        <v>0.25565545793450001</v>
      </c>
      <c r="E21635" s="8">
        <v>0.10114193407039999</v>
      </c>
      <c r="F21635" s="8">
        <v>0</v>
      </c>
      <c r="G21635" s="8">
        <v>7.7581681599929994E-2</v>
      </c>
    </row>
    <row r="21636" spans="1:7" x14ac:dyDescent="0.35">
      <c r="B21636" s="10">
        <v>0</v>
      </c>
      <c r="C21636" s="10">
        <v>0</v>
      </c>
      <c r="D21636" s="9">
        <v>15.6404871951</v>
      </c>
      <c r="E21636" s="11">
        <v>7.6340172848809997</v>
      </c>
      <c r="F21636" s="11">
        <v>0</v>
      </c>
      <c r="G21636" s="11">
        <v>23.274504479979999</v>
      </c>
    </row>
    <row r="21637" spans="1:7" x14ac:dyDescent="0.35">
      <c r="A21637" s="1" t="s">
        <v>20188</v>
      </c>
      <c r="B21637" s="7">
        <v>0</v>
      </c>
      <c r="C21637" s="7">
        <v>0</v>
      </c>
      <c r="D21637" s="6">
        <v>0.31488217021120002</v>
      </c>
      <c r="E21637" s="6">
        <v>0.25691519440380001</v>
      </c>
      <c r="F21637" s="8">
        <v>0</v>
      </c>
      <c r="G21637" s="8">
        <v>0.12885123501859999</v>
      </c>
    </row>
    <row r="21638" spans="1:7" x14ac:dyDescent="0.35">
      <c r="B21638" s="10">
        <v>0</v>
      </c>
      <c r="C21638" s="10">
        <v>0</v>
      </c>
      <c r="D21638" s="9">
        <v>19.263858440349999</v>
      </c>
      <c r="E21638" s="9">
        <v>19.391512065240001</v>
      </c>
      <c r="F21638" s="11">
        <v>0</v>
      </c>
      <c r="G21638" s="11">
        <v>38.65537050559</v>
      </c>
    </row>
    <row r="21639" spans="1:7" x14ac:dyDescent="0.35">
      <c r="A21639" s="1" t="s">
        <v>20189</v>
      </c>
      <c r="B21639" s="7">
        <v>0</v>
      </c>
      <c r="C21639" s="7">
        <v>0</v>
      </c>
      <c r="D21639" s="6">
        <v>0.23172822692719999</v>
      </c>
      <c r="E21639" s="6">
        <v>0.32765245039309998</v>
      </c>
      <c r="F21639" s="8">
        <v>0</v>
      </c>
      <c r="G21639" s="8">
        <v>0.1296910146944</v>
      </c>
    </row>
    <row r="21640" spans="1:7" x14ac:dyDescent="0.35">
      <c r="B21640" s="10">
        <v>0</v>
      </c>
      <c r="C21640" s="10">
        <v>0</v>
      </c>
      <c r="D21640" s="9">
        <v>14.176667282129999</v>
      </c>
      <c r="E21640" s="9">
        <v>24.73063712619</v>
      </c>
      <c r="F21640" s="11">
        <v>0</v>
      </c>
      <c r="G21640" s="11">
        <v>38.907304408320002</v>
      </c>
    </row>
    <row r="21641" spans="1:7" x14ac:dyDescent="0.35">
      <c r="A21641" s="1" t="s">
        <v>20190</v>
      </c>
      <c r="B21641" s="7">
        <v>0</v>
      </c>
      <c r="C21641" s="7">
        <v>0</v>
      </c>
      <c r="D21641" s="6">
        <v>0.19773414492700001</v>
      </c>
      <c r="E21641" s="6">
        <v>0.3142904211327</v>
      </c>
      <c r="F21641" s="8">
        <v>1</v>
      </c>
      <c r="G21641" s="8">
        <v>0.1218586645937</v>
      </c>
    </row>
    <row r="21642" spans="1:7" x14ac:dyDescent="0.35">
      <c r="B21642" s="10">
        <v>0</v>
      </c>
      <c r="C21642" s="10">
        <v>0</v>
      </c>
      <c r="D21642" s="9">
        <v>12.096977654030001</v>
      </c>
      <c r="E21642" s="9">
        <v>23.72209439589</v>
      </c>
      <c r="F21642" s="11">
        <v>0.73852732818650002</v>
      </c>
      <c r="G21642" s="11">
        <v>36.557599378109998</v>
      </c>
    </row>
    <row r="21643" spans="1:7" x14ac:dyDescent="0.35">
      <c r="A21643" s="1" t="s">
        <v>20191</v>
      </c>
      <c r="B21643" s="8">
        <v>1</v>
      </c>
      <c r="C21643" s="8">
        <v>1</v>
      </c>
      <c r="D21643" s="8">
        <v>1</v>
      </c>
      <c r="E21643" s="8">
        <v>1</v>
      </c>
      <c r="F21643" s="8">
        <v>1</v>
      </c>
      <c r="G21643" s="8">
        <v>1</v>
      </c>
    </row>
    <row r="21644" spans="1:7" x14ac:dyDescent="0.35">
      <c r="B21644" s="11">
        <v>62.722009428390002</v>
      </c>
      <c r="C21644" s="11">
        <v>99.883211799609995</v>
      </c>
      <c r="D21644" s="11">
        <v>61.177990571610003</v>
      </c>
      <c r="E21644" s="11">
        <v>75.478260872199996</v>
      </c>
      <c r="F21644" s="11">
        <v>0.73852732818650002</v>
      </c>
      <c r="G21644" s="11">
        <v>300</v>
      </c>
    </row>
    <row r="21645" spans="1:7" x14ac:dyDescent="0.35">
      <c r="A21645" s="1" t="s">
        <v>20192</v>
      </c>
    </row>
    <row r="21646" spans="1:7" x14ac:dyDescent="0.35">
      <c r="A21646" s="1" t="s">
        <v>20193</v>
      </c>
    </row>
    <row r="21650" spans="1:15" x14ac:dyDescent="0.35">
      <c r="A21650" s="4" t="s">
        <v>20194</v>
      </c>
    </row>
    <row r="21651" spans="1:15" x14ac:dyDescent="0.35">
      <c r="A21651" s="1" t="s">
        <v>20195</v>
      </c>
    </row>
    <row r="21652" spans="1:15" ht="31" x14ac:dyDescent="0.35">
      <c r="A21652" s="5" t="s">
        <v>20196</v>
      </c>
      <c r="B21652" s="5" t="s">
        <v>20197</v>
      </c>
      <c r="C21652" s="5" t="s">
        <v>20198</v>
      </c>
      <c r="D21652" s="5" t="s">
        <v>20199</v>
      </c>
      <c r="E21652" s="5" t="s">
        <v>20200</v>
      </c>
      <c r="F21652" s="5" t="s">
        <v>20201</v>
      </c>
      <c r="G21652" s="5" t="s">
        <v>20202</v>
      </c>
      <c r="H21652" s="5" t="s">
        <v>20203</v>
      </c>
      <c r="I21652" s="5" t="s">
        <v>20204</v>
      </c>
      <c r="J21652" s="5" t="s">
        <v>20205</v>
      </c>
      <c r="K21652" s="5" t="s">
        <v>20206</v>
      </c>
      <c r="L21652" s="5" t="s">
        <v>20207</v>
      </c>
      <c r="M21652" s="5" t="s">
        <v>20208</v>
      </c>
      <c r="N21652" s="5" t="s">
        <v>20209</v>
      </c>
      <c r="O21652" s="5" t="s">
        <v>20210</v>
      </c>
    </row>
    <row r="21653" spans="1:15" x14ac:dyDescent="0.35">
      <c r="A21653" s="1" t="s">
        <v>20211</v>
      </c>
      <c r="B21653" s="8">
        <v>0.39136342640029997</v>
      </c>
      <c r="C21653" s="8">
        <v>0</v>
      </c>
      <c r="D21653" s="8">
        <v>0</v>
      </c>
      <c r="E21653" s="8">
        <v>0</v>
      </c>
      <c r="F21653" s="6">
        <v>0.71646317531329995</v>
      </c>
      <c r="G21653" s="8">
        <v>0</v>
      </c>
      <c r="H21653" s="8">
        <v>0</v>
      </c>
      <c r="I21653" s="8">
        <v>0</v>
      </c>
      <c r="J21653" s="6">
        <v>0.58586192262680004</v>
      </c>
      <c r="K21653" s="8">
        <v>0</v>
      </c>
      <c r="L21653" s="8">
        <v>0</v>
      </c>
      <c r="M21653" s="8">
        <v>0</v>
      </c>
      <c r="N21653" s="8">
        <v>0</v>
      </c>
      <c r="O21653" s="8">
        <v>0.12561682424830001</v>
      </c>
    </row>
    <row r="21654" spans="1:15" x14ac:dyDescent="0.35">
      <c r="B21654" s="11">
        <v>4.2080613669340003</v>
      </c>
      <c r="C21654" s="11">
        <v>0</v>
      </c>
      <c r="D21654" s="11">
        <v>0</v>
      </c>
      <c r="E21654" s="11">
        <v>0</v>
      </c>
      <c r="F21654" s="9">
        <v>22.286264479410001</v>
      </c>
      <c r="G21654" s="11">
        <v>0</v>
      </c>
      <c r="H21654" s="11">
        <v>0</v>
      </c>
      <c r="I21654" s="11">
        <v>0</v>
      </c>
      <c r="J21654" s="9">
        <v>11.19072142814</v>
      </c>
      <c r="K21654" s="11">
        <v>0</v>
      </c>
      <c r="L21654" s="11">
        <v>0</v>
      </c>
      <c r="M21654" s="11">
        <v>0</v>
      </c>
      <c r="N21654" s="11">
        <v>0</v>
      </c>
      <c r="O21654" s="11">
        <v>37.685047274479999</v>
      </c>
    </row>
    <row r="21655" spans="1:15" x14ac:dyDescent="0.35">
      <c r="A21655" s="1" t="s">
        <v>20212</v>
      </c>
      <c r="B21655" s="8">
        <v>0</v>
      </c>
      <c r="C21655" s="6">
        <v>0.4195635768298</v>
      </c>
      <c r="D21655" s="8">
        <v>0</v>
      </c>
      <c r="E21655" s="7">
        <v>0</v>
      </c>
      <c r="F21655" s="8">
        <v>0</v>
      </c>
      <c r="G21655" s="6">
        <v>0.69042001607409997</v>
      </c>
      <c r="H21655" s="8">
        <v>0</v>
      </c>
      <c r="I21655" s="8">
        <v>0</v>
      </c>
      <c r="J21655" s="8">
        <v>0</v>
      </c>
      <c r="K21655" s="6">
        <v>0.40419828211730002</v>
      </c>
      <c r="L21655" s="8">
        <v>0</v>
      </c>
      <c r="M21655" s="8">
        <v>0</v>
      </c>
      <c r="N21655" s="8">
        <v>0.1418055106119</v>
      </c>
      <c r="O21655" s="8">
        <v>0.12009160198960001</v>
      </c>
    </row>
    <row r="21656" spans="1:15" x14ac:dyDescent="0.35">
      <c r="B21656" s="11">
        <v>0</v>
      </c>
      <c r="C21656" s="9">
        <v>12.02954774486</v>
      </c>
      <c r="D21656" s="11">
        <v>0</v>
      </c>
      <c r="E21656" s="10">
        <v>0</v>
      </c>
      <c r="F21656" s="11">
        <v>0</v>
      </c>
      <c r="G21656" s="9">
        <v>13.22193931756</v>
      </c>
      <c r="H21656" s="11">
        <v>0</v>
      </c>
      <c r="I21656" s="11">
        <v>0</v>
      </c>
      <c r="J21656" s="11">
        <v>0</v>
      </c>
      <c r="K21656" s="9">
        <v>10.003502469860001</v>
      </c>
      <c r="L21656" s="11">
        <v>0</v>
      </c>
      <c r="M21656" s="11">
        <v>0</v>
      </c>
      <c r="N21656" s="11">
        <v>0.77249106461179995</v>
      </c>
      <c r="O21656" s="11">
        <v>36.027480596890001</v>
      </c>
    </row>
    <row r="21657" spans="1:15" x14ac:dyDescent="0.35">
      <c r="A21657" s="1" t="s">
        <v>20213</v>
      </c>
      <c r="B21657" s="8">
        <v>0</v>
      </c>
      <c r="C21657" s="8">
        <v>0</v>
      </c>
      <c r="D21657" s="6">
        <v>0.41507675279759998</v>
      </c>
      <c r="E21657" s="7">
        <v>0</v>
      </c>
      <c r="F21657" s="8">
        <v>0</v>
      </c>
      <c r="G21657" s="8">
        <v>0</v>
      </c>
      <c r="H21657" s="6">
        <v>0.71054525677650004</v>
      </c>
      <c r="I21657" s="8">
        <v>0</v>
      </c>
      <c r="J21657" s="8">
        <v>0</v>
      </c>
      <c r="K21657" s="8">
        <v>0</v>
      </c>
      <c r="L21657" s="6">
        <v>0.50842417480970004</v>
      </c>
      <c r="M21657" s="8">
        <v>0</v>
      </c>
      <c r="N21657" s="8">
        <v>0</v>
      </c>
      <c r="O21657" s="8">
        <v>0.14209536083239999</v>
      </c>
    </row>
    <row r="21658" spans="1:15" x14ac:dyDescent="0.35">
      <c r="B21658" s="11">
        <v>0</v>
      </c>
      <c r="C21658" s="11">
        <v>0</v>
      </c>
      <c r="D21658" s="9">
        <v>11.870828684459999</v>
      </c>
      <c r="E21658" s="10">
        <v>0</v>
      </c>
      <c r="F21658" s="11">
        <v>0</v>
      </c>
      <c r="G21658" s="11">
        <v>0</v>
      </c>
      <c r="H21658" s="9">
        <v>14.9996123732</v>
      </c>
      <c r="I21658" s="11">
        <v>0</v>
      </c>
      <c r="J21658" s="11">
        <v>0</v>
      </c>
      <c r="K21658" s="11">
        <v>0</v>
      </c>
      <c r="L21658" s="9">
        <v>15.75816719206</v>
      </c>
      <c r="M21658" s="11">
        <v>0</v>
      </c>
      <c r="N21658" s="11">
        <v>0</v>
      </c>
      <c r="O21658" s="11">
        <v>42.62860824973</v>
      </c>
    </row>
    <row r="21659" spans="1:15" x14ac:dyDescent="0.35">
      <c r="A21659" s="1" t="s">
        <v>20214</v>
      </c>
      <c r="B21659" s="8">
        <v>0</v>
      </c>
      <c r="C21659" s="8">
        <v>0</v>
      </c>
      <c r="D21659" s="7">
        <v>0</v>
      </c>
      <c r="E21659" s="6">
        <v>0.57299165261249996</v>
      </c>
      <c r="F21659" s="8">
        <v>0</v>
      </c>
      <c r="G21659" s="8">
        <v>0</v>
      </c>
      <c r="H21659" s="8">
        <v>0</v>
      </c>
      <c r="I21659" s="6">
        <v>0.6169253190324</v>
      </c>
      <c r="J21659" s="8">
        <v>0</v>
      </c>
      <c r="K21659" s="8">
        <v>0</v>
      </c>
      <c r="L21659" s="7">
        <v>0</v>
      </c>
      <c r="M21659" s="6">
        <v>0.50424088084889995</v>
      </c>
      <c r="N21659" s="8">
        <v>0</v>
      </c>
      <c r="O21659" s="8">
        <v>0.15421361702299999</v>
      </c>
    </row>
    <row r="21660" spans="1:15" x14ac:dyDescent="0.35">
      <c r="B21660" s="11">
        <v>0</v>
      </c>
      <c r="C21660" s="11">
        <v>0</v>
      </c>
      <c r="D21660" s="10">
        <v>0</v>
      </c>
      <c r="E21660" s="9">
        <v>23.433608134539998</v>
      </c>
      <c r="F21660" s="11">
        <v>0</v>
      </c>
      <c r="G21660" s="11">
        <v>0</v>
      </c>
      <c r="H21660" s="11">
        <v>0</v>
      </c>
      <c r="I21660" s="9">
        <v>16.164428693870001</v>
      </c>
      <c r="J21660" s="11">
        <v>0</v>
      </c>
      <c r="K21660" s="11">
        <v>0</v>
      </c>
      <c r="L21660" s="10">
        <v>0</v>
      </c>
      <c r="M21660" s="9">
        <v>6.6660482784859996</v>
      </c>
      <c r="N21660" s="11">
        <v>0</v>
      </c>
      <c r="O21660" s="11">
        <v>46.264085106899998</v>
      </c>
    </row>
    <row r="21661" spans="1:15" x14ac:dyDescent="0.35">
      <c r="A21661" s="1" t="s">
        <v>20215</v>
      </c>
      <c r="B21661" s="6">
        <v>0.60863657359970003</v>
      </c>
      <c r="C21661" s="8">
        <v>0</v>
      </c>
      <c r="D21661" s="8">
        <v>0</v>
      </c>
      <c r="E21661" s="8">
        <v>0</v>
      </c>
      <c r="F21661" s="6">
        <v>0.2835368246867</v>
      </c>
      <c r="G21661" s="8">
        <v>0</v>
      </c>
      <c r="H21661" s="8">
        <v>0</v>
      </c>
      <c r="I21661" s="8">
        <v>0</v>
      </c>
      <c r="J21661" s="6">
        <v>0.41413807737320002</v>
      </c>
      <c r="K21661" s="8">
        <v>0</v>
      </c>
      <c r="L21661" s="8">
        <v>0</v>
      </c>
      <c r="M21661" s="8">
        <v>0</v>
      </c>
      <c r="N21661" s="8">
        <v>0</v>
      </c>
      <c r="O21661" s="8">
        <v>7.7581681599929994E-2</v>
      </c>
    </row>
    <row r="21662" spans="1:15" x14ac:dyDescent="0.35">
      <c r="B21662" s="9">
        <v>6.5442498687860002</v>
      </c>
      <c r="C21662" s="11">
        <v>0</v>
      </c>
      <c r="D21662" s="11">
        <v>0</v>
      </c>
      <c r="E21662" s="11">
        <v>0</v>
      </c>
      <c r="F21662" s="9">
        <v>8.8196810141059991</v>
      </c>
      <c r="G21662" s="11">
        <v>0</v>
      </c>
      <c r="H21662" s="11">
        <v>0</v>
      </c>
      <c r="I21662" s="11">
        <v>0</v>
      </c>
      <c r="J21662" s="9">
        <v>7.9105735970879998</v>
      </c>
      <c r="K21662" s="11">
        <v>0</v>
      </c>
      <c r="L21662" s="11">
        <v>0</v>
      </c>
      <c r="M21662" s="11">
        <v>0</v>
      </c>
      <c r="N21662" s="11">
        <v>0</v>
      </c>
      <c r="O21662" s="11">
        <v>23.274504479979999</v>
      </c>
    </row>
    <row r="21663" spans="1:15" x14ac:dyDescent="0.35">
      <c r="A21663" s="1" t="s">
        <v>20216</v>
      </c>
      <c r="B21663" s="8">
        <v>0</v>
      </c>
      <c r="C21663" s="6">
        <v>0.58043642317020006</v>
      </c>
      <c r="D21663" s="8">
        <v>0</v>
      </c>
      <c r="E21663" s="7">
        <v>0</v>
      </c>
      <c r="F21663" s="8">
        <v>0</v>
      </c>
      <c r="G21663" s="6">
        <v>0.30957998392590003</v>
      </c>
      <c r="H21663" s="8">
        <v>0</v>
      </c>
      <c r="I21663" s="8">
        <v>0</v>
      </c>
      <c r="J21663" s="8">
        <v>0</v>
      </c>
      <c r="K21663" s="6">
        <v>0.59580171788269998</v>
      </c>
      <c r="L21663" s="8">
        <v>0</v>
      </c>
      <c r="M21663" s="8">
        <v>0</v>
      </c>
      <c r="N21663" s="8">
        <v>0.2458386056106</v>
      </c>
      <c r="O21663" s="8">
        <v>0.12885123501859999</v>
      </c>
    </row>
    <row r="21664" spans="1:15" x14ac:dyDescent="0.35">
      <c r="B21664" s="11">
        <v>0</v>
      </c>
      <c r="C21664" s="9">
        <v>16.642025311499999</v>
      </c>
      <c r="D21664" s="11">
        <v>0</v>
      </c>
      <c r="E21664" s="10">
        <v>0</v>
      </c>
      <c r="F21664" s="11">
        <v>0</v>
      </c>
      <c r="G21664" s="9">
        <v>5.9286342604510001</v>
      </c>
      <c r="H21664" s="11">
        <v>0</v>
      </c>
      <c r="I21664" s="11">
        <v>0</v>
      </c>
      <c r="J21664" s="11">
        <v>0</v>
      </c>
      <c r="K21664" s="9">
        <v>14.745495515629999</v>
      </c>
      <c r="L21664" s="11">
        <v>0</v>
      </c>
      <c r="M21664" s="11">
        <v>0</v>
      </c>
      <c r="N21664" s="11">
        <v>1.3392154180139999</v>
      </c>
      <c r="O21664" s="11">
        <v>38.65537050559</v>
      </c>
    </row>
    <row r="21665" spans="1:15" x14ac:dyDescent="0.35">
      <c r="A21665" s="1" t="s">
        <v>20217</v>
      </c>
      <c r="B21665" s="8">
        <v>0</v>
      </c>
      <c r="C21665" s="8">
        <v>0</v>
      </c>
      <c r="D21665" s="6">
        <v>0.58492324720239997</v>
      </c>
      <c r="E21665" s="7">
        <v>0</v>
      </c>
      <c r="F21665" s="8">
        <v>0</v>
      </c>
      <c r="G21665" s="8">
        <v>0</v>
      </c>
      <c r="H21665" s="8">
        <v>0.28945474322350001</v>
      </c>
      <c r="I21665" s="8">
        <v>0</v>
      </c>
      <c r="J21665" s="8">
        <v>0</v>
      </c>
      <c r="K21665" s="8">
        <v>0</v>
      </c>
      <c r="L21665" s="6">
        <v>0.49157582519030002</v>
      </c>
      <c r="M21665" s="8">
        <v>0</v>
      </c>
      <c r="N21665" s="8">
        <v>0.1528503585247</v>
      </c>
      <c r="O21665" s="8">
        <v>0.1296910146944</v>
      </c>
    </row>
    <row r="21666" spans="1:15" x14ac:dyDescent="0.35">
      <c r="B21666" s="11">
        <v>0</v>
      </c>
      <c r="C21666" s="11">
        <v>0</v>
      </c>
      <c r="D21666" s="9">
        <v>16.72828847749</v>
      </c>
      <c r="E21666" s="10">
        <v>0</v>
      </c>
      <c r="F21666" s="11">
        <v>0</v>
      </c>
      <c r="G21666" s="11">
        <v>0</v>
      </c>
      <c r="H21666" s="11">
        <v>6.110390445268</v>
      </c>
      <c r="I21666" s="11">
        <v>0</v>
      </c>
      <c r="J21666" s="11">
        <v>0</v>
      </c>
      <c r="K21666" s="11">
        <v>0</v>
      </c>
      <c r="L21666" s="9">
        <v>15.23596718001</v>
      </c>
      <c r="M21666" s="11">
        <v>0</v>
      </c>
      <c r="N21666" s="11">
        <v>0.83265830554499998</v>
      </c>
      <c r="O21666" s="11">
        <v>38.907304408320002</v>
      </c>
    </row>
    <row r="21667" spans="1:15" x14ac:dyDescent="0.35">
      <c r="A21667" s="1" t="s">
        <v>20218</v>
      </c>
      <c r="B21667" s="8">
        <v>0</v>
      </c>
      <c r="C21667" s="8">
        <v>0</v>
      </c>
      <c r="D21667" s="8">
        <v>0</v>
      </c>
      <c r="E21667" s="6">
        <v>0.42700834738749999</v>
      </c>
      <c r="F21667" s="8">
        <v>0</v>
      </c>
      <c r="G21667" s="8">
        <v>0</v>
      </c>
      <c r="H21667" s="8">
        <v>0</v>
      </c>
      <c r="I21667" s="6">
        <v>0.3830746809676</v>
      </c>
      <c r="J21667" s="8">
        <v>0</v>
      </c>
      <c r="K21667" s="8">
        <v>0</v>
      </c>
      <c r="L21667" s="8">
        <v>0</v>
      </c>
      <c r="M21667" s="6">
        <v>0.49575911915109999</v>
      </c>
      <c r="N21667" s="6">
        <v>0.45950552525279997</v>
      </c>
      <c r="O21667" s="8">
        <v>0.1218586645937</v>
      </c>
    </row>
    <row r="21668" spans="1:15" x14ac:dyDescent="0.35">
      <c r="B21668" s="11">
        <v>0</v>
      </c>
      <c r="C21668" s="11">
        <v>0</v>
      </c>
      <c r="D21668" s="11">
        <v>0</v>
      </c>
      <c r="E21668" s="9">
        <v>17.46333692164</v>
      </c>
      <c r="F21668" s="11">
        <v>0</v>
      </c>
      <c r="G21668" s="11">
        <v>0</v>
      </c>
      <c r="H21668" s="11">
        <v>0</v>
      </c>
      <c r="I21668" s="9">
        <v>10.03716847712</v>
      </c>
      <c r="J21668" s="11">
        <v>0</v>
      </c>
      <c r="K21668" s="11">
        <v>0</v>
      </c>
      <c r="L21668" s="11">
        <v>0</v>
      </c>
      <c r="M21668" s="9">
        <v>6.5539196607720003</v>
      </c>
      <c r="N21668" s="9">
        <v>2.5031743185850002</v>
      </c>
      <c r="O21668" s="11">
        <v>36.557599378109998</v>
      </c>
    </row>
    <row r="21669" spans="1:15" x14ac:dyDescent="0.35">
      <c r="A21669" s="1" t="s">
        <v>20219</v>
      </c>
      <c r="B21669" s="8">
        <v>1</v>
      </c>
      <c r="C21669" s="8">
        <v>1</v>
      </c>
      <c r="D21669" s="8">
        <v>1</v>
      </c>
      <c r="E21669" s="8">
        <v>1</v>
      </c>
      <c r="F21669" s="8">
        <v>1</v>
      </c>
      <c r="G21669" s="8">
        <v>1</v>
      </c>
      <c r="H21669" s="8">
        <v>1</v>
      </c>
      <c r="I21669" s="8">
        <v>1</v>
      </c>
      <c r="J21669" s="8">
        <v>1</v>
      </c>
      <c r="K21669" s="8">
        <v>1</v>
      </c>
      <c r="L21669" s="8">
        <v>1</v>
      </c>
      <c r="M21669" s="8">
        <v>1</v>
      </c>
      <c r="N21669" s="8">
        <v>1</v>
      </c>
      <c r="O21669" s="8">
        <v>1</v>
      </c>
    </row>
    <row r="21670" spans="1:15" x14ac:dyDescent="0.35">
      <c r="B21670" s="11">
        <v>10.752311235720001</v>
      </c>
      <c r="C21670" s="11">
        <v>28.67157305636</v>
      </c>
      <c r="D21670" s="11">
        <v>28.599117161959999</v>
      </c>
      <c r="E21670" s="11">
        <v>40.896945056180002</v>
      </c>
      <c r="F21670" s="11">
        <v>31.105945493509999</v>
      </c>
      <c r="G21670" s="11">
        <v>19.15057357801</v>
      </c>
      <c r="H21670" s="11">
        <v>21.110002818470001</v>
      </c>
      <c r="I21670" s="11">
        <v>26.201597170989999</v>
      </c>
      <c r="J21670" s="11">
        <v>19.101295025230002</v>
      </c>
      <c r="K21670" s="11">
        <v>24.748997985479999</v>
      </c>
      <c r="L21670" s="11">
        <v>30.99413437207</v>
      </c>
      <c r="M21670" s="11">
        <v>13.21996793926</v>
      </c>
      <c r="N21670" s="11">
        <v>5.4475391067550003</v>
      </c>
      <c r="O21670" s="11">
        <v>300</v>
      </c>
    </row>
    <row r="21671" spans="1:15" x14ac:dyDescent="0.35">
      <c r="A21671" s="1" t="s">
        <v>20220</v>
      </c>
    </row>
    <row r="21672" spans="1:15" x14ac:dyDescent="0.35">
      <c r="A21672" s="1" t="s">
        <v>20221</v>
      </c>
    </row>
    <row r="21676" spans="1:15" x14ac:dyDescent="0.35">
      <c r="A21676" s="4" t="s">
        <v>20222</v>
      </c>
    </row>
    <row r="21677" spans="1:15" x14ac:dyDescent="0.35">
      <c r="A21677" s="1" t="s">
        <v>20223</v>
      </c>
    </row>
    <row r="21678" spans="1:15" ht="31" x14ac:dyDescent="0.35">
      <c r="A21678" s="5" t="s">
        <v>20224</v>
      </c>
      <c r="B21678" s="5" t="s">
        <v>20225</v>
      </c>
      <c r="C21678" s="5" t="s">
        <v>20226</v>
      </c>
      <c r="D21678" s="5" t="s">
        <v>20227</v>
      </c>
      <c r="E21678" s="5" t="s">
        <v>20228</v>
      </c>
      <c r="F21678" s="5" t="s">
        <v>20229</v>
      </c>
      <c r="G21678" s="5" t="s">
        <v>20230</v>
      </c>
      <c r="H21678" s="5" t="s">
        <v>20231</v>
      </c>
      <c r="I21678" s="5" t="s">
        <v>20232</v>
      </c>
    </row>
    <row r="21679" spans="1:15" x14ac:dyDescent="0.35">
      <c r="A21679" s="1" t="s">
        <v>20233</v>
      </c>
      <c r="B21679" s="8">
        <v>8.1643273776579997E-2</v>
      </c>
      <c r="C21679" s="7">
        <v>0</v>
      </c>
      <c r="D21679" s="6">
        <v>0.33426599816539998</v>
      </c>
      <c r="E21679" s="8">
        <v>0</v>
      </c>
      <c r="F21679" s="6">
        <v>0.25655941822189998</v>
      </c>
      <c r="G21679" s="7">
        <v>0</v>
      </c>
      <c r="H21679" s="8">
        <v>0</v>
      </c>
      <c r="I21679" s="8">
        <v>0.12561682424830001</v>
      </c>
    </row>
    <row r="21680" spans="1:15" x14ac:dyDescent="0.35">
      <c r="B21680" s="11">
        <v>4.2080613669340003</v>
      </c>
      <c r="C21680" s="10">
        <v>0</v>
      </c>
      <c r="D21680" s="9">
        <v>22.286264479410001</v>
      </c>
      <c r="E21680" s="11">
        <v>0</v>
      </c>
      <c r="F21680" s="9">
        <v>11.19072142814</v>
      </c>
      <c r="G21680" s="10">
        <v>0</v>
      </c>
      <c r="H21680" s="11">
        <v>0</v>
      </c>
      <c r="I21680" s="11">
        <v>37.685047274479999</v>
      </c>
    </row>
    <row r="21681" spans="1:9" x14ac:dyDescent="0.35">
      <c r="A21681" s="1" t="s">
        <v>20234</v>
      </c>
      <c r="B21681" s="6">
        <v>0.23339290335919999</v>
      </c>
      <c r="C21681" s="7">
        <v>0</v>
      </c>
      <c r="D21681" s="6">
        <v>0.1983124963697</v>
      </c>
      <c r="E21681" s="8">
        <v>0</v>
      </c>
      <c r="F21681" s="6">
        <v>0.22934113679160001</v>
      </c>
      <c r="G21681" s="7">
        <v>0</v>
      </c>
      <c r="H21681" s="8">
        <v>0.1418055106119</v>
      </c>
      <c r="I21681" s="8">
        <v>0.12009160198960001</v>
      </c>
    </row>
    <row r="21682" spans="1:9" x14ac:dyDescent="0.35">
      <c r="B21682" s="9">
        <v>12.02954774486</v>
      </c>
      <c r="C21682" s="10">
        <v>0</v>
      </c>
      <c r="D21682" s="9">
        <v>13.22193931756</v>
      </c>
      <c r="E21682" s="11">
        <v>0</v>
      </c>
      <c r="F21682" s="9">
        <v>10.003502469860001</v>
      </c>
      <c r="G21682" s="10">
        <v>0</v>
      </c>
      <c r="H21682" s="11">
        <v>0.77249106461179995</v>
      </c>
      <c r="I21682" s="11">
        <v>36.027480596890001</v>
      </c>
    </row>
    <row r="21683" spans="1:9" x14ac:dyDescent="0.35">
      <c r="A21683" s="1" t="s">
        <v>20235</v>
      </c>
      <c r="B21683" s="8">
        <v>0.2303134939657</v>
      </c>
      <c r="C21683" s="7">
        <v>0</v>
      </c>
      <c r="D21683" s="6">
        <v>0.22497536124350001</v>
      </c>
      <c r="E21683" s="7">
        <v>0</v>
      </c>
      <c r="F21683" s="6">
        <v>0.3612730629566</v>
      </c>
      <c r="G21683" s="7">
        <v>0</v>
      </c>
      <c r="H21683" s="8">
        <v>0</v>
      </c>
      <c r="I21683" s="8">
        <v>0.14209536083239999</v>
      </c>
    </row>
    <row r="21684" spans="1:9" x14ac:dyDescent="0.35">
      <c r="B21684" s="11">
        <v>11.870828684459999</v>
      </c>
      <c r="C21684" s="10">
        <v>0</v>
      </c>
      <c r="D21684" s="9">
        <v>14.9996123732</v>
      </c>
      <c r="E21684" s="10">
        <v>0</v>
      </c>
      <c r="F21684" s="9">
        <v>15.75816719206</v>
      </c>
      <c r="G21684" s="10">
        <v>0</v>
      </c>
      <c r="H21684" s="11">
        <v>0</v>
      </c>
      <c r="I21684" s="11">
        <v>42.62860824973</v>
      </c>
    </row>
    <row r="21685" spans="1:9" x14ac:dyDescent="0.35">
      <c r="A21685" s="1" t="s">
        <v>20236</v>
      </c>
      <c r="B21685" s="6">
        <v>0.45465032889849999</v>
      </c>
      <c r="C21685" s="7">
        <v>0</v>
      </c>
      <c r="D21685" s="6">
        <v>0.24244614422140001</v>
      </c>
      <c r="E21685" s="7">
        <v>0</v>
      </c>
      <c r="F21685" s="8">
        <v>0.15282638202990001</v>
      </c>
      <c r="G21685" s="7">
        <v>0</v>
      </c>
      <c r="H21685" s="8">
        <v>0</v>
      </c>
      <c r="I21685" s="8">
        <v>0.15421361702299999</v>
      </c>
    </row>
    <row r="21686" spans="1:9" x14ac:dyDescent="0.35">
      <c r="B21686" s="9">
        <v>23.433608134539998</v>
      </c>
      <c r="C21686" s="10">
        <v>0</v>
      </c>
      <c r="D21686" s="9">
        <v>16.164428693870001</v>
      </c>
      <c r="E21686" s="10">
        <v>0</v>
      </c>
      <c r="F21686" s="11">
        <v>6.6660482784859996</v>
      </c>
      <c r="G21686" s="10">
        <v>0</v>
      </c>
      <c r="H21686" s="11">
        <v>0</v>
      </c>
      <c r="I21686" s="11">
        <v>46.264085106899998</v>
      </c>
    </row>
    <row r="21687" spans="1:9" x14ac:dyDescent="0.35">
      <c r="A21687" s="1" t="s">
        <v>20237</v>
      </c>
      <c r="B21687" s="8">
        <v>0</v>
      </c>
      <c r="C21687" s="8">
        <v>0.11405523385660001</v>
      </c>
      <c r="D21687" s="7">
        <v>0</v>
      </c>
      <c r="E21687" s="6">
        <v>0.2854646856045</v>
      </c>
      <c r="F21687" s="8">
        <v>0</v>
      </c>
      <c r="G21687" s="8">
        <v>0.17798185295790001</v>
      </c>
      <c r="H21687" s="8">
        <v>0</v>
      </c>
      <c r="I21687" s="8">
        <v>7.7581681599929994E-2</v>
      </c>
    </row>
    <row r="21688" spans="1:9" x14ac:dyDescent="0.35">
      <c r="B21688" s="11">
        <v>0</v>
      </c>
      <c r="C21688" s="11">
        <v>6.5442498687860002</v>
      </c>
      <c r="D21688" s="10">
        <v>0</v>
      </c>
      <c r="E21688" s="9">
        <v>8.8196810141059991</v>
      </c>
      <c r="F21688" s="11">
        <v>0</v>
      </c>
      <c r="G21688" s="11">
        <v>7.9105735970879998</v>
      </c>
      <c r="H21688" s="11">
        <v>0</v>
      </c>
      <c r="I21688" s="11">
        <v>23.274504479979999</v>
      </c>
    </row>
    <row r="21689" spans="1:9" x14ac:dyDescent="0.35">
      <c r="A21689" s="1" t="s">
        <v>20238</v>
      </c>
      <c r="B21689" s="7">
        <v>0</v>
      </c>
      <c r="C21689" s="6">
        <v>0.29004242301380001</v>
      </c>
      <c r="D21689" s="7">
        <v>0</v>
      </c>
      <c r="E21689" s="8">
        <v>0.19189080790070001</v>
      </c>
      <c r="F21689" s="7">
        <v>0</v>
      </c>
      <c r="G21689" s="6">
        <v>0.33176236621069999</v>
      </c>
      <c r="H21689" s="8">
        <v>0.2458386056106</v>
      </c>
      <c r="I21689" s="8">
        <v>0.12885123501859999</v>
      </c>
    </row>
    <row r="21690" spans="1:9" x14ac:dyDescent="0.35">
      <c r="B21690" s="10">
        <v>0</v>
      </c>
      <c r="C21690" s="9">
        <v>16.642025311499999</v>
      </c>
      <c r="D21690" s="10">
        <v>0</v>
      </c>
      <c r="E21690" s="11">
        <v>5.9286342604510001</v>
      </c>
      <c r="F21690" s="10">
        <v>0</v>
      </c>
      <c r="G21690" s="9">
        <v>14.745495515629999</v>
      </c>
      <c r="H21690" s="11">
        <v>1.3392154180139999</v>
      </c>
      <c r="I21690" s="11">
        <v>38.65537050559</v>
      </c>
    </row>
    <row r="21691" spans="1:9" x14ac:dyDescent="0.35">
      <c r="A21691" s="1" t="s">
        <v>20239</v>
      </c>
      <c r="B21691" s="7">
        <v>0</v>
      </c>
      <c r="C21691" s="6">
        <v>0.29154584445519999</v>
      </c>
      <c r="D21691" s="7">
        <v>0</v>
      </c>
      <c r="E21691" s="8">
        <v>0.1977736705658</v>
      </c>
      <c r="F21691" s="7">
        <v>0</v>
      </c>
      <c r="G21691" s="6">
        <v>0.34279760336240001</v>
      </c>
      <c r="H21691" s="8">
        <v>0.1528503585247</v>
      </c>
      <c r="I21691" s="8">
        <v>0.1296910146944</v>
      </c>
    </row>
    <row r="21692" spans="1:9" x14ac:dyDescent="0.35">
      <c r="B21692" s="10">
        <v>0</v>
      </c>
      <c r="C21692" s="9">
        <v>16.72828847749</v>
      </c>
      <c r="D21692" s="10">
        <v>0</v>
      </c>
      <c r="E21692" s="11">
        <v>6.110390445268</v>
      </c>
      <c r="F21692" s="10">
        <v>0</v>
      </c>
      <c r="G21692" s="9">
        <v>15.23596718001</v>
      </c>
      <c r="H21692" s="11">
        <v>0.83265830554499998</v>
      </c>
      <c r="I21692" s="11">
        <v>38.907304408320002</v>
      </c>
    </row>
    <row r="21693" spans="1:9" x14ac:dyDescent="0.35">
      <c r="A21693" s="1" t="s">
        <v>20240</v>
      </c>
      <c r="B21693" s="7">
        <v>0</v>
      </c>
      <c r="C21693" s="6">
        <v>0.30435649867440001</v>
      </c>
      <c r="D21693" s="7">
        <v>0</v>
      </c>
      <c r="E21693" s="6">
        <v>0.32487083592900001</v>
      </c>
      <c r="F21693" s="7">
        <v>0</v>
      </c>
      <c r="G21693" s="8">
        <v>0.147458177469</v>
      </c>
      <c r="H21693" s="6">
        <v>0.45950552525279997</v>
      </c>
      <c r="I21693" s="8">
        <v>0.1218586645937</v>
      </c>
    </row>
    <row r="21694" spans="1:9" x14ac:dyDescent="0.35">
      <c r="B21694" s="10">
        <v>0</v>
      </c>
      <c r="C21694" s="9">
        <v>17.46333692164</v>
      </c>
      <c r="D21694" s="10">
        <v>0</v>
      </c>
      <c r="E21694" s="9">
        <v>10.03716847712</v>
      </c>
      <c r="F21694" s="10">
        <v>0</v>
      </c>
      <c r="G21694" s="11">
        <v>6.5539196607720003</v>
      </c>
      <c r="H21694" s="9">
        <v>2.5031743185850002</v>
      </c>
      <c r="I21694" s="11">
        <v>36.557599378109998</v>
      </c>
    </row>
    <row r="21695" spans="1:9" x14ac:dyDescent="0.35">
      <c r="A21695" s="1" t="s">
        <v>20241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  <c r="I21695" s="8">
        <v>1</v>
      </c>
    </row>
    <row r="21696" spans="1:9" x14ac:dyDescent="0.35">
      <c r="B21696" s="11">
        <v>51.542045930800001</v>
      </c>
      <c r="C21696" s="11">
        <v>57.377900579410003</v>
      </c>
      <c r="D21696" s="11">
        <v>66.672244864030006</v>
      </c>
      <c r="E21696" s="11">
        <v>30.895874196939999</v>
      </c>
      <c r="F21696" s="11">
        <v>43.61843936855</v>
      </c>
      <c r="G21696" s="11">
        <v>44.445955953499997</v>
      </c>
      <c r="H21696" s="11">
        <v>5.4475391067550003</v>
      </c>
      <c r="I21696" s="11">
        <v>300</v>
      </c>
    </row>
    <row r="21697" spans="1:11" x14ac:dyDescent="0.35">
      <c r="A21697" s="1" t="s">
        <v>20242</v>
      </c>
    </row>
    <row r="21698" spans="1:11" x14ac:dyDescent="0.35">
      <c r="A21698" s="1" t="s">
        <v>20243</v>
      </c>
    </row>
    <row r="21702" spans="1:11" x14ac:dyDescent="0.35">
      <c r="A21702" s="4" t="s">
        <v>20244</v>
      </c>
    </row>
    <row r="21703" spans="1:11" x14ac:dyDescent="0.35">
      <c r="A21703" s="1" t="s">
        <v>20245</v>
      </c>
    </row>
    <row r="21704" spans="1:11" ht="93" x14ac:dyDescent="0.35">
      <c r="A21704" s="5" t="s">
        <v>20246</v>
      </c>
      <c r="B21704" s="5" t="s">
        <v>20247</v>
      </c>
      <c r="C21704" s="5" t="s">
        <v>20248</v>
      </c>
      <c r="D21704" s="5" t="s">
        <v>20249</v>
      </c>
      <c r="E21704" s="5" t="s">
        <v>20250</v>
      </c>
      <c r="F21704" s="5" t="s">
        <v>20251</v>
      </c>
      <c r="G21704" s="5" t="s">
        <v>20252</v>
      </c>
      <c r="H21704" s="5" t="s">
        <v>20253</v>
      </c>
      <c r="I21704" s="5" t="s">
        <v>20254</v>
      </c>
      <c r="J21704" s="5" t="s">
        <v>20255</v>
      </c>
      <c r="K21704" s="5" t="s">
        <v>20256</v>
      </c>
    </row>
    <row r="21705" spans="1:11" x14ac:dyDescent="0.35">
      <c r="A21705" s="1" t="s">
        <v>20257</v>
      </c>
      <c r="B21705" s="8">
        <v>0.46912877422470001</v>
      </c>
      <c r="C21705" s="8">
        <v>0.63243831216440005</v>
      </c>
      <c r="D21705" s="8">
        <v>0.57635643378769996</v>
      </c>
      <c r="E21705" s="8">
        <v>0.45327185865780001</v>
      </c>
      <c r="F21705" s="8">
        <v>0.61409304980190005</v>
      </c>
      <c r="G21705" s="8">
        <v>0.64559150015090006</v>
      </c>
      <c r="H21705" s="8">
        <v>0.54763418706209999</v>
      </c>
      <c r="I21705" s="8">
        <v>0.63243026123180002</v>
      </c>
      <c r="J21705" s="8">
        <v>0.20518044792519999</v>
      </c>
      <c r="K21705" s="8">
        <v>0.50921493696380005</v>
      </c>
    </row>
    <row r="21706" spans="1:11" x14ac:dyDescent="0.35">
      <c r="B21706" s="11">
        <v>97.05228168152</v>
      </c>
      <c r="C21706" s="11">
        <v>23.011531468080001</v>
      </c>
      <c r="D21706" s="11">
        <v>32.70066793953</v>
      </c>
      <c r="E21706" s="11">
        <v>84.525967509639997</v>
      </c>
      <c r="F21706" s="11">
        <v>12.526314171879999</v>
      </c>
      <c r="G21706" s="11">
        <v>20.335987656859999</v>
      </c>
      <c r="H21706" s="11">
        <v>2.6755438112240002</v>
      </c>
      <c r="I21706" s="11">
        <v>31.172821273250001</v>
      </c>
      <c r="J21706" s="11">
        <v>1.5278466662770001</v>
      </c>
      <c r="K21706" s="11">
        <v>152.7644810891</v>
      </c>
    </row>
    <row r="21707" spans="1:11" x14ac:dyDescent="0.35">
      <c r="A21707" s="1" t="s">
        <v>20258</v>
      </c>
      <c r="B21707" s="8">
        <v>0.4546457243623</v>
      </c>
      <c r="C21707" s="8">
        <v>0.28973525944489997</v>
      </c>
      <c r="D21707" s="8">
        <v>0.32182761809909999</v>
      </c>
      <c r="E21707" s="8">
        <v>0.4774120296996</v>
      </c>
      <c r="F21707" s="8">
        <v>0.24651565348830001</v>
      </c>
      <c r="G21707" s="8">
        <v>0.26451112984199998</v>
      </c>
      <c r="H21707" s="8">
        <v>0.45236581293790001</v>
      </c>
      <c r="I21707" s="8">
        <v>0.29208574715270003</v>
      </c>
      <c r="J21707" s="8">
        <v>0.51870143201730001</v>
      </c>
      <c r="K21707" s="8">
        <v>0.40952565298100002</v>
      </c>
    </row>
    <row r="21708" spans="1:11" x14ac:dyDescent="0.35">
      <c r="B21708" s="11">
        <v>94.056061641149995</v>
      </c>
      <c r="C21708" s="11">
        <v>10.542138121440001</v>
      </c>
      <c r="D21708" s="11">
        <v>18.259496131700001</v>
      </c>
      <c r="E21708" s="11">
        <v>89.027617621339999</v>
      </c>
      <c r="F21708" s="11">
        <v>5.028444019807</v>
      </c>
      <c r="G21708" s="11">
        <v>8.3320413455109996</v>
      </c>
      <c r="H21708" s="11">
        <v>2.210096775931</v>
      </c>
      <c r="I21708" s="11">
        <v>14.397060594039999</v>
      </c>
      <c r="J21708" s="11">
        <v>3.8624355376659998</v>
      </c>
      <c r="K21708" s="11">
        <v>122.85769589429999</v>
      </c>
    </row>
    <row r="21709" spans="1:11" x14ac:dyDescent="0.35">
      <c r="A21709" s="1" t="s">
        <v>20259</v>
      </c>
      <c r="B21709" s="8">
        <v>3.5801924468650001E-3</v>
      </c>
      <c r="C21709" s="8">
        <v>0</v>
      </c>
      <c r="D21709" s="8">
        <v>0</v>
      </c>
      <c r="E21709" s="8">
        <v>3.9718117552579998E-3</v>
      </c>
      <c r="F21709" s="8">
        <v>0</v>
      </c>
      <c r="G21709" s="8">
        <v>0</v>
      </c>
      <c r="H21709" s="8">
        <v>0</v>
      </c>
      <c r="I21709" s="8">
        <v>0</v>
      </c>
      <c r="J21709" s="8">
        <v>0</v>
      </c>
      <c r="K21709" s="8">
        <v>2.4688732598099998E-3</v>
      </c>
    </row>
    <row r="21710" spans="1:11" x14ac:dyDescent="0.35">
      <c r="B21710" s="11">
        <v>0.74066197794290001</v>
      </c>
      <c r="C21710" s="11">
        <v>0</v>
      </c>
      <c r="D21710" s="11">
        <v>0</v>
      </c>
      <c r="E21710" s="11">
        <v>0.74066197794290001</v>
      </c>
      <c r="F21710" s="11">
        <v>0</v>
      </c>
      <c r="G21710" s="11">
        <v>0</v>
      </c>
      <c r="H21710" s="11">
        <v>0</v>
      </c>
      <c r="I21710" s="11">
        <v>0</v>
      </c>
      <c r="J21710" s="11">
        <v>0</v>
      </c>
      <c r="K21710" s="11">
        <v>0.74066197794290001</v>
      </c>
    </row>
    <row r="21711" spans="1:11" x14ac:dyDescent="0.35">
      <c r="A21711" s="1" t="s">
        <v>20260</v>
      </c>
      <c r="B21711" s="8">
        <v>7.8980513942240003E-3</v>
      </c>
      <c r="C21711" s="8">
        <v>0</v>
      </c>
      <c r="D21711" s="8">
        <v>0</v>
      </c>
      <c r="E21711" s="8">
        <v>4.1303863434130001E-3</v>
      </c>
      <c r="F21711" s="8">
        <v>4.2342129273280002E-2</v>
      </c>
      <c r="G21711" s="8">
        <v>0</v>
      </c>
      <c r="H21711" s="8">
        <v>0</v>
      </c>
      <c r="I21711" s="8">
        <v>0</v>
      </c>
      <c r="J21711" s="8">
        <v>0</v>
      </c>
      <c r="K21711" s="8">
        <v>5.4464356822150001E-3</v>
      </c>
    </row>
    <row r="21712" spans="1:11" x14ac:dyDescent="0.35">
      <c r="B21712" s="11">
        <v>1.6339307046639999</v>
      </c>
      <c r="C21712" s="11">
        <v>0</v>
      </c>
      <c r="D21712" s="11">
        <v>0</v>
      </c>
      <c r="E21712" s="11">
        <v>0.7702329081257</v>
      </c>
      <c r="F21712" s="11">
        <v>0.86369779653870005</v>
      </c>
      <c r="G21712" s="11">
        <v>0</v>
      </c>
      <c r="H21712" s="11">
        <v>0</v>
      </c>
      <c r="I21712" s="11">
        <v>0</v>
      </c>
      <c r="J21712" s="11">
        <v>0</v>
      </c>
      <c r="K21712" s="11">
        <v>1.6339307046639999</v>
      </c>
    </row>
    <row r="21713" spans="1:11" x14ac:dyDescent="0.35">
      <c r="A21713" s="1" t="s">
        <v>20261</v>
      </c>
      <c r="B21713" s="8">
        <v>0</v>
      </c>
      <c r="C21713" s="8">
        <v>2.6794482803330001E-2</v>
      </c>
      <c r="D21713" s="8">
        <v>0</v>
      </c>
      <c r="E21713" s="8">
        <v>0</v>
      </c>
      <c r="F21713" s="8">
        <v>0</v>
      </c>
      <c r="G21713" s="8">
        <v>3.0950328629079999E-2</v>
      </c>
      <c r="H21713" s="8">
        <v>0</v>
      </c>
      <c r="I21713" s="8">
        <v>0</v>
      </c>
      <c r="J21713" s="8">
        <v>0</v>
      </c>
      <c r="K21713" s="8">
        <v>3.249761398808E-3</v>
      </c>
    </row>
    <row r="21714" spans="1:11" x14ac:dyDescent="0.35">
      <c r="B21714" s="11">
        <v>0</v>
      </c>
      <c r="C21714" s="11">
        <v>0.97492841964239996</v>
      </c>
      <c r="D21714" s="11">
        <v>0</v>
      </c>
      <c r="E21714" s="11">
        <v>0</v>
      </c>
      <c r="F21714" s="11">
        <v>0</v>
      </c>
      <c r="G21714" s="11">
        <v>0.97492841964239996</v>
      </c>
      <c r="H21714" s="11">
        <v>0</v>
      </c>
      <c r="I21714" s="11">
        <v>0</v>
      </c>
      <c r="J21714" s="11">
        <v>0</v>
      </c>
      <c r="K21714" s="11">
        <v>0.97492841964239996</v>
      </c>
    </row>
    <row r="21715" spans="1:11" x14ac:dyDescent="0.35">
      <c r="A21715" s="1" t="s">
        <v>20262</v>
      </c>
      <c r="B21715" s="8">
        <v>5.1745877875519998E-3</v>
      </c>
      <c r="C21715" s="8">
        <v>2.9242992540040001E-2</v>
      </c>
      <c r="D21715" s="8">
        <v>0</v>
      </c>
      <c r="E21715" s="8">
        <v>5.7406100114E-3</v>
      </c>
      <c r="F21715" s="8">
        <v>0</v>
      </c>
      <c r="G21715" s="8">
        <v>3.3778604194580002E-2</v>
      </c>
      <c r="H21715" s="8">
        <v>0</v>
      </c>
      <c r="I21715" s="8">
        <v>0</v>
      </c>
      <c r="J21715" s="8">
        <v>0</v>
      </c>
      <c r="K21715" s="8">
        <v>7.1150842831519999E-3</v>
      </c>
    </row>
    <row r="21716" spans="1:11" x14ac:dyDescent="0.35">
      <c r="B21716" s="11">
        <v>1.07050681846</v>
      </c>
      <c r="C21716" s="11">
        <v>1.064018466486</v>
      </c>
      <c r="D21716" s="11">
        <v>0</v>
      </c>
      <c r="E21716" s="11">
        <v>1.07050681846</v>
      </c>
      <c r="F21716" s="11">
        <v>0</v>
      </c>
      <c r="G21716" s="11">
        <v>1.064018466486</v>
      </c>
      <c r="H21716" s="11">
        <v>0</v>
      </c>
      <c r="I21716" s="11">
        <v>0</v>
      </c>
      <c r="J21716" s="11">
        <v>0</v>
      </c>
      <c r="K21716" s="11">
        <v>2.134525284945</v>
      </c>
    </row>
    <row r="21717" spans="1:11" x14ac:dyDescent="0.35">
      <c r="A21717" s="1" t="s">
        <v>20263</v>
      </c>
      <c r="B21717" s="8">
        <v>1.015169940092E-2</v>
      </c>
      <c r="C21717" s="8">
        <v>2.1788953047319998E-2</v>
      </c>
      <c r="D21717" s="8">
        <v>1.4223834562E-2</v>
      </c>
      <c r="E21717" s="8">
        <v>6.7869513634039999E-3</v>
      </c>
      <c r="F21717" s="8">
        <v>4.0912300963040001E-2</v>
      </c>
      <c r="G21717" s="8">
        <v>2.5168437183440001E-2</v>
      </c>
      <c r="H21717" s="8">
        <v>0</v>
      </c>
      <c r="I21717" s="8">
        <v>1.6372639644230001E-2</v>
      </c>
      <c r="J21717" s="8">
        <v>0</v>
      </c>
      <c r="K21717" s="8">
        <v>1.2333254671130001E-2</v>
      </c>
    </row>
    <row r="21718" spans="1:11" x14ac:dyDescent="0.35">
      <c r="B21718" s="11">
        <v>2.1001602202559999</v>
      </c>
      <c r="C21718" s="11">
        <v>0.79280013411740002</v>
      </c>
      <c r="D21718" s="11">
        <v>0.80701604696579998</v>
      </c>
      <c r="E21718" s="11">
        <v>1.2656281643680001</v>
      </c>
      <c r="F21718" s="11">
        <v>0.83453205588799995</v>
      </c>
      <c r="G21718" s="11">
        <v>0.79280013411740002</v>
      </c>
      <c r="H21718" s="11">
        <v>0</v>
      </c>
      <c r="I21718" s="11">
        <v>0.80701604696579998</v>
      </c>
      <c r="J21718" s="11">
        <v>0</v>
      </c>
      <c r="K21718" s="11">
        <v>3.6999764013390002</v>
      </c>
    </row>
    <row r="21719" spans="1:11" x14ac:dyDescent="0.35">
      <c r="A21719" s="1" t="s">
        <v>20264</v>
      </c>
      <c r="B21719" s="8">
        <v>1.2799683277950001E-2</v>
      </c>
      <c r="C21719" s="8">
        <v>0</v>
      </c>
      <c r="D21719" s="8">
        <v>2.6857320456440001E-2</v>
      </c>
      <c r="E21719" s="8">
        <v>1.4199776481689999E-2</v>
      </c>
      <c r="F21719" s="8">
        <v>0</v>
      </c>
      <c r="G21719" s="8">
        <v>0</v>
      </c>
      <c r="H21719" s="8">
        <v>0</v>
      </c>
      <c r="I21719" s="8">
        <v>1.4465735687840001E-2</v>
      </c>
      <c r="J21719" s="8">
        <v>0.1088823739</v>
      </c>
      <c r="K21719" s="8">
        <v>1.390589900065E-2</v>
      </c>
    </row>
    <row r="21720" spans="1:11" x14ac:dyDescent="0.35">
      <c r="B21720" s="11">
        <v>2.647969033616</v>
      </c>
      <c r="C21720" s="11">
        <v>0</v>
      </c>
      <c r="D21720" s="11">
        <v>1.5238006665770001</v>
      </c>
      <c r="E21720" s="11">
        <v>2.647969033616</v>
      </c>
      <c r="F21720" s="11">
        <v>0</v>
      </c>
      <c r="G21720" s="11">
        <v>0</v>
      </c>
      <c r="H21720" s="11">
        <v>0</v>
      </c>
      <c r="I21720" s="11">
        <v>0.71302374479179997</v>
      </c>
      <c r="J21720" s="11">
        <v>0.81077692178530003</v>
      </c>
      <c r="K21720" s="11">
        <v>4.171769700194</v>
      </c>
    </row>
    <row r="21721" spans="1:11" x14ac:dyDescent="0.35">
      <c r="A21721" s="1" t="s">
        <v>20265</v>
      </c>
      <c r="B21721" s="8">
        <v>1.025871705732E-2</v>
      </c>
      <c r="C21721" s="8">
        <v>0</v>
      </c>
      <c r="D21721" s="8">
        <v>2.5996184621290001E-2</v>
      </c>
      <c r="E21721" s="8">
        <v>1.138086670112E-2</v>
      </c>
      <c r="F21721" s="8">
        <v>0</v>
      </c>
      <c r="G21721" s="8">
        <v>0</v>
      </c>
      <c r="H21721" s="8">
        <v>0</v>
      </c>
      <c r="I21721" s="8">
        <v>2.9923447230360001E-2</v>
      </c>
      <c r="J21721" s="8">
        <v>0</v>
      </c>
      <c r="K21721" s="8">
        <v>1.199080763236E-2</v>
      </c>
    </row>
    <row r="21722" spans="1:11" x14ac:dyDescent="0.35">
      <c r="B21722" s="11">
        <v>2.1222997868400002</v>
      </c>
      <c r="C21722" s="11">
        <v>0</v>
      </c>
      <c r="D21722" s="11">
        <v>1.474942502869</v>
      </c>
      <c r="E21722" s="11">
        <v>2.1222997868400002</v>
      </c>
      <c r="F21722" s="11">
        <v>0</v>
      </c>
      <c r="G21722" s="11">
        <v>0</v>
      </c>
      <c r="H21722" s="11">
        <v>0</v>
      </c>
      <c r="I21722" s="11">
        <v>1.474942502869</v>
      </c>
      <c r="J21722" s="11">
        <v>0</v>
      </c>
      <c r="K21722" s="11">
        <v>3.597242289709</v>
      </c>
    </row>
    <row r="21723" spans="1:11" x14ac:dyDescent="0.35">
      <c r="A21723" s="1" t="s">
        <v>20266</v>
      </c>
      <c r="B21723" s="8">
        <v>1.6825462421300001E-2</v>
      </c>
      <c r="C21723" s="8">
        <v>0</v>
      </c>
      <c r="D21723" s="8">
        <v>3.4738608473490001E-2</v>
      </c>
      <c r="E21723" s="8">
        <v>1.8665915428960001E-2</v>
      </c>
      <c r="F21723" s="8">
        <v>0</v>
      </c>
      <c r="G21723" s="8">
        <v>0</v>
      </c>
      <c r="H21723" s="8">
        <v>0</v>
      </c>
      <c r="I21723" s="8">
        <v>1.4722169053059999E-2</v>
      </c>
      <c r="J21723" s="8">
        <v>0.1672357461575</v>
      </c>
      <c r="K21723" s="8">
        <v>1.817257783456E-2</v>
      </c>
    </row>
    <row r="21724" spans="1:11" x14ac:dyDescent="0.35">
      <c r="B21724" s="11">
        <v>3.4808129623520001</v>
      </c>
      <c r="C21724" s="11">
        <v>0</v>
      </c>
      <c r="D21724" s="11">
        <v>1.970960388015</v>
      </c>
      <c r="E21724" s="11">
        <v>3.4808129623520001</v>
      </c>
      <c r="F21724" s="11">
        <v>0</v>
      </c>
      <c r="G21724" s="11">
        <v>0</v>
      </c>
      <c r="H21724" s="11">
        <v>0</v>
      </c>
      <c r="I21724" s="11">
        <v>0.72566348066880004</v>
      </c>
      <c r="J21724" s="11">
        <v>1.2452969073460001</v>
      </c>
      <c r="K21724" s="11">
        <v>5.4517733503669996</v>
      </c>
    </row>
    <row r="21725" spans="1:11" x14ac:dyDescent="0.35">
      <c r="A21725" s="1" t="s">
        <v>20267</v>
      </c>
      <c r="B21725" s="8">
        <v>9.5371076268240002E-3</v>
      </c>
      <c r="C21725" s="8">
        <v>0</v>
      </c>
      <c r="D21725" s="8">
        <v>0</v>
      </c>
      <c r="E21725" s="8">
        <v>4.4397935573450001E-3</v>
      </c>
      <c r="F21725" s="8">
        <v>5.6136866473580002E-2</v>
      </c>
      <c r="G21725" s="8">
        <v>0</v>
      </c>
      <c r="H21725" s="8">
        <v>0</v>
      </c>
      <c r="I21725" s="8">
        <v>0</v>
      </c>
      <c r="J21725" s="8">
        <v>0</v>
      </c>
      <c r="K21725" s="8">
        <v>6.5767162925590003E-3</v>
      </c>
    </row>
    <row r="21726" spans="1:11" x14ac:dyDescent="0.35">
      <c r="B21726" s="11">
        <v>1.973014887768</v>
      </c>
      <c r="C21726" s="11">
        <v>0</v>
      </c>
      <c r="D21726" s="11">
        <v>0</v>
      </c>
      <c r="E21726" s="11">
        <v>0.82793105022869995</v>
      </c>
      <c r="F21726" s="11">
        <v>1.145083837539</v>
      </c>
      <c r="G21726" s="11">
        <v>0</v>
      </c>
      <c r="H21726" s="11">
        <v>0</v>
      </c>
      <c r="I21726" s="11">
        <v>0</v>
      </c>
      <c r="J21726" s="11">
        <v>0</v>
      </c>
      <c r="K21726" s="11">
        <v>1.973014887768</v>
      </c>
    </row>
    <row r="21727" spans="1:11" x14ac:dyDescent="0.35">
      <c r="A21727" s="1" t="s">
        <v>20268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  <c r="H21727" s="8">
        <v>1</v>
      </c>
      <c r="I21727" s="8">
        <v>1</v>
      </c>
      <c r="J21727" s="8">
        <v>1</v>
      </c>
      <c r="K21727" s="8">
        <v>1</v>
      </c>
    </row>
    <row r="21728" spans="1:11" x14ac:dyDescent="0.35">
      <c r="B21728" s="11">
        <v>206.8776997146</v>
      </c>
      <c r="C21728" s="11">
        <v>36.385416609769997</v>
      </c>
      <c r="D21728" s="11">
        <v>56.736883675660003</v>
      </c>
      <c r="E21728" s="11">
        <v>186.47962783290001</v>
      </c>
      <c r="F21728" s="11">
        <v>20.398071881660002</v>
      </c>
      <c r="G21728" s="11">
        <v>31.49977602261</v>
      </c>
      <c r="H21728" s="11">
        <v>4.8856405871549997</v>
      </c>
      <c r="I21728" s="11">
        <v>49.290527642580003</v>
      </c>
      <c r="J21728" s="11">
        <v>7.4463560330740002</v>
      </c>
      <c r="K21728" s="11">
        <v>300</v>
      </c>
    </row>
    <row r="21729" spans="1:9" x14ac:dyDescent="0.35">
      <c r="A21729" s="1" t="s">
        <v>20269</v>
      </c>
    </row>
    <row r="21730" spans="1:9" x14ac:dyDescent="0.35">
      <c r="A21730" s="1" t="s">
        <v>20270</v>
      </c>
    </row>
    <row r="21734" spans="1:9" x14ac:dyDescent="0.35">
      <c r="A21734" s="4" t="s">
        <v>20271</v>
      </c>
    </row>
    <row r="21735" spans="1:9" x14ac:dyDescent="0.35">
      <c r="A21735" s="1" t="s">
        <v>20272</v>
      </c>
    </row>
    <row r="21736" spans="1:9" ht="46.5" x14ac:dyDescent="0.35">
      <c r="A21736" s="5" t="s">
        <v>20273</v>
      </c>
      <c r="B21736" s="5" t="s">
        <v>20274</v>
      </c>
      <c r="C21736" s="5" t="s">
        <v>20275</v>
      </c>
      <c r="D21736" s="5" t="s">
        <v>20276</v>
      </c>
      <c r="E21736" s="5" t="s">
        <v>20277</v>
      </c>
      <c r="F21736" s="5" t="s">
        <v>20278</v>
      </c>
      <c r="G21736" s="5" t="s">
        <v>20279</v>
      </c>
      <c r="H21736" s="5" t="s">
        <v>20280</v>
      </c>
      <c r="I21736" s="5" t="s">
        <v>20281</v>
      </c>
    </row>
    <row r="21737" spans="1:9" x14ac:dyDescent="0.35">
      <c r="A21737" s="1" t="s">
        <v>20282</v>
      </c>
      <c r="B21737" s="8">
        <v>0.44553337245570002</v>
      </c>
      <c r="C21737" s="8">
        <v>0.58284229352259997</v>
      </c>
      <c r="D21737" s="8">
        <v>0.35719107349399998</v>
      </c>
      <c r="E21737" s="8">
        <v>0.51162832309630002</v>
      </c>
      <c r="F21737" s="8">
        <v>0.59165344475659998</v>
      </c>
      <c r="G21737" s="8">
        <v>0.57409714561080005</v>
      </c>
      <c r="H21737" s="8">
        <v>0.46678800506529999</v>
      </c>
      <c r="I21737" s="8">
        <v>0.50921493696380005</v>
      </c>
    </row>
    <row r="21738" spans="1:9" x14ac:dyDescent="0.35">
      <c r="B21738" s="11">
        <v>68.433853596489996</v>
      </c>
      <c r="C21738" s="11">
        <v>80.318212944869998</v>
      </c>
      <c r="D21738" s="11">
        <v>23.480512784009999</v>
      </c>
      <c r="E21738" s="11">
        <v>44.95334081248</v>
      </c>
      <c r="F21738" s="11">
        <v>40.612952482129998</v>
      </c>
      <c r="G21738" s="11">
        <v>39.705260462730003</v>
      </c>
      <c r="H21738" s="11">
        <v>4.0124145477770004</v>
      </c>
      <c r="I21738" s="11">
        <v>152.7644810891</v>
      </c>
    </row>
    <row r="21739" spans="1:9" x14ac:dyDescent="0.35">
      <c r="A21739" s="1" t="s">
        <v>20283</v>
      </c>
      <c r="B21739" s="8">
        <v>0.47765559733649998</v>
      </c>
      <c r="C21739" s="8">
        <v>0.34577342633070002</v>
      </c>
      <c r="D21739" s="8">
        <v>0.53520671238960005</v>
      </c>
      <c r="E21739" s="8">
        <v>0.43459764940599999</v>
      </c>
      <c r="F21739" s="8">
        <v>0.33195235606489998</v>
      </c>
      <c r="G21739" s="8">
        <v>0.35949096454610002</v>
      </c>
      <c r="H21739" s="8">
        <v>0.2141495472021</v>
      </c>
      <c r="I21739" s="8">
        <v>0.40952565298100002</v>
      </c>
    </row>
    <row r="21740" spans="1:9" x14ac:dyDescent="0.35">
      <c r="B21740" s="11">
        <v>73.367822117339998</v>
      </c>
      <c r="C21740" s="11">
        <v>47.649087918550002</v>
      </c>
      <c r="D21740" s="11">
        <v>35.182648685540002</v>
      </c>
      <c r="E21740" s="11">
        <v>38.185173431800003</v>
      </c>
      <c r="F21740" s="11">
        <v>22.786253308709998</v>
      </c>
      <c r="G21740" s="11">
        <v>24.86283460984</v>
      </c>
      <c r="H21740" s="11">
        <v>1.840785858397</v>
      </c>
      <c r="I21740" s="11">
        <v>122.85769589429999</v>
      </c>
    </row>
    <row r="21741" spans="1:9" x14ac:dyDescent="0.35">
      <c r="A21741" s="1" t="s">
        <v>20284</v>
      </c>
      <c r="B21741" s="8">
        <v>0</v>
      </c>
      <c r="C21741" s="8">
        <v>0</v>
      </c>
      <c r="D21741" s="8">
        <v>0</v>
      </c>
      <c r="E21741" s="8">
        <v>0</v>
      </c>
      <c r="F21741" s="8">
        <v>0</v>
      </c>
      <c r="G21741" s="8">
        <v>0</v>
      </c>
      <c r="H21741" s="6">
        <v>8.6165605022850006E-2</v>
      </c>
      <c r="I21741" s="8">
        <v>2.4688732598099998E-3</v>
      </c>
    </row>
    <row r="21742" spans="1:9" x14ac:dyDescent="0.35">
      <c r="B21742" s="11">
        <v>0</v>
      </c>
      <c r="C21742" s="11">
        <v>0</v>
      </c>
      <c r="D21742" s="11">
        <v>0</v>
      </c>
      <c r="E21742" s="11">
        <v>0</v>
      </c>
      <c r="F21742" s="11">
        <v>0</v>
      </c>
      <c r="G21742" s="11">
        <v>0</v>
      </c>
      <c r="H21742" s="9">
        <v>0.74066197794290001</v>
      </c>
      <c r="I21742" s="11">
        <v>0.74066197794290001</v>
      </c>
    </row>
    <row r="21743" spans="1:9" x14ac:dyDescent="0.35">
      <c r="A21743" s="1" t="s">
        <v>20285</v>
      </c>
      <c r="B21743" s="8">
        <v>5.623038479514E-3</v>
      </c>
      <c r="C21743" s="8">
        <v>5.5893215032900003E-3</v>
      </c>
      <c r="D21743" s="8">
        <v>1.313877366981E-2</v>
      </c>
      <c r="E21743" s="8">
        <v>0</v>
      </c>
      <c r="F21743" s="8">
        <v>1.122082797497E-2</v>
      </c>
      <c r="G21743" s="8">
        <v>0</v>
      </c>
      <c r="H21743" s="8">
        <v>0</v>
      </c>
      <c r="I21743" s="8">
        <v>5.4464356822150001E-3</v>
      </c>
    </row>
    <row r="21744" spans="1:9" x14ac:dyDescent="0.35">
      <c r="B21744" s="11">
        <v>0.86369779653870005</v>
      </c>
      <c r="C21744" s="11">
        <v>0.7702329081257</v>
      </c>
      <c r="D21744" s="11">
        <v>0.86369779653870005</v>
      </c>
      <c r="E21744" s="11">
        <v>0</v>
      </c>
      <c r="F21744" s="11">
        <v>0.7702329081257</v>
      </c>
      <c r="G21744" s="11">
        <v>0</v>
      </c>
      <c r="H21744" s="11">
        <v>0</v>
      </c>
      <c r="I21744" s="11">
        <v>1.6339307046639999</v>
      </c>
    </row>
    <row r="21745" spans="1:9" x14ac:dyDescent="0.35">
      <c r="A21745" s="1" t="s">
        <v>20286</v>
      </c>
      <c r="B21745" s="8">
        <v>6.3471969482730003E-3</v>
      </c>
      <c r="C21745" s="8">
        <v>0</v>
      </c>
      <c r="D21745" s="8">
        <v>1.483084002446E-2</v>
      </c>
      <c r="E21745" s="8">
        <v>0</v>
      </c>
      <c r="F21745" s="8">
        <v>0</v>
      </c>
      <c r="G21745" s="8">
        <v>0</v>
      </c>
      <c r="H21745" s="8">
        <v>0</v>
      </c>
      <c r="I21745" s="8">
        <v>3.249761398808E-3</v>
      </c>
    </row>
    <row r="21746" spans="1:9" x14ac:dyDescent="0.35">
      <c r="B21746" s="11">
        <v>0.97492841964239996</v>
      </c>
      <c r="C21746" s="11">
        <v>0</v>
      </c>
      <c r="D21746" s="11">
        <v>0.97492841964239996</v>
      </c>
      <c r="E21746" s="11">
        <v>0</v>
      </c>
      <c r="F21746" s="11">
        <v>0</v>
      </c>
      <c r="G21746" s="11">
        <v>0</v>
      </c>
      <c r="H21746" s="11">
        <v>0</v>
      </c>
      <c r="I21746" s="11">
        <v>0.97492841964239996</v>
      </c>
    </row>
    <row r="21747" spans="1:9" x14ac:dyDescent="0.35">
      <c r="A21747" s="1" t="s">
        <v>20287</v>
      </c>
      <c r="B21747" s="8">
        <v>6.9272108878109997E-3</v>
      </c>
      <c r="C21747" s="8">
        <v>7.7683084125770002E-3</v>
      </c>
      <c r="D21747" s="8">
        <v>0</v>
      </c>
      <c r="E21747" s="8">
        <v>1.210993385391E-2</v>
      </c>
      <c r="F21747" s="8">
        <v>1.55952475274E-2</v>
      </c>
      <c r="G21747" s="8">
        <v>0</v>
      </c>
      <c r="H21747" s="8">
        <v>0</v>
      </c>
      <c r="I21747" s="8">
        <v>7.1150842831519999E-3</v>
      </c>
    </row>
    <row r="21748" spans="1:9" x14ac:dyDescent="0.35">
      <c r="B21748" s="11">
        <v>1.064018466486</v>
      </c>
      <c r="C21748" s="11">
        <v>1.07050681846</v>
      </c>
      <c r="D21748" s="11">
        <v>0</v>
      </c>
      <c r="E21748" s="11">
        <v>1.064018466486</v>
      </c>
      <c r="F21748" s="11">
        <v>1.07050681846</v>
      </c>
      <c r="G21748" s="11">
        <v>0</v>
      </c>
      <c r="H21748" s="11">
        <v>0</v>
      </c>
      <c r="I21748" s="11">
        <v>2.134525284945</v>
      </c>
    </row>
    <row r="21749" spans="1:9" x14ac:dyDescent="0.35">
      <c r="A21749" s="1" t="s">
        <v>20288</v>
      </c>
      <c r="B21749" s="8">
        <v>5.1614646680479999E-3</v>
      </c>
      <c r="C21749" s="8">
        <v>2.109640168943E-2</v>
      </c>
      <c r="D21749" s="8">
        <v>0</v>
      </c>
      <c r="E21749" s="8">
        <v>9.0231114270459996E-3</v>
      </c>
      <c r="F21749" s="8">
        <v>3.019448260822E-2</v>
      </c>
      <c r="G21749" s="8">
        <v>1.206647345018E-2</v>
      </c>
      <c r="H21749" s="8">
        <v>0</v>
      </c>
      <c r="I21749" s="8">
        <v>1.2333254671130001E-2</v>
      </c>
    </row>
    <row r="21750" spans="1:9" x14ac:dyDescent="0.35">
      <c r="B21750" s="11">
        <v>0.79280013411740002</v>
      </c>
      <c r="C21750" s="11">
        <v>2.9071762672210002</v>
      </c>
      <c r="D21750" s="11">
        <v>0</v>
      </c>
      <c r="E21750" s="11">
        <v>0.79280013411740002</v>
      </c>
      <c r="F21750" s="11">
        <v>2.0726442113329999</v>
      </c>
      <c r="G21750" s="11">
        <v>0.83453205588799995</v>
      </c>
      <c r="H21750" s="11">
        <v>0</v>
      </c>
      <c r="I21750" s="11">
        <v>3.6999764013390002</v>
      </c>
    </row>
    <row r="21751" spans="1:9" x14ac:dyDescent="0.35">
      <c r="A21751" s="1" t="s">
        <v>20289</v>
      </c>
      <c r="B21751" s="8">
        <v>8.8480496555959996E-3</v>
      </c>
      <c r="C21751" s="8">
        <v>5.8835357922239996E-3</v>
      </c>
      <c r="D21751" s="8">
        <v>2.0674324436449999E-2</v>
      </c>
      <c r="E21751" s="8">
        <v>0</v>
      </c>
      <c r="F21751" s="8">
        <v>0</v>
      </c>
      <c r="G21751" s="8">
        <v>1.172299869336E-2</v>
      </c>
      <c r="H21751" s="6">
        <v>0.23289684270979999</v>
      </c>
      <c r="I21751" s="8">
        <v>1.390589900065E-2</v>
      </c>
    </row>
    <row r="21752" spans="1:9" x14ac:dyDescent="0.35">
      <c r="B21752" s="11">
        <v>1.359058989023</v>
      </c>
      <c r="C21752" s="11">
        <v>0.81077692178530003</v>
      </c>
      <c r="D21752" s="11">
        <v>1.359058989023</v>
      </c>
      <c r="E21752" s="11">
        <v>0</v>
      </c>
      <c r="F21752" s="11">
        <v>0</v>
      </c>
      <c r="G21752" s="11">
        <v>0.81077692178530003</v>
      </c>
      <c r="H21752" s="9">
        <v>2.0019337893850002</v>
      </c>
      <c r="I21752" s="11">
        <v>4.171769700194</v>
      </c>
    </row>
    <row r="21753" spans="1:9" x14ac:dyDescent="0.35">
      <c r="A21753" s="1" t="s">
        <v>20290</v>
      </c>
      <c r="B21753" s="8">
        <v>1.399404150237E-2</v>
      </c>
      <c r="C21753" s="8">
        <v>1.050590650846E-2</v>
      </c>
      <c r="D21753" s="8">
        <v>2.0609030838810001E-2</v>
      </c>
      <c r="E21753" s="8">
        <v>9.0449129555810002E-3</v>
      </c>
      <c r="F21753" s="8">
        <v>1.1181495077370001E-2</v>
      </c>
      <c r="G21753" s="8">
        <v>9.8353786959499995E-3</v>
      </c>
      <c r="H21753" s="8">
        <v>0</v>
      </c>
      <c r="I21753" s="8">
        <v>1.199080763236E-2</v>
      </c>
    </row>
    <row r="21754" spans="1:9" x14ac:dyDescent="0.35">
      <c r="B21754" s="11">
        <v>2.1494825003070002</v>
      </c>
      <c r="C21754" s="11">
        <v>1.447759789402</v>
      </c>
      <c r="D21754" s="11">
        <v>1.3547668124600001</v>
      </c>
      <c r="E21754" s="11">
        <v>0.79471568784690005</v>
      </c>
      <c r="F21754" s="11">
        <v>0.76753297438000001</v>
      </c>
      <c r="G21754" s="11">
        <v>0.68022681502240001</v>
      </c>
      <c r="H21754" s="11">
        <v>0</v>
      </c>
      <c r="I21754" s="11">
        <v>3.597242289709</v>
      </c>
    </row>
    <row r="21755" spans="1:9" x14ac:dyDescent="0.35">
      <c r="A21755" s="1" t="s">
        <v>20291</v>
      </c>
      <c r="B21755" s="8">
        <v>2.4519846254369999E-2</v>
      </c>
      <c r="C21755" s="8">
        <v>1.223131745006E-2</v>
      </c>
      <c r="D21755" s="8">
        <v>3.8349245146829997E-2</v>
      </c>
      <c r="E21755" s="8">
        <v>1.41731216623E-2</v>
      </c>
      <c r="F21755" s="8">
        <v>8.202145990503E-3</v>
      </c>
      <c r="G21755" s="8">
        <v>1.6230306848840002E-2</v>
      </c>
      <c r="H21755" s="8">
        <v>0</v>
      </c>
      <c r="I21755" s="8">
        <v>1.817257783456E-2</v>
      </c>
    </row>
    <row r="21756" spans="1:9" x14ac:dyDescent="0.35">
      <c r="B21756" s="11">
        <v>3.7662443994510002</v>
      </c>
      <c r="C21756" s="11">
        <v>1.6855289509160001</v>
      </c>
      <c r="D21756" s="11">
        <v>2.520947492106</v>
      </c>
      <c r="E21756" s="11">
        <v>1.2452969073460001</v>
      </c>
      <c r="F21756" s="11">
        <v>0.56302108661070005</v>
      </c>
      <c r="G21756" s="11">
        <v>1.1225078643049999</v>
      </c>
      <c r="H21756" s="11">
        <v>0</v>
      </c>
      <c r="I21756" s="11">
        <v>5.4517733503669996</v>
      </c>
    </row>
    <row r="21757" spans="1:9" x14ac:dyDescent="0.35">
      <c r="A21757" s="1" t="s">
        <v>20292</v>
      </c>
      <c r="B21757" s="8">
        <v>5.3901818118289998E-3</v>
      </c>
      <c r="C21757" s="8">
        <v>8.3094887906059994E-3</v>
      </c>
      <c r="D21757" s="8">
        <v>0</v>
      </c>
      <c r="E21757" s="8">
        <v>9.4229475988190006E-3</v>
      </c>
      <c r="F21757" s="8">
        <v>0</v>
      </c>
      <c r="G21757" s="8">
        <v>1.6556732154749999E-2</v>
      </c>
      <c r="H21757" s="8">
        <v>0</v>
      </c>
      <c r="I21757" s="8">
        <v>6.5767162925590003E-3</v>
      </c>
    </row>
    <row r="21758" spans="1:9" x14ac:dyDescent="0.35">
      <c r="B21758" s="11">
        <v>0.82793105022869995</v>
      </c>
      <c r="C21758" s="11">
        <v>1.145083837539</v>
      </c>
      <c r="D21758" s="11">
        <v>0</v>
      </c>
      <c r="E21758" s="11">
        <v>0.82793105022869995</v>
      </c>
      <c r="F21758" s="11">
        <v>0</v>
      </c>
      <c r="G21758" s="11">
        <v>1.145083837539</v>
      </c>
      <c r="H21758" s="11">
        <v>0</v>
      </c>
      <c r="I21758" s="11">
        <v>1.973014887768</v>
      </c>
    </row>
    <row r="21759" spans="1:9" x14ac:dyDescent="0.35">
      <c r="A21759" s="1" t="s">
        <v>20293</v>
      </c>
      <c r="B21759" s="8">
        <v>1</v>
      </c>
      <c r="C21759" s="8">
        <v>1</v>
      </c>
      <c r="D21759" s="8">
        <v>1</v>
      </c>
      <c r="E21759" s="8">
        <v>1</v>
      </c>
      <c r="F21759" s="8">
        <v>1</v>
      </c>
      <c r="G21759" s="8">
        <v>1</v>
      </c>
      <c r="H21759" s="8">
        <v>1</v>
      </c>
      <c r="I21759" s="8">
        <v>1</v>
      </c>
    </row>
    <row r="21760" spans="1:9" x14ac:dyDescent="0.35">
      <c r="B21760" s="11">
        <v>153.5998374696</v>
      </c>
      <c r="C21760" s="11">
        <v>137.8043663569</v>
      </c>
      <c r="D21760" s="11">
        <v>65.736560979320004</v>
      </c>
      <c r="E21760" s="11">
        <v>87.86327649031</v>
      </c>
      <c r="F21760" s="11">
        <v>68.643143789760003</v>
      </c>
      <c r="G21760" s="11">
        <v>69.161222567110002</v>
      </c>
      <c r="H21760" s="11">
        <v>8.5957961735020003</v>
      </c>
      <c r="I21760" s="11">
        <v>300</v>
      </c>
    </row>
    <row r="21761" spans="1:9" x14ac:dyDescent="0.35">
      <c r="A21761" s="1" t="s">
        <v>20294</v>
      </c>
    </row>
    <row r="21762" spans="1:9" x14ac:dyDescent="0.35">
      <c r="A21762" s="1" t="s">
        <v>20295</v>
      </c>
    </row>
    <row r="21766" spans="1:9" x14ac:dyDescent="0.35">
      <c r="A21766" s="4" t="s">
        <v>20296</v>
      </c>
    </row>
    <row r="21767" spans="1:9" x14ac:dyDescent="0.35">
      <c r="A21767" s="1" t="s">
        <v>20297</v>
      </c>
    </row>
    <row r="21768" spans="1:9" ht="62" x14ac:dyDescent="0.35">
      <c r="A21768" s="5" t="s">
        <v>20298</v>
      </c>
      <c r="B21768" s="5" t="s">
        <v>20299</v>
      </c>
      <c r="C21768" s="5" t="s">
        <v>20300</v>
      </c>
      <c r="D21768" s="5" t="s">
        <v>20301</v>
      </c>
      <c r="E21768" s="5" t="s">
        <v>20302</v>
      </c>
      <c r="F21768" s="5" t="s">
        <v>20303</v>
      </c>
      <c r="G21768" s="5" t="s">
        <v>20304</v>
      </c>
      <c r="H21768" s="5" t="s">
        <v>20305</v>
      </c>
      <c r="I21768" s="5" t="s">
        <v>20306</v>
      </c>
    </row>
    <row r="21769" spans="1:9" x14ac:dyDescent="0.35">
      <c r="A21769" s="1" t="s">
        <v>20307</v>
      </c>
      <c r="B21769" s="8">
        <v>0.43906192677610001</v>
      </c>
      <c r="C21769" s="8">
        <v>0.60261683723720005</v>
      </c>
      <c r="D21769" s="8">
        <v>0.43539395717849999</v>
      </c>
      <c r="E21769" s="8">
        <v>0.47098637627180001</v>
      </c>
      <c r="F21769" s="8">
        <v>0.58867212486289999</v>
      </c>
      <c r="G21769" s="8">
        <v>0.60397896115049998</v>
      </c>
      <c r="H21769" s="8">
        <v>0.37380262151310001</v>
      </c>
      <c r="I21769" s="8">
        <v>0.50921493696380005</v>
      </c>
    </row>
    <row r="21770" spans="1:9" x14ac:dyDescent="0.35">
      <c r="B21770" s="11">
        <v>63.881240130709998</v>
      </c>
      <c r="C21770" s="11">
        <v>81.982410234140005</v>
      </c>
      <c r="D21770" s="11">
        <v>56.819298472349999</v>
      </c>
      <c r="E21770" s="11">
        <v>7.0619416583629997</v>
      </c>
      <c r="F21770" s="11">
        <v>7.126627705313</v>
      </c>
      <c r="G21770" s="11">
        <v>74.855782528830005</v>
      </c>
      <c r="H21770" s="11">
        <v>6.9008307242739999</v>
      </c>
      <c r="I21770" s="11">
        <v>152.7644810891</v>
      </c>
    </row>
    <row r="21771" spans="1:9" x14ac:dyDescent="0.35">
      <c r="A21771" s="1" t="s">
        <v>20308</v>
      </c>
      <c r="B21771" s="8">
        <v>0.49260301551289998</v>
      </c>
      <c r="C21771" s="8">
        <v>0.3089947539815</v>
      </c>
      <c r="D21771" s="8">
        <v>0.50309722707850002</v>
      </c>
      <c r="E21771" s="8">
        <v>0.40126585520910002</v>
      </c>
      <c r="F21771" s="8">
        <v>0.3443562592378</v>
      </c>
      <c r="G21771" s="8">
        <v>0.30554063096860001</v>
      </c>
      <c r="H21771" s="8">
        <v>0.49561448172700001</v>
      </c>
      <c r="I21771" s="8">
        <v>0.40952565298100002</v>
      </c>
    </row>
    <row r="21772" spans="1:9" x14ac:dyDescent="0.35">
      <c r="B21772" s="11">
        <v>71.671191702179996</v>
      </c>
      <c r="C21772" s="11">
        <v>42.036884991869996</v>
      </c>
      <c r="D21772" s="11">
        <v>65.654635381779997</v>
      </c>
      <c r="E21772" s="11">
        <v>6.0165563203980001</v>
      </c>
      <c r="F21772" s="11">
        <v>4.1688722022529996</v>
      </c>
      <c r="G21772" s="11">
        <v>37.868012789620003</v>
      </c>
      <c r="H21772" s="11">
        <v>9.1496192002430003</v>
      </c>
      <c r="I21772" s="11">
        <v>122.85769589429999</v>
      </c>
    </row>
    <row r="21773" spans="1:9" x14ac:dyDescent="0.35">
      <c r="A21773" s="1" t="s">
        <v>20309</v>
      </c>
      <c r="B21773" s="8">
        <v>0</v>
      </c>
      <c r="C21773" s="8">
        <v>5.4442822226749999E-3</v>
      </c>
      <c r="D21773" s="8">
        <v>0</v>
      </c>
      <c r="E21773" s="8">
        <v>0</v>
      </c>
      <c r="F21773" s="8">
        <v>0</v>
      </c>
      <c r="G21773" s="8">
        <v>5.9760814313760003E-3</v>
      </c>
      <c r="H21773" s="8">
        <v>0</v>
      </c>
      <c r="I21773" s="8">
        <v>2.4688732598099998E-3</v>
      </c>
    </row>
    <row r="21774" spans="1:9" x14ac:dyDescent="0.35">
      <c r="B21774" s="11">
        <v>0</v>
      </c>
      <c r="C21774" s="11">
        <v>0.74066197794290001</v>
      </c>
      <c r="D21774" s="11">
        <v>0</v>
      </c>
      <c r="E21774" s="11">
        <v>0</v>
      </c>
      <c r="F21774" s="11">
        <v>0</v>
      </c>
      <c r="G21774" s="11">
        <v>0.74066197794290001</v>
      </c>
      <c r="H21774" s="11">
        <v>0</v>
      </c>
      <c r="I21774" s="11">
        <v>0.74066197794290001</v>
      </c>
    </row>
    <row r="21775" spans="1:9" x14ac:dyDescent="0.35">
      <c r="A21775" s="1" t="s">
        <v>20310</v>
      </c>
      <c r="B21775" s="8">
        <v>5.936278286467E-3</v>
      </c>
      <c r="C21775" s="8">
        <v>5.6616451956600002E-3</v>
      </c>
      <c r="D21775" s="8">
        <v>6.618328834601E-3</v>
      </c>
      <c r="E21775" s="8">
        <v>0</v>
      </c>
      <c r="F21775" s="8">
        <v>0</v>
      </c>
      <c r="G21775" s="8">
        <v>6.2146764882800003E-3</v>
      </c>
      <c r="H21775" s="8">
        <v>0</v>
      </c>
      <c r="I21775" s="8">
        <v>5.4464356822150001E-3</v>
      </c>
    </row>
    <row r="21776" spans="1:9" x14ac:dyDescent="0.35">
      <c r="B21776" s="11">
        <v>0.86369779653870005</v>
      </c>
      <c r="C21776" s="11">
        <v>0.7702329081257</v>
      </c>
      <c r="D21776" s="11">
        <v>0.86369779653870005</v>
      </c>
      <c r="E21776" s="11">
        <v>0</v>
      </c>
      <c r="F21776" s="11">
        <v>0</v>
      </c>
      <c r="G21776" s="11">
        <v>0.7702329081257</v>
      </c>
      <c r="H21776" s="11">
        <v>0</v>
      </c>
      <c r="I21776" s="11">
        <v>1.6339307046639999</v>
      </c>
    </row>
    <row r="21777" spans="1:9" x14ac:dyDescent="0.35">
      <c r="A21777" s="1" t="s">
        <v>20311</v>
      </c>
      <c r="B21777" s="8">
        <v>6.7007770907549996E-3</v>
      </c>
      <c r="C21777" s="8">
        <v>0</v>
      </c>
      <c r="D21777" s="8">
        <v>7.470664967826E-3</v>
      </c>
      <c r="E21777" s="8">
        <v>0</v>
      </c>
      <c r="F21777" s="8">
        <v>0</v>
      </c>
      <c r="G21777" s="8">
        <v>0</v>
      </c>
      <c r="H21777" s="8">
        <v>0</v>
      </c>
      <c r="I21777" s="8">
        <v>3.249761398808E-3</v>
      </c>
    </row>
    <row r="21778" spans="1:9" x14ac:dyDescent="0.35">
      <c r="B21778" s="11">
        <v>0.97492841964239996</v>
      </c>
      <c r="C21778" s="11">
        <v>0</v>
      </c>
      <c r="D21778" s="11">
        <v>0.97492841964239996</v>
      </c>
      <c r="E21778" s="11">
        <v>0</v>
      </c>
      <c r="F21778" s="11">
        <v>0</v>
      </c>
      <c r="G21778" s="11">
        <v>0</v>
      </c>
      <c r="H21778" s="11">
        <v>0</v>
      </c>
      <c r="I21778" s="11">
        <v>0.97492841964239996</v>
      </c>
    </row>
    <row r="21779" spans="1:9" x14ac:dyDescent="0.35">
      <c r="A21779" s="1" t="s">
        <v>20312</v>
      </c>
      <c r="B21779" s="8">
        <v>0</v>
      </c>
      <c r="C21779" s="8">
        <v>1.5689961694749999E-2</v>
      </c>
      <c r="D21779" s="8">
        <v>0</v>
      </c>
      <c r="E21779" s="8">
        <v>0</v>
      </c>
      <c r="F21779" s="8">
        <v>0</v>
      </c>
      <c r="G21779" s="8">
        <v>1.722256211341E-2</v>
      </c>
      <c r="H21779" s="8">
        <v>0</v>
      </c>
      <c r="I21779" s="8">
        <v>7.1150842831519999E-3</v>
      </c>
    </row>
    <row r="21780" spans="1:9" x14ac:dyDescent="0.35">
      <c r="B21780" s="11">
        <v>0</v>
      </c>
      <c r="C21780" s="11">
        <v>2.134525284945</v>
      </c>
      <c r="D21780" s="11">
        <v>0</v>
      </c>
      <c r="E21780" s="11">
        <v>0</v>
      </c>
      <c r="F21780" s="11">
        <v>0</v>
      </c>
      <c r="G21780" s="11">
        <v>2.134525284945</v>
      </c>
      <c r="H21780" s="11">
        <v>0</v>
      </c>
      <c r="I21780" s="11">
        <v>2.134525284945</v>
      </c>
    </row>
    <row r="21781" spans="1:9" x14ac:dyDescent="0.35">
      <c r="A21781" s="1" t="s">
        <v>20313</v>
      </c>
      <c r="B21781" s="8">
        <v>5.4489918123329997E-3</v>
      </c>
      <c r="C21781" s="8">
        <v>1.2066302065149999E-2</v>
      </c>
      <c r="D21781" s="8">
        <v>6.075055428799E-3</v>
      </c>
      <c r="E21781" s="8">
        <v>0</v>
      </c>
      <c r="F21781" s="8">
        <v>0</v>
      </c>
      <c r="G21781" s="8">
        <v>1.3244942265590001E-2</v>
      </c>
      <c r="H21781" s="8">
        <v>6.8556257152809996E-2</v>
      </c>
      <c r="I21781" s="8">
        <v>1.2333254671130001E-2</v>
      </c>
    </row>
    <row r="21782" spans="1:9" x14ac:dyDescent="0.35">
      <c r="B21782" s="11">
        <v>0.79280013411740002</v>
      </c>
      <c r="C21782" s="11">
        <v>1.641548102854</v>
      </c>
      <c r="D21782" s="11">
        <v>0.79280013411740002</v>
      </c>
      <c r="E21782" s="11">
        <v>0</v>
      </c>
      <c r="F21782" s="11">
        <v>0</v>
      </c>
      <c r="G21782" s="11">
        <v>1.641548102854</v>
      </c>
      <c r="H21782" s="11">
        <v>1.2656281643680001</v>
      </c>
      <c r="I21782" s="11">
        <v>3.6999764013390002</v>
      </c>
    </row>
    <row r="21783" spans="1:9" x14ac:dyDescent="0.35">
      <c r="A21783" s="1" t="s">
        <v>20314</v>
      </c>
      <c r="B21783" s="8">
        <v>9.340943555599E-3</v>
      </c>
      <c r="C21783" s="8">
        <v>2.0675006113969999E-2</v>
      </c>
      <c r="D21783" s="8">
        <v>1.04141741834E-2</v>
      </c>
      <c r="E21783" s="8">
        <v>0</v>
      </c>
      <c r="F21783" s="8">
        <v>6.6971615899250006E-2</v>
      </c>
      <c r="G21783" s="8">
        <v>1.615273863365E-2</v>
      </c>
      <c r="H21783" s="8">
        <v>0</v>
      </c>
      <c r="I21783" s="8">
        <v>1.390589900065E-2</v>
      </c>
    </row>
    <row r="21784" spans="1:9" x14ac:dyDescent="0.35">
      <c r="B21784" s="11">
        <v>1.359058989023</v>
      </c>
      <c r="C21784" s="11">
        <v>2.8127107111709999</v>
      </c>
      <c r="D21784" s="11">
        <v>1.359058989023</v>
      </c>
      <c r="E21784" s="11">
        <v>0</v>
      </c>
      <c r="F21784" s="11">
        <v>0.81077692178530003</v>
      </c>
      <c r="G21784" s="11">
        <v>2.0019337893850002</v>
      </c>
      <c r="H21784" s="11">
        <v>0</v>
      </c>
      <c r="I21784" s="11">
        <v>4.171769700194</v>
      </c>
    </row>
    <row r="21785" spans="1:9" x14ac:dyDescent="0.35">
      <c r="A21785" s="1" t="s">
        <v>20315</v>
      </c>
      <c r="B21785" s="8">
        <v>5.4621575979310003E-3</v>
      </c>
      <c r="C21785" s="8">
        <v>2.0600147181140002E-2</v>
      </c>
      <c r="D21785" s="8">
        <v>6.0897339014470003E-3</v>
      </c>
      <c r="E21785" s="8">
        <v>0</v>
      </c>
      <c r="F21785" s="8">
        <v>0</v>
      </c>
      <c r="G21785" s="8">
        <v>2.261237607045E-2</v>
      </c>
      <c r="H21785" s="8">
        <v>0</v>
      </c>
      <c r="I21785" s="8">
        <v>1.199080763236E-2</v>
      </c>
    </row>
    <row r="21786" spans="1:9" x14ac:dyDescent="0.35">
      <c r="B21786" s="11">
        <v>0.79471568784690005</v>
      </c>
      <c r="C21786" s="11">
        <v>2.8025266018620001</v>
      </c>
      <c r="D21786" s="11">
        <v>0.79471568784690005</v>
      </c>
      <c r="E21786" s="11">
        <v>0</v>
      </c>
      <c r="F21786" s="11">
        <v>0</v>
      </c>
      <c r="G21786" s="11">
        <v>2.8025266018620001</v>
      </c>
      <c r="H21786" s="11">
        <v>0</v>
      </c>
      <c r="I21786" s="11">
        <v>3.597242289709</v>
      </c>
    </row>
    <row r="21787" spans="1:9" x14ac:dyDescent="0.35">
      <c r="A21787" s="1" t="s">
        <v>20316</v>
      </c>
      <c r="B21787" s="8">
        <v>2.975545937972E-2</v>
      </c>
      <c r="C21787" s="8">
        <v>8.2510643079340001E-3</v>
      </c>
      <c r="D21787" s="8">
        <v>1.8496602409709999E-2</v>
      </c>
      <c r="E21787" s="8">
        <v>0.1277477685192</v>
      </c>
      <c r="F21787" s="8">
        <v>0</v>
      </c>
      <c r="G21787" s="8">
        <v>9.0570308780759997E-3</v>
      </c>
      <c r="H21787" s="8">
        <v>0</v>
      </c>
      <c r="I21787" s="8">
        <v>1.817257783456E-2</v>
      </c>
    </row>
    <row r="21788" spans="1:9" x14ac:dyDescent="0.35">
      <c r="B21788" s="11">
        <v>4.3292654860619999</v>
      </c>
      <c r="C21788" s="11">
        <v>1.1225078643049999</v>
      </c>
      <c r="D21788" s="11">
        <v>2.4138230577490001</v>
      </c>
      <c r="E21788" s="11">
        <v>1.915442428313</v>
      </c>
      <c r="F21788" s="11">
        <v>0</v>
      </c>
      <c r="G21788" s="11">
        <v>1.1225078643049999</v>
      </c>
      <c r="H21788" s="11">
        <v>0</v>
      </c>
      <c r="I21788" s="11">
        <v>5.4517733503669996</v>
      </c>
    </row>
    <row r="21789" spans="1:9" x14ac:dyDescent="0.35">
      <c r="A21789" s="1" t="s">
        <v>20317</v>
      </c>
      <c r="B21789" s="8">
        <v>5.6904499882490002E-3</v>
      </c>
      <c r="C21789" s="8">
        <v>0</v>
      </c>
      <c r="D21789" s="8">
        <v>6.3442560172659998E-3</v>
      </c>
      <c r="E21789" s="8">
        <v>0</v>
      </c>
      <c r="F21789" s="8">
        <v>0</v>
      </c>
      <c r="G21789" s="8">
        <v>0</v>
      </c>
      <c r="H21789" s="8">
        <v>6.2026639607120002E-2</v>
      </c>
      <c r="I21789" s="8">
        <v>6.5767162925590003E-3</v>
      </c>
    </row>
    <row r="21790" spans="1:9" x14ac:dyDescent="0.35">
      <c r="B21790" s="11">
        <v>0.82793105022869995</v>
      </c>
      <c r="C21790" s="11">
        <v>0</v>
      </c>
      <c r="D21790" s="11">
        <v>0.82793105022869995</v>
      </c>
      <c r="E21790" s="11">
        <v>0</v>
      </c>
      <c r="F21790" s="11">
        <v>0</v>
      </c>
      <c r="G21790" s="11">
        <v>0</v>
      </c>
      <c r="H21790" s="11">
        <v>1.145083837539</v>
      </c>
      <c r="I21790" s="11">
        <v>1.973014887768</v>
      </c>
    </row>
    <row r="21791" spans="1:9" x14ac:dyDescent="0.35">
      <c r="A21791" s="1" t="s">
        <v>20318</v>
      </c>
      <c r="B21791" s="8">
        <v>1</v>
      </c>
      <c r="C21791" s="8">
        <v>1</v>
      </c>
      <c r="D21791" s="8">
        <v>1</v>
      </c>
      <c r="E21791" s="8">
        <v>1</v>
      </c>
      <c r="F21791" s="8">
        <v>1</v>
      </c>
      <c r="G21791" s="8">
        <v>1</v>
      </c>
      <c r="H21791" s="8">
        <v>1</v>
      </c>
      <c r="I21791" s="8">
        <v>1</v>
      </c>
    </row>
    <row r="21792" spans="1:9" x14ac:dyDescent="0.35">
      <c r="B21792" s="11">
        <v>145.49482939629999</v>
      </c>
      <c r="C21792" s="11">
        <v>136.0440086772</v>
      </c>
      <c r="D21792" s="11">
        <v>130.50088898929999</v>
      </c>
      <c r="E21792" s="11">
        <v>14.993940407069999</v>
      </c>
      <c r="F21792" s="11">
        <v>12.10627682935</v>
      </c>
      <c r="G21792" s="11">
        <v>123.9377318479</v>
      </c>
      <c r="H21792" s="11">
        <v>18.461161926420001</v>
      </c>
      <c r="I21792" s="11">
        <v>300</v>
      </c>
    </row>
    <row r="21793" spans="1:10" x14ac:dyDescent="0.35">
      <c r="A21793" s="1" t="s">
        <v>20319</v>
      </c>
    </row>
    <row r="21794" spans="1:10" x14ac:dyDescent="0.35">
      <c r="A21794" s="1" t="s">
        <v>20320</v>
      </c>
    </row>
    <row r="21798" spans="1:10" x14ac:dyDescent="0.35">
      <c r="A21798" s="4" t="s">
        <v>20321</v>
      </c>
    </row>
    <row r="21799" spans="1:10" x14ac:dyDescent="0.35">
      <c r="A21799" s="1" t="s">
        <v>20322</v>
      </c>
    </row>
    <row r="21800" spans="1:10" ht="31" x14ac:dyDescent="0.35">
      <c r="A21800" s="5" t="s">
        <v>20323</v>
      </c>
      <c r="B21800" s="5" t="s">
        <v>20324</v>
      </c>
      <c r="C21800" s="5" t="s">
        <v>20325</v>
      </c>
      <c r="D21800" s="5" t="s">
        <v>20326</v>
      </c>
      <c r="E21800" s="5" t="s">
        <v>20327</v>
      </c>
      <c r="F21800" s="5" t="s">
        <v>20328</v>
      </c>
      <c r="G21800" s="5" t="s">
        <v>20329</v>
      </c>
      <c r="H21800" s="5" t="s">
        <v>20330</v>
      </c>
      <c r="I21800" s="5" t="s">
        <v>20331</v>
      </c>
      <c r="J21800" s="5" t="s">
        <v>20332</v>
      </c>
    </row>
    <row r="21801" spans="1:10" x14ac:dyDescent="0.35">
      <c r="A21801" s="1" t="s">
        <v>20333</v>
      </c>
      <c r="B21801" s="8">
        <v>0.6014333732928</v>
      </c>
      <c r="C21801" s="8">
        <v>0.44115527092829998</v>
      </c>
      <c r="D21801" s="8">
        <v>0.60541852461800005</v>
      </c>
      <c r="E21801" s="8">
        <v>0.59788480053540005</v>
      </c>
      <c r="F21801" s="8">
        <v>0.64592025882899995</v>
      </c>
      <c r="G21801" s="8">
        <v>0.41898361320659999</v>
      </c>
      <c r="H21801" s="8">
        <v>0.52707168226800005</v>
      </c>
      <c r="J21801" s="8">
        <v>0.50921493696380005</v>
      </c>
    </row>
    <row r="21802" spans="1:10" x14ac:dyDescent="0.35">
      <c r="B21802" s="11">
        <v>74.003769766619996</v>
      </c>
      <c r="C21802" s="11">
        <v>74.488663437590006</v>
      </c>
      <c r="D21802" s="11">
        <v>35.088599072389997</v>
      </c>
      <c r="E21802" s="11">
        <v>38.91517069423</v>
      </c>
      <c r="F21802" s="11">
        <v>10.655434150830001</v>
      </c>
      <c r="G21802" s="11">
        <v>63.833229286760002</v>
      </c>
      <c r="H21802" s="11">
        <v>4.2720478849200001</v>
      </c>
      <c r="I21802" s="11">
        <v>0</v>
      </c>
      <c r="J21802" s="11">
        <v>152.7644810891</v>
      </c>
    </row>
    <row r="21803" spans="1:10" x14ac:dyDescent="0.35">
      <c r="A21803" s="1" t="s">
        <v>20334</v>
      </c>
      <c r="B21803" s="8">
        <v>0.30538799573249997</v>
      </c>
      <c r="C21803" s="6">
        <v>0.49580023760399999</v>
      </c>
      <c r="D21803" s="8">
        <v>0.33605284119669998</v>
      </c>
      <c r="E21803" s="8">
        <v>0.27808252440999998</v>
      </c>
      <c r="F21803" s="8">
        <v>0.31491782188560002</v>
      </c>
      <c r="G21803" s="6">
        <v>0.51538592483650003</v>
      </c>
      <c r="H21803" s="8">
        <v>0.19316006485109999</v>
      </c>
      <c r="J21803" s="8">
        <v>0.40952565298100002</v>
      </c>
    </row>
    <row r="21804" spans="1:10" x14ac:dyDescent="0.35">
      <c r="B21804" s="11">
        <v>37.576669219309998</v>
      </c>
      <c r="C21804" s="9">
        <v>83.715416010889996</v>
      </c>
      <c r="D21804" s="11">
        <v>19.47681303497</v>
      </c>
      <c r="E21804" s="11">
        <v>18.099856184349999</v>
      </c>
      <c r="F21804" s="11">
        <v>5.1950470172739998</v>
      </c>
      <c r="G21804" s="9">
        <v>78.520368993619996</v>
      </c>
      <c r="H21804" s="11">
        <v>1.565610664089</v>
      </c>
      <c r="I21804" s="11">
        <v>0</v>
      </c>
      <c r="J21804" s="11">
        <v>122.85769589429999</v>
      </c>
    </row>
    <row r="21805" spans="1:10" x14ac:dyDescent="0.35">
      <c r="A21805" s="1" t="s">
        <v>20335</v>
      </c>
      <c r="B21805" s="8">
        <v>6.019407298692E-3</v>
      </c>
      <c r="C21805" s="8">
        <v>0</v>
      </c>
      <c r="D21805" s="8">
        <v>1.277937831037E-2</v>
      </c>
      <c r="E21805" s="8">
        <v>0</v>
      </c>
      <c r="F21805" s="8">
        <v>0</v>
      </c>
      <c r="G21805" s="8">
        <v>0</v>
      </c>
      <c r="H21805" s="8">
        <v>0</v>
      </c>
      <c r="J21805" s="8">
        <v>2.4688732598099998E-3</v>
      </c>
    </row>
    <row r="21806" spans="1:10" x14ac:dyDescent="0.35">
      <c r="B21806" s="11">
        <v>0.74066197794290001</v>
      </c>
      <c r="C21806" s="11">
        <v>0</v>
      </c>
      <c r="D21806" s="11">
        <v>0.74066197794290001</v>
      </c>
      <c r="E21806" s="11">
        <v>0</v>
      </c>
      <c r="F21806" s="11">
        <v>0</v>
      </c>
      <c r="G21806" s="11">
        <v>0</v>
      </c>
      <c r="H21806" s="11">
        <v>0</v>
      </c>
      <c r="I21806" s="11">
        <v>0</v>
      </c>
      <c r="J21806" s="11">
        <v>0.74066197794290001</v>
      </c>
    </row>
    <row r="21807" spans="1:10" x14ac:dyDescent="0.35">
      <c r="A21807" s="1" t="s">
        <v>20336</v>
      </c>
      <c r="B21807" s="8">
        <v>6.2597321408909999E-3</v>
      </c>
      <c r="C21807" s="8">
        <v>5.1152056950450001E-3</v>
      </c>
      <c r="D21807" s="8">
        <v>1.328959500172E-2</v>
      </c>
      <c r="E21807" s="8">
        <v>0</v>
      </c>
      <c r="F21807" s="8">
        <v>0</v>
      </c>
      <c r="G21807" s="8">
        <v>5.669072794151E-3</v>
      </c>
      <c r="H21807" s="8">
        <v>0</v>
      </c>
      <c r="J21807" s="8">
        <v>5.4464356822150001E-3</v>
      </c>
    </row>
    <row r="21808" spans="1:10" x14ac:dyDescent="0.35">
      <c r="B21808" s="11">
        <v>0.7702329081257</v>
      </c>
      <c r="C21808" s="11">
        <v>0.86369779653870005</v>
      </c>
      <c r="D21808" s="11">
        <v>0.7702329081257</v>
      </c>
      <c r="E21808" s="11">
        <v>0</v>
      </c>
      <c r="F21808" s="11">
        <v>0</v>
      </c>
      <c r="G21808" s="11">
        <v>0.86369779653870005</v>
      </c>
      <c r="H21808" s="11">
        <v>0</v>
      </c>
      <c r="I21808" s="11">
        <v>0</v>
      </c>
      <c r="J21808" s="11">
        <v>1.6339307046639999</v>
      </c>
    </row>
    <row r="21809" spans="1:10" x14ac:dyDescent="0.35">
      <c r="A21809" s="1" t="s">
        <v>20337</v>
      </c>
      <c r="B21809" s="8">
        <v>0</v>
      </c>
      <c r="C21809" s="8">
        <v>5.7739633288409996E-3</v>
      </c>
      <c r="D21809" s="8">
        <v>0</v>
      </c>
      <c r="E21809" s="8">
        <v>0</v>
      </c>
      <c r="F21809" s="8">
        <v>0</v>
      </c>
      <c r="G21809" s="8">
        <v>6.3991597549379999E-3</v>
      </c>
      <c r="H21809" s="8">
        <v>0</v>
      </c>
      <c r="J21809" s="8">
        <v>3.249761398808E-3</v>
      </c>
    </row>
    <row r="21810" spans="1:10" x14ac:dyDescent="0.35">
      <c r="B21810" s="11">
        <v>0</v>
      </c>
      <c r="C21810" s="11">
        <v>0.97492841964239996</v>
      </c>
      <c r="D21810" s="11">
        <v>0</v>
      </c>
      <c r="E21810" s="11">
        <v>0</v>
      </c>
      <c r="F21810" s="11">
        <v>0</v>
      </c>
      <c r="G21810" s="11">
        <v>0.97492841964239996</v>
      </c>
      <c r="H21810" s="11">
        <v>0</v>
      </c>
      <c r="I21810" s="11">
        <v>0</v>
      </c>
      <c r="J21810" s="11">
        <v>0.97492841964239996</v>
      </c>
    </row>
    <row r="21811" spans="1:10" x14ac:dyDescent="0.35">
      <c r="A21811" s="1" t="s">
        <v>20338</v>
      </c>
      <c r="B21811" s="8">
        <v>1.7347423604929999E-2</v>
      </c>
      <c r="C21811" s="8">
        <v>0</v>
      </c>
      <c r="D21811" s="8">
        <v>1.8470519649079999E-2</v>
      </c>
      <c r="E21811" s="8">
        <v>1.634736420917E-2</v>
      </c>
      <c r="F21811" s="8">
        <v>0</v>
      </c>
      <c r="G21811" s="8">
        <v>0</v>
      </c>
      <c r="H21811" s="8">
        <v>0</v>
      </c>
      <c r="J21811" s="8">
        <v>7.1150842831519999E-3</v>
      </c>
    </row>
    <row r="21812" spans="1:10" x14ac:dyDescent="0.35">
      <c r="B21812" s="11">
        <v>2.134525284945</v>
      </c>
      <c r="C21812" s="11">
        <v>0</v>
      </c>
      <c r="D21812" s="11">
        <v>1.07050681846</v>
      </c>
      <c r="E21812" s="11">
        <v>1.064018466486</v>
      </c>
      <c r="F21812" s="11">
        <v>0</v>
      </c>
      <c r="G21812" s="11">
        <v>0</v>
      </c>
      <c r="H21812" s="11">
        <v>0</v>
      </c>
      <c r="I21812" s="11">
        <v>0</v>
      </c>
      <c r="J21812" s="11">
        <v>2.134525284945</v>
      </c>
    </row>
    <row r="21813" spans="1:10" x14ac:dyDescent="0.35">
      <c r="A21813" s="1" t="s">
        <v>20339</v>
      </c>
      <c r="B21813" s="8">
        <v>1.334096649448E-2</v>
      </c>
      <c r="C21813" s="8">
        <v>1.219093553028E-2</v>
      </c>
      <c r="D21813" s="8">
        <v>0</v>
      </c>
      <c r="E21813" s="8">
        <v>2.5220412567520001E-2</v>
      </c>
      <c r="F21813" s="8">
        <v>0</v>
      </c>
      <c r="G21813" s="8">
        <v>1.351095245631E-2</v>
      </c>
      <c r="H21813" s="8">
        <v>0</v>
      </c>
      <c r="J21813" s="8">
        <v>1.2333254671130001E-2</v>
      </c>
    </row>
    <row r="21814" spans="1:10" x14ac:dyDescent="0.35">
      <c r="B21814" s="11">
        <v>1.641548102854</v>
      </c>
      <c r="C21814" s="11">
        <v>2.058428298485</v>
      </c>
      <c r="D21814" s="11">
        <v>0</v>
      </c>
      <c r="E21814" s="11">
        <v>1.641548102854</v>
      </c>
      <c r="F21814" s="11">
        <v>0</v>
      </c>
      <c r="G21814" s="11">
        <v>2.058428298485</v>
      </c>
      <c r="H21814" s="11">
        <v>0</v>
      </c>
      <c r="I21814" s="11">
        <v>0</v>
      </c>
      <c r="J21814" s="11">
        <v>3.6999764013390002</v>
      </c>
    </row>
    <row r="21815" spans="1:10" x14ac:dyDescent="0.35">
      <c r="A21815" s="1" t="s">
        <v>20340</v>
      </c>
      <c r="B21815" s="8">
        <v>2.285907996919E-2</v>
      </c>
      <c r="C21815" s="8">
        <v>8.0489568323669995E-3</v>
      </c>
      <c r="D21815" s="8">
        <v>1.398914122416E-2</v>
      </c>
      <c r="E21815" s="8">
        <v>3.0757305261649999E-2</v>
      </c>
      <c r="F21815" s="8">
        <v>3.9161919285440001E-2</v>
      </c>
      <c r="G21815" s="8">
        <v>4.6800901071900004E-3</v>
      </c>
      <c r="H21815" s="8">
        <v>0</v>
      </c>
      <c r="J21815" s="8">
        <v>1.390589900065E-2</v>
      </c>
    </row>
    <row r="21816" spans="1:10" x14ac:dyDescent="0.35">
      <c r="B21816" s="11">
        <v>2.8127107111709999</v>
      </c>
      <c r="C21816" s="11">
        <v>1.359058989023</v>
      </c>
      <c r="D21816" s="11">
        <v>0.81077692178530003</v>
      </c>
      <c r="E21816" s="11">
        <v>2.0019337893850002</v>
      </c>
      <c r="F21816" s="11">
        <v>0.64603524423089997</v>
      </c>
      <c r="G21816" s="11">
        <v>0.71302374479179997</v>
      </c>
      <c r="H21816" s="11">
        <v>0</v>
      </c>
      <c r="I21816" s="11">
        <v>0</v>
      </c>
      <c r="J21816" s="11">
        <v>4.171769700194</v>
      </c>
    </row>
    <row r="21817" spans="1:10" x14ac:dyDescent="0.35">
      <c r="A21817" s="1" t="s">
        <v>20341</v>
      </c>
      <c r="B21817" s="8">
        <v>2.277631306103E-2</v>
      </c>
      <c r="C21817" s="8">
        <v>4.7066627108550002E-3</v>
      </c>
      <c r="D21817" s="8">
        <v>0</v>
      </c>
      <c r="E21817" s="8">
        <v>4.3057451077770002E-2</v>
      </c>
      <c r="F21817" s="8">
        <v>0</v>
      </c>
      <c r="G21817" s="8">
        <v>5.2162933645459996E-3</v>
      </c>
      <c r="H21817" s="8">
        <v>0</v>
      </c>
      <c r="J21817" s="8">
        <v>1.199080763236E-2</v>
      </c>
    </row>
    <row r="21818" spans="1:10" x14ac:dyDescent="0.35">
      <c r="B21818" s="11">
        <v>2.8025266018620001</v>
      </c>
      <c r="C21818" s="11">
        <v>0.79471568784690005</v>
      </c>
      <c r="D21818" s="11">
        <v>0</v>
      </c>
      <c r="E21818" s="11">
        <v>2.8025266018620001</v>
      </c>
      <c r="F21818" s="11">
        <v>0</v>
      </c>
      <c r="G21818" s="11">
        <v>0.79471568784690005</v>
      </c>
      <c r="H21818" s="11">
        <v>0</v>
      </c>
      <c r="I21818" s="11">
        <v>0</v>
      </c>
      <c r="J21818" s="11">
        <v>3.597242289709</v>
      </c>
    </row>
    <row r="21819" spans="1:10" x14ac:dyDescent="0.35">
      <c r="A21819" s="1" t="s">
        <v>20342</v>
      </c>
      <c r="B21819" s="8">
        <v>4.5757084054380004E-3</v>
      </c>
      <c r="C21819" s="8">
        <v>2.2305388387249998E-2</v>
      </c>
      <c r="D21819" s="8">
        <v>0</v>
      </c>
      <c r="E21819" s="8">
        <v>8.6501419384849999E-3</v>
      </c>
      <c r="F21819" s="8">
        <v>0</v>
      </c>
      <c r="G21819" s="8">
        <v>2.472058368867E-2</v>
      </c>
      <c r="H21819" s="8">
        <v>0.13849145054920001</v>
      </c>
      <c r="J21819" s="8">
        <v>1.817257783456E-2</v>
      </c>
    </row>
    <row r="21820" spans="1:10" x14ac:dyDescent="0.35">
      <c r="B21820" s="11">
        <v>0.56302108661070005</v>
      </c>
      <c r="C21820" s="11">
        <v>3.7662443994510002</v>
      </c>
      <c r="D21820" s="11">
        <v>0</v>
      </c>
      <c r="E21820" s="11">
        <v>0.56302108661070005</v>
      </c>
      <c r="F21820" s="11">
        <v>0</v>
      </c>
      <c r="G21820" s="11">
        <v>3.7662443994510002</v>
      </c>
      <c r="H21820" s="11">
        <v>1.1225078643049999</v>
      </c>
      <c r="I21820" s="11">
        <v>0</v>
      </c>
      <c r="J21820" s="11">
        <v>5.4517733503669996</v>
      </c>
    </row>
    <row r="21821" spans="1:10" x14ac:dyDescent="0.35">
      <c r="A21821" s="1" t="s">
        <v>20343</v>
      </c>
      <c r="B21821" s="8">
        <v>0</v>
      </c>
      <c r="C21821" s="8">
        <v>4.9033789830259999E-3</v>
      </c>
      <c r="D21821" s="8">
        <v>0</v>
      </c>
      <c r="E21821" s="8">
        <v>0</v>
      </c>
      <c r="F21821" s="8">
        <v>0</v>
      </c>
      <c r="G21821" s="8">
        <v>5.434309791103E-3</v>
      </c>
      <c r="H21821" s="6">
        <v>0.14127680233170001</v>
      </c>
      <c r="J21821" s="8">
        <v>6.5767162925590003E-3</v>
      </c>
    </row>
    <row r="21822" spans="1:10" x14ac:dyDescent="0.35">
      <c r="B21822" s="11">
        <v>0</v>
      </c>
      <c r="C21822" s="11">
        <v>0.82793105022869995</v>
      </c>
      <c r="D21822" s="11">
        <v>0</v>
      </c>
      <c r="E21822" s="11">
        <v>0</v>
      </c>
      <c r="F21822" s="11">
        <v>0</v>
      </c>
      <c r="G21822" s="11">
        <v>0.82793105022869995</v>
      </c>
      <c r="H21822" s="9">
        <v>1.145083837539</v>
      </c>
      <c r="I21822" s="11">
        <v>0</v>
      </c>
      <c r="J21822" s="11">
        <v>1.973014887768</v>
      </c>
    </row>
    <row r="21823" spans="1:10" x14ac:dyDescent="0.35">
      <c r="A21823" s="1" t="s">
        <v>20344</v>
      </c>
      <c r="B21823" s="8">
        <v>1</v>
      </c>
      <c r="C21823" s="8">
        <v>1</v>
      </c>
      <c r="D21823" s="8">
        <v>1</v>
      </c>
      <c r="E21823" s="8">
        <v>1</v>
      </c>
      <c r="F21823" s="8">
        <v>1</v>
      </c>
      <c r="G21823" s="8">
        <v>1</v>
      </c>
      <c r="H21823" s="8">
        <v>1</v>
      </c>
      <c r="J21823" s="8">
        <v>1</v>
      </c>
    </row>
    <row r="21824" spans="1:10" x14ac:dyDescent="0.35">
      <c r="B21824" s="11">
        <v>123.0456656594</v>
      </c>
      <c r="C21824" s="11">
        <v>168.8490840897</v>
      </c>
      <c r="D21824" s="11">
        <v>57.957590733670003</v>
      </c>
      <c r="E21824" s="11">
        <v>65.088074925770002</v>
      </c>
      <c r="F21824" s="11">
        <v>16.49651641234</v>
      </c>
      <c r="G21824" s="11">
        <v>152.3525676774</v>
      </c>
      <c r="H21824" s="11">
        <v>8.1052502508520003</v>
      </c>
      <c r="I21824" s="11">
        <v>0</v>
      </c>
      <c r="J21824" s="11">
        <v>300</v>
      </c>
    </row>
    <row r="21825" spans="1:10" x14ac:dyDescent="0.35">
      <c r="A21825" s="1" t="s">
        <v>20345</v>
      </c>
    </row>
    <row r="21826" spans="1:10" x14ac:dyDescent="0.35">
      <c r="A21826" s="1" t="s">
        <v>20346</v>
      </c>
    </row>
    <row r="21830" spans="1:10" x14ac:dyDescent="0.35">
      <c r="A21830" s="4" t="s">
        <v>20347</v>
      </c>
    </row>
    <row r="21831" spans="1:10" x14ac:dyDescent="0.35">
      <c r="A21831" s="1" t="s">
        <v>20348</v>
      </c>
    </row>
    <row r="21832" spans="1:10" ht="31" x14ac:dyDescent="0.35">
      <c r="A21832" s="5" t="s">
        <v>20349</v>
      </c>
      <c r="B21832" s="5" t="s">
        <v>20350</v>
      </c>
      <c r="C21832" s="5" t="s">
        <v>20351</v>
      </c>
      <c r="D21832" s="5" t="s">
        <v>20352</v>
      </c>
      <c r="E21832" s="5" t="s">
        <v>20353</v>
      </c>
      <c r="F21832" s="5" t="s">
        <v>20354</v>
      </c>
      <c r="G21832" s="5" t="s">
        <v>20355</v>
      </c>
      <c r="H21832" s="5" t="s">
        <v>20356</v>
      </c>
      <c r="I21832" s="5" t="s">
        <v>20357</v>
      </c>
      <c r="J21832" s="5" t="s">
        <v>20358</v>
      </c>
    </row>
    <row r="21833" spans="1:10" x14ac:dyDescent="0.35">
      <c r="A21833" s="1" t="s">
        <v>20359</v>
      </c>
      <c r="B21833" s="8">
        <v>0.37261164668669999</v>
      </c>
      <c r="C21833" s="8">
        <v>0.60687006283650002</v>
      </c>
      <c r="D21833" s="8">
        <v>0.39837272396509998</v>
      </c>
      <c r="E21833" s="8">
        <v>0.31478123729270002</v>
      </c>
      <c r="F21833" s="8">
        <v>0.6850212559387</v>
      </c>
      <c r="G21833" s="8">
        <v>0.57025575940939999</v>
      </c>
      <c r="H21833" s="8">
        <v>0.59025029369619997</v>
      </c>
      <c r="I21833" s="8">
        <v>0.48177913201580003</v>
      </c>
      <c r="J21833" s="8">
        <v>0.50921493696380005</v>
      </c>
    </row>
    <row r="21834" spans="1:10" x14ac:dyDescent="0.35">
      <c r="B21834" s="11">
        <v>28.8390341538</v>
      </c>
      <c r="C21834" s="11">
        <v>44.142712990930001</v>
      </c>
      <c r="D21834" s="11">
        <v>21.330846902979999</v>
      </c>
      <c r="E21834" s="11">
        <v>7.5081872508209999</v>
      </c>
      <c r="F21834" s="11">
        <v>15.89669314406</v>
      </c>
      <c r="G21834" s="11">
        <v>28.246019846860001</v>
      </c>
      <c r="H21834" s="11">
        <v>41.252734126429999</v>
      </c>
      <c r="I21834" s="11">
        <v>38.529999817970001</v>
      </c>
      <c r="J21834" s="11">
        <v>152.7644810891</v>
      </c>
    </row>
    <row r="21835" spans="1:10" x14ac:dyDescent="0.35">
      <c r="A21835" s="1" t="s">
        <v>20360</v>
      </c>
      <c r="B21835" s="8">
        <v>0.54219351014609996</v>
      </c>
      <c r="C21835" s="8">
        <v>0.36001010637699998</v>
      </c>
      <c r="D21835" s="8">
        <v>0.51816790016619996</v>
      </c>
      <c r="E21835" s="8">
        <v>0.59612801164490004</v>
      </c>
      <c r="F21835" s="8">
        <v>0.24594246153489999</v>
      </c>
      <c r="G21835" s="8">
        <v>0.41345148319629998</v>
      </c>
      <c r="H21835" s="8">
        <v>0.32095290838189999</v>
      </c>
      <c r="I21835" s="8">
        <v>0.40357312879149998</v>
      </c>
      <c r="J21835" s="8">
        <v>0.40952565298100002</v>
      </c>
    </row>
    <row r="21836" spans="1:10" x14ac:dyDescent="0.35">
      <c r="B21836" s="11">
        <v>41.964166434699997</v>
      </c>
      <c r="C21836" s="11">
        <v>26.18653278983</v>
      </c>
      <c r="D21836" s="11">
        <v>27.745273417500002</v>
      </c>
      <c r="E21836" s="11">
        <v>14.21889301721</v>
      </c>
      <c r="F21836" s="11">
        <v>5.7073730314509996</v>
      </c>
      <c r="G21836" s="11">
        <v>20.479159758369999</v>
      </c>
      <c r="H21836" s="11">
        <v>22.431475490970001</v>
      </c>
      <c r="I21836" s="11">
        <v>32.275521178790001</v>
      </c>
      <c r="J21836" s="11">
        <v>122.85769589429999</v>
      </c>
    </row>
    <row r="21837" spans="1:10" x14ac:dyDescent="0.35">
      <c r="A21837" s="1" t="s">
        <v>20361</v>
      </c>
      <c r="B21837" s="8">
        <v>0</v>
      </c>
      <c r="C21837" s="8">
        <v>0</v>
      </c>
      <c r="D21837" s="8">
        <v>0</v>
      </c>
      <c r="E21837" s="8">
        <v>0</v>
      </c>
      <c r="F21837" s="8">
        <v>0</v>
      </c>
      <c r="G21837" s="8">
        <v>0</v>
      </c>
      <c r="H21837" s="8">
        <v>0</v>
      </c>
      <c r="I21837" s="8">
        <v>9.2612376469310004E-3</v>
      </c>
      <c r="J21837" s="8">
        <v>2.4688732598099998E-3</v>
      </c>
    </row>
    <row r="21838" spans="1:10" x14ac:dyDescent="0.35">
      <c r="B21838" s="11">
        <v>0</v>
      </c>
      <c r="C21838" s="11">
        <v>0</v>
      </c>
      <c r="D21838" s="11">
        <v>0</v>
      </c>
      <c r="E21838" s="11">
        <v>0</v>
      </c>
      <c r="F21838" s="11">
        <v>0</v>
      </c>
      <c r="G21838" s="11">
        <v>0</v>
      </c>
      <c r="H21838" s="11">
        <v>0</v>
      </c>
      <c r="I21838" s="11">
        <v>0.74066197794290001</v>
      </c>
      <c r="J21838" s="11">
        <v>0.74066197794290001</v>
      </c>
    </row>
    <row r="21839" spans="1:10" x14ac:dyDescent="0.35">
      <c r="A21839" s="1" t="s">
        <v>20362</v>
      </c>
      <c r="B21839" s="8">
        <v>9.9517116522850006E-3</v>
      </c>
      <c r="C21839" s="8">
        <v>0</v>
      </c>
      <c r="D21839" s="8">
        <v>0</v>
      </c>
      <c r="E21839" s="8">
        <v>3.2292064612109997E-2</v>
      </c>
      <c r="F21839" s="8">
        <v>0</v>
      </c>
      <c r="G21839" s="8">
        <v>0</v>
      </c>
      <c r="H21839" s="8">
        <v>0</v>
      </c>
      <c r="I21839" s="8">
        <v>1.0799677568290001E-2</v>
      </c>
      <c r="J21839" s="8">
        <v>5.4464356822150001E-3</v>
      </c>
    </row>
    <row r="21840" spans="1:10" x14ac:dyDescent="0.35">
      <c r="B21840" s="11">
        <v>0.7702329081257</v>
      </c>
      <c r="C21840" s="11">
        <v>0</v>
      </c>
      <c r="D21840" s="11">
        <v>0</v>
      </c>
      <c r="E21840" s="11">
        <v>0.7702329081257</v>
      </c>
      <c r="F21840" s="11">
        <v>0</v>
      </c>
      <c r="G21840" s="11">
        <v>0</v>
      </c>
      <c r="H21840" s="11">
        <v>0</v>
      </c>
      <c r="I21840" s="11">
        <v>0.86369779653870005</v>
      </c>
      <c r="J21840" s="11">
        <v>1.6339307046639999</v>
      </c>
    </row>
    <row r="21841" spans="1:10" x14ac:dyDescent="0.35">
      <c r="A21841" s="1" t="s">
        <v>20363</v>
      </c>
      <c r="B21841" s="8">
        <v>0</v>
      </c>
      <c r="C21841" s="8">
        <v>0</v>
      </c>
      <c r="D21841" s="8">
        <v>0</v>
      </c>
      <c r="E21841" s="8">
        <v>0</v>
      </c>
      <c r="F21841" s="8">
        <v>0</v>
      </c>
      <c r="G21841" s="8">
        <v>0</v>
      </c>
      <c r="H21841" s="8">
        <v>0</v>
      </c>
      <c r="I21841" s="8">
        <v>1.2190505320839999E-2</v>
      </c>
      <c r="J21841" s="8">
        <v>3.249761398808E-3</v>
      </c>
    </row>
    <row r="21842" spans="1:10" x14ac:dyDescent="0.35">
      <c r="B21842" s="11">
        <v>0</v>
      </c>
      <c r="C21842" s="11">
        <v>0</v>
      </c>
      <c r="D21842" s="11">
        <v>0</v>
      </c>
      <c r="E21842" s="11">
        <v>0</v>
      </c>
      <c r="F21842" s="11">
        <v>0</v>
      </c>
      <c r="G21842" s="11">
        <v>0</v>
      </c>
      <c r="H21842" s="11">
        <v>0</v>
      </c>
      <c r="I21842" s="11">
        <v>0.97492841964239996</v>
      </c>
      <c r="J21842" s="11">
        <v>0.97492841964239996</v>
      </c>
    </row>
    <row r="21843" spans="1:10" x14ac:dyDescent="0.35">
      <c r="A21843" s="1" t="s">
        <v>20364</v>
      </c>
      <c r="B21843" s="8">
        <v>0</v>
      </c>
      <c r="C21843" s="8">
        <v>0</v>
      </c>
      <c r="D21843" s="8">
        <v>0</v>
      </c>
      <c r="E21843" s="8">
        <v>0</v>
      </c>
      <c r="F21843" s="8">
        <v>0</v>
      </c>
      <c r="G21843" s="8">
        <v>0</v>
      </c>
      <c r="H21843" s="8">
        <v>1.5224135457699999E-2</v>
      </c>
      <c r="I21843" s="8">
        <v>1.3385617655099999E-2</v>
      </c>
      <c r="J21843" s="8">
        <v>7.1150842831519999E-3</v>
      </c>
    </row>
    <row r="21844" spans="1:10" x14ac:dyDescent="0.35">
      <c r="B21844" s="11">
        <v>0</v>
      </c>
      <c r="C21844" s="11">
        <v>0</v>
      </c>
      <c r="D21844" s="11">
        <v>0</v>
      </c>
      <c r="E21844" s="11">
        <v>0</v>
      </c>
      <c r="F21844" s="11">
        <v>0</v>
      </c>
      <c r="G21844" s="11">
        <v>0</v>
      </c>
      <c r="H21844" s="11">
        <v>1.064018466486</v>
      </c>
      <c r="I21844" s="11">
        <v>1.07050681846</v>
      </c>
      <c r="J21844" s="11">
        <v>2.134525284945</v>
      </c>
    </row>
    <row r="21845" spans="1:10" x14ac:dyDescent="0.35">
      <c r="A21845" s="1" t="s">
        <v>20365</v>
      </c>
      <c r="B21845" s="8">
        <v>0</v>
      </c>
      <c r="C21845" s="8">
        <v>2.2567856228790002E-2</v>
      </c>
      <c r="D21845" s="8">
        <v>0</v>
      </c>
      <c r="E21845" s="8">
        <v>0</v>
      </c>
      <c r="F21845" s="8">
        <v>3.5961705485839997E-2</v>
      </c>
      <c r="G21845" s="8">
        <v>1.6292757394249999E-2</v>
      </c>
      <c r="H21845" s="8">
        <v>1.1343502968090001E-2</v>
      </c>
      <c r="I21845" s="8">
        <v>1.5825415036709999E-2</v>
      </c>
      <c r="J21845" s="8">
        <v>1.2333254671130001E-2</v>
      </c>
    </row>
    <row r="21846" spans="1:10" x14ac:dyDescent="0.35">
      <c r="B21846" s="11">
        <v>0</v>
      </c>
      <c r="C21846" s="11">
        <v>1.641548102854</v>
      </c>
      <c r="D21846" s="11">
        <v>0</v>
      </c>
      <c r="E21846" s="11">
        <v>0</v>
      </c>
      <c r="F21846" s="11">
        <v>0.83453205588799995</v>
      </c>
      <c r="G21846" s="11">
        <v>0.80701604696579998</v>
      </c>
      <c r="H21846" s="11">
        <v>0.79280013411740002</v>
      </c>
      <c r="I21846" s="11">
        <v>1.2656281643680001</v>
      </c>
      <c r="J21846" s="11">
        <v>3.6999764013390002</v>
      </c>
    </row>
    <row r="21847" spans="1:10" x14ac:dyDescent="0.35">
      <c r="A21847" s="1" t="s">
        <v>20366</v>
      </c>
      <c r="B21847" s="8">
        <v>9.2125467953160008E-3</v>
      </c>
      <c r="C21847" s="8">
        <v>0</v>
      </c>
      <c r="D21847" s="8">
        <v>1.331635882797E-2</v>
      </c>
      <c r="E21847" s="8">
        <v>0</v>
      </c>
      <c r="F21847" s="8">
        <v>0</v>
      </c>
      <c r="G21847" s="8">
        <v>0</v>
      </c>
      <c r="H21847" s="8">
        <v>0</v>
      </c>
      <c r="I21847" s="8">
        <v>4.3248160709290003E-2</v>
      </c>
      <c r="J21847" s="8">
        <v>1.390589900065E-2</v>
      </c>
    </row>
    <row r="21848" spans="1:10" x14ac:dyDescent="0.35">
      <c r="B21848" s="11">
        <v>0.71302374479179997</v>
      </c>
      <c r="C21848" s="11">
        <v>0</v>
      </c>
      <c r="D21848" s="11">
        <v>0.71302374479179997</v>
      </c>
      <c r="E21848" s="11">
        <v>0</v>
      </c>
      <c r="F21848" s="11">
        <v>0</v>
      </c>
      <c r="G21848" s="11">
        <v>0</v>
      </c>
      <c r="H21848" s="11">
        <v>0</v>
      </c>
      <c r="I21848" s="11">
        <v>3.4587459554020001</v>
      </c>
      <c r="J21848" s="11">
        <v>4.171769700194</v>
      </c>
    </row>
    <row r="21849" spans="1:10" x14ac:dyDescent="0.35">
      <c r="A21849" s="1" t="s">
        <v>20367</v>
      </c>
      <c r="B21849" s="8">
        <v>2.629291683242E-2</v>
      </c>
      <c r="C21849" s="8">
        <v>1.0551974557770001E-2</v>
      </c>
      <c r="D21849" s="8">
        <v>1.2703846708340001E-2</v>
      </c>
      <c r="E21849" s="8">
        <v>5.6798686450259997E-2</v>
      </c>
      <c r="F21849" s="8">
        <v>3.3074577040610002E-2</v>
      </c>
      <c r="G21849" s="8">
        <v>0</v>
      </c>
      <c r="H21849" s="8">
        <v>0</v>
      </c>
      <c r="I21849" s="8">
        <v>9.9371252556209998E-3</v>
      </c>
      <c r="J21849" s="8">
        <v>1.199080763236E-2</v>
      </c>
    </row>
    <row r="21850" spans="1:10" x14ac:dyDescent="0.35">
      <c r="B21850" s="11">
        <v>2.0349936274820002</v>
      </c>
      <c r="C21850" s="11">
        <v>0.76753297438000001</v>
      </c>
      <c r="D21850" s="11">
        <v>0.68022681502240001</v>
      </c>
      <c r="E21850" s="11">
        <v>1.3547668124600001</v>
      </c>
      <c r="F21850" s="11">
        <v>0.76753297438000001</v>
      </c>
      <c r="G21850" s="11">
        <v>0</v>
      </c>
      <c r="H21850" s="11">
        <v>0</v>
      </c>
      <c r="I21850" s="11">
        <v>0.79471568784690005</v>
      </c>
      <c r="J21850" s="11">
        <v>3.597242289709</v>
      </c>
    </row>
    <row r="21851" spans="1:10" x14ac:dyDescent="0.35">
      <c r="A21851" s="1" t="s">
        <v>20368</v>
      </c>
      <c r="B21851" s="8">
        <v>2.90404735802E-2</v>
      </c>
      <c r="C21851" s="8">
        <v>0</v>
      </c>
      <c r="D21851" s="8">
        <v>4.1976814372819998E-2</v>
      </c>
      <c r="E21851" s="8">
        <v>0</v>
      </c>
      <c r="F21851" s="8">
        <v>0</v>
      </c>
      <c r="G21851" s="8">
        <v>0</v>
      </c>
      <c r="H21851" s="8">
        <v>4.5845128577229999E-2</v>
      </c>
      <c r="I21851" s="8">
        <v>0</v>
      </c>
      <c r="J21851" s="8">
        <v>1.817257783456E-2</v>
      </c>
    </row>
    <row r="21852" spans="1:10" x14ac:dyDescent="0.35">
      <c r="B21852" s="11">
        <v>2.247646354774</v>
      </c>
      <c r="C21852" s="11">
        <v>0</v>
      </c>
      <c r="D21852" s="11">
        <v>2.247646354774</v>
      </c>
      <c r="E21852" s="11">
        <v>0</v>
      </c>
      <c r="F21852" s="11">
        <v>0</v>
      </c>
      <c r="G21852" s="11">
        <v>0</v>
      </c>
      <c r="H21852" s="11">
        <v>3.2041269955930001</v>
      </c>
      <c r="I21852" s="11">
        <v>0</v>
      </c>
      <c r="J21852" s="11">
        <v>5.4517733503669996</v>
      </c>
    </row>
    <row r="21853" spans="1:10" x14ac:dyDescent="0.35">
      <c r="A21853" s="1" t="s">
        <v>20369</v>
      </c>
      <c r="B21853" s="8">
        <v>1.0697194306980001E-2</v>
      </c>
      <c r="C21853" s="8">
        <v>0</v>
      </c>
      <c r="D21853" s="8">
        <v>1.546235595966E-2</v>
      </c>
      <c r="E21853" s="8">
        <v>0</v>
      </c>
      <c r="F21853" s="8">
        <v>0</v>
      </c>
      <c r="G21853" s="8">
        <v>0</v>
      </c>
      <c r="H21853" s="8">
        <v>1.6384030918840001E-2</v>
      </c>
      <c r="I21853" s="8">
        <v>0</v>
      </c>
      <c r="J21853" s="8">
        <v>6.5767162925590003E-3</v>
      </c>
    </row>
    <row r="21854" spans="1:10" x14ac:dyDescent="0.35">
      <c r="B21854" s="11">
        <v>0.82793105022869995</v>
      </c>
      <c r="C21854" s="11">
        <v>0</v>
      </c>
      <c r="D21854" s="11">
        <v>0.82793105022869995</v>
      </c>
      <c r="E21854" s="11">
        <v>0</v>
      </c>
      <c r="F21854" s="11">
        <v>0</v>
      </c>
      <c r="G21854" s="11">
        <v>0</v>
      </c>
      <c r="H21854" s="11">
        <v>1.145083837539</v>
      </c>
      <c r="I21854" s="11">
        <v>0</v>
      </c>
      <c r="J21854" s="11">
        <v>1.973014887768</v>
      </c>
    </row>
    <row r="21855" spans="1:10" x14ac:dyDescent="0.35">
      <c r="A21855" s="1" t="s">
        <v>20370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  <c r="J21855" s="8">
        <v>1</v>
      </c>
    </row>
    <row r="21856" spans="1:10" x14ac:dyDescent="0.35">
      <c r="B21856" s="11">
        <v>77.397028273909996</v>
      </c>
      <c r="C21856" s="11">
        <v>72.738326857990003</v>
      </c>
      <c r="D21856" s="11">
        <v>53.544948285289998</v>
      </c>
      <c r="E21856" s="11">
        <v>23.852079988620002</v>
      </c>
      <c r="F21856" s="11">
        <v>23.20613120578</v>
      </c>
      <c r="G21856" s="11">
        <v>49.532195652200002</v>
      </c>
      <c r="H21856" s="11">
        <v>69.89023905114</v>
      </c>
      <c r="I21856" s="11">
        <v>79.974405816960001</v>
      </c>
      <c r="J21856" s="11">
        <v>300</v>
      </c>
    </row>
    <row r="21857" spans="1:10" x14ac:dyDescent="0.35">
      <c r="A21857" s="1" t="s">
        <v>20371</v>
      </c>
    </row>
    <row r="21858" spans="1:10" x14ac:dyDescent="0.35">
      <c r="A21858" s="1" t="s">
        <v>20372</v>
      </c>
    </row>
    <row r="21862" spans="1:10" x14ac:dyDescent="0.35">
      <c r="A21862" s="4" t="s">
        <v>20373</v>
      </c>
    </row>
    <row r="21863" spans="1:10" x14ac:dyDescent="0.35">
      <c r="A21863" s="1" t="s">
        <v>20374</v>
      </c>
    </row>
    <row r="21864" spans="1:10" ht="31" x14ac:dyDescent="0.35">
      <c r="A21864" s="5" t="s">
        <v>20375</v>
      </c>
      <c r="B21864" s="5" t="s">
        <v>20376</v>
      </c>
      <c r="C21864" s="5" t="s">
        <v>20377</v>
      </c>
      <c r="D21864" s="5" t="s">
        <v>20378</v>
      </c>
      <c r="E21864" s="5" t="s">
        <v>20379</v>
      </c>
      <c r="F21864" s="5" t="s">
        <v>20380</v>
      </c>
      <c r="G21864" s="5" t="s">
        <v>20381</v>
      </c>
      <c r="H21864" s="5" t="s">
        <v>20382</v>
      </c>
      <c r="I21864" s="5" t="s">
        <v>20383</v>
      </c>
      <c r="J21864" s="5" t="s">
        <v>20384</v>
      </c>
    </row>
    <row r="21865" spans="1:10" x14ac:dyDescent="0.35">
      <c r="A21865" s="1" t="s">
        <v>20385</v>
      </c>
      <c r="B21865" s="8">
        <v>0.61735175210969995</v>
      </c>
      <c r="C21865" s="8">
        <v>0.38407517954249998</v>
      </c>
      <c r="D21865" s="8">
        <v>0.68007118020430002</v>
      </c>
      <c r="E21865" s="8">
        <v>0.53794801849999996</v>
      </c>
      <c r="F21865" s="8">
        <v>0.3246404706878</v>
      </c>
      <c r="G21865" s="8">
        <v>0.4160833743333</v>
      </c>
      <c r="H21865" s="8">
        <v>0.48759733491849999</v>
      </c>
      <c r="I21865" s="8">
        <v>0.51588106133120004</v>
      </c>
      <c r="J21865" s="8">
        <v>0.50921493696380005</v>
      </c>
    </row>
    <row r="21866" spans="1:10" x14ac:dyDescent="0.35">
      <c r="B21866" s="11">
        <v>54.737067563159997</v>
      </c>
      <c r="C21866" s="11">
        <v>27.414187213799998</v>
      </c>
      <c r="D21866" s="11">
        <v>33.68831399698</v>
      </c>
      <c r="E21866" s="11">
        <v>21.04875356618</v>
      </c>
      <c r="F21866" s="11">
        <v>8.110973167969</v>
      </c>
      <c r="G21866" s="11">
        <v>19.303214045840001</v>
      </c>
      <c r="H21866" s="11">
        <v>27.389076653219998</v>
      </c>
      <c r="I21866" s="11">
        <v>43.224149658949997</v>
      </c>
      <c r="J21866" s="11">
        <v>152.7644810891</v>
      </c>
    </row>
    <row r="21867" spans="1:10" x14ac:dyDescent="0.35">
      <c r="A21867" s="1" t="s">
        <v>20386</v>
      </c>
      <c r="B21867" s="8">
        <v>0.32896749986180002</v>
      </c>
      <c r="C21867" s="8">
        <v>0.56872010235640003</v>
      </c>
      <c r="D21867" s="8">
        <v>0.25307286750649999</v>
      </c>
      <c r="E21867" s="8">
        <v>0.42505123903199998</v>
      </c>
      <c r="F21867" s="8">
        <v>0.54050229924530002</v>
      </c>
      <c r="G21867" s="8">
        <v>0.5839166256667</v>
      </c>
      <c r="H21867" s="8">
        <v>0.42605624937690001</v>
      </c>
      <c r="I21867" s="8">
        <v>0.3480751075563</v>
      </c>
      <c r="J21867" s="8">
        <v>0.40952565298100002</v>
      </c>
    </row>
    <row r="21868" spans="1:10" x14ac:dyDescent="0.35">
      <c r="B21868" s="11">
        <v>29.167676619510001</v>
      </c>
      <c r="C21868" s="11">
        <v>40.593613408769997</v>
      </c>
      <c r="D21868" s="11">
        <v>12.536332185279999</v>
      </c>
      <c r="E21868" s="11">
        <v>16.631344434230002</v>
      </c>
      <c r="F21868" s="11">
        <v>13.504168587220001</v>
      </c>
      <c r="G21868" s="11">
        <v>27.08944482155</v>
      </c>
      <c r="H21868" s="11">
        <v>23.932221193779998</v>
      </c>
      <c r="I21868" s="11">
        <v>29.16418467223</v>
      </c>
      <c r="J21868" s="11">
        <v>122.85769589429999</v>
      </c>
    </row>
    <row r="21869" spans="1:10" x14ac:dyDescent="0.35">
      <c r="A21869" s="1" t="s">
        <v>20387</v>
      </c>
      <c r="B21869" s="8">
        <v>0</v>
      </c>
      <c r="C21869" s="8">
        <v>0</v>
      </c>
      <c r="D21869" s="8">
        <v>0</v>
      </c>
      <c r="E21869" s="8">
        <v>0</v>
      </c>
      <c r="F21869" s="8">
        <v>0</v>
      </c>
      <c r="G21869" s="8">
        <v>0</v>
      </c>
      <c r="H21869" s="8">
        <v>0</v>
      </c>
      <c r="I21869" s="8">
        <v>8.8398150173850006E-3</v>
      </c>
      <c r="J21869" s="8">
        <v>2.4688732598099998E-3</v>
      </c>
    </row>
    <row r="21870" spans="1:10" x14ac:dyDescent="0.35">
      <c r="B21870" s="11">
        <v>0</v>
      </c>
      <c r="C21870" s="11">
        <v>0</v>
      </c>
      <c r="D21870" s="11">
        <v>0</v>
      </c>
      <c r="E21870" s="11">
        <v>0</v>
      </c>
      <c r="F21870" s="11">
        <v>0</v>
      </c>
      <c r="G21870" s="11">
        <v>0</v>
      </c>
      <c r="H21870" s="11">
        <v>0</v>
      </c>
      <c r="I21870" s="11">
        <v>0.74066197794290001</v>
      </c>
      <c r="J21870" s="11">
        <v>0.74066197794290001</v>
      </c>
    </row>
    <row r="21871" spans="1:10" x14ac:dyDescent="0.35">
      <c r="A21871" s="1" t="s">
        <v>20388</v>
      </c>
      <c r="B21871" s="8">
        <v>0</v>
      </c>
      <c r="C21871" s="8">
        <v>1.079103094214E-2</v>
      </c>
      <c r="D21871" s="8">
        <v>0</v>
      </c>
      <c r="E21871" s="8">
        <v>0</v>
      </c>
      <c r="F21871" s="8">
        <v>3.0828455310470002E-2</v>
      </c>
      <c r="G21871" s="8">
        <v>0</v>
      </c>
      <c r="H21871" s="8">
        <v>0</v>
      </c>
      <c r="I21871" s="8">
        <v>1.030824988955E-2</v>
      </c>
      <c r="J21871" s="8">
        <v>5.4464356822150001E-3</v>
      </c>
    </row>
    <row r="21872" spans="1:10" x14ac:dyDescent="0.35">
      <c r="B21872" s="11">
        <v>0</v>
      </c>
      <c r="C21872" s="11">
        <v>0.7702329081257</v>
      </c>
      <c r="D21872" s="11">
        <v>0</v>
      </c>
      <c r="E21872" s="11">
        <v>0</v>
      </c>
      <c r="F21872" s="11">
        <v>0.7702329081257</v>
      </c>
      <c r="G21872" s="11">
        <v>0</v>
      </c>
      <c r="H21872" s="11">
        <v>0</v>
      </c>
      <c r="I21872" s="11">
        <v>0.86369779653870005</v>
      </c>
      <c r="J21872" s="11">
        <v>1.6339307046639999</v>
      </c>
    </row>
    <row r="21873" spans="1:10" x14ac:dyDescent="0.35">
      <c r="A21873" s="1" t="s">
        <v>20389</v>
      </c>
      <c r="B21873" s="8">
        <v>0</v>
      </c>
      <c r="C21873" s="8">
        <v>0</v>
      </c>
      <c r="D21873" s="8">
        <v>0</v>
      </c>
      <c r="E21873" s="8">
        <v>0</v>
      </c>
      <c r="F21873" s="8">
        <v>0</v>
      </c>
      <c r="G21873" s="8">
        <v>0</v>
      </c>
      <c r="H21873" s="8">
        <v>0</v>
      </c>
      <c r="I21873" s="8">
        <v>1.163578952543E-2</v>
      </c>
      <c r="J21873" s="8">
        <v>3.249761398808E-3</v>
      </c>
    </row>
    <row r="21874" spans="1:10" x14ac:dyDescent="0.35">
      <c r="B21874" s="11">
        <v>0</v>
      </c>
      <c r="C21874" s="11">
        <v>0</v>
      </c>
      <c r="D21874" s="11">
        <v>0</v>
      </c>
      <c r="E21874" s="11">
        <v>0</v>
      </c>
      <c r="F21874" s="11">
        <v>0</v>
      </c>
      <c r="G21874" s="11">
        <v>0</v>
      </c>
      <c r="H21874" s="11">
        <v>0</v>
      </c>
      <c r="I21874" s="11">
        <v>0.97492841964239996</v>
      </c>
      <c r="J21874" s="11">
        <v>0.97492841964239996</v>
      </c>
    </row>
    <row r="21875" spans="1:10" x14ac:dyDescent="0.35">
      <c r="A21875" s="1" t="s">
        <v>20390</v>
      </c>
      <c r="B21875" s="8">
        <v>0</v>
      </c>
      <c r="C21875" s="8">
        <v>0</v>
      </c>
      <c r="D21875" s="8">
        <v>0</v>
      </c>
      <c r="E21875" s="8">
        <v>0</v>
      </c>
      <c r="F21875" s="8">
        <v>0</v>
      </c>
      <c r="G21875" s="8">
        <v>0</v>
      </c>
      <c r="H21875" s="8">
        <v>1.8942316863440001E-2</v>
      </c>
      <c r="I21875" s="8">
        <v>1.277651956202E-2</v>
      </c>
      <c r="J21875" s="8">
        <v>7.1150842831519999E-3</v>
      </c>
    </row>
    <row r="21876" spans="1:10" x14ac:dyDescent="0.35">
      <c r="B21876" s="11">
        <v>0</v>
      </c>
      <c r="C21876" s="11">
        <v>0</v>
      </c>
      <c r="D21876" s="11">
        <v>0</v>
      </c>
      <c r="E21876" s="11">
        <v>0</v>
      </c>
      <c r="F21876" s="11">
        <v>0</v>
      </c>
      <c r="G21876" s="11">
        <v>0</v>
      </c>
      <c r="H21876" s="11">
        <v>1.064018466486</v>
      </c>
      <c r="I21876" s="11">
        <v>1.07050681846</v>
      </c>
      <c r="J21876" s="11">
        <v>2.134525284945</v>
      </c>
    </row>
    <row r="21877" spans="1:10" x14ac:dyDescent="0.35">
      <c r="A21877" s="1" t="s">
        <v>20391</v>
      </c>
      <c r="B21877" s="8">
        <v>9.4122657612179996E-3</v>
      </c>
      <c r="C21877" s="8">
        <v>0</v>
      </c>
      <c r="D21877" s="8">
        <v>1.684682706938E-2</v>
      </c>
      <c r="E21877" s="8">
        <v>0</v>
      </c>
      <c r="F21877" s="8">
        <v>0</v>
      </c>
      <c r="G21877" s="8">
        <v>0</v>
      </c>
      <c r="H21877" s="8">
        <v>0</v>
      </c>
      <c r="I21877" s="8">
        <v>3.4199133627390001E-2</v>
      </c>
      <c r="J21877" s="8">
        <v>1.2333254671130001E-2</v>
      </c>
    </row>
    <row r="21878" spans="1:10" x14ac:dyDescent="0.35">
      <c r="B21878" s="11">
        <v>0.83453205588799995</v>
      </c>
      <c r="C21878" s="11">
        <v>0</v>
      </c>
      <c r="D21878" s="11">
        <v>0.83453205588799995</v>
      </c>
      <c r="E21878" s="11">
        <v>0</v>
      </c>
      <c r="F21878" s="11">
        <v>0</v>
      </c>
      <c r="G21878" s="11">
        <v>0</v>
      </c>
      <c r="H21878" s="11">
        <v>0</v>
      </c>
      <c r="I21878" s="11">
        <v>2.8654443454509999</v>
      </c>
      <c r="J21878" s="11">
        <v>3.6999764013390002</v>
      </c>
    </row>
    <row r="21879" spans="1:10" x14ac:dyDescent="0.35">
      <c r="A21879" s="1" t="s">
        <v>20392</v>
      </c>
      <c r="B21879" s="8">
        <v>0</v>
      </c>
      <c r="C21879" s="8">
        <v>9.0510107224270001E-3</v>
      </c>
      <c r="D21879" s="8">
        <v>0</v>
      </c>
      <c r="E21879" s="8">
        <v>0</v>
      </c>
      <c r="F21879" s="8">
        <v>2.585746265273E-2</v>
      </c>
      <c r="G21879" s="8">
        <v>0</v>
      </c>
      <c r="H21879" s="8">
        <v>0</v>
      </c>
      <c r="I21879" s="8">
        <v>4.2079708854090001E-2</v>
      </c>
      <c r="J21879" s="8">
        <v>1.390589900065E-2</v>
      </c>
    </row>
    <row r="21880" spans="1:10" x14ac:dyDescent="0.35">
      <c r="B21880" s="11">
        <v>0</v>
      </c>
      <c r="C21880" s="11">
        <v>0.64603524423089997</v>
      </c>
      <c r="D21880" s="11">
        <v>0</v>
      </c>
      <c r="E21880" s="11">
        <v>0</v>
      </c>
      <c r="F21880" s="11">
        <v>0.64603524423089997</v>
      </c>
      <c r="G21880" s="11">
        <v>0</v>
      </c>
      <c r="H21880" s="11">
        <v>0</v>
      </c>
      <c r="I21880" s="11">
        <v>3.5257344559630002</v>
      </c>
      <c r="J21880" s="11">
        <v>4.171769700194</v>
      </c>
    </row>
    <row r="21881" spans="1:10" x14ac:dyDescent="0.35">
      <c r="A21881" s="1" t="s">
        <v>20393</v>
      </c>
      <c r="B21881" s="8">
        <v>3.1608282741809997E-2</v>
      </c>
      <c r="C21881" s="8">
        <v>0</v>
      </c>
      <c r="D21881" s="8">
        <v>2.7348886178569998E-2</v>
      </c>
      <c r="E21881" s="8">
        <v>3.7000742467930003E-2</v>
      </c>
      <c r="F21881" s="8">
        <v>0</v>
      </c>
      <c r="G21881" s="8">
        <v>0</v>
      </c>
      <c r="H21881" s="8">
        <v>0</v>
      </c>
      <c r="I21881" s="8">
        <v>9.4849470894840006E-3</v>
      </c>
      <c r="J21881" s="8">
        <v>1.199080763236E-2</v>
      </c>
    </row>
    <row r="21882" spans="1:10" x14ac:dyDescent="0.35">
      <c r="B21882" s="11">
        <v>2.8025266018620001</v>
      </c>
      <c r="C21882" s="11">
        <v>0</v>
      </c>
      <c r="D21882" s="11">
        <v>1.3547668124600001</v>
      </c>
      <c r="E21882" s="11">
        <v>1.447759789402</v>
      </c>
      <c r="F21882" s="11">
        <v>0</v>
      </c>
      <c r="G21882" s="11">
        <v>0</v>
      </c>
      <c r="H21882" s="11">
        <v>0</v>
      </c>
      <c r="I21882" s="11">
        <v>0.79471568784690005</v>
      </c>
      <c r="J21882" s="11">
        <v>3.597242289709</v>
      </c>
    </row>
    <row r="21883" spans="1:10" x14ac:dyDescent="0.35">
      <c r="A21883" s="1" t="s">
        <v>20394</v>
      </c>
      <c r="B21883" s="8">
        <v>1.2660199525410001E-2</v>
      </c>
      <c r="C21883" s="8">
        <v>1.5763289437210001E-2</v>
      </c>
      <c r="D21883" s="8">
        <v>2.26602390412E-2</v>
      </c>
      <c r="E21883" s="8">
        <v>0</v>
      </c>
      <c r="F21883" s="8">
        <v>4.5033497407860001E-2</v>
      </c>
      <c r="G21883" s="8">
        <v>0</v>
      </c>
      <c r="H21883" s="8">
        <v>4.7018605948720003E-2</v>
      </c>
      <c r="I21883" s="8">
        <v>6.7196675470620002E-3</v>
      </c>
      <c r="J21883" s="8">
        <v>1.817257783456E-2</v>
      </c>
    </row>
    <row r="21884" spans="1:10" x14ac:dyDescent="0.35">
      <c r="B21884" s="11">
        <v>1.1225078643049999</v>
      </c>
      <c r="C21884" s="11">
        <v>1.1251384904690001</v>
      </c>
      <c r="D21884" s="11">
        <v>1.1225078643049999</v>
      </c>
      <c r="E21884" s="11">
        <v>0</v>
      </c>
      <c r="F21884" s="11">
        <v>1.1251384904690001</v>
      </c>
      <c r="G21884" s="11">
        <v>0</v>
      </c>
      <c r="H21884" s="11">
        <v>2.6411059089819999</v>
      </c>
      <c r="I21884" s="11">
        <v>0.56302108661070005</v>
      </c>
      <c r="J21884" s="11">
        <v>5.4517733503669996</v>
      </c>
    </row>
    <row r="21885" spans="1:10" x14ac:dyDescent="0.35">
      <c r="A21885" s="1" t="s">
        <v>20395</v>
      </c>
      <c r="B21885" s="8">
        <v>0</v>
      </c>
      <c r="C21885" s="8">
        <v>1.1599386999339999E-2</v>
      </c>
      <c r="D21885" s="8">
        <v>0</v>
      </c>
      <c r="E21885" s="8">
        <v>0</v>
      </c>
      <c r="F21885" s="8">
        <v>3.3137814695870002E-2</v>
      </c>
      <c r="G21885" s="8">
        <v>0</v>
      </c>
      <c r="H21885" s="8">
        <v>2.0385492892350001E-2</v>
      </c>
      <c r="I21885" s="8">
        <v>0</v>
      </c>
      <c r="J21885" s="8">
        <v>6.5767162925590003E-3</v>
      </c>
    </row>
    <row r="21886" spans="1:10" x14ac:dyDescent="0.35">
      <c r="B21886" s="11">
        <v>0</v>
      </c>
      <c r="C21886" s="11">
        <v>0.82793105022869995</v>
      </c>
      <c r="D21886" s="11">
        <v>0</v>
      </c>
      <c r="E21886" s="11">
        <v>0</v>
      </c>
      <c r="F21886" s="11">
        <v>0.82793105022869995</v>
      </c>
      <c r="G21886" s="11">
        <v>0</v>
      </c>
      <c r="H21886" s="11">
        <v>1.145083837539</v>
      </c>
      <c r="I21886" s="11">
        <v>0</v>
      </c>
      <c r="J21886" s="11">
        <v>1.973014887768</v>
      </c>
    </row>
    <row r="21887" spans="1:10" x14ac:dyDescent="0.35">
      <c r="A21887" s="1" t="s">
        <v>20396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  <c r="I21887" s="8">
        <v>1</v>
      </c>
      <c r="J21887" s="8">
        <v>1</v>
      </c>
    </row>
    <row r="21888" spans="1:10" x14ac:dyDescent="0.35">
      <c r="B21888" s="11">
        <v>88.664310704719995</v>
      </c>
      <c r="C21888" s="11">
        <v>71.377138315630006</v>
      </c>
      <c r="D21888" s="11">
        <v>49.536452914910001</v>
      </c>
      <c r="E21888" s="11">
        <v>39.127857789810001</v>
      </c>
      <c r="F21888" s="11">
        <v>24.984479448249999</v>
      </c>
      <c r="G21888" s="11">
        <v>46.39265886738</v>
      </c>
      <c r="H21888" s="11">
        <v>56.171506060010003</v>
      </c>
      <c r="I21888" s="11">
        <v>83.787044919630006</v>
      </c>
      <c r="J21888" s="11">
        <v>300</v>
      </c>
    </row>
    <row r="21889" spans="1:13" x14ac:dyDescent="0.35">
      <c r="A21889" s="1" t="s">
        <v>20397</v>
      </c>
    </row>
    <row r="21890" spans="1:13" x14ac:dyDescent="0.35">
      <c r="A21890" s="1" t="s">
        <v>20398</v>
      </c>
    </row>
    <row r="21894" spans="1:13" x14ac:dyDescent="0.35">
      <c r="A21894" s="4" t="s">
        <v>20399</v>
      </c>
    </row>
    <row r="21895" spans="1:13" x14ac:dyDescent="0.35">
      <c r="A21895" s="1" t="s">
        <v>20400</v>
      </c>
    </row>
    <row r="21896" spans="1:13" ht="77.5" x14ac:dyDescent="0.35">
      <c r="A21896" s="5" t="s">
        <v>20401</v>
      </c>
      <c r="B21896" s="5" t="s">
        <v>20402</v>
      </c>
      <c r="C21896" s="5" t="s">
        <v>20403</v>
      </c>
      <c r="D21896" s="5" t="s">
        <v>20404</v>
      </c>
      <c r="E21896" s="5" t="s">
        <v>20405</v>
      </c>
      <c r="F21896" s="5" t="s">
        <v>20406</v>
      </c>
      <c r="G21896" s="5" t="s">
        <v>20407</v>
      </c>
      <c r="H21896" s="5" t="s">
        <v>20408</v>
      </c>
      <c r="I21896" s="5" t="s">
        <v>20409</v>
      </c>
      <c r="J21896" s="5" t="s">
        <v>20410</v>
      </c>
      <c r="K21896" s="5" t="s">
        <v>20411</v>
      </c>
      <c r="L21896" s="5" t="s">
        <v>20412</v>
      </c>
      <c r="M21896" s="5" t="s">
        <v>20413</v>
      </c>
    </row>
    <row r="21897" spans="1:13" x14ac:dyDescent="0.35">
      <c r="A21897" s="1" t="s">
        <v>20414</v>
      </c>
      <c r="B21897" s="8">
        <v>0.46685714813309998</v>
      </c>
      <c r="C21897" s="6">
        <v>0.68321167588700005</v>
      </c>
      <c r="D21897" s="8">
        <v>0.6132117625654</v>
      </c>
      <c r="E21897" s="8">
        <v>0.45994640820979998</v>
      </c>
      <c r="F21897" s="8">
        <v>0.38168101798499998</v>
      </c>
      <c r="G21897" s="8">
        <v>0.2258539456484</v>
      </c>
      <c r="H21897" s="8">
        <v>0.62306630331659996</v>
      </c>
      <c r="I21897" s="7">
        <v>6.9248074022009998E-2</v>
      </c>
      <c r="J21897" s="8">
        <v>0.80884253520619998</v>
      </c>
      <c r="K21897" s="8">
        <v>0.31248064277990001</v>
      </c>
      <c r="L21897" s="8">
        <v>0.36806969864319999</v>
      </c>
      <c r="M21897" s="8">
        <v>0.50921493696380005</v>
      </c>
    </row>
    <row r="21898" spans="1:13" x14ac:dyDescent="0.35">
      <c r="B21898" s="11">
        <v>51.015445841240002</v>
      </c>
      <c r="C21898" s="9">
        <v>48.653985361430003</v>
      </c>
      <c r="D21898" s="11">
        <v>13.886905293410001</v>
      </c>
      <c r="E21898" s="11">
        <v>8.4740429829450008</v>
      </c>
      <c r="F21898" s="11">
        <v>6.7501501571610003</v>
      </c>
      <c r="G21898" s="11">
        <v>3.0325571876909998</v>
      </c>
      <c r="H21898" s="11">
        <v>7.0241813099319996</v>
      </c>
      <c r="I21898" s="10">
        <v>0.77319886115400005</v>
      </c>
      <c r="J21898" s="11">
        <v>7.9305375211609999</v>
      </c>
      <c r="K21898" s="11">
        <v>1.8498249426940001</v>
      </c>
      <c r="L21898" s="11">
        <v>3.3736516303089998</v>
      </c>
      <c r="M21898" s="11">
        <v>152.7644810891</v>
      </c>
    </row>
    <row r="21899" spans="1:13" x14ac:dyDescent="0.35">
      <c r="A21899" s="1" t="s">
        <v>20415</v>
      </c>
      <c r="B21899" s="8">
        <v>0.46972314703849999</v>
      </c>
      <c r="C21899" s="8">
        <v>0.26741093166059998</v>
      </c>
      <c r="D21899" s="8">
        <v>0.30948012346050002</v>
      </c>
      <c r="E21899" s="8">
        <v>0.365352041239</v>
      </c>
      <c r="F21899" s="8">
        <v>0.50512148138449997</v>
      </c>
      <c r="G21899" s="8">
        <v>0.61420299692229996</v>
      </c>
      <c r="H21899" s="8">
        <v>0</v>
      </c>
      <c r="I21899" s="6">
        <v>0.93075192597800005</v>
      </c>
      <c r="J21899" s="8">
        <v>0.1911574647938</v>
      </c>
      <c r="K21899" s="8">
        <v>0.68751935722010005</v>
      </c>
      <c r="L21899" s="8">
        <v>0.57050398222630005</v>
      </c>
      <c r="M21899" s="8">
        <v>0.40952565298100002</v>
      </c>
    </row>
    <row r="21900" spans="1:13" x14ac:dyDescent="0.35">
      <c r="B21900" s="11">
        <v>51.328625606240003</v>
      </c>
      <c r="C21900" s="11">
        <v>19.043303874469999</v>
      </c>
      <c r="D21900" s="11">
        <v>7.0085432587080003</v>
      </c>
      <c r="E21900" s="11">
        <v>6.7312383488669996</v>
      </c>
      <c r="F21900" s="11">
        <v>8.9332339998299997</v>
      </c>
      <c r="G21900" s="11">
        <v>8.2469478568149999</v>
      </c>
      <c r="H21900" s="11">
        <v>0</v>
      </c>
      <c r="I21900" s="9">
        <v>10.39243819192</v>
      </c>
      <c r="J21900" s="11">
        <v>1.874260292964</v>
      </c>
      <c r="K21900" s="11">
        <v>4.06998156512</v>
      </c>
      <c r="L21900" s="11">
        <v>5.2291228993600001</v>
      </c>
      <c r="M21900" s="11">
        <v>122.85769589429999</v>
      </c>
    </row>
    <row r="21901" spans="1:13" x14ac:dyDescent="0.35">
      <c r="A21901" s="1" t="s">
        <v>20416</v>
      </c>
      <c r="B21901" s="8">
        <v>0</v>
      </c>
      <c r="C21901" s="8">
        <v>0</v>
      </c>
      <c r="D21901" s="8">
        <v>0</v>
      </c>
      <c r="E21901" s="8">
        <v>0</v>
      </c>
      <c r="F21901" s="8">
        <v>0</v>
      </c>
      <c r="G21901" s="8">
        <v>0</v>
      </c>
      <c r="H21901" s="6">
        <v>6.5698976185519994E-2</v>
      </c>
      <c r="I21901" s="8">
        <v>0</v>
      </c>
      <c r="J21901" s="8">
        <v>0</v>
      </c>
      <c r="K21901" s="8">
        <v>0</v>
      </c>
      <c r="L21901" s="8">
        <v>0</v>
      </c>
      <c r="M21901" s="8">
        <v>2.4688732598099998E-3</v>
      </c>
    </row>
    <row r="21902" spans="1:13" x14ac:dyDescent="0.35">
      <c r="B21902" s="11">
        <v>0</v>
      </c>
      <c r="C21902" s="11">
        <v>0</v>
      </c>
      <c r="D21902" s="11">
        <v>0</v>
      </c>
      <c r="E21902" s="11">
        <v>0</v>
      </c>
      <c r="F21902" s="11">
        <v>0</v>
      </c>
      <c r="G21902" s="11">
        <v>0</v>
      </c>
      <c r="H21902" s="9">
        <v>0.74066197794290001</v>
      </c>
      <c r="I21902" s="11">
        <v>0</v>
      </c>
      <c r="J21902" s="11">
        <v>0</v>
      </c>
      <c r="K21902" s="11">
        <v>0</v>
      </c>
      <c r="L21902" s="11">
        <v>0</v>
      </c>
      <c r="M21902" s="11">
        <v>0.74066197794290001</v>
      </c>
    </row>
    <row r="21903" spans="1:13" x14ac:dyDescent="0.35">
      <c r="A21903" s="1" t="s">
        <v>20417</v>
      </c>
      <c r="B21903" s="8">
        <v>7.9039491568049999E-3</v>
      </c>
      <c r="C21903" s="8">
        <v>0</v>
      </c>
      <c r="D21903" s="8">
        <v>0</v>
      </c>
      <c r="E21903" s="8">
        <v>0</v>
      </c>
      <c r="F21903" s="8">
        <v>0</v>
      </c>
      <c r="G21903" s="8">
        <v>0</v>
      </c>
      <c r="H21903" s="6">
        <v>6.8322007873019994E-2</v>
      </c>
      <c r="I21903" s="8">
        <v>0</v>
      </c>
      <c r="J21903" s="8">
        <v>0</v>
      </c>
      <c r="K21903" s="8">
        <v>0</v>
      </c>
      <c r="L21903" s="8">
        <v>0</v>
      </c>
      <c r="M21903" s="8">
        <v>5.4464356822150001E-3</v>
      </c>
    </row>
    <row r="21904" spans="1:13" x14ac:dyDescent="0.35">
      <c r="B21904" s="11">
        <v>0.86369779653870005</v>
      </c>
      <c r="C21904" s="11">
        <v>0</v>
      </c>
      <c r="D21904" s="11">
        <v>0</v>
      </c>
      <c r="E21904" s="11">
        <v>0</v>
      </c>
      <c r="F21904" s="11">
        <v>0</v>
      </c>
      <c r="G21904" s="11">
        <v>0</v>
      </c>
      <c r="H21904" s="9">
        <v>0.7702329081257</v>
      </c>
      <c r="I21904" s="11">
        <v>0</v>
      </c>
      <c r="J21904" s="11">
        <v>0</v>
      </c>
      <c r="K21904" s="11">
        <v>0</v>
      </c>
      <c r="L21904" s="11">
        <v>0</v>
      </c>
      <c r="M21904" s="11">
        <v>1.6339307046639999</v>
      </c>
    </row>
    <row r="21905" spans="1:13" x14ac:dyDescent="0.35">
      <c r="A21905" s="1" t="s">
        <v>20418</v>
      </c>
      <c r="B21905" s="8">
        <v>8.9218528648080005E-3</v>
      </c>
      <c r="C21905" s="8">
        <v>0</v>
      </c>
      <c r="D21905" s="8">
        <v>0</v>
      </c>
      <c r="E21905" s="8">
        <v>0</v>
      </c>
      <c r="F21905" s="8">
        <v>0</v>
      </c>
      <c r="G21905" s="8">
        <v>0</v>
      </c>
      <c r="H21905" s="8">
        <v>0</v>
      </c>
      <c r="I21905" s="8">
        <v>0</v>
      </c>
      <c r="J21905" s="8">
        <v>0</v>
      </c>
      <c r="K21905" s="8">
        <v>0</v>
      </c>
      <c r="L21905" s="8">
        <v>0</v>
      </c>
      <c r="M21905" s="8">
        <v>3.249761398808E-3</v>
      </c>
    </row>
    <row r="21906" spans="1:13" x14ac:dyDescent="0.35">
      <c r="B21906" s="11">
        <v>0.97492841964239996</v>
      </c>
      <c r="C21906" s="11">
        <v>0</v>
      </c>
      <c r="D21906" s="11">
        <v>0</v>
      </c>
      <c r="E21906" s="11">
        <v>0</v>
      </c>
      <c r="F21906" s="11">
        <v>0</v>
      </c>
      <c r="G21906" s="11">
        <v>0</v>
      </c>
      <c r="H21906" s="11">
        <v>0</v>
      </c>
      <c r="I21906" s="11">
        <v>0</v>
      </c>
      <c r="J21906" s="11">
        <v>0</v>
      </c>
      <c r="K21906" s="11">
        <v>0</v>
      </c>
      <c r="L21906" s="11">
        <v>0</v>
      </c>
      <c r="M21906" s="11">
        <v>0.97492841964239996</v>
      </c>
    </row>
    <row r="21907" spans="1:13" x14ac:dyDescent="0.35">
      <c r="A21907" s="1" t="s">
        <v>20419</v>
      </c>
      <c r="B21907" s="8">
        <v>0</v>
      </c>
      <c r="C21907" s="8">
        <v>1.4941218777089999E-2</v>
      </c>
      <c r="D21907" s="8">
        <v>4.7270962040600002E-2</v>
      </c>
      <c r="E21907" s="8">
        <v>0</v>
      </c>
      <c r="F21907" s="8">
        <v>0</v>
      </c>
      <c r="G21907" s="8">
        <v>0</v>
      </c>
      <c r="H21907" s="8">
        <v>0</v>
      </c>
      <c r="I21907" s="8">
        <v>0</v>
      </c>
      <c r="J21907" s="8">
        <v>0</v>
      </c>
      <c r="K21907" s="8">
        <v>0</v>
      </c>
      <c r="L21907" s="8">
        <v>0</v>
      </c>
      <c r="M21907" s="8">
        <v>7.1150842831519999E-3</v>
      </c>
    </row>
    <row r="21908" spans="1:13" x14ac:dyDescent="0.35">
      <c r="B21908" s="11">
        <v>0</v>
      </c>
      <c r="C21908" s="11">
        <v>1.064018466486</v>
      </c>
      <c r="D21908" s="11">
        <v>1.07050681846</v>
      </c>
      <c r="E21908" s="11">
        <v>0</v>
      </c>
      <c r="F21908" s="11">
        <v>0</v>
      </c>
      <c r="G21908" s="11">
        <v>0</v>
      </c>
      <c r="H21908" s="11">
        <v>0</v>
      </c>
      <c r="I21908" s="11">
        <v>0</v>
      </c>
      <c r="J21908" s="11">
        <v>0</v>
      </c>
      <c r="K21908" s="11">
        <v>0</v>
      </c>
      <c r="L21908" s="11">
        <v>0</v>
      </c>
      <c r="M21908" s="11">
        <v>2.134525284945</v>
      </c>
    </row>
    <row r="21909" spans="1:13" x14ac:dyDescent="0.35">
      <c r="A21909" s="1" t="s">
        <v>20420</v>
      </c>
      <c r="B21909" s="8">
        <v>0</v>
      </c>
      <c r="C21909" s="8">
        <v>2.3051037280270002E-2</v>
      </c>
      <c r="D21909" s="8">
        <v>0</v>
      </c>
      <c r="E21909" s="8">
        <v>6.8694615958600005E-2</v>
      </c>
      <c r="F21909" s="8">
        <v>0</v>
      </c>
      <c r="G21909" s="8">
        <v>5.9044900827520001E-2</v>
      </c>
      <c r="H21909" s="8">
        <v>0</v>
      </c>
      <c r="I21909" s="8">
        <v>0</v>
      </c>
      <c r="J21909" s="8">
        <v>0</v>
      </c>
      <c r="K21909" s="8">
        <v>0</v>
      </c>
      <c r="L21909" s="8">
        <v>0</v>
      </c>
      <c r="M21909" s="8">
        <v>1.2333254671130001E-2</v>
      </c>
    </row>
    <row r="21910" spans="1:13" x14ac:dyDescent="0.35">
      <c r="B21910" s="11">
        <v>0</v>
      </c>
      <c r="C21910" s="11">
        <v>1.641548102854</v>
      </c>
      <c r="D21910" s="11">
        <v>0</v>
      </c>
      <c r="E21910" s="11">
        <v>1.2656281643680001</v>
      </c>
      <c r="F21910" s="11">
        <v>0</v>
      </c>
      <c r="G21910" s="11">
        <v>0.79280013411740002</v>
      </c>
      <c r="H21910" s="11">
        <v>0</v>
      </c>
      <c r="I21910" s="11">
        <v>0</v>
      </c>
      <c r="J21910" s="11">
        <v>0</v>
      </c>
      <c r="K21910" s="11">
        <v>0</v>
      </c>
      <c r="L21910" s="11">
        <v>0</v>
      </c>
      <c r="M21910" s="11">
        <v>3.6999764013390002</v>
      </c>
    </row>
    <row r="21911" spans="1:13" x14ac:dyDescent="0.35">
      <c r="A21911" s="1" t="s">
        <v>20421</v>
      </c>
      <c r="B21911" s="8">
        <v>1.243714316904E-2</v>
      </c>
      <c r="C21911" s="8">
        <v>1.138513639507E-2</v>
      </c>
      <c r="D21911" s="8">
        <v>0</v>
      </c>
      <c r="E21911" s="8">
        <v>0</v>
      </c>
      <c r="F21911" s="6">
        <v>0.11319750063050001</v>
      </c>
      <c r="G21911" s="8">
        <v>0</v>
      </c>
      <c r="H21911" s="8">
        <v>0</v>
      </c>
      <c r="I21911" s="8">
        <v>0</v>
      </c>
      <c r="J21911" s="8">
        <v>0</v>
      </c>
      <c r="K21911" s="8">
        <v>0</v>
      </c>
      <c r="L21911" s="8">
        <v>0</v>
      </c>
      <c r="M21911" s="8">
        <v>1.390589900065E-2</v>
      </c>
    </row>
    <row r="21912" spans="1:13" x14ac:dyDescent="0.35">
      <c r="B21912" s="11">
        <v>1.359058989023</v>
      </c>
      <c r="C21912" s="11">
        <v>0.81077692178530003</v>
      </c>
      <c r="D21912" s="11">
        <v>0</v>
      </c>
      <c r="E21912" s="11">
        <v>0</v>
      </c>
      <c r="F21912" s="9">
        <v>2.0019337893850002</v>
      </c>
      <c r="G21912" s="11">
        <v>0</v>
      </c>
      <c r="H21912" s="11">
        <v>0</v>
      </c>
      <c r="I21912" s="11">
        <v>0</v>
      </c>
      <c r="J21912" s="11">
        <v>0</v>
      </c>
      <c r="K21912" s="11">
        <v>0</v>
      </c>
      <c r="L21912" s="11">
        <v>0</v>
      </c>
      <c r="M21912" s="11">
        <v>4.171769700194</v>
      </c>
    </row>
    <row r="21913" spans="1:13" x14ac:dyDescent="0.35">
      <c r="A21913" s="1" t="s">
        <v>20422</v>
      </c>
      <c r="B21913" s="8">
        <v>7.2726738635089999E-3</v>
      </c>
      <c r="C21913" s="8">
        <v>0</v>
      </c>
      <c r="D21913" s="8">
        <v>3.0037151933500001E-2</v>
      </c>
      <c r="E21913" s="8">
        <v>0</v>
      </c>
      <c r="F21913" s="8">
        <v>0</v>
      </c>
      <c r="G21913" s="8">
        <v>0.1008981566018</v>
      </c>
      <c r="H21913" s="8">
        <v>6.8082515515989997E-2</v>
      </c>
      <c r="I21913" s="8">
        <v>0</v>
      </c>
      <c r="J21913" s="8">
        <v>0</v>
      </c>
      <c r="K21913" s="8">
        <v>0</v>
      </c>
      <c r="L21913" s="8">
        <v>0</v>
      </c>
      <c r="M21913" s="8">
        <v>1.199080763236E-2</v>
      </c>
    </row>
    <row r="21914" spans="1:13" x14ac:dyDescent="0.35">
      <c r="B21914" s="11">
        <v>0.79471568784690005</v>
      </c>
      <c r="C21914" s="11">
        <v>0</v>
      </c>
      <c r="D21914" s="11">
        <v>0.68022681502240001</v>
      </c>
      <c r="E21914" s="11">
        <v>0</v>
      </c>
      <c r="F21914" s="11">
        <v>0</v>
      </c>
      <c r="G21914" s="11">
        <v>1.3547668124600001</v>
      </c>
      <c r="H21914" s="11">
        <v>0.76753297438000001</v>
      </c>
      <c r="I21914" s="11">
        <v>0</v>
      </c>
      <c r="J21914" s="11">
        <v>0</v>
      </c>
      <c r="K21914" s="11">
        <v>0</v>
      </c>
      <c r="L21914" s="11">
        <v>0</v>
      </c>
      <c r="M21914" s="11">
        <v>3.597242289709</v>
      </c>
    </row>
    <row r="21915" spans="1:13" x14ac:dyDescent="0.35">
      <c r="A21915" s="1" t="s">
        <v>20423</v>
      </c>
      <c r="B21915" s="8">
        <v>1.6405091305950002E-2</v>
      </c>
      <c r="C21915" s="8">
        <v>0</v>
      </c>
      <c r="D21915" s="8">
        <v>0</v>
      </c>
      <c r="E21915" s="8">
        <v>6.1069245042949999E-2</v>
      </c>
      <c r="F21915" s="8">
        <v>0</v>
      </c>
      <c r="G21915" s="8">
        <v>0</v>
      </c>
      <c r="H21915" s="6">
        <v>0.17483019710889999</v>
      </c>
      <c r="I21915" s="8">
        <v>0</v>
      </c>
      <c r="J21915" s="8">
        <v>0</v>
      </c>
      <c r="K21915" s="8">
        <v>0</v>
      </c>
      <c r="L21915" s="8">
        <v>6.1426319130509999E-2</v>
      </c>
      <c r="M21915" s="8">
        <v>1.817257783456E-2</v>
      </c>
    </row>
    <row r="21916" spans="1:13" x14ac:dyDescent="0.35">
      <c r="B21916" s="11">
        <v>1.7926533852719999</v>
      </c>
      <c r="C21916" s="11">
        <v>0</v>
      </c>
      <c r="D21916" s="11">
        <v>0</v>
      </c>
      <c r="E21916" s="11">
        <v>1.1251384904690001</v>
      </c>
      <c r="F21916" s="11">
        <v>0</v>
      </c>
      <c r="G21916" s="11">
        <v>0</v>
      </c>
      <c r="H21916" s="9">
        <v>1.970960388015</v>
      </c>
      <c r="I21916" s="11">
        <v>0</v>
      </c>
      <c r="J21916" s="11">
        <v>0</v>
      </c>
      <c r="K21916" s="11">
        <v>0</v>
      </c>
      <c r="L21916" s="11">
        <v>0.56302108661070005</v>
      </c>
      <c r="M21916" s="11">
        <v>5.4517733503669996</v>
      </c>
    </row>
    <row r="21917" spans="1:13" x14ac:dyDescent="0.35">
      <c r="A21917" s="1" t="s">
        <v>20424</v>
      </c>
      <c r="B21917" s="8">
        <v>1.0478994468269999E-2</v>
      </c>
      <c r="C21917" s="8">
        <v>0</v>
      </c>
      <c r="D21917" s="8">
        <v>0</v>
      </c>
      <c r="E21917" s="8">
        <v>4.4937689549660001E-2</v>
      </c>
      <c r="F21917" s="8">
        <v>0</v>
      </c>
      <c r="G21917" s="8">
        <v>0</v>
      </c>
      <c r="H21917" s="8">
        <v>0</v>
      </c>
      <c r="I21917" s="8">
        <v>0</v>
      </c>
      <c r="J21917" s="8">
        <v>0</v>
      </c>
      <c r="K21917" s="8">
        <v>0</v>
      </c>
      <c r="L21917" s="8">
        <v>0</v>
      </c>
      <c r="M21917" s="8">
        <v>6.5767162925590003E-3</v>
      </c>
    </row>
    <row r="21918" spans="1:13" x14ac:dyDescent="0.35">
      <c r="B21918" s="11">
        <v>1.145083837539</v>
      </c>
      <c r="C21918" s="11">
        <v>0</v>
      </c>
      <c r="D21918" s="11">
        <v>0</v>
      </c>
      <c r="E21918" s="11">
        <v>0.82793105022869995</v>
      </c>
      <c r="F21918" s="11">
        <v>0</v>
      </c>
      <c r="G21918" s="11">
        <v>0</v>
      </c>
      <c r="H21918" s="11">
        <v>0</v>
      </c>
      <c r="I21918" s="11">
        <v>0</v>
      </c>
      <c r="J21918" s="11">
        <v>0</v>
      </c>
      <c r="K21918" s="11">
        <v>0</v>
      </c>
      <c r="L21918" s="11">
        <v>0</v>
      </c>
      <c r="M21918" s="11">
        <v>1.973014887768</v>
      </c>
    </row>
    <row r="21919" spans="1:13" x14ac:dyDescent="0.35">
      <c r="A21919" s="1" t="s">
        <v>20425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  <c r="G21919" s="8">
        <v>1</v>
      </c>
      <c r="H21919" s="8">
        <v>1</v>
      </c>
      <c r="I21919" s="8">
        <v>1</v>
      </c>
      <c r="J21919" s="8">
        <v>1</v>
      </c>
      <c r="K21919" s="8">
        <v>1</v>
      </c>
      <c r="L21919" s="8">
        <v>1</v>
      </c>
      <c r="M21919" s="8">
        <v>1</v>
      </c>
    </row>
    <row r="21920" spans="1:13" x14ac:dyDescent="0.35">
      <c r="B21920" s="11">
        <v>109.2742095633</v>
      </c>
      <c r="C21920" s="11">
        <v>71.213632727030003</v>
      </c>
      <c r="D21920" s="11">
        <v>22.646182185600001</v>
      </c>
      <c r="E21920" s="11">
        <v>18.423979036879999</v>
      </c>
      <c r="F21920" s="11">
        <v>17.68531794638</v>
      </c>
      <c r="G21920" s="11">
        <v>13.42707199108</v>
      </c>
      <c r="H21920" s="11">
        <v>11.2735695584</v>
      </c>
      <c r="I21920" s="11">
        <v>11.16563705307</v>
      </c>
      <c r="J21920" s="11">
        <v>9.8047978141249992</v>
      </c>
      <c r="K21920" s="11">
        <v>5.9198065078140001</v>
      </c>
      <c r="L21920" s="11">
        <v>9.1657956162800005</v>
      </c>
      <c r="M21920" s="11">
        <v>300</v>
      </c>
    </row>
    <row r="21921" spans="1:9" x14ac:dyDescent="0.35">
      <c r="A21921" s="1" t="s">
        <v>20426</v>
      </c>
    </row>
    <row r="21922" spans="1:9" x14ac:dyDescent="0.35">
      <c r="A21922" s="1" t="s">
        <v>20427</v>
      </c>
    </row>
    <row r="21926" spans="1:9" x14ac:dyDescent="0.35">
      <c r="A21926" s="4" t="s">
        <v>20428</v>
      </c>
    </row>
    <row r="21927" spans="1:9" x14ac:dyDescent="0.35">
      <c r="A21927" s="1" t="s">
        <v>20429</v>
      </c>
    </row>
    <row r="21928" spans="1:9" ht="62" x14ac:dyDescent="0.35">
      <c r="A21928" s="5" t="s">
        <v>20430</v>
      </c>
      <c r="B21928" s="5" t="s">
        <v>20431</v>
      </c>
      <c r="C21928" s="5" t="s">
        <v>20432</v>
      </c>
      <c r="D21928" s="5" t="s">
        <v>20433</v>
      </c>
      <c r="E21928" s="5" t="s">
        <v>20434</v>
      </c>
      <c r="F21928" s="5" t="s">
        <v>20435</v>
      </c>
      <c r="G21928" s="5" t="s">
        <v>20436</v>
      </c>
      <c r="H21928" s="5" t="s">
        <v>20437</v>
      </c>
      <c r="I21928" s="5" t="s">
        <v>20438</v>
      </c>
    </row>
    <row r="21929" spans="1:9" x14ac:dyDescent="0.35">
      <c r="A21929" s="1" t="s">
        <v>20439</v>
      </c>
      <c r="B21929" s="8">
        <v>0.44081871337489997</v>
      </c>
      <c r="C21929" s="8">
        <v>0.57189507538189999</v>
      </c>
      <c r="D21929" s="8">
        <v>0.42985585808159998</v>
      </c>
      <c r="E21929" s="8">
        <v>0.51216693512629996</v>
      </c>
      <c r="F21929" s="8">
        <v>0.3549176074489</v>
      </c>
      <c r="G21929" s="8">
        <v>0.61063032347890001</v>
      </c>
      <c r="H21929" s="8">
        <v>0.53420563041559999</v>
      </c>
      <c r="I21929" s="8">
        <v>0.50921493696380005</v>
      </c>
    </row>
    <row r="21930" spans="1:9" x14ac:dyDescent="0.35">
      <c r="B21930" s="11">
        <v>61.058404588759998</v>
      </c>
      <c r="C21930" s="11">
        <v>82.514672510110003</v>
      </c>
      <c r="D21930" s="11">
        <v>51.609915535020001</v>
      </c>
      <c r="E21930" s="11">
        <v>9.4484890537449999</v>
      </c>
      <c r="F21930" s="11">
        <v>7.757046334869</v>
      </c>
      <c r="G21930" s="11">
        <v>74.757626175240006</v>
      </c>
      <c r="H21930" s="11">
        <v>9.1914039902579994</v>
      </c>
      <c r="I21930" s="11">
        <v>152.7644810891</v>
      </c>
    </row>
    <row r="21931" spans="1:9" x14ac:dyDescent="0.35">
      <c r="A21931" s="1" t="s">
        <v>20440</v>
      </c>
      <c r="B21931" s="8">
        <v>0.50045629185219997</v>
      </c>
      <c r="C21931" s="8">
        <v>0.33223055075899999</v>
      </c>
      <c r="D21931" s="8">
        <v>0.50899907050329996</v>
      </c>
      <c r="E21931" s="8">
        <v>0.44485836145300001</v>
      </c>
      <c r="F21931" s="8">
        <v>0.37120888520459999</v>
      </c>
      <c r="G21931" s="8">
        <v>0.32527206115390001</v>
      </c>
      <c r="H21931" s="8">
        <v>0.32568346529890002</v>
      </c>
      <c r="I21931" s="8">
        <v>0.40952565298100002</v>
      </c>
    </row>
    <row r="21932" spans="1:9" x14ac:dyDescent="0.35">
      <c r="B21932" s="11">
        <v>69.318887378810004</v>
      </c>
      <c r="C21932" s="11">
        <v>47.935182997379997</v>
      </c>
      <c r="D21932" s="11">
        <v>61.112111286130002</v>
      </c>
      <c r="E21932" s="11">
        <v>8.2067760926800002</v>
      </c>
      <c r="F21932" s="11">
        <v>8.1131069916299996</v>
      </c>
      <c r="G21932" s="11">
        <v>39.822076005749999</v>
      </c>
      <c r="H21932" s="11">
        <v>5.6036255181000003</v>
      </c>
      <c r="I21932" s="11">
        <v>122.85769589429999</v>
      </c>
    </row>
    <row r="21933" spans="1:9" x14ac:dyDescent="0.35">
      <c r="A21933" s="1" t="s">
        <v>20441</v>
      </c>
      <c r="B21933" s="8">
        <v>0</v>
      </c>
      <c r="C21933" s="8">
        <v>5.1334014281670002E-3</v>
      </c>
      <c r="D21933" s="8">
        <v>0</v>
      </c>
      <c r="E21933" s="8">
        <v>0</v>
      </c>
      <c r="F21933" s="6">
        <v>3.388841136068E-2</v>
      </c>
      <c r="G21933" s="8">
        <v>0</v>
      </c>
      <c r="H21933" s="8">
        <v>0</v>
      </c>
      <c r="I21933" s="8">
        <v>2.4688732598099998E-3</v>
      </c>
    </row>
    <row r="21934" spans="1:9" x14ac:dyDescent="0.35">
      <c r="B21934" s="11">
        <v>0</v>
      </c>
      <c r="C21934" s="11">
        <v>0.74066197794290001</v>
      </c>
      <c r="D21934" s="11">
        <v>0</v>
      </c>
      <c r="E21934" s="11">
        <v>0</v>
      </c>
      <c r="F21934" s="9">
        <v>0.74066197794290001</v>
      </c>
      <c r="G21934" s="11">
        <v>0</v>
      </c>
      <c r="H21934" s="11">
        <v>0</v>
      </c>
      <c r="I21934" s="11">
        <v>0.74066197794290001</v>
      </c>
    </row>
    <row r="21935" spans="1:9" x14ac:dyDescent="0.35">
      <c r="A21935" s="1" t="s">
        <v>20442</v>
      </c>
      <c r="B21935" s="8">
        <v>6.235573202071E-3</v>
      </c>
      <c r="C21935" s="8">
        <v>5.3383524851319999E-3</v>
      </c>
      <c r="D21935" s="8">
        <v>7.1936865930819997E-3</v>
      </c>
      <c r="E21935" s="8">
        <v>0</v>
      </c>
      <c r="F21935" s="8">
        <v>3.5241406216900001E-2</v>
      </c>
      <c r="G21935" s="8">
        <v>0</v>
      </c>
      <c r="H21935" s="8">
        <v>0</v>
      </c>
      <c r="I21935" s="8">
        <v>5.4464356822150001E-3</v>
      </c>
    </row>
    <row r="21936" spans="1:9" x14ac:dyDescent="0.35">
      <c r="B21936" s="11">
        <v>0.86369779653870005</v>
      </c>
      <c r="C21936" s="11">
        <v>0.7702329081257</v>
      </c>
      <c r="D21936" s="11">
        <v>0.86369779653870005</v>
      </c>
      <c r="E21936" s="11">
        <v>0</v>
      </c>
      <c r="F21936" s="11">
        <v>0.7702329081257</v>
      </c>
      <c r="G21936" s="11">
        <v>0</v>
      </c>
      <c r="H21936" s="11">
        <v>0</v>
      </c>
      <c r="I21936" s="11">
        <v>1.6339307046639999</v>
      </c>
    </row>
    <row r="21937" spans="1:9" x14ac:dyDescent="0.35">
      <c r="A21937" s="1" t="s">
        <v>20443</v>
      </c>
      <c r="B21937" s="8">
        <v>7.0386164603200001E-3</v>
      </c>
      <c r="C21937" s="8">
        <v>0</v>
      </c>
      <c r="D21937" s="8">
        <v>8.120119710508E-3</v>
      </c>
      <c r="E21937" s="8">
        <v>0</v>
      </c>
      <c r="F21937" s="8">
        <v>0</v>
      </c>
      <c r="G21937" s="8">
        <v>0</v>
      </c>
      <c r="H21937" s="8">
        <v>0</v>
      </c>
      <c r="I21937" s="8">
        <v>3.249761398808E-3</v>
      </c>
    </row>
    <row r="21938" spans="1:9" x14ac:dyDescent="0.35">
      <c r="B21938" s="11">
        <v>0.97492841964239996</v>
      </c>
      <c r="C21938" s="11">
        <v>0</v>
      </c>
      <c r="D21938" s="11">
        <v>0.97492841964239996</v>
      </c>
      <c r="E21938" s="11">
        <v>0</v>
      </c>
      <c r="F21938" s="11">
        <v>0</v>
      </c>
      <c r="G21938" s="11">
        <v>0</v>
      </c>
      <c r="H21938" s="11">
        <v>0</v>
      </c>
      <c r="I21938" s="11">
        <v>0.97492841964239996</v>
      </c>
    </row>
    <row r="21939" spans="1:9" x14ac:dyDescent="0.35">
      <c r="A21939" s="1" t="s">
        <v>20444</v>
      </c>
      <c r="B21939" s="8">
        <v>0</v>
      </c>
      <c r="C21939" s="8">
        <v>1.479402949323E-2</v>
      </c>
      <c r="D21939" s="8">
        <v>0</v>
      </c>
      <c r="E21939" s="8">
        <v>0</v>
      </c>
      <c r="F21939" s="8">
        <v>4.8683335396490002E-2</v>
      </c>
      <c r="G21939" s="8">
        <v>8.7440433610099996E-3</v>
      </c>
      <c r="H21939" s="8">
        <v>0</v>
      </c>
      <c r="I21939" s="8">
        <v>7.1150842831519999E-3</v>
      </c>
    </row>
    <row r="21940" spans="1:9" x14ac:dyDescent="0.35">
      <c r="B21940" s="11">
        <v>0</v>
      </c>
      <c r="C21940" s="11">
        <v>2.134525284945</v>
      </c>
      <c r="D21940" s="11">
        <v>0</v>
      </c>
      <c r="E21940" s="11">
        <v>0</v>
      </c>
      <c r="F21940" s="11">
        <v>1.064018466486</v>
      </c>
      <c r="G21940" s="11">
        <v>1.07050681846</v>
      </c>
      <c r="H21940" s="11">
        <v>0</v>
      </c>
      <c r="I21940" s="11">
        <v>2.134525284945</v>
      </c>
    </row>
    <row r="21941" spans="1:9" x14ac:dyDescent="0.35">
      <c r="A21941" s="1" t="s">
        <v>20445</v>
      </c>
      <c r="B21941" s="8">
        <v>5.723718748285E-3</v>
      </c>
      <c r="C21941" s="8">
        <v>1.1377289001660001E-2</v>
      </c>
      <c r="D21941" s="8">
        <v>0</v>
      </c>
      <c r="E21941" s="8">
        <v>4.2974703420719997E-2</v>
      </c>
      <c r="F21941" s="8">
        <v>0</v>
      </c>
      <c r="G21941" s="8">
        <v>1.340838520878E-2</v>
      </c>
      <c r="H21941" s="8">
        <v>7.3558478349370002E-2</v>
      </c>
      <c r="I21941" s="8">
        <v>1.2333254671130001E-2</v>
      </c>
    </row>
    <row r="21942" spans="1:9" x14ac:dyDescent="0.35">
      <c r="B21942" s="11">
        <v>0.79280013411740002</v>
      </c>
      <c r="C21942" s="11">
        <v>1.641548102854</v>
      </c>
      <c r="D21942" s="11">
        <v>0</v>
      </c>
      <c r="E21942" s="11">
        <v>0.79280013411740002</v>
      </c>
      <c r="F21942" s="11">
        <v>0</v>
      </c>
      <c r="G21942" s="11">
        <v>1.641548102854</v>
      </c>
      <c r="H21942" s="11">
        <v>1.2656281643680001</v>
      </c>
      <c r="I21942" s="11">
        <v>3.6999764013390002</v>
      </c>
    </row>
    <row r="21943" spans="1:9" x14ac:dyDescent="0.35">
      <c r="A21943" s="1" t="s">
        <v>20446</v>
      </c>
      <c r="B21943" s="8">
        <v>9.8118946765250008E-3</v>
      </c>
      <c r="C21943" s="8">
        <v>1.9494416632330001E-2</v>
      </c>
      <c r="D21943" s="8">
        <v>1.131951993825E-2</v>
      </c>
      <c r="E21943" s="8">
        <v>0</v>
      </c>
      <c r="F21943" s="8">
        <v>3.7096465952689998E-2</v>
      </c>
      <c r="G21943" s="8">
        <v>1.635206386209E-2</v>
      </c>
      <c r="H21943" s="8">
        <v>0</v>
      </c>
      <c r="I21943" s="8">
        <v>1.390589900065E-2</v>
      </c>
    </row>
    <row r="21944" spans="1:9" x14ac:dyDescent="0.35">
      <c r="B21944" s="11">
        <v>1.359058989023</v>
      </c>
      <c r="C21944" s="11">
        <v>2.8127107111709999</v>
      </c>
      <c r="D21944" s="11">
        <v>1.359058989023</v>
      </c>
      <c r="E21944" s="11">
        <v>0</v>
      </c>
      <c r="F21944" s="11">
        <v>0.81077692178530003</v>
      </c>
      <c r="G21944" s="11">
        <v>2.0019337893850002</v>
      </c>
      <c r="H21944" s="11">
        <v>0</v>
      </c>
      <c r="I21944" s="11">
        <v>4.171769700194</v>
      </c>
    </row>
    <row r="21945" spans="1:9" x14ac:dyDescent="0.35">
      <c r="A21945" s="1" t="s">
        <v>20447</v>
      </c>
      <c r="B21945" s="8">
        <v>5.7375483256569999E-3</v>
      </c>
      <c r="C21945" s="8">
        <v>1.9423832313399999E-2</v>
      </c>
      <c r="D21945" s="8">
        <v>6.6191387912379997E-3</v>
      </c>
      <c r="E21945" s="8">
        <v>0</v>
      </c>
      <c r="F21945" s="8">
        <v>6.1986299291280002E-2</v>
      </c>
      <c r="G21945" s="8">
        <v>1.182549625707E-2</v>
      </c>
      <c r="H21945" s="8">
        <v>0</v>
      </c>
      <c r="I21945" s="8">
        <v>1.199080763236E-2</v>
      </c>
    </row>
    <row r="21946" spans="1:9" x14ac:dyDescent="0.35">
      <c r="B21946" s="11">
        <v>0.79471568784690005</v>
      </c>
      <c r="C21946" s="11">
        <v>2.8025266018620001</v>
      </c>
      <c r="D21946" s="11">
        <v>0.79471568784690005</v>
      </c>
      <c r="E21946" s="11">
        <v>0</v>
      </c>
      <c r="F21946" s="11">
        <v>1.3547668124600001</v>
      </c>
      <c r="G21946" s="11">
        <v>1.447759789402</v>
      </c>
      <c r="H21946" s="11">
        <v>0</v>
      </c>
      <c r="I21946" s="11">
        <v>3.597242289709</v>
      </c>
    </row>
    <row r="21947" spans="1:9" x14ac:dyDescent="0.35">
      <c r="A21947" s="1" t="s">
        <v>20448</v>
      </c>
      <c r="B21947" s="8">
        <v>1.8200292612299999E-2</v>
      </c>
      <c r="C21947" s="8">
        <v>2.0313052505129998E-2</v>
      </c>
      <c r="D21947" s="8">
        <v>2.0996818850879999E-2</v>
      </c>
      <c r="E21947" s="8">
        <v>0</v>
      </c>
      <c r="F21947" s="8">
        <v>5.697758912848E-2</v>
      </c>
      <c r="G21947" s="8">
        <v>1.3767626678220001E-2</v>
      </c>
      <c r="H21947" s="8">
        <v>0</v>
      </c>
      <c r="I21947" s="8">
        <v>1.817257783456E-2</v>
      </c>
    </row>
    <row r="21948" spans="1:9" x14ac:dyDescent="0.35">
      <c r="B21948" s="11">
        <v>2.520947492106</v>
      </c>
      <c r="C21948" s="11">
        <v>2.9308258582610001</v>
      </c>
      <c r="D21948" s="11">
        <v>2.520947492106</v>
      </c>
      <c r="E21948" s="11">
        <v>0</v>
      </c>
      <c r="F21948" s="11">
        <v>1.2452969073460001</v>
      </c>
      <c r="G21948" s="11">
        <v>1.6855289509160001</v>
      </c>
      <c r="H21948" s="11">
        <v>0</v>
      </c>
      <c r="I21948" s="11">
        <v>5.4517733503669996</v>
      </c>
    </row>
    <row r="21949" spans="1:9" x14ac:dyDescent="0.35">
      <c r="A21949" s="1" t="s">
        <v>20449</v>
      </c>
      <c r="B21949" s="8">
        <v>5.977350747748E-3</v>
      </c>
      <c r="C21949" s="8">
        <v>0</v>
      </c>
      <c r="D21949" s="8">
        <v>6.8957875311189999E-3</v>
      </c>
      <c r="E21949" s="8">
        <v>0</v>
      </c>
      <c r="F21949" s="8">
        <v>0</v>
      </c>
      <c r="G21949" s="8">
        <v>0</v>
      </c>
      <c r="H21949" s="6">
        <v>6.6552425936180007E-2</v>
      </c>
      <c r="I21949" s="8">
        <v>6.5767162925590003E-3</v>
      </c>
    </row>
    <row r="21950" spans="1:9" x14ac:dyDescent="0.35">
      <c r="B21950" s="11">
        <v>0.82793105022869995</v>
      </c>
      <c r="C21950" s="11">
        <v>0</v>
      </c>
      <c r="D21950" s="11">
        <v>0.82793105022869995</v>
      </c>
      <c r="E21950" s="11">
        <v>0</v>
      </c>
      <c r="F21950" s="11">
        <v>0</v>
      </c>
      <c r="G21950" s="11">
        <v>0</v>
      </c>
      <c r="H21950" s="9">
        <v>1.145083837539</v>
      </c>
      <c r="I21950" s="11">
        <v>1.973014887768</v>
      </c>
    </row>
    <row r="21951" spans="1:9" x14ac:dyDescent="0.35">
      <c r="A21951" s="1" t="s">
        <v>20450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  <c r="I21951" s="8">
        <v>1</v>
      </c>
    </row>
    <row r="21952" spans="1:9" x14ac:dyDescent="0.35">
      <c r="B21952" s="11">
        <v>138.51137153709999</v>
      </c>
      <c r="C21952" s="11">
        <v>144.28288695270001</v>
      </c>
      <c r="D21952" s="11">
        <v>120.0633062565</v>
      </c>
      <c r="E21952" s="11">
        <v>18.44806528054</v>
      </c>
      <c r="F21952" s="11">
        <v>21.85590732064</v>
      </c>
      <c r="G21952" s="11">
        <v>122.426979632</v>
      </c>
      <c r="H21952" s="11">
        <v>17.205741510260001</v>
      </c>
      <c r="I21952" s="11">
        <v>300</v>
      </c>
    </row>
    <row r="21953" spans="1:12" x14ac:dyDescent="0.35">
      <c r="A21953" s="1" t="s">
        <v>20451</v>
      </c>
    </row>
    <row r="21954" spans="1:12" x14ac:dyDescent="0.35">
      <c r="A21954" s="1" t="s">
        <v>20452</v>
      </c>
    </row>
    <row r="21958" spans="1:12" x14ac:dyDescent="0.35">
      <c r="A21958" s="4" t="s">
        <v>20453</v>
      </c>
    </row>
    <row r="21959" spans="1:12" x14ac:dyDescent="0.35">
      <c r="A21959" s="1" t="s">
        <v>20454</v>
      </c>
    </row>
    <row r="21960" spans="1:12" ht="62" x14ac:dyDescent="0.35">
      <c r="A21960" s="5" t="s">
        <v>20455</v>
      </c>
      <c r="B21960" s="5" t="s">
        <v>20456</v>
      </c>
      <c r="C21960" s="5" t="s">
        <v>20457</v>
      </c>
      <c r="D21960" s="5" t="s">
        <v>20458</v>
      </c>
      <c r="E21960" s="5" t="s">
        <v>20459</v>
      </c>
      <c r="F21960" s="5" t="s">
        <v>20460</v>
      </c>
      <c r="G21960" s="5" t="s">
        <v>20461</v>
      </c>
      <c r="H21960" s="5" t="s">
        <v>20462</v>
      </c>
      <c r="I21960" s="5" t="s">
        <v>20463</v>
      </c>
      <c r="J21960" s="5" t="s">
        <v>20464</v>
      </c>
      <c r="K21960" s="5" t="s">
        <v>20465</v>
      </c>
      <c r="L21960" s="5" t="s">
        <v>20466</v>
      </c>
    </row>
    <row r="21961" spans="1:12" x14ac:dyDescent="0.35">
      <c r="A21961" s="1" t="s">
        <v>20467</v>
      </c>
      <c r="B21961" s="7">
        <v>0.3907474734759</v>
      </c>
      <c r="C21961" s="6">
        <v>0.63544235469129995</v>
      </c>
      <c r="D21961" s="8">
        <v>0.47945540299450001</v>
      </c>
      <c r="E21961" s="8">
        <v>0.41504258840879998</v>
      </c>
      <c r="F21961" s="8">
        <v>0.2233020843961</v>
      </c>
      <c r="G21961" s="6">
        <v>0.67190012543290001</v>
      </c>
      <c r="H21961" s="8">
        <v>0.40904719523549998</v>
      </c>
      <c r="I21961" s="8">
        <v>0.44167951278619999</v>
      </c>
      <c r="J21961" s="8">
        <v>0.50342792341419995</v>
      </c>
      <c r="K21961" s="8">
        <v>0.67428920317520002</v>
      </c>
      <c r="L21961" s="8">
        <v>0.50921493696380005</v>
      </c>
    </row>
    <row r="21962" spans="1:12" x14ac:dyDescent="0.35">
      <c r="B21962" s="10">
        <v>58.344216554180001</v>
      </c>
      <c r="C21962" s="9">
        <v>81.150585636599999</v>
      </c>
      <c r="D21962" s="11">
        <v>5.4738964353380002</v>
      </c>
      <c r="E21962" s="11">
        <v>54.119481247590002</v>
      </c>
      <c r="F21962" s="11">
        <v>4.2247353065919997</v>
      </c>
      <c r="G21962" s="9">
        <v>73.905121594560001</v>
      </c>
      <c r="H21962" s="11">
        <v>7.2454640420330003</v>
      </c>
      <c r="I21962" s="11">
        <v>1.9576882224009999</v>
      </c>
      <c r="J21962" s="11">
        <v>3.5162082129369998</v>
      </c>
      <c r="K21962" s="11">
        <v>7.7957824630149997</v>
      </c>
      <c r="L21962" s="11">
        <v>152.7644810891</v>
      </c>
    </row>
    <row r="21963" spans="1:12" x14ac:dyDescent="0.35">
      <c r="A21963" s="1" t="s">
        <v>20468</v>
      </c>
      <c r="B21963" s="6">
        <v>0.52936170951530004</v>
      </c>
      <c r="C21963" s="7">
        <v>0.2954213354927</v>
      </c>
      <c r="D21963" s="8">
        <v>0.3037884223226</v>
      </c>
      <c r="E21963" s="6">
        <v>0.50977164894740001</v>
      </c>
      <c r="F21963" s="8">
        <v>0.66437919442689997</v>
      </c>
      <c r="G21963" s="7">
        <v>0.28879136170539998</v>
      </c>
      <c r="H21963" s="8">
        <v>0.33659209119790001</v>
      </c>
      <c r="I21963" s="8">
        <v>0</v>
      </c>
      <c r="J21963" s="8">
        <v>0.49657207658579999</v>
      </c>
      <c r="K21963" s="8">
        <v>0.22666779863360001</v>
      </c>
      <c r="L21963" s="8">
        <v>0.40952565298100002</v>
      </c>
    </row>
    <row r="21964" spans="1:12" x14ac:dyDescent="0.35">
      <c r="B21964" s="9">
        <v>79.041315202160007</v>
      </c>
      <c r="C21964" s="10">
        <v>37.727441691259997</v>
      </c>
      <c r="D21964" s="11">
        <v>3.4683233344810001</v>
      </c>
      <c r="E21964" s="9">
        <v>66.471677765709998</v>
      </c>
      <c r="F21964" s="11">
        <v>12.569637436440001</v>
      </c>
      <c r="G21964" s="10">
        <v>31.76537686839</v>
      </c>
      <c r="H21964" s="11">
        <v>5.9620648228690003</v>
      </c>
      <c r="I21964" s="11">
        <v>0</v>
      </c>
      <c r="J21964" s="11">
        <v>3.4683233344810001</v>
      </c>
      <c r="K21964" s="11">
        <v>2.62061566639</v>
      </c>
      <c r="L21964" s="11">
        <v>122.85769589429999</v>
      </c>
    </row>
    <row r="21965" spans="1:12" x14ac:dyDescent="0.35">
      <c r="A21965" s="1" t="s">
        <v>20469</v>
      </c>
      <c r="B21965" s="8">
        <v>0</v>
      </c>
      <c r="C21965" s="8">
        <v>5.7996869351260001E-3</v>
      </c>
      <c r="D21965" s="8">
        <v>0</v>
      </c>
      <c r="E21965" s="8">
        <v>0</v>
      </c>
      <c r="F21965" s="8">
        <v>0</v>
      </c>
      <c r="G21965" s="8">
        <v>0</v>
      </c>
      <c r="H21965" s="6">
        <v>4.1814534298640002E-2</v>
      </c>
      <c r="I21965" s="8">
        <v>0</v>
      </c>
      <c r="J21965" s="8">
        <v>0</v>
      </c>
      <c r="K21965" s="8">
        <v>0</v>
      </c>
      <c r="L21965" s="8">
        <v>2.4688732598099998E-3</v>
      </c>
    </row>
    <row r="21966" spans="1:12" x14ac:dyDescent="0.35">
      <c r="B21966" s="11">
        <v>0</v>
      </c>
      <c r="C21966" s="11">
        <v>0.74066197794290001</v>
      </c>
      <c r="D21966" s="11">
        <v>0</v>
      </c>
      <c r="E21966" s="11">
        <v>0</v>
      </c>
      <c r="F21966" s="11">
        <v>0</v>
      </c>
      <c r="G21966" s="11">
        <v>0</v>
      </c>
      <c r="H21966" s="9">
        <v>0.74066197794290001</v>
      </c>
      <c r="I21966" s="11">
        <v>0</v>
      </c>
      <c r="J21966" s="11">
        <v>0</v>
      </c>
      <c r="K21966" s="11">
        <v>0</v>
      </c>
      <c r="L21966" s="11">
        <v>0.74066197794290001</v>
      </c>
    </row>
    <row r="21967" spans="1:12" x14ac:dyDescent="0.35">
      <c r="A21967" s="1" t="s">
        <v>20470</v>
      </c>
      <c r="B21967" s="8">
        <v>1.0942889156620001E-2</v>
      </c>
      <c r="C21967" s="8">
        <v>0</v>
      </c>
      <c r="D21967" s="8">
        <v>0</v>
      </c>
      <c r="E21967" s="8">
        <v>6.6237029774639999E-3</v>
      </c>
      <c r="F21967" s="8">
        <v>4.0711334882099999E-2</v>
      </c>
      <c r="G21967" s="8">
        <v>0</v>
      </c>
      <c r="H21967" s="8">
        <v>0</v>
      </c>
      <c r="I21967" s="8">
        <v>0</v>
      </c>
      <c r="J21967" s="8">
        <v>0</v>
      </c>
      <c r="K21967" s="8">
        <v>0</v>
      </c>
      <c r="L21967" s="8">
        <v>5.4464356822150001E-3</v>
      </c>
    </row>
    <row r="21968" spans="1:12" x14ac:dyDescent="0.35">
      <c r="B21968" s="11">
        <v>1.6339307046639999</v>
      </c>
      <c r="C21968" s="11">
        <v>0</v>
      </c>
      <c r="D21968" s="11">
        <v>0</v>
      </c>
      <c r="E21968" s="11">
        <v>0.86369779653870005</v>
      </c>
      <c r="F21968" s="11">
        <v>0.7702329081257</v>
      </c>
      <c r="G21968" s="11">
        <v>0</v>
      </c>
      <c r="H21968" s="11">
        <v>0</v>
      </c>
      <c r="I21968" s="11">
        <v>0</v>
      </c>
      <c r="J21968" s="11">
        <v>0</v>
      </c>
      <c r="K21968" s="11">
        <v>0</v>
      </c>
      <c r="L21968" s="11">
        <v>1.6339307046639999</v>
      </c>
    </row>
    <row r="21969" spans="1:12" x14ac:dyDescent="0.35">
      <c r="A21969" s="1" t="s">
        <v>20471</v>
      </c>
      <c r="B21969" s="8">
        <v>6.5293672499880002E-3</v>
      </c>
      <c r="C21969" s="8">
        <v>0</v>
      </c>
      <c r="D21969" s="8">
        <v>0</v>
      </c>
      <c r="E21969" s="8">
        <v>7.4767312153370003E-3</v>
      </c>
      <c r="F21969" s="8">
        <v>0</v>
      </c>
      <c r="G21969" s="8">
        <v>0</v>
      </c>
      <c r="H21969" s="8">
        <v>0</v>
      </c>
      <c r="I21969" s="8">
        <v>0</v>
      </c>
      <c r="J21969" s="8">
        <v>0</v>
      </c>
      <c r="K21969" s="8">
        <v>0</v>
      </c>
      <c r="L21969" s="8">
        <v>3.249761398808E-3</v>
      </c>
    </row>
    <row r="21970" spans="1:12" x14ac:dyDescent="0.35">
      <c r="B21970" s="11">
        <v>0.97492841964239996</v>
      </c>
      <c r="C21970" s="11">
        <v>0</v>
      </c>
      <c r="D21970" s="11">
        <v>0</v>
      </c>
      <c r="E21970" s="11">
        <v>0.97492841964239996</v>
      </c>
      <c r="F21970" s="11">
        <v>0</v>
      </c>
      <c r="G21970" s="11">
        <v>0</v>
      </c>
      <c r="H21970" s="11">
        <v>0</v>
      </c>
      <c r="I21970" s="11">
        <v>0</v>
      </c>
      <c r="J21970" s="11">
        <v>0</v>
      </c>
      <c r="K21970" s="11">
        <v>0</v>
      </c>
      <c r="L21970" s="11">
        <v>0.97492841964239996</v>
      </c>
    </row>
    <row r="21971" spans="1:12" x14ac:dyDescent="0.35">
      <c r="A21971" s="1" t="s">
        <v>20472</v>
      </c>
      <c r="B21971" s="8">
        <v>7.169482415852E-3</v>
      </c>
      <c r="C21971" s="8">
        <v>8.3317008062820004E-3</v>
      </c>
      <c r="D21971" s="8">
        <v>0</v>
      </c>
      <c r="E21971" s="8">
        <v>8.2097224622360004E-3</v>
      </c>
      <c r="F21971" s="8">
        <v>0</v>
      </c>
      <c r="G21971" s="8">
        <v>0</v>
      </c>
      <c r="H21971" s="8">
        <v>6.0069826703960001E-2</v>
      </c>
      <c r="I21971" s="8">
        <v>0</v>
      </c>
      <c r="J21971" s="8">
        <v>0</v>
      </c>
      <c r="K21971" s="8">
        <v>0</v>
      </c>
      <c r="L21971" s="8">
        <v>7.1150842831519999E-3</v>
      </c>
    </row>
    <row r="21972" spans="1:12" x14ac:dyDescent="0.35">
      <c r="B21972" s="11">
        <v>1.07050681846</v>
      </c>
      <c r="C21972" s="11">
        <v>1.064018466486</v>
      </c>
      <c r="D21972" s="11">
        <v>0</v>
      </c>
      <c r="E21972" s="11">
        <v>1.07050681846</v>
      </c>
      <c r="F21972" s="11">
        <v>0</v>
      </c>
      <c r="G21972" s="11">
        <v>0</v>
      </c>
      <c r="H21972" s="11">
        <v>1.064018466486</v>
      </c>
      <c r="I21972" s="11">
        <v>0</v>
      </c>
      <c r="J21972" s="11">
        <v>0</v>
      </c>
      <c r="K21972" s="11">
        <v>0</v>
      </c>
      <c r="L21972" s="11">
        <v>2.134525284945</v>
      </c>
    </row>
    <row r="21973" spans="1:12" x14ac:dyDescent="0.35">
      <c r="A21973" s="1" t="s">
        <v>20473</v>
      </c>
      <c r="B21973" s="8">
        <v>5.3096033792830004E-3</v>
      </c>
      <c r="C21973" s="8">
        <v>1.2853994627810001E-2</v>
      </c>
      <c r="D21973" s="8">
        <v>0.1108556343285</v>
      </c>
      <c r="E21973" s="8">
        <v>6.0799884287440001E-3</v>
      </c>
      <c r="F21973" s="8">
        <v>0</v>
      </c>
      <c r="G21973" s="8">
        <v>1.492395049781E-2</v>
      </c>
      <c r="H21973" s="8">
        <v>0</v>
      </c>
      <c r="I21973" s="6">
        <v>0.28554190836420001</v>
      </c>
      <c r="J21973" s="8">
        <v>0</v>
      </c>
      <c r="K21973" s="8">
        <v>0</v>
      </c>
      <c r="L21973" s="8">
        <v>1.2333254671130001E-2</v>
      </c>
    </row>
    <row r="21974" spans="1:12" x14ac:dyDescent="0.35">
      <c r="B21974" s="11">
        <v>0.79280013411740002</v>
      </c>
      <c r="C21974" s="11">
        <v>1.641548102854</v>
      </c>
      <c r="D21974" s="11">
        <v>1.2656281643680001</v>
      </c>
      <c r="E21974" s="11">
        <v>0.79280013411740002</v>
      </c>
      <c r="F21974" s="11">
        <v>0</v>
      </c>
      <c r="G21974" s="11">
        <v>1.641548102854</v>
      </c>
      <c r="H21974" s="11">
        <v>0</v>
      </c>
      <c r="I21974" s="9">
        <v>1.2656281643680001</v>
      </c>
      <c r="J21974" s="11">
        <v>0</v>
      </c>
      <c r="K21974" s="11">
        <v>0</v>
      </c>
      <c r="L21974" s="11">
        <v>3.6999764013390002</v>
      </c>
    </row>
    <row r="21975" spans="1:12" x14ac:dyDescent="0.35">
      <c r="A21975" s="1" t="s">
        <v>20474</v>
      </c>
      <c r="B21975" s="8">
        <v>4.7753186735650004E-3</v>
      </c>
      <c r="C21975" s="8">
        <v>2.2024677990319999E-2</v>
      </c>
      <c r="D21975" s="8">
        <v>5.6585851053320001E-2</v>
      </c>
      <c r="E21975" s="8">
        <v>5.4681828763560002E-3</v>
      </c>
      <c r="F21975" s="8">
        <v>0</v>
      </c>
      <c r="G21975" s="8">
        <v>1.8200356554120001E-2</v>
      </c>
      <c r="H21975" s="8">
        <v>4.5772917220209999E-2</v>
      </c>
      <c r="I21975" s="8">
        <v>0.1457538175127</v>
      </c>
      <c r="J21975" s="8">
        <v>0</v>
      </c>
      <c r="K21975" s="8">
        <v>0</v>
      </c>
      <c r="L21975" s="8">
        <v>1.390589900065E-2</v>
      </c>
    </row>
    <row r="21976" spans="1:12" x14ac:dyDescent="0.35">
      <c r="B21976" s="11">
        <v>0.71302374479179997</v>
      </c>
      <c r="C21976" s="11">
        <v>2.8127107111709999</v>
      </c>
      <c r="D21976" s="11">
        <v>0.64603524423089997</v>
      </c>
      <c r="E21976" s="11">
        <v>0.71302374479179997</v>
      </c>
      <c r="F21976" s="11">
        <v>0</v>
      </c>
      <c r="G21976" s="11">
        <v>2.0019337893850002</v>
      </c>
      <c r="H21976" s="11">
        <v>0.81077692178530003</v>
      </c>
      <c r="I21976" s="11">
        <v>0.64603524423089997</v>
      </c>
      <c r="J21976" s="11">
        <v>0</v>
      </c>
      <c r="K21976" s="11">
        <v>0</v>
      </c>
      <c r="L21976" s="11">
        <v>4.171769700194</v>
      </c>
    </row>
    <row r="21977" spans="1:12" x14ac:dyDescent="0.35">
      <c r="A21977" s="1" t="s">
        <v>20475</v>
      </c>
      <c r="B21977" s="8">
        <v>1.4395683169309999E-2</v>
      </c>
      <c r="C21977" s="8">
        <v>1.1336552686450001E-2</v>
      </c>
      <c r="D21977" s="8">
        <v>0</v>
      </c>
      <c r="E21977" s="8">
        <v>6.0946788204440001E-3</v>
      </c>
      <c r="F21977" s="8">
        <v>7.1607386294909994E-2</v>
      </c>
      <c r="G21977" s="8">
        <v>6.1842058097639997E-3</v>
      </c>
      <c r="H21977" s="8">
        <v>4.3331553175829998E-2</v>
      </c>
      <c r="I21977" s="8">
        <v>0</v>
      </c>
      <c r="J21977" s="8">
        <v>0</v>
      </c>
      <c r="K21977" s="8">
        <v>0</v>
      </c>
      <c r="L21977" s="8">
        <v>1.199080763236E-2</v>
      </c>
    </row>
    <row r="21978" spans="1:12" x14ac:dyDescent="0.35">
      <c r="B21978" s="11">
        <v>2.1494825003070002</v>
      </c>
      <c r="C21978" s="11">
        <v>1.447759789402</v>
      </c>
      <c r="D21978" s="11">
        <v>0</v>
      </c>
      <c r="E21978" s="11">
        <v>0.79471568784690005</v>
      </c>
      <c r="F21978" s="11">
        <v>1.3547668124600001</v>
      </c>
      <c r="G21978" s="11">
        <v>0.68022681502240001</v>
      </c>
      <c r="H21978" s="11">
        <v>0.76753297438000001</v>
      </c>
      <c r="I21978" s="11">
        <v>0</v>
      </c>
      <c r="J21978" s="11">
        <v>0</v>
      </c>
      <c r="K21978" s="11">
        <v>0</v>
      </c>
      <c r="L21978" s="11">
        <v>3.597242289709</v>
      </c>
    </row>
    <row r="21979" spans="1:12" x14ac:dyDescent="0.35">
      <c r="A21979" s="1" t="s">
        <v>20476</v>
      </c>
      <c r="B21979" s="8">
        <v>2.5223588051979998E-2</v>
      </c>
      <c r="C21979" s="8">
        <v>8.7896967699980007E-3</v>
      </c>
      <c r="D21979" s="8">
        <v>4.9314689301139997E-2</v>
      </c>
      <c r="E21979" s="8">
        <v>2.8883348252680002E-2</v>
      </c>
      <c r="F21979" s="8">
        <v>0</v>
      </c>
      <c r="G21979" s="8">
        <v>0</v>
      </c>
      <c r="H21979" s="8">
        <v>6.3371882167929994E-2</v>
      </c>
      <c r="I21979" s="8">
        <v>0.12702476133689999</v>
      </c>
      <c r="J21979" s="8">
        <v>0</v>
      </c>
      <c r="K21979" s="8">
        <v>0</v>
      </c>
      <c r="L21979" s="8">
        <v>1.817257783456E-2</v>
      </c>
    </row>
    <row r="21980" spans="1:12" x14ac:dyDescent="0.35">
      <c r="B21980" s="11">
        <v>3.7662443994510002</v>
      </c>
      <c r="C21980" s="11">
        <v>1.1225078643049999</v>
      </c>
      <c r="D21980" s="11">
        <v>0.56302108661070005</v>
      </c>
      <c r="E21980" s="11">
        <v>3.7662443994510002</v>
      </c>
      <c r="F21980" s="11">
        <v>0</v>
      </c>
      <c r="G21980" s="11">
        <v>0</v>
      </c>
      <c r="H21980" s="11">
        <v>1.1225078643049999</v>
      </c>
      <c r="I21980" s="11">
        <v>0.56302108661070005</v>
      </c>
      <c r="J21980" s="11">
        <v>0</v>
      </c>
      <c r="K21980" s="11">
        <v>0</v>
      </c>
      <c r="L21980" s="11">
        <v>5.4517733503669996</v>
      </c>
    </row>
    <row r="21981" spans="1:12" x14ac:dyDescent="0.35">
      <c r="A21981" s="1" t="s">
        <v>20477</v>
      </c>
      <c r="B21981" s="8">
        <v>5.5448849122630003E-3</v>
      </c>
      <c r="C21981" s="8">
        <v>0</v>
      </c>
      <c r="D21981" s="8">
        <v>0</v>
      </c>
      <c r="E21981" s="8">
        <v>6.3494076105219998E-3</v>
      </c>
      <c r="F21981" s="8">
        <v>0</v>
      </c>
      <c r="G21981" s="8">
        <v>0</v>
      </c>
      <c r="H21981" s="8">
        <v>0</v>
      </c>
      <c r="I21981" s="8">
        <v>0</v>
      </c>
      <c r="J21981" s="8">
        <v>0</v>
      </c>
      <c r="K21981" s="6">
        <v>9.904299819114E-2</v>
      </c>
      <c r="L21981" s="8">
        <v>6.5767162925590003E-3</v>
      </c>
    </row>
    <row r="21982" spans="1:12" x14ac:dyDescent="0.35">
      <c r="B21982" s="11">
        <v>0.82793105022869995</v>
      </c>
      <c r="C21982" s="11">
        <v>0</v>
      </c>
      <c r="D21982" s="11">
        <v>0</v>
      </c>
      <c r="E21982" s="11">
        <v>0.82793105022869995</v>
      </c>
      <c r="F21982" s="11">
        <v>0</v>
      </c>
      <c r="G21982" s="11">
        <v>0</v>
      </c>
      <c r="H21982" s="11">
        <v>0</v>
      </c>
      <c r="I21982" s="11">
        <v>0</v>
      </c>
      <c r="J21982" s="11">
        <v>0</v>
      </c>
      <c r="K21982" s="9">
        <v>1.145083837539</v>
      </c>
      <c r="L21982" s="11">
        <v>1.973014887768</v>
      </c>
    </row>
    <row r="21983" spans="1:12" x14ac:dyDescent="0.35">
      <c r="A21983" s="1" t="s">
        <v>20478</v>
      </c>
      <c r="B21983" s="8">
        <v>1</v>
      </c>
      <c r="C21983" s="8">
        <v>1</v>
      </c>
      <c r="D21983" s="8">
        <v>1</v>
      </c>
      <c r="E21983" s="8">
        <v>1</v>
      </c>
      <c r="F21983" s="8">
        <v>1</v>
      </c>
      <c r="G21983" s="8">
        <v>1</v>
      </c>
      <c r="H21983" s="8">
        <v>1</v>
      </c>
      <c r="I21983" s="8">
        <v>1</v>
      </c>
      <c r="J21983" s="8">
        <v>1</v>
      </c>
      <c r="K21983" s="8">
        <v>1</v>
      </c>
      <c r="L21983" s="8">
        <v>1</v>
      </c>
    </row>
    <row r="21984" spans="1:12" x14ac:dyDescent="0.35">
      <c r="B21984" s="11">
        <v>149.31437952799999</v>
      </c>
      <c r="C21984" s="11">
        <v>127.70723424000001</v>
      </c>
      <c r="D21984" s="11">
        <v>11.41690426503</v>
      </c>
      <c r="E21984" s="11">
        <v>130.3950070644</v>
      </c>
      <c r="F21984" s="11">
        <v>18.91937246362</v>
      </c>
      <c r="G21984" s="11">
        <v>109.9942071702</v>
      </c>
      <c r="H21984" s="11">
        <v>17.713027069799999</v>
      </c>
      <c r="I21984" s="11">
        <v>4.4323727176099998</v>
      </c>
      <c r="J21984" s="11">
        <v>6.9845315474180003</v>
      </c>
      <c r="K21984" s="11">
        <v>11.561481966940001</v>
      </c>
      <c r="L21984" s="11">
        <v>300</v>
      </c>
    </row>
    <row r="21985" spans="1:12" x14ac:dyDescent="0.35">
      <c r="A21985" s="1" t="s">
        <v>20479</v>
      </c>
    </row>
    <row r="21986" spans="1:12" x14ac:dyDescent="0.35">
      <c r="A21986" s="1" t="s">
        <v>20480</v>
      </c>
    </row>
    <row r="21990" spans="1:12" x14ac:dyDescent="0.35">
      <c r="A21990" s="4" t="s">
        <v>20481</v>
      </c>
    </row>
    <row r="21991" spans="1:12" x14ac:dyDescent="0.35">
      <c r="A21991" s="1" t="s">
        <v>20482</v>
      </c>
    </row>
    <row r="21992" spans="1:12" ht="62" x14ac:dyDescent="0.35">
      <c r="A21992" s="5" t="s">
        <v>20483</v>
      </c>
      <c r="B21992" s="5" t="s">
        <v>20484</v>
      </c>
      <c r="C21992" s="5" t="s">
        <v>20485</v>
      </c>
      <c r="D21992" s="5" t="s">
        <v>20486</v>
      </c>
      <c r="E21992" s="5" t="s">
        <v>20487</v>
      </c>
      <c r="F21992" s="5" t="s">
        <v>20488</v>
      </c>
      <c r="G21992" s="5" t="s">
        <v>20489</v>
      </c>
      <c r="H21992" s="5" t="s">
        <v>20490</v>
      </c>
      <c r="I21992" s="5" t="s">
        <v>20491</v>
      </c>
      <c r="J21992" s="5" t="s">
        <v>20492</v>
      </c>
      <c r="K21992" s="5" t="s">
        <v>20493</v>
      </c>
      <c r="L21992" s="5" t="s">
        <v>20494</v>
      </c>
    </row>
    <row r="21993" spans="1:12" x14ac:dyDescent="0.35">
      <c r="A21993" s="1" t="s">
        <v>20495</v>
      </c>
      <c r="B21993" s="8">
        <v>0.40807634770610002</v>
      </c>
      <c r="C21993" s="8">
        <v>0.60583005042240001</v>
      </c>
      <c r="D21993" s="8">
        <v>0.69011984429569995</v>
      </c>
      <c r="E21993" s="8">
        <v>0.4424493106356</v>
      </c>
      <c r="F21993" s="8">
        <v>0.30203440367610002</v>
      </c>
      <c r="G21993" s="8">
        <v>0.62194670551919995</v>
      </c>
      <c r="H21993" s="8">
        <v>0.55291408440110001</v>
      </c>
      <c r="I21993" s="8">
        <v>0.61891264274390001</v>
      </c>
      <c r="J21993" s="8">
        <v>0.74799002552189997</v>
      </c>
      <c r="K21993" s="8">
        <v>0.4664461146237</v>
      </c>
      <c r="L21993" s="8">
        <v>0.50921493696380005</v>
      </c>
    </row>
    <row r="21994" spans="1:12" x14ac:dyDescent="0.35">
      <c r="B21994" s="11">
        <v>52.600568759790001</v>
      </c>
      <c r="C21994" s="11">
        <v>74.881401385809994</v>
      </c>
      <c r="D21994" s="11">
        <v>9.6461573895200008</v>
      </c>
      <c r="E21994" s="11">
        <v>43.070211427890001</v>
      </c>
      <c r="F21994" s="11">
        <v>9.5303573319029997</v>
      </c>
      <c r="G21994" s="11">
        <v>58.926234418829999</v>
      </c>
      <c r="H21994" s="11">
        <v>15.95516696698</v>
      </c>
      <c r="I21994" s="11">
        <v>3.8785006970050002</v>
      </c>
      <c r="J21994" s="11">
        <v>5.7676566925149997</v>
      </c>
      <c r="K21994" s="11">
        <v>15.63635355401</v>
      </c>
      <c r="L21994" s="11">
        <v>152.7644810891</v>
      </c>
    </row>
    <row r="21995" spans="1:12" x14ac:dyDescent="0.35">
      <c r="A21995" s="1" t="s">
        <v>20496</v>
      </c>
      <c r="B21995" s="6">
        <v>0.53635912737989999</v>
      </c>
      <c r="C21995" s="8">
        <v>0.32697181132629999</v>
      </c>
      <c r="D21995" s="8">
        <v>4.9931652812569997E-2</v>
      </c>
      <c r="E21995" s="8">
        <v>0.50215430623479995</v>
      </c>
      <c r="F21995" s="8">
        <v>0.64188234738469996</v>
      </c>
      <c r="G21995" s="8">
        <v>0.29894604869289998</v>
      </c>
      <c r="H21995" s="8">
        <v>0.41898906269280001</v>
      </c>
      <c r="I21995" s="8">
        <v>0</v>
      </c>
      <c r="J21995" s="8">
        <v>9.0511169128529995E-2</v>
      </c>
      <c r="K21995" s="8">
        <v>0.37615402370119999</v>
      </c>
      <c r="L21995" s="8">
        <v>0.40952565298100002</v>
      </c>
    </row>
    <row r="21996" spans="1:12" x14ac:dyDescent="0.35">
      <c r="B21996" s="9">
        <v>69.136070537479995</v>
      </c>
      <c r="C21996" s="11">
        <v>40.414151507840003</v>
      </c>
      <c r="D21996" s="11">
        <v>0.69792020288949996</v>
      </c>
      <c r="E21996" s="11">
        <v>48.882191968800001</v>
      </c>
      <c r="F21996" s="11">
        <v>20.25387856867</v>
      </c>
      <c r="G21996" s="11">
        <v>28.323592339240001</v>
      </c>
      <c r="H21996" s="11">
        <v>12.0905591686</v>
      </c>
      <c r="I21996" s="11">
        <v>0</v>
      </c>
      <c r="J21996" s="11">
        <v>0.69792020288949996</v>
      </c>
      <c r="K21996" s="11">
        <v>12.60955364608</v>
      </c>
      <c r="L21996" s="11">
        <v>122.85769589429999</v>
      </c>
    </row>
    <row r="21997" spans="1:12" x14ac:dyDescent="0.35">
      <c r="A21997" s="1" t="s">
        <v>20497</v>
      </c>
      <c r="B21997" s="8">
        <v>0</v>
      </c>
      <c r="C21997" s="8">
        <v>0</v>
      </c>
      <c r="D21997" s="8">
        <v>0</v>
      </c>
      <c r="E21997" s="8">
        <v>0</v>
      </c>
      <c r="F21997" s="8">
        <v>0</v>
      </c>
      <c r="G21997" s="8">
        <v>0</v>
      </c>
      <c r="H21997" s="8">
        <v>0</v>
      </c>
      <c r="I21997" s="8">
        <v>0</v>
      </c>
      <c r="J21997" s="8">
        <v>0</v>
      </c>
      <c r="K21997" s="8">
        <v>2.20945951796E-2</v>
      </c>
      <c r="L21997" s="8">
        <v>2.4688732598099998E-3</v>
      </c>
    </row>
    <row r="21998" spans="1:12" x14ac:dyDescent="0.35">
      <c r="B21998" s="11">
        <v>0</v>
      </c>
      <c r="C21998" s="11">
        <v>0</v>
      </c>
      <c r="D21998" s="11">
        <v>0</v>
      </c>
      <c r="E21998" s="11">
        <v>0</v>
      </c>
      <c r="F21998" s="11">
        <v>0</v>
      </c>
      <c r="G21998" s="11">
        <v>0</v>
      </c>
      <c r="H21998" s="11">
        <v>0</v>
      </c>
      <c r="I21998" s="11">
        <v>0</v>
      </c>
      <c r="J21998" s="11">
        <v>0</v>
      </c>
      <c r="K21998" s="11">
        <v>0.74066197794290001</v>
      </c>
      <c r="L21998" s="11">
        <v>0.74066197794290001</v>
      </c>
    </row>
    <row r="21999" spans="1:12" x14ac:dyDescent="0.35">
      <c r="A21999" s="1" t="s">
        <v>20498</v>
      </c>
      <c r="B21999" s="8">
        <v>0</v>
      </c>
      <c r="C21999" s="8">
        <v>6.2315906611119997E-3</v>
      </c>
      <c r="D21999" s="8">
        <v>0</v>
      </c>
      <c r="E21999" s="8">
        <v>0</v>
      </c>
      <c r="F21999" s="8">
        <v>0</v>
      </c>
      <c r="G21999" s="8">
        <v>8.1295508599169997E-3</v>
      </c>
      <c r="H21999" s="8">
        <v>0</v>
      </c>
      <c r="I21999" s="8">
        <v>0</v>
      </c>
      <c r="J21999" s="8">
        <v>0</v>
      </c>
      <c r="K21999" s="8">
        <v>2.5764861354220001E-2</v>
      </c>
      <c r="L21999" s="8">
        <v>5.4464356822150001E-3</v>
      </c>
    </row>
    <row r="22000" spans="1:12" x14ac:dyDescent="0.35">
      <c r="B22000" s="11">
        <v>0</v>
      </c>
      <c r="C22000" s="11">
        <v>0.7702329081257</v>
      </c>
      <c r="D22000" s="11">
        <v>0</v>
      </c>
      <c r="E22000" s="11">
        <v>0</v>
      </c>
      <c r="F22000" s="11">
        <v>0</v>
      </c>
      <c r="G22000" s="11">
        <v>0.7702329081257</v>
      </c>
      <c r="H22000" s="11">
        <v>0</v>
      </c>
      <c r="I22000" s="11">
        <v>0</v>
      </c>
      <c r="J22000" s="11">
        <v>0</v>
      </c>
      <c r="K22000" s="11">
        <v>0.86369779653870005</v>
      </c>
      <c r="L22000" s="11">
        <v>1.6339307046639999</v>
      </c>
    </row>
    <row r="22001" spans="1:12" x14ac:dyDescent="0.35">
      <c r="A22001" s="1" t="s">
        <v>20499</v>
      </c>
      <c r="B22001" s="8">
        <v>7.5635157212730003E-3</v>
      </c>
      <c r="C22001" s="8">
        <v>0</v>
      </c>
      <c r="D22001" s="8">
        <v>0</v>
      </c>
      <c r="E22001" s="8">
        <v>0</v>
      </c>
      <c r="F22001" s="8">
        <v>3.0897259525389999E-2</v>
      </c>
      <c r="G22001" s="8">
        <v>0</v>
      </c>
      <c r="H22001" s="8">
        <v>0</v>
      </c>
      <c r="I22001" s="8">
        <v>0</v>
      </c>
      <c r="J22001" s="8">
        <v>0</v>
      </c>
      <c r="K22001" s="8">
        <v>0</v>
      </c>
      <c r="L22001" s="8">
        <v>3.249761398808E-3</v>
      </c>
    </row>
    <row r="22002" spans="1:12" x14ac:dyDescent="0.35">
      <c r="B22002" s="11">
        <v>0.97492841964239996</v>
      </c>
      <c r="C22002" s="11">
        <v>0</v>
      </c>
      <c r="D22002" s="11">
        <v>0</v>
      </c>
      <c r="E22002" s="11">
        <v>0</v>
      </c>
      <c r="F22002" s="11">
        <v>0.97492841964239996</v>
      </c>
      <c r="G22002" s="11">
        <v>0</v>
      </c>
      <c r="H22002" s="11">
        <v>0</v>
      </c>
      <c r="I22002" s="11">
        <v>0</v>
      </c>
      <c r="J22002" s="11">
        <v>0</v>
      </c>
      <c r="K22002" s="11">
        <v>0</v>
      </c>
      <c r="L22002" s="11">
        <v>0.97492841964239996</v>
      </c>
    </row>
    <row r="22003" spans="1:12" x14ac:dyDescent="0.35">
      <c r="A22003" s="1" t="s">
        <v>20500</v>
      </c>
      <c r="B22003" s="8">
        <v>0</v>
      </c>
      <c r="C22003" s="8">
        <v>8.6609650434229992E-3</v>
      </c>
      <c r="D22003" s="8">
        <v>0</v>
      </c>
      <c r="E22003" s="8">
        <v>0</v>
      </c>
      <c r="F22003" s="8">
        <v>0</v>
      </c>
      <c r="G22003" s="8">
        <v>1.129884160329E-2</v>
      </c>
      <c r="H22003" s="8">
        <v>0</v>
      </c>
      <c r="I22003" s="8">
        <v>0</v>
      </c>
      <c r="J22003" s="8">
        <v>0</v>
      </c>
      <c r="K22003" s="8">
        <v>3.1740602300010003E-2</v>
      </c>
      <c r="L22003" s="8">
        <v>7.1150842831519999E-3</v>
      </c>
    </row>
    <row r="22004" spans="1:12" x14ac:dyDescent="0.35">
      <c r="B22004" s="11">
        <v>0</v>
      </c>
      <c r="C22004" s="11">
        <v>1.07050681846</v>
      </c>
      <c r="D22004" s="11">
        <v>0</v>
      </c>
      <c r="E22004" s="11">
        <v>0</v>
      </c>
      <c r="F22004" s="11">
        <v>0</v>
      </c>
      <c r="G22004" s="11">
        <v>1.07050681846</v>
      </c>
      <c r="H22004" s="11">
        <v>0</v>
      </c>
      <c r="I22004" s="11">
        <v>0</v>
      </c>
      <c r="J22004" s="11">
        <v>0</v>
      </c>
      <c r="K22004" s="11">
        <v>1.064018466486</v>
      </c>
      <c r="L22004" s="11">
        <v>2.134525284945</v>
      </c>
    </row>
    <row r="22005" spans="1:12" x14ac:dyDescent="0.35">
      <c r="A22005" s="1" t="s">
        <v>20501</v>
      </c>
      <c r="B22005" s="8">
        <v>0</v>
      </c>
      <c r="C22005" s="8">
        <v>1.3280990359659999E-2</v>
      </c>
      <c r="D22005" s="8">
        <v>9.0547466359879994E-2</v>
      </c>
      <c r="E22005" s="8">
        <v>0</v>
      </c>
      <c r="F22005" s="8">
        <v>0</v>
      </c>
      <c r="G22005" s="8">
        <v>1.7325991463570001E-2</v>
      </c>
      <c r="H22005" s="8">
        <v>0</v>
      </c>
      <c r="I22005" s="6">
        <v>0.20196290606440001</v>
      </c>
      <c r="J22005" s="8">
        <v>0</v>
      </c>
      <c r="K22005" s="8">
        <v>2.364992202018E-2</v>
      </c>
      <c r="L22005" s="8">
        <v>1.2333254671130001E-2</v>
      </c>
    </row>
    <row r="22006" spans="1:12" x14ac:dyDescent="0.35">
      <c r="B22006" s="11">
        <v>0</v>
      </c>
      <c r="C22006" s="11">
        <v>1.641548102854</v>
      </c>
      <c r="D22006" s="11">
        <v>1.2656281643680001</v>
      </c>
      <c r="E22006" s="11">
        <v>0</v>
      </c>
      <c r="F22006" s="11">
        <v>0</v>
      </c>
      <c r="G22006" s="11">
        <v>1.641548102854</v>
      </c>
      <c r="H22006" s="11">
        <v>0</v>
      </c>
      <c r="I22006" s="9">
        <v>1.2656281643680001</v>
      </c>
      <c r="J22006" s="11">
        <v>0</v>
      </c>
      <c r="K22006" s="11">
        <v>0.79280013411740002</v>
      </c>
      <c r="L22006" s="11">
        <v>3.6999764013390002</v>
      </c>
    </row>
    <row r="22007" spans="1:12" x14ac:dyDescent="0.35">
      <c r="A22007" s="1" t="s">
        <v>20502</v>
      </c>
      <c r="B22007" s="8">
        <v>1.054360896914E-2</v>
      </c>
      <c r="C22007" s="8">
        <v>2.2756313856799999E-2</v>
      </c>
      <c r="D22007" s="8">
        <v>0</v>
      </c>
      <c r="E22007" s="8">
        <v>1.3961266798350001E-2</v>
      </c>
      <c r="F22007" s="8">
        <v>0</v>
      </c>
      <c r="G22007" s="8">
        <v>2.1129741909620001E-2</v>
      </c>
      <c r="H22007" s="8">
        <v>2.8096852906039999E-2</v>
      </c>
      <c r="I22007" s="8">
        <v>0</v>
      </c>
      <c r="J22007" s="8">
        <v>0</v>
      </c>
      <c r="K22007" s="8">
        <v>0</v>
      </c>
      <c r="L22007" s="8">
        <v>1.390589900065E-2</v>
      </c>
    </row>
    <row r="22008" spans="1:12" x14ac:dyDescent="0.35">
      <c r="B22008" s="11">
        <v>1.359058989023</v>
      </c>
      <c r="C22008" s="11">
        <v>2.8127107111709999</v>
      </c>
      <c r="D22008" s="11">
        <v>0</v>
      </c>
      <c r="E22008" s="11">
        <v>1.359058989023</v>
      </c>
      <c r="F22008" s="11">
        <v>0</v>
      </c>
      <c r="G22008" s="11">
        <v>2.0019337893850002</v>
      </c>
      <c r="H22008" s="11">
        <v>0.81077692178530003</v>
      </c>
      <c r="I22008" s="11">
        <v>0</v>
      </c>
      <c r="J22008" s="11">
        <v>0</v>
      </c>
      <c r="K22008" s="11">
        <v>0</v>
      </c>
      <c r="L22008" s="11">
        <v>4.171769700194</v>
      </c>
    </row>
    <row r="22009" spans="1:12" x14ac:dyDescent="0.35">
      <c r="A22009" s="1" t="s">
        <v>20503</v>
      </c>
      <c r="B22009" s="8">
        <v>1.667573162924E-2</v>
      </c>
      <c r="C22009" s="8">
        <v>1.1713140646160001E-2</v>
      </c>
      <c r="D22009" s="8">
        <v>0</v>
      </c>
      <c r="E22009" s="8">
        <v>1.3917174361880001E-2</v>
      </c>
      <c r="F22009" s="8">
        <v>2.5185989413779999E-2</v>
      </c>
      <c r="G22009" s="8">
        <v>1.5280620597650001E-2</v>
      </c>
      <c r="H22009" s="8">
        <v>0</v>
      </c>
      <c r="I22009" s="8">
        <v>0</v>
      </c>
      <c r="J22009" s="8">
        <v>0</v>
      </c>
      <c r="K22009" s="8">
        <v>0</v>
      </c>
      <c r="L22009" s="8">
        <v>1.199080763236E-2</v>
      </c>
    </row>
    <row r="22010" spans="1:12" x14ac:dyDescent="0.35">
      <c r="B22010" s="11">
        <v>2.1494825003070002</v>
      </c>
      <c r="C22010" s="11">
        <v>1.447759789402</v>
      </c>
      <c r="D22010" s="11">
        <v>0</v>
      </c>
      <c r="E22010" s="11">
        <v>1.3547668124600001</v>
      </c>
      <c r="F22010" s="11">
        <v>0.79471568784690005</v>
      </c>
      <c r="G22010" s="11">
        <v>1.447759789402</v>
      </c>
      <c r="H22010" s="11">
        <v>0</v>
      </c>
      <c r="I22010" s="11">
        <v>0</v>
      </c>
      <c r="J22010" s="11">
        <v>0</v>
      </c>
      <c r="K22010" s="11">
        <v>0</v>
      </c>
      <c r="L22010" s="11">
        <v>3.597242289709</v>
      </c>
    </row>
    <row r="22011" spans="1:12" x14ac:dyDescent="0.35">
      <c r="A22011" s="1" t="s">
        <v>20504</v>
      </c>
      <c r="B22011" s="8">
        <v>1.435856163758E-2</v>
      </c>
      <c r="C22011" s="8">
        <v>4.555137684093E-3</v>
      </c>
      <c r="D22011" s="6">
        <v>0.1694010365319</v>
      </c>
      <c r="E22011" s="8">
        <v>1.9012817190929999E-2</v>
      </c>
      <c r="F22011" s="8">
        <v>0</v>
      </c>
      <c r="G22011" s="8">
        <v>5.9424993537929996E-3</v>
      </c>
      <c r="H22011" s="8">
        <v>0</v>
      </c>
      <c r="I22011" s="8">
        <v>0.17912445119170001</v>
      </c>
      <c r="J22011" s="8">
        <v>0.16149880534960001</v>
      </c>
      <c r="K22011" s="8">
        <v>1.9991027537719998E-2</v>
      </c>
      <c r="L22011" s="8">
        <v>1.817257783456E-2</v>
      </c>
    </row>
    <row r="22012" spans="1:12" x14ac:dyDescent="0.35">
      <c r="B22012" s="11">
        <v>1.8508019711379999</v>
      </c>
      <c r="C22012" s="11">
        <v>0.56302108661070005</v>
      </c>
      <c r="D22012" s="9">
        <v>2.367804771651</v>
      </c>
      <c r="E22012" s="11">
        <v>1.8508019711379999</v>
      </c>
      <c r="F22012" s="11">
        <v>0</v>
      </c>
      <c r="G22012" s="11">
        <v>0.56302108661070005</v>
      </c>
      <c r="H22012" s="11">
        <v>0</v>
      </c>
      <c r="I22012" s="11">
        <v>1.1225078643049999</v>
      </c>
      <c r="J22012" s="11">
        <v>1.2452969073460001</v>
      </c>
      <c r="K22012" s="11">
        <v>0.67014552096739999</v>
      </c>
      <c r="L22012" s="11">
        <v>5.4517733503669996</v>
      </c>
    </row>
    <row r="22013" spans="1:12" x14ac:dyDescent="0.35">
      <c r="A22013" s="1" t="s">
        <v>20505</v>
      </c>
      <c r="B22013" s="8">
        <v>6.4231069567459997E-3</v>
      </c>
      <c r="C22013" s="8">
        <v>0</v>
      </c>
      <c r="D22013" s="8">
        <v>0</v>
      </c>
      <c r="E22013" s="8">
        <v>8.5051247784300003E-3</v>
      </c>
      <c r="F22013" s="8">
        <v>0</v>
      </c>
      <c r="G22013" s="8">
        <v>0</v>
      </c>
      <c r="H22013" s="8">
        <v>0</v>
      </c>
      <c r="I22013" s="8">
        <v>0</v>
      </c>
      <c r="J22013" s="8">
        <v>0</v>
      </c>
      <c r="K22013" s="8">
        <v>3.4158853283380003E-2</v>
      </c>
      <c r="L22013" s="8">
        <v>6.5767162925590003E-3</v>
      </c>
    </row>
    <row r="22014" spans="1:12" x14ac:dyDescent="0.35">
      <c r="B22014" s="11">
        <v>0.82793105022869995</v>
      </c>
      <c r="C22014" s="11">
        <v>0</v>
      </c>
      <c r="D22014" s="11">
        <v>0</v>
      </c>
      <c r="E22014" s="11">
        <v>0.82793105022869995</v>
      </c>
      <c r="F22014" s="11">
        <v>0</v>
      </c>
      <c r="G22014" s="11">
        <v>0</v>
      </c>
      <c r="H22014" s="11">
        <v>0</v>
      </c>
      <c r="I22014" s="11">
        <v>0</v>
      </c>
      <c r="J22014" s="11">
        <v>0</v>
      </c>
      <c r="K22014" s="11">
        <v>1.145083837539</v>
      </c>
      <c r="L22014" s="11">
        <v>1.973014887768</v>
      </c>
    </row>
    <row r="22015" spans="1:12" x14ac:dyDescent="0.35">
      <c r="A22015" s="1" t="s">
        <v>20506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  <c r="H22015" s="8">
        <v>1</v>
      </c>
      <c r="I22015" s="8">
        <v>1</v>
      </c>
      <c r="J22015" s="8">
        <v>1</v>
      </c>
      <c r="K22015" s="8">
        <v>1</v>
      </c>
      <c r="L22015" s="8">
        <v>1</v>
      </c>
    </row>
    <row r="22016" spans="1:12" x14ac:dyDescent="0.35">
      <c r="B22016" s="11">
        <v>128.8988422276</v>
      </c>
      <c r="C22016" s="11">
        <v>123.60133231029999</v>
      </c>
      <c r="D22016" s="11">
        <v>13.977510528430001</v>
      </c>
      <c r="E22016" s="11">
        <v>97.344962219539994</v>
      </c>
      <c r="F22016" s="11">
        <v>31.553880008069999</v>
      </c>
      <c r="G22016" s="11">
        <v>94.744829252909994</v>
      </c>
      <c r="H22016" s="11">
        <v>28.856503057360001</v>
      </c>
      <c r="I22016" s="11">
        <v>6.2666367256779996</v>
      </c>
      <c r="J22016" s="11">
        <v>7.7108738027500001</v>
      </c>
      <c r="K22016" s="11">
        <v>33.522314933680001</v>
      </c>
      <c r="L22016" s="11">
        <v>300</v>
      </c>
    </row>
    <row r="22017" spans="1:13" x14ac:dyDescent="0.35">
      <c r="A22017" s="1" t="s">
        <v>20507</v>
      </c>
    </row>
    <row r="22018" spans="1:13" x14ac:dyDescent="0.35">
      <c r="A22018" s="1" t="s">
        <v>20508</v>
      </c>
    </row>
    <row r="22022" spans="1:13" x14ac:dyDescent="0.35">
      <c r="A22022" s="4" t="s">
        <v>20509</v>
      </c>
    </row>
    <row r="22023" spans="1:13" x14ac:dyDescent="0.35">
      <c r="A22023" s="1" t="s">
        <v>20510</v>
      </c>
    </row>
    <row r="22024" spans="1:13" ht="124" x14ac:dyDescent="0.35">
      <c r="A22024" s="5" t="s">
        <v>20511</v>
      </c>
      <c r="B22024" s="5" t="s">
        <v>20512</v>
      </c>
      <c r="C22024" s="5" t="s">
        <v>20513</v>
      </c>
      <c r="D22024" s="5" t="s">
        <v>20514</v>
      </c>
      <c r="E22024" s="5" t="s">
        <v>20515</v>
      </c>
      <c r="F22024" s="5" t="s">
        <v>20516</v>
      </c>
      <c r="G22024" s="5" t="s">
        <v>20517</v>
      </c>
      <c r="H22024" s="5" t="s">
        <v>20518</v>
      </c>
      <c r="I22024" s="5" t="s">
        <v>20519</v>
      </c>
      <c r="J22024" s="5" t="s">
        <v>20520</v>
      </c>
      <c r="K22024" s="5" t="s">
        <v>20521</v>
      </c>
      <c r="L22024" s="5" t="s">
        <v>20522</v>
      </c>
      <c r="M22024" s="5" t="s">
        <v>20523</v>
      </c>
    </row>
    <row r="22025" spans="1:13" x14ac:dyDescent="0.35">
      <c r="A22025" s="1" t="s">
        <v>20524</v>
      </c>
      <c r="B22025" s="8">
        <v>0.48347656514140003</v>
      </c>
      <c r="C22025" s="8">
        <v>0.45421305892359998</v>
      </c>
      <c r="D22025" s="8">
        <v>0.5495585083158</v>
      </c>
      <c r="E22025" s="8">
        <v>0.49345598779139999</v>
      </c>
      <c r="F22025" s="8">
        <v>0.50639627499060003</v>
      </c>
      <c r="G22025" s="8">
        <v>1</v>
      </c>
      <c r="H22025" s="8">
        <v>0.40732781025839998</v>
      </c>
      <c r="I22025" s="8">
        <v>0.47095376326260002</v>
      </c>
      <c r="J22025" s="8">
        <v>0.49344978611630003</v>
      </c>
      <c r="K22025" s="8">
        <v>0.55665151383720002</v>
      </c>
      <c r="L22025" s="8">
        <v>0.49897469198889999</v>
      </c>
      <c r="M22025" s="8">
        <v>0.50921493696380005</v>
      </c>
    </row>
    <row r="22026" spans="1:13" x14ac:dyDescent="0.35">
      <c r="B22026" s="11">
        <v>42.174756070779999</v>
      </c>
      <c r="C22026" s="11">
        <v>25.76490965056</v>
      </c>
      <c r="D22026" s="11">
        <v>6.0615062033960001</v>
      </c>
      <c r="E22026" s="11">
        <v>8.8415495852950006</v>
      </c>
      <c r="F22026" s="11">
        <v>28.068472806079999</v>
      </c>
      <c r="G22026" s="11">
        <v>3.1766377926680001</v>
      </c>
      <c r="H22026" s="11">
        <v>3.897915913806</v>
      </c>
      <c r="I22026" s="11">
        <v>9.8712667684339994</v>
      </c>
      <c r="J22026" s="11">
        <v>14.53727919398</v>
      </c>
      <c r="K22026" s="11">
        <v>56.20339379584</v>
      </c>
      <c r="L22026" s="11">
        <v>15.23932575808</v>
      </c>
      <c r="M22026" s="11">
        <v>152.7644810891</v>
      </c>
    </row>
    <row r="22027" spans="1:13" x14ac:dyDescent="0.35">
      <c r="A22027" s="1" t="s">
        <v>20525</v>
      </c>
      <c r="B22027" s="8">
        <v>0.43494227883059999</v>
      </c>
      <c r="C22027" s="8">
        <v>0.53299412193700002</v>
      </c>
      <c r="D22027" s="8">
        <v>0.3832903450704</v>
      </c>
      <c r="E22027" s="8">
        <v>0.39717278085719998</v>
      </c>
      <c r="F22027" s="8">
        <v>0.45393613599580002</v>
      </c>
      <c r="G22027" s="8">
        <v>0</v>
      </c>
      <c r="H22027" s="8">
        <v>0.50615433014900002</v>
      </c>
      <c r="I22027" s="8">
        <v>0.49229876600439998</v>
      </c>
      <c r="J22027" s="8">
        <v>0.430256665536</v>
      </c>
      <c r="K22027" s="8">
        <v>0.3343573843464</v>
      </c>
      <c r="L22027" s="8">
        <v>0.43690485677020002</v>
      </c>
      <c r="M22027" s="8">
        <v>0.40952565298100002</v>
      </c>
    </row>
    <row r="22028" spans="1:13" x14ac:dyDescent="0.35">
      <c r="B22028" s="11">
        <v>37.941000323739999</v>
      </c>
      <c r="C22028" s="11">
        <v>30.233708886590001</v>
      </c>
      <c r="D22028" s="11">
        <v>4.2276059221900004</v>
      </c>
      <c r="E22028" s="11">
        <v>7.1163850936240003</v>
      </c>
      <c r="F22028" s="11">
        <v>25.160718429719999</v>
      </c>
      <c r="G22028" s="11">
        <v>0</v>
      </c>
      <c r="H22028" s="11">
        <v>4.8436344601129999</v>
      </c>
      <c r="I22028" s="11">
        <v>10.31866146548</v>
      </c>
      <c r="J22028" s="11">
        <v>12.675578038439999</v>
      </c>
      <c r="K22028" s="11">
        <v>33.75903823817</v>
      </c>
      <c r="L22028" s="11">
        <v>13.343633543959999</v>
      </c>
      <c r="M22028" s="11">
        <v>122.85769589429999</v>
      </c>
    </row>
    <row r="22029" spans="1:13" x14ac:dyDescent="0.35">
      <c r="A22029" s="1" t="s">
        <v>20526</v>
      </c>
      <c r="B22029" s="8">
        <v>0</v>
      </c>
      <c r="C22029" s="8">
        <v>0</v>
      </c>
      <c r="D22029" s="6">
        <v>6.7151146613770002E-2</v>
      </c>
      <c r="E22029" s="8">
        <v>0</v>
      </c>
      <c r="F22029" s="8">
        <v>0</v>
      </c>
      <c r="G22029" s="8">
        <v>0</v>
      </c>
      <c r="H22029" s="8">
        <v>0</v>
      </c>
      <c r="I22029" s="8">
        <v>0</v>
      </c>
      <c r="J22029" s="8">
        <v>0</v>
      </c>
      <c r="K22029" s="8">
        <v>0</v>
      </c>
      <c r="L22029" s="8">
        <v>0</v>
      </c>
      <c r="M22029" s="8">
        <v>2.4688732598099998E-3</v>
      </c>
    </row>
    <row r="22030" spans="1:13" x14ac:dyDescent="0.35">
      <c r="B22030" s="11">
        <v>0</v>
      </c>
      <c r="C22030" s="11">
        <v>0</v>
      </c>
      <c r="D22030" s="9">
        <v>0.74066197794290001</v>
      </c>
      <c r="E22030" s="11">
        <v>0</v>
      </c>
      <c r="F22030" s="11">
        <v>0</v>
      </c>
      <c r="G22030" s="11">
        <v>0</v>
      </c>
      <c r="H22030" s="11">
        <v>0</v>
      </c>
      <c r="I22030" s="11">
        <v>0</v>
      </c>
      <c r="J22030" s="11">
        <v>0</v>
      </c>
      <c r="K22030" s="11">
        <v>0</v>
      </c>
      <c r="L22030" s="11">
        <v>0</v>
      </c>
      <c r="M22030" s="11">
        <v>0.74066197794290001</v>
      </c>
    </row>
    <row r="22031" spans="1:13" x14ac:dyDescent="0.35">
      <c r="A22031" s="1" t="s">
        <v>20527</v>
      </c>
      <c r="B22031" s="8">
        <v>0</v>
      </c>
      <c r="C22031" s="8">
        <v>0</v>
      </c>
      <c r="D22031" s="8">
        <v>0</v>
      </c>
      <c r="E22031" s="8">
        <v>0</v>
      </c>
      <c r="F22031" s="8">
        <v>0</v>
      </c>
      <c r="G22031" s="8">
        <v>0</v>
      </c>
      <c r="H22031" s="8">
        <v>0</v>
      </c>
      <c r="I22031" s="8">
        <v>3.6747470732989999E-2</v>
      </c>
      <c r="J22031" s="8">
        <v>0</v>
      </c>
      <c r="K22031" s="8">
        <v>8.5542643152040007E-3</v>
      </c>
      <c r="L22031" s="8">
        <v>0</v>
      </c>
      <c r="M22031" s="8">
        <v>5.4464356822150001E-3</v>
      </c>
    </row>
    <row r="22032" spans="1:13" x14ac:dyDescent="0.35">
      <c r="B22032" s="11">
        <v>0</v>
      </c>
      <c r="C22032" s="11">
        <v>0</v>
      </c>
      <c r="D22032" s="11">
        <v>0</v>
      </c>
      <c r="E22032" s="11">
        <v>0</v>
      </c>
      <c r="F22032" s="11">
        <v>0</v>
      </c>
      <c r="G22032" s="11">
        <v>0</v>
      </c>
      <c r="H22032" s="11">
        <v>0</v>
      </c>
      <c r="I22032" s="11">
        <v>0.7702329081257</v>
      </c>
      <c r="J22032" s="11">
        <v>0</v>
      </c>
      <c r="K22032" s="11">
        <v>0.86369779653870005</v>
      </c>
      <c r="L22032" s="11">
        <v>0</v>
      </c>
      <c r="M22032" s="11">
        <v>1.6339307046639999</v>
      </c>
    </row>
    <row r="22033" spans="1:13" x14ac:dyDescent="0.35">
      <c r="A22033" s="1" t="s">
        <v>20528</v>
      </c>
      <c r="B22033" s="8">
        <v>0</v>
      </c>
      <c r="C22033" s="8">
        <v>0</v>
      </c>
      <c r="D22033" s="8">
        <v>0</v>
      </c>
      <c r="E22033" s="8">
        <v>0</v>
      </c>
      <c r="F22033" s="8">
        <v>0</v>
      </c>
      <c r="G22033" s="8">
        <v>0</v>
      </c>
      <c r="H22033" s="8">
        <v>0</v>
      </c>
      <c r="I22033" s="8">
        <v>0</v>
      </c>
      <c r="J22033" s="8">
        <v>0</v>
      </c>
      <c r="K22033" s="8">
        <v>9.6559183356110002E-3</v>
      </c>
      <c r="L22033" s="8">
        <v>0</v>
      </c>
      <c r="M22033" s="8">
        <v>3.249761398808E-3</v>
      </c>
    </row>
    <row r="22034" spans="1:13" x14ac:dyDescent="0.35">
      <c r="B22034" s="11">
        <v>0</v>
      </c>
      <c r="C22034" s="11">
        <v>0</v>
      </c>
      <c r="D22034" s="11">
        <v>0</v>
      </c>
      <c r="E22034" s="11">
        <v>0</v>
      </c>
      <c r="F22034" s="11">
        <v>0</v>
      </c>
      <c r="G22034" s="11">
        <v>0</v>
      </c>
      <c r="H22034" s="11">
        <v>0</v>
      </c>
      <c r="I22034" s="11">
        <v>0</v>
      </c>
      <c r="J22034" s="11">
        <v>0</v>
      </c>
      <c r="K22034" s="11">
        <v>0.97492841964239996</v>
      </c>
      <c r="L22034" s="11">
        <v>0</v>
      </c>
      <c r="M22034" s="11">
        <v>0.97492841964239996</v>
      </c>
    </row>
    <row r="22035" spans="1:13" x14ac:dyDescent="0.35">
      <c r="A22035" s="1" t="s">
        <v>20529</v>
      </c>
      <c r="B22035" s="8">
        <v>1.2271913527629999E-2</v>
      </c>
      <c r="C22035" s="8">
        <v>0</v>
      </c>
      <c r="D22035" s="8">
        <v>0</v>
      </c>
      <c r="E22035" s="8">
        <v>0</v>
      </c>
      <c r="F22035" s="8">
        <v>0</v>
      </c>
      <c r="G22035" s="8">
        <v>0</v>
      </c>
      <c r="H22035" s="8">
        <v>0</v>
      </c>
      <c r="I22035" s="8">
        <v>0</v>
      </c>
      <c r="J22035" s="8">
        <v>0</v>
      </c>
      <c r="K22035" s="8">
        <v>1.05382869275E-2</v>
      </c>
      <c r="L22035" s="8">
        <v>0</v>
      </c>
      <c r="M22035" s="8">
        <v>7.1150842831519999E-3</v>
      </c>
    </row>
    <row r="22036" spans="1:13" x14ac:dyDescent="0.35">
      <c r="B22036" s="11">
        <v>1.07050681846</v>
      </c>
      <c r="C22036" s="11">
        <v>0</v>
      </c>
      <c r="D22036" s="11">
        <v>0</v>
      </c>
      <c r="E22036" s="11">
        <v>0</v>
      </c>
      <c r="F22036" s="11">
        <v>0</v>
      </c>
      <c r="G22036" s="11">
        <v>0</v>
      </c>
      <c r="H22036" s="11">
        <v>0</v>
      </c>
      <c r="I22036" s="11">
        <v>0</v>
      </c>
      <c r="J22036" s="11">
        <v>0</v>
      </c>
      <c r="K22036" s="11">
        <v>1.064018466486</v>
      </c>
      <c r="L22036" s="11">
        <v>0</v>
      </c>
      <c r="M22036" s="11">
        <v>2.134525284945</v>
      </c>
    </row>
    <row r="22037" spans="1:13" x14ac:dyDescent="0.35">
      <c r="A22037" s="1" t="s">
        <v>20530</v>
      </c>
      <c r="B22037" s="8">
        <v>1.833972983245E-2</v>
      </c>
      <c r="C22037" s="8">
        <v>0</v>
      </c>
      <c r="D22037" s="8">
        <v>0</v>
      </c>
      <c r="E22037" s="8">
        <v>4.6576093478760003E-2</v>
      </c>
      <c r="F22037" s="8">
        <v>1.4303273195619999E-2</v>
      </c>
      <c r="G22037" s="8">
        <v>0</v>
      </c>
      <c r="H22037" s="8">
        <v>0</v>
      </c>
      <c r="I22037" s="8">
        <v>0</v>
      </c>
      <c r="J22037" s="8">
        <v>0</v>
      </c>
      <c r="K22037" s="8">
        <v>1.2535076372960001E-2</v>
      </c>
      <c r="L22037" s="8">
        <v>0</v>
      </c>
      <c r="M22037" s="8">
        <v>1.2333254671130001E-2</v>
      </c>
    </row>
    <row r="22038" spans="1:13" x14ac:dyDescent="0.35">
      <c r="B22038" s="11">
        <v>1.5998161810830001</v>
      </c>
      <c r="C22038" s="11">
        <v>0</v>
      </c>
      <c r="D22038" s="11">
        <v>0</v>
      </c>
      <c r="E22038" s="11">
        <v>0.83453205588799995</v>
      </c>
      <c r="F22038" s="11">
        <v>0.79280013411740002</v>
      </c>
      <c r="G22038" s="11">
        <v>0</v>
      </c>
      <c r="H22038" s="11">
        <v>0</v>
      </c>
      <c r="I22038" s="11">
        <v>0</v>
      </c>
      <c r="J22038" s="11">
        <v>0</v>
      </c>
      <c r="K22038" s="11">
        <v>1.2656281643680001</v>
      </c>
      <c r="L22038" s="11">
        <v>0</v>
      </c>
      <c r="M22038" s="11">
        <v>3.6999764013390002</v>
      </c>
    </row>
    <row r="22039" spans="1:13" x14ac:dyDescent="0.35">
      <c r="A22039" s="1" t="s">
        <v>20531</v>
      </c>
      <c r="B22039" s="8">
        <v>0</v>
      </c>
      <c r="C22039" s="8">
        <v>0</v>
      </c>
      <c r="D22039" s="8">
        <v>0</v>
      </c>
      <c r="E22039" s="8">
        <v>0</v>
      </c>
      <c r="F22039" s="8">
        <v>0</v>
      </c>
      <c r="G22039" s="8">
        <v>0</v>
      </c>
      <c r="H22039" s="8">
        <v>0</v>
      </c>
      <c r="I22039" s="8">
        <v>0</v>
      </c>
      <c r="J22039" s="8">
        <v>0</v>
      </c>
      <c r="K22039" s="8">
        <v>3.4256226217340001E-2</v>
      </c>
      <c r="L22039" s="8">
        <v>2.3346229950470001E-2</v>
      </c>
      <c r="M22039" s="8">
        <v>1.390589900065E-2</v>
      </c>
    </row>
    <row r="22040" spans="1:13" x14ac:dyDescent="0.35">
      <c r="B22040" s="11">
        <v>0</v>
      </c>
      <c r="C22040" s="11">
        <v>0</v>
      </c>
      <c r="D22040" s="11">
        <v>0</v>
      </c>
      <c r="E22040" s="11">
        <v>0</v>
      </c>
      <c r="F22040" s="11">
        <v>0</v>
      </c>
      <c r="G22040" s="11">
        <v>0</v>
      </c>
      <c r="H22040" s="11">
        <v>0</v>
      </c>
      <c r="I22040" s="11">
        <v>0</v>
      </c>
      <c r="J22040" s="11">
        <v>0</v>
      </c>
      <c r="K22040" s="11">
        <v>3.4587459554020001</v>
      </c>
      <c r="L22040" s="11">
        <v>0.71302374479179997</v>
      </c>
      <c r="M22040" s="11">
        <v>4.171769700194</v>
      </c>
    </row>
    <row r="22041" spans="1:13" x14ac:dyDescent="0.35">
      <c r="A22041" s="1" t="s">
        <v>20532</v>
      </c>
      <c r="B22041" s="8">
        <v>2.332845096836E-2</v>
      </c>
      <c r="C22041" s="8">
        <v>0</v>
      </c>
      <c r="D22041" s="8">
        <v>0</v>
      </c>
      <c r="E22041" s="8">
        <v>0</v>
      </c>
      <c r="F22041" s="8">
        <v>1.227228597921E-2</v>
      </c>
      <c r="G22041" s="8">
        <v>0</v>
      </c>
      <c r="H22041" s="8">
        <v>0</v>
      </c>
      <c r="I22041" s="8">
        <v>0</v>
      </c>
      <c r="J22041" s="8">
        <v>0</v>
      </c>
      <c r="K22041" s="8">
        <v>1.547287492954E-2</v>
      </c>
      <c r="L22041" s="8">
        <v>0</v>
      </c>
      <c r="M22041" s="8">
        <v>1.199080763236E-2</v>
      </c>
    </row>
    <row r="22042" spans="1:13" x14ac:dyDescent="0.35">
      <c r="B22042" s="11">
        <v>2.0349936274820002</v>
      </c>
      <c r="C22042" s="11">
        <v>0</v>
      </c>
      <c r="D22042" s="11">
        <v>0</v>
      </c>
      <c r="E22042" s="11">
        <v>0</v>
      </c>
      <c r="F22042" s="11">
        <v>0.68022681502240001</v>
      </c>
      <c r="G22042" s="11">
        <v>0</v>
      </c>
      <c r="H22042" s="11">
        <v>0</v>
      </c>
      <c r="I22042" s="11">
        <v>0</v>
      </c>
      <c r="J22042" s="11">
        <v>0</v>
      </c>
      <c r="K22042" s="11">
        <v>1.562248662227</v>
      </c>
      <c r="L22042" s="11">
        <v>0</v>
      </c>
      <c r="M22042" s="11">
        <v>3.597242289709</v>
      </c>
    </row>
    <row r="22043" spans="1:13" x14ac:dyDescent="0.35">
      <c r="A22043" s="1" t="s">
        <v>20533</v>
      </c>
      <c r="B22043" s="8">
        <v>2.764106169958E-2</v>
      </c>
      <c r="C22043" s="8">
        <v>1.279281913944E-2</v>
      </c>
      <c r="D22043" s="8">
        <v>0</v>
      </c>
      <c r="E22043" s="8">
        <v>6.2795137872670007E-2</v>
      </c>
      <c r="F22043" s="8">
        <v>1.3092029838819999E-2</v>
      </c>
      <c r="G22043" s="8">
        <v>0</v>
      </c>
      <c r="H22043" s="8">
        <v>0</v>
      </c>
      <c r="I22043" s="8">
        <v>0</v>
      </c>
      <c r="J22043" s="8">
        <v>7.6293548347620005E-2</v>
      </c>
      <c r="K22043" s="8">
        <v>6.6372774585960002E-3</v>
      </c>
      <c r="L22043" s="8">
        <v>4.0774221290470002E-2</v>
      </c>
      <c r="M22043" s="8">
        <v>1.817257783456E-2</v>
      </c>
    </row>
    <row r="22044" spans="1:13" x14ac:dyDescent="0.35">
      <c r="B22044" s="11">
        <v>2.4111924315839999</v>
      </c>
      <c r="C22044" s="11">
        <v>0.72566348066880004</v>
      </c>
      <c r="D22044" s="11">
        <v>0</v>
      </c>
      <c r="E22044" s="11">
        <v>1.1251384904690001</v>
      </c>
      <c r="F22044" s="11">
        <v>0.72566348066880004</v>
      </c>
      <c r="G22044" s="11">
        <v>0</v>
      </c>
      <c r="H22044" s="11">
        <v>0</v>
      </c>
      <c r="I22044" s="11">
        <v>0</v>
      </c>
      <c r="J22044" s="11">
        <v>2.247646354774</v>
      </c>
      <c r="K22044" s="11">
        <v>0.67014552096739999</v>
      </c>
      <c r="L22044" s="11">
        <v>1.2452969073460001</v>
      </c>
      <c r="M22044" s="11">
        <v>5.4517733503669996</v>
      </c>
    </row>
    <row r="22045" spans="1:13" x14ac:dyDescent="0.35">
      <c r="A22045" s="1" t="s">
        <v>20534</v>
      </c>
      <c r="B22045" s="8">
        <v>0</v>
      </c>
      <c r="C22045" s="8">
        <v>0</v>
      </c>
      <c r="D22045" s="8">
        <v>0</v>
      </c>
      <c r="E22045" s="8">
        <v>0</v>
      </c>
      <c r="F22045" s="8">
        <v>0</v>
      </c>
      <c r="G22045" s="8">
        <v>0</v>
      </c>
      <c r="H22045" s="8">
        <v>8.6517859592630003E-2</v>
      </c>
      <c r="I22045" s="8">
        <v>0</v>
      </c>
      <c r="J22045" s="8">
        <v>0</v>
      </c>
      <c r="K22045" s="8">
        <v>1.134117725972E-2</v>
      </c>
      <c r="L22045" s="8">
        <v>0</v>
      </c>
      <c r="M22045" s="8">
        <v>6.5767162925590003E-3</v>
      </c>
    </row>
    <row r="22046" spans="1:13" x14ac:dyDescent="0.35">
      <c r="B22046" s="11">
        <v>0</v>
      </c>
      <c r="C22046" s="11">
        <v>0</v>
      </c>
      <c r="D22046" s="11">
        <v>0</v>
      </c>
      <c r="E22046" s="11">
        <v>0</v>
      </c>
      <c r="F22046" s="11">
        <v>0</v>
      </c>
      <c r="G22046" s="11">
        <v>0</v>
      </c>
      <c r="H22046" s="11">
        <v>0.82793105022869995</v>
      </c>
      <c r="I22046" s="11">
        <v>0</v>
      </c>
      <c r="J22046" s="11">
        <v>0</v>
      </c>
      <c r="K22046" s="11">
        <v>1.145083837539</v>
      </c>
      <c r="L22046" s="11">
        <v>0</v>
      </c>
      <c r="M22046" s="11">
        <v>1.973014887768</v>
      </c>
    </row>
    <row r="22047" spans="1:13" x14ac:dyDescent="0.35">
      <c r="A22047" s="1" t="s">
        <v>20535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  <c r="I22047" s="8">
        <v>1</v>
      </c>
      <c r="J22047" s="8">
        <v>1</v>
      </c>
      <c r="K22047" s="8">
        <v>1</v>
      </c>
      <c r="L22047" s="8">
        <v>1</v>
      </c>
      <c r="M22047" s="8">
        <v>1</v>
      </c>
    </row>
    <row r="22048" spans="1:13" x14ac:dyDescent="0.35">
      <c r="B22048" s="11">
        <v>87.232265453129997</v>
      </c>
      <c r="C22048" s="11">
        <v>56.724282017820002</v>
      </c>
      <c r="D22048" s="11">
        <v>11.02977410353</v>
      </c>
      <c r="E22048" s="11">
        <v>17.917605225279999</v>
      </c>
      <c r="F22048" s="11">
        <v>55.427881665610002</v>
      </c>
      <c r="G22048" s="11">
        <v>3.1766377926680001</v>
      </c>
      <c r="H22048" s="11">
        <v>9.569481424148</v>
      </c>
      <c r="I22048" s="11">
        <v>20.96016114204</v>
      </c>
      <c r="J22048" s="11">
        <v>29.460503587190001</v>
      </c>
      <c r="K22048" s="11">
        <v>100.9669288572</v>
      </c>
      <c r="L22048" s="11">
        <v>30.541279954179998</v>
      </c>
      <c r="M22048" s="11">
        <v>300</v>
      </c>
    </row>
    <row r="22049" spans="1:10" x14ac:dyDescent="0.35">
      <c r="A22049" s="1" t="s">
        <v>20536</v>
      </c>
    </row>
    <row r="22050" spans="1:10" x14ac:dyDescent="0.35">
      <c r="A22050" s="1" t="s">
        <v>20537</v>
      </c>
    </row>
    <row r="22054" spans="1:10" x14ac:dyDescent="0.35">
      <c r="A22054" s="4" t="s">
        <v>20538</v>
      </c>
    </row>
    <row r="22055" spans="1:10" x14ac:dyDescent="0.35">
      <c r="A22055" s="1" t="s">
        <v>20539</v>
      </c>
    </row>
    <row r="22056" spans="1:10" ht="46.5" x14ac:dyDescent="0.35">
      <c r="A22056" s="5" t="s">
        <v>20540</v>
      </c>
      <c r="B22056" s="5" t="s">
        <v>20541</v>
      </c>
      <c r="C22056" s="5" t="s">
        <v>20542</v>
      </c>
      <c r="D22056" s="5" t="s">
        <v>20543</v>
      </c>
      <c r="E22056" s="5" t="s">
        <v>20544</v>
      </c>
      <c r="F22056" s="5" t="s">
        <v>20545</v>
      </c>
      <c r="G22056" s="5" t="s">
        <v>20546</v>
      </c>
      <c r="H22056" s="5" t="s">
        <v>20547</v>
      </c>
      <c r="I22056" s="5" t="s">
        <v>20548</v>
      </c>
      <c r="J22056" s="5" t="s">
        <v>20549</v>
      </c>
    </row>
    <row r="22057" spans="1:10" x14ac:dyDescent="0.35">
      <c r="A22057" s="1" t="s">
        <v>20550</v>
      </c>
      <c r="B22057" s="8">
        <v>0.44743746944430002</v>
      </c>
      <c r="C22057" s="8">
        <v>0.58621194452119996</v>
      </c>
      <c r="D22057" s="8">
        <v>0.48740715165690002</v>
      </c>
      <c r="E22057" s="8">
        <v>0.50281103611480005</v>
      </c>
      <c r="F22057" s="8">
        <v>0.4051920237055</v>
      </c>
      <c r="G22057" s="8">
        <v>0.49776853994629999</v>
      </c>
      <c r="H22057" s="8">
        <v>0.46482778208749997</v>
      </c>
      <c r="I22057" s="8">
        <v>0.33945524548599998</v>
      </c>
      <c r="J22057" s="8">
        <v>0.48264524319860003</v>
      </c>
    </row>
    <row r="22058" spans="1:10" x14ac:dyDescent="0.35">
      <c r="B22058" s="11">
        <v>31.655577714789999</v>
      </c>
      <c r="C22058" s="11">
        <v>24.968343824409999</v>
      </c>
      <c r="D22058" s="11">
        <v>19.68946529886</v>
      </c>
      <c r="E22058" s="11">
        <v>15.39459195831</v>
      </c>
      <c r="F22058" s="11">
        <v>16.26098575648</v>
      </c>
      <c r="G22058" s="11">
        <v>13.78312501129</v>
      </c>
      <c r="H22058" s="11">
        <v>5.9063402875730002</v>
      </c>
      <c r="I22058" s="11">
        <v>5.0083746971450003</v>
      </c>
      <c r="J22058" s="11">
        <v>81.321761535210001</v>
      </c>
    </row>
    <row r="22059" spans="1:10" x14ac:dyDescent="0.35">
      <c r="A22059" s="1" t="s">
        <v>20551</v>
      </c>
      <c r="B22059" s="8">
        <v>0.47562599259220001</v>
      </c>
      <c r="C22059" s="8">
        <v>0.39639864025069999</v>
      </c>
      <c r="D22059" s="8">
        <v>0.4752588264084</v>
      </c>
      <c r="E22059" s="8">
        <v>0.42377737912070002</v>
      </c>
      <c r="F22059" s="8">
        <v>0.51518219095090001</v>
      </c>
      <c r="G22059" s="8">
        <v>0.47233127198230002</v>
      </c>
      <c r="H22059" s="8">
        <v>0.48163850560530003</v>
      </c>
      <c r="I22059" s="8">
        <v>0.40820680239559998</v>
      </c>
      <c r="J22059" s="8">
        <v>0.44960661630900001</v>
      </c>
    </row>
    <row r="22060" spans="1:10" x14ac:dyDescent="0.35">
      <c r="B22060" s="11">
        <v>33.649876462910001</v>
      </c>
      <c r="C22060" s="11">
        <v>16.88368453392</v>
      </c>
      <c r="D22060" s="11">
        <v>19.19871741467</v>
      </c>
      <c r="E22060" s="11">
        <v>12.974814322169999</v>
      </c>
      <c r="F22060" s="11">
        <v>20.67506214074</v>
      </c>
      <c r="G22060" s="11">
        <v>13.07877144903</v>
      </c>
      <c r="H22060" s="11">
        <v>6.1199459656390003</v>
      </c>
      <c r="I22060" s="11">
        <v>6.0227457006709999</v>
      </c>
      <c r="J22060" s="11">
        <v>75.755024112160001</v>
      </c>
    </row>
    <row r="22061" spans="1:10" x14ac:dyDescent="0.35">
      <c r="A22061" s="1" t="s">
        <v>20552</v>
      </c>
      <c r="B22061" s="8">
        <v>0</v>
      </c>
      <c r="C22061" s="8">
        <v>1.7389415228180001E-2</v>
      </c>
      <c r="D22061" s="8">
        <v>0</v>
      </c>
      <c r="E22061" s="8">
        <v>0</v>
      </c>
      <c r="F22061" s="8">
        <v>0</v>
      </c>
      <c r="G22061" s="8">
        <v>0</v>
      </c>
      <c r="H22061" s="8">
        <v>0</v>
      </c>
      <c r="I22061" s="8">
        <v>0</v>
      </c>
      <c r="J22061" s="8">
        <v>4.3958341989120001E-3</v>
      </c>
    </row>
    <row r="22062" spans="1:10" x14ac:dyDescent="0.35">
      <c r="B22062" s="11">
        <v>0</v>
      </c>
      <c r="C22062" s="11">
        <v>0.74066197794290001</v>
      </c>
      <c r="D22062" s="11">
        <v>0</v>
      </c>
      <c r="E22062" s="11">
        <v>0</v>
      </c>
      <c r="F22062" s="11">
        <v>0</v>
      </c>
      <c r="G22062" s="11">
        <v>0</v>
      </c>
      <c r="H22062" s="11">
        <v>0</v>
      </c>
      <c r="I22062" s="11">
        <v>0</v>
      </c>
      <c r="J22062" s="11">
        <v>0.74066197794290001</v>
      </c>
    </row>
    <row r="22063" spans="1:10" x14ac:dyDescent="0.35">
      <c r="A22063" s="1" t="s">
        <v>20553</v>
      </c>
      <c r="B22063" s="8">
        <v>1.088689855543E-2</v>
      </c>
      <c r="C22063" s="8">
        <v>0</v>
      </c>
      <c r="D22063" s="8">
        <v>0</v>
      </c>
      <c r="E22063" s="8">
        <v>0</v>
      </c>
      <c r="F22063" s="8">
        <v>1.9192700580510001E-2</v>
      </c>
      <c r="G22063" s="8">
        <v>0</v>
      </c>
      <c r="H22063" s="8">
        <v>0</v>
      </c>
      <c r="I22063" s="8">
        <v>0</v>
      </c>
      <c r="J22063" s="8">
        <v>4.5713378835369996E-3</v>
      </c>
    </row>
    <row r="22064" spans="1:10" x14ac:dyDescent="0.35">
      <c r="B22064" s="11">
        <v>0.7702329081257</v>
      </c>
      <c r="C22064" s="11">
        <v>0</v>
      </c>
      <c r="D22064" s="11">
        <v>0</v>
      </c>
      <c r="E22064" s="11">
        <v>0</v>
      </c>
      <c r="F22064" s="11">
        <v>0.7702329081257</v>
      </c>
      <c r="G22064" s="11">
        <v>0</v>
      </c>
      <c r="H22064" s="11">
        <v>0</v>
      </c>
      <c r="I22064" s="11">
        <v>0</v>
      </c>
      <c r="J22064" s="11">
        <v>0.7702329081257</v>
      </c>
    </row>
    <row r="22065" spans="1:10" x14ac:dyDescent="0.35">
      <c r="A22065" s="1" t="s">
        <v>20554</v>
      </c>
      <c r="B22065" s="8">
        <v>0</v>
      </c>
      <c r="C22065" s="8">
        <v>0</v>
      </c>
      <c r="D22065" s="8">
        <v>0</v>
      </c>
      <c r="E22065" s="8">
        <v>0</v>
      </c>
      <c r="F22065" s="8">
        <v>0</v>
      </c>
      <c r="G22065" s="8">
        <v>0</v>
      </c>
      <c r="H22065" s="8">
        <v>0</v>
      </c>
      <c r="I22065" s="8">
        <v>0</v>
      </c>
      <c r="J22065" s="8">
        <v>0</v>
      </c>
    </row>
    <row r="22066" spans="1:10" x14ac:dyDescent="0.35">
      <c r="B22066" s="11">
        <v>0</v>
      </c>
      <c r="C22066" s="11">
        <v>0</v>
      </c>
      <c r="D22066" s="11">
        <v>0</v>
      </c>
      <c r="E22066" s="11">
        <v>0</v>
      </c>
      <c r="F22066" s="11">
        <v>0</v>
      </c>
      <c r="G22066" s="11">
        <v>0</v>
      </c>
      <c r="H22066" s="11">
        <v>0</v>
      </c>
      <c r="I22066" s="11">
        <v>0</v>
      </c>
      <c r="J22066" s="11">
        <v>0</v>
      </c>
    </row>
    <row r="22067" spans="1:10" x14ac:dyDescent="0.35">
      <c r="A22067" s="1" t="s">
        <v>20555</v>
      </c>
      <c r="B22067" s="8">
        <v>1.51311363258E-2</v>
      </c>
      <c r="C22067" s="8">
        <v>0</v>
      </c>
      <c r="D22067" s="8">
        <v>0</v>
      </c>
      <c r="E22067" s="8">
        <v>0</v>
      </c>
      <c r="F22067" s="8">
        <v>2.6674940293179999E-2</v>
      </c>
      <c r="G22067" s="8">
        <v>0</v>
      </c>
      <c r="H22067" s="8">
        <v>0</v>
      </c>
      <c r="I22067" s="8">
        <v>0</v>
      </c>
      <c r="J22067" s="8">
        <v>6.3534657143110001E-3</v>
      </c>
    </row>
    <row r="22068" spans="1:10" x14ac:dyDescent="0.35">
      <c r="B22068" s="11">
        <v>1.07050681846</v>
      </c>
      <c r="C22068" s="11">
        <v>0</v>
      </c>
      <c r="D22068" s="11">
        <v>0</v>
      </c>
      <c r="E22068" s="11">
        <v>0</v>
      </c>
      <c r="F22068" s="11">
        <v>1.07050681846</v>
      </c>
      <c r="G22068" s="11">
        <v>0</v>
      </c>
      <c r="H22068" s="11">
        <v>0</v>
      </c>
      <c r="I22068" s="11">
        <v>0</v>
      </c>
      <c r="J22068" s="11">
        <v>1.07050681846</v>
      </c>
    </row>
    <row r="22069" spans="1:10" x14ac:dyDescent="0.35">
      <c r="A22069" s="1" t="s">
        <v>20556</v>
      </c>
      <c r="B22069" s="8">
        <v>0</v>
      </c>
      <c r="C22069" s="8">
        <v>0</v>
      </c>
      <c r="D22069" s="8">
        <v>0</v>
      </c>
      <c r="E22069" s="8">
        <v>0</v>
      </c>
      <c r="F22069" s="8">
        <v>0</v>
      </c>
      <c r="G22069" s="8">
        <v>0</v>
      </c>
      <c r="H22069" s="8">
        <v>0</v>
      </c>
      <c r="I22069" s="6">
        <v>0.16499410055130001</v>
      </c>
      <c r="J22069" s="8">
        <v>1.444787440265E-2</v>
      </c>
    </row>
    <row r="22070" spans="1:10" x14ac:dyDescent="0.35">
      <c r="B22070" s="11">
        <v>0</v>
      </c>
      <c r="C22070" s="11">
        <v>0</v>
      </c>
      <c r="D22070" s="11">
        <v>0</v>
      </c>
      <c r="E22070" s="11">
        <v>0</v>
      </c>
      <c r="F22070" s="11">
        <v>0</v>
      </c>
      <c r="G22070" s="11">
        <v>0</v>
      </c>
      <c r="H22070" s="11">
        <v>0</v>
      </c>
      <c r="I22070" s="9">
        <v>2.4343482369710001</v>
      </c>
      <c r="J22070" s="11">
        <v>2.4343482369710001</v>
      </c>
    </row>
    <row r="22071" spans="1:10" x14ac:dyDescent="0.35">
      <c r="A22071" s="1" t="s">
        <v>20557</v>
      </c>
      <c r="B22071" s="8">
        <v>0</v>
      </c>
      <c r="C22071" s="8">
        <v>0</v>
      </c>
      <c r="D22071" s="8">
        <v>0</v>
      </c>
      <c r="E22071" s="8">
        <v>0</v>
      </c>
      <c r="F22071" s="8">
        <v>0</v>
      </c>
      <c r="G22071" s="8">
        <v>0</v>
      </c>
      <c r="H22071" s="8">
        <v>0</v>
      </c>
      <c r="I22071" s="8">
        <v>0</v>
      </c>
      <c r="J22071" s="8">
        <v>0</v>
      </c>
    </row>
    <row r="22072" spans="1:10" x14ac:dyDescent="0.35">
      <c r="B22072" s="11">
        <v>0</v>
      </c>
      <c r="C22072" s="11">
        <v>0</v>
      </c>
      <c r="D22072" s="11">
        <v>0</v>
      </c>
      <c r="E22072" s="11">
        <v>0</v>
      </c>
      <c r="F22072" s="11">
        <v>0</v>
      </c>
      <c r="G22072" s="11">
        <v>0</v>
      </c>
      <c r="H22072" s="11">
        <v>0</v>
      </c>
      <c r="I22072" s="11">
        <v>0</v>
      </c>
      <c r="J22072" s="11">
        <v>0</v>
      </c>
    </row>
    <row r="22073" spans="1:10" x14ac:dyDescent="0.35">
      <c r="A22073" s="1" t="s">
        <v>20558</v>
      </c>
      <c r="B22073" s="8">
        <v>1.9149024532599999E-2</v>
      </c>
      <c r="C22073" s="8">
        <v>0</v>
      </c>
      <c r="D22073" s="8">
        <v>1.6838822657610001E-2</v>
      </c>
      <c r="E22073" s="8">
        <v>0</v>
      </c>
      <c r="F22073" s="8">
        <v>3.3758144469870001E-2</v>
      </c>
      <c r="G22073" s="8">
        <v>0</v>
      </c>
      <c r="H22073" s="8">
        <v>5.353371230719E-2</v>
      </c>
      <c r="I22073" s="8">
        <v>0</v>
      </c>
      <c r="J22073" s="8">
        <v>1.2077701905390001E-2</v>
      </c>
    </row>
    <row r="22074" spans="1:10" x14ac:dyDescent="0.35">
      <c r="B22074" s="11">
        <v>1.3547668124600001</v>
      </c>
      <c r="C22074" s="11">
        <v>0</v>
      </c>
      <c r="D22074" s="11">
        <v>0.68022681502240001</v>
      </c>
      <c r="E22074" s="11">
        <v>0</v>
      </c>
      <c r="F22074" s="11">
        <v>1.3547668124600001</v>
      </c>
      <c r="G22074" s="11">
        <v>0</v>
      </c>
      <c r="H22074" s="11">
        <v>0.68022681502240001</v>
      </c>
      <c r="I22074" s="11">
        <v>0</v>
      </c>
      <c r="J22074" s="11">
        <v>2.0349936274820002</v>
      </c>
    </row>
    <row r="22075" spans="1:10" x14ac:dyDescent="0.35">
      <c r="A22075" s="1" t="s">
        <v>20559</v>
      </c>
      <c r="B22075" s="8">
        <v>3.1769478549619999E-2</v>
      </c>
      <c r="C22075" s="8">
        <v>0</v>
      </c>
      <c r="D22075" s="8">
        <v>0</v>
      </c>
      <c r="E22075" s="8">
        <v>7.3411584764560001E-2</v>
      </c>
      <c r="F22075" s="8">
        <v>0</v>
      </c>
      <c r="G22075" s="8">
        <v>0</v>
      </c>
      <c r="H22075" s="8">
        <v>0</v>
      </c>
      <c r="I22075" s="8">
        <v>8.7343851567100006E-2</v>
      </c>
      <c r="J22075" s="8">
        <v>2.0988149613140002E-2</v>
      </c>
    </row>
    <row r="22076" spans="1:10" x14ac:dyDescent="0.35">
      <c r="B22076" s="11">
        <v>2.247646354774</v>
      </c>
      <c r="C22076" s="11">
        <v>0</v>
      </c>
      <c r="D22076" s="11">
        <v>0</v>
      </c>
      <c r="E22076" s="11">
        <v>2.247646354774</v>
      </c>
      <c r="F22076" s="11">
        <v>0</v>
      </c>
      <c r="G22076" s="11">
        <v>0</v>
      </c>
      <c r="H22076" s="11">
        <v>0</v>
      </c>
      <c r="I22076" s="11">
        <v>1.28868456728</v>
      </c>
      <c r="J22076" s="11">
        <v>3.5363309220539998</v>
      </c>
    </row>
    <row r="22077" spans="1:10" x14ac:dyDescent="0.35">
      <c r="A22077" s="1" t="s">
        <v>20560</v>
      </c>
      <c r="B22077" s="8">
        <v>0</v>
      </c>
      <c r="C22077" s="8">
        <v>0</v>
      </c>
      <c r="D22077" s="8">
        <v>2.0495199277119999E-2</v>
      </c>
      <c r="E22077" s="8">
        <v>0</v>
      </c>
      <c r="F22077" s="8">
        <v>0</v>
      </c>
      <c r="G22077" s="8">
        <v>2.9900188071359999E-2</v>
      </c>
      <c r="H22077" s="8">
        <v>0</v>
      </c>
      <c r="I22077" s="8">
        <v>0</v>
      </c>
      <c r="J22077" s="8">
        <v>4.9137767744529999E-3</v>
      </c>
    </row>
    <row r="22078" spans="1:10" x14ac:dyDescent="0.35">
      <c r="B22078" s="11">
        <v>0</v>
      </c>
      <c r="C22078" s="11">
        <v>0</v>
      </c>
      <c r="D22078" s="11">
        <v>0.82793105022869995</v>
      </c>
      <c r="E22078" s="11">
        <v>0</v>
      </c>
      <c r="F22078" s="11">
        <v>0</v>
      </c>
      <c r="G22078" s="11">
        <v>0.82793105022869995</v>
      </c>
      <c r="H22078" s="11">
        <v>0</v>
      </c>
      <c r="I22078" s="11">
        <v>0</v>
      </c>
      <c r="J22078" s="11">
        <v>0.82793105022869995</v>
      </c>
    </row>
    <row r="22079" spans="1:10" x14ac:dyDescent="0.35">
      <c r="A22079" s="1" t="s">
        <v>20561</v>
      </c>
      <c r="B22079" s="8">
        <v>1</v>
      </c>
      <c r="C22079" s="8">
        <v>1</v>
      </c>
      <c r="D22079" s="8">
        <v>1</v>
      </c>
      <c r="E22079" s="8">
        <v>1</v>
      </c>
      <c r="F22079" s="8">
        <v>1</v>
      </c>
      <c r="G22079" s="8">
        <v>1</v>
      </c>
      <c r="H22079" s="8">
        <v>1</v>
      </c>
      <c r="I22079" s="8">
        <v>1</v>
      </c>
      <c r="J22079" s="8">
        <v>1</v>
      </c>
    </row>
    <row r="22080" spans="1:10" x14ac:dyDescent="0.35">
      <c r="B22080" s="11">
        <v>70.748607071519999</v>
      </c>
      <c r="C22080" s="11">
        <v>42.592690336270003</v>
      </c>
      <c r="D22080" s="11">
        <v>40.396340578779999</v>
      </c>
      <c r="E22080" s="11">
        <v>30.617052635259999</v>
      </c>
      <c r="F22080" s="11">
        <v>40.131554436259997</v>
      </c>
      <c r="G22080" s="11">
        <v>27.68982751055</v>
      </c>
      <c r="H22080" s="11">
        <v>12.70651306824</v>
      </c>
      <c r="I22080" s="11">
        <v>14.75415320207</v>
      </c>
      <c r="J22080" s="11">
        <v>168.49179118859999</v>
      </c>
    </row>
    <row r="22081" spans="1:13" x14ac:dyDescent="0.35">
      <c r="A22081" s="1" t="s">
        <v>20562</v>
      </c>
    </row>
    <row r="22082" spans="1:13" x14ac:dyDescent="0.35">
      <c r="A22082" s="1" t="s">
        <v>20563</v>
      </c>
    </row>
    <row r="22086" spans="1:13" x14ac:dyDescent="0.35">
      <c r="A22086" s="4" t="s">
        <v>20564</v>
      </c>
    </row>
    <row r="22087" spans="1:13" x14ac:dyDescent="0.35">
      <c r="A22087" s="1" t="s">
        <v>20565</v>
      </c>
    </row>
    <row r="22088" spans="1:13" ht="124" x14ac:dyDescent="0.35">
      <c r="A22088" s="5" t="s">
        <v>20566</v>
      </c>
      <c r="B22088" s="5" t="s">
        <v>20567</v>
      </c>
      <c r="C22088" s="5" t="s">
        <v>20568</v>
      </c>
      <c r="D22088" s="5" t="s">
        <v>20569</v>
      </c>
      <c r="E22088" s="5" t="s">
        <v>20570</v>
      </c>
      <c r="F22088" s="5" t="s">
        <v>20571</v>
      </c>
      <c r="G22088" s="5" t="s">
        <v>20572</v>
      </c>
      <c r="H22088" s="5" t="s">
        <v>20573</v>
      </c>
      <c r="I22088" s="5" t="s">
        <v>20574</v>
      </c>
      <c r="J22088" s="5" t="s">
        <v>20575</v>
      </c>
      <c r="K22088" s="5" t="s">
        <v>20576</v>
      </c>
      <c r="L22088" s="5" t="s">
        <v>20577</v>
      </c>
      <c r="M22088" s="5" t="s">
        <v>20578</v>
      </c>
    </row>
    <row r="22089" spans="1:13" x14ac:dyDescent="0.35">
      <c r="A22089" s="1" t="s">
        <v>20579</v>
      </c>
      <c r="B22089" s="8">
        <v>0.57529121283850004</v>
      </c>
      <c r="C22089" s="8">
        <v>0.55382750590509999</v>
      </c>
      <c r="D22089" s="8">
        <v>0.93237498129380003</v>
      </c>
      <c r="E22089" s="8">
        <v>0.74156182141119997</v>
      </c>
      <c r="F22089" s="8">
        <v>0.55694229799079997</v>
      </c>
      <c r="G22089" s="8">
        <v>0.45289644026879999</v>
      </c>
      <c r="H22089" s="8">
        <v>0.48191039043029998</v>
      </c>
      <c r="I22089" s="8">
        <v>0.6453363076716</v>
      </c>
      <c r="J22089" s="8">
        <v>0.59290643031080004</v>
      </c>
      <c r="K22089" s="8">
        <v>0.46762943588669997</v>
      </c>
      <c r="L22089" s="8">
        <v>0.35508677931159999</v>
      </c>
      <c r="M22089" s="8">
        <v>0.50921493696380005</v>
      </c>
    </row>
    <row r="22090" spans="1:13" x14ac:dyDescent="0.35">
      <c r="B22090" s="11">
        <v>37.995211073009997</v>
      </c>
      <c r="C22090" s="11">
        <v>35.632988641769998</v>
      </c>
      <c r="D22090" s="11">
        <v>10.3278170874</v>
      </c>
      <c r="E22090" s="11">
        <v>15.20103427135</v>
      </c>
      <c r="F22090" s="11">
        <v>42.380145258189998</v>
      </c>
      <c r="G22090" s="11">
        <v>3.479895465861</v>
      </c>
      <c r="H22090" s="11">
        <v>6.9943351846819999</v>
      </c>
      <c r="I22090" s="11">
        <v>28.053023091290001</v>
      </c>
      <c r="J22090" s="11">
        <v>25.632072345080001</v>
      </c>
      <c r="K22090" s="11">
        <v>48.487531004250002</v>
      </c>
      <c r="L22090" s="11">
        <v>9.1428768155100002</v>
      </c>
      <c r="M22090" s="11">
        <v>152.7644810891</v>
      </c>
    </row>
    <row r="22091" spans="1:13" x14ac:dyDescent="0.35">
      <c r="A22091" s="1" t="s">
        <v>20580</v>
      </c>
      <c r="B22091" s="8">
        <v>0.3950769510046</v>
      </c>
      <c r="C22091" s="8">
        <v>0.39331328788390002</v>
      </c>
      <c r="D22091" s="8">
        <v>6.7625018706179998E-2</v>
      </c>
      <c r="E22091" s="8">
        <v>0.25843817858880003</v>
      </c>
      <c r="F22091" s="8">
        <v>0.41361500035359999</v>
      </c>
      <c r="G22091" s="8">
        <v>0.438492079556</v>
      </c>
      <c r="H22091" s="8">
        <v>0.40816197946400001</v>
      </c>
      <c r="I22091" s="8">
        <v>0.33546598112890003</v>
      </c>
      <c r="J22091" s="8">
        <v>0.36182444211210002</v>
      </c>
      <c r="K22091" s="8">
        <v>0.39479865621799998</v>
      </c>
      <c r="L22091" s="8">
        <v>0.51620012659729997</v>
      </c>
      <c r="M22091" s="8">
        <v>0.40952565298100002</v>
      </c>
    </row>
    <row r="22092" spans="1:13" x14ac:dyDescent="0.35">
      <c r="B22092" s="11">
        <v>26.092927909389999</v>
      </c>
      <c r="C22092" s="11">
        <v>25.305583002639999</v>
      </c>
      <c r="D22092" s="11">
        <v>0.74907503712769996</v>
      </c>
      <c r="E22092" s="11">
        <v>5.2976400568719999</v>
      </c>
      <c r="F22092" s="11">
        <v>31.473752055089999</v>
      </c>
      <c r="G22092" s="11">
        <v>3.3692174717849999</v>
      </c>
      <c r="H22092" s="11">
        <v>5.9239679216410002</v>
      </c>
      <c r="I22092" s="11">
        <v>14.58283813119</v>
      </c>
      <c r="J22092" s="11">
        <v>15.642114509660001</v>
      </c>
      <c r="K22092" s="11">
        <v>40.935857785570001</v>
      </c>
      <c r="L22092" s="11">
        <v>13.291269753210001</v>
      </c>
      <c r="M22092" s="11">
        <v>122.85769589429999</v>
      </c>
    </row>
    <row r="22093" spans="1:13" x14ac:dyDescent="0.35">
      <c r="A22093" s="1" t="s">
        <v>20581</v>
      </c>
      <c r="B22093" s="8">
        <v>0</v>
      </c>
      <c r="C22093" s="8">
        <v>0</v>
      </c>
      <c r="D22093" s="8">
        <v>0</v>
      </c>
      <c r="E22093" s="8">
        <v>0</v>
      </c>
      <c r="F22093" s="8">
        <v>0</v>
      </c>
      <c r="G22093" s="8">
        <v>0</v>
      </c>
      <c r="H22093" s="8">
        <v>0</v>
      </c>
      <c r="I22093" s="8">
        <v>0</v>
      </c>
      <c r="J22093" s="8">
        <v>0</v>
      </c>
      <c r="K22093" s="8">
        <v>7.1431837372340004E-3</v>
      </c>
      <c r="L22093" s="8">
        <v>0</v>
      </c>
      <c r="M22093" s="8">
        <v>2.4688732598099998E-3</v>
      </c>
    </row>
    <row r="22094" spans="1:13" x14ac:dyDescent="0.35">
      <c r="B22094" s="11">
        <v>0</v>
      </c>
      <c r="C22094" s="11">
        <v>0</v>
      </c>
      <c r="D22094" s="11">
        <v>0</v>
      </c>
      <c r="E22094" s="11">
        <v>0</v>
      </c>
      <c r="F22094" s="11">
        <v>0</v>
      </c>
      <c r="G22094" s="11">
        <v>0</v>
      </c>
      <c r="H22094" s="11">
        <v>0</v>
      </c>
      <c r="I22094" s="11">
        <v>0</v>
      </c>
      <c r="J22094" s="11">
        <v>0</v>
      </c>
      <c r="K22094" s="11">
        <v>0.74066197794290001</v>
      </c>
      <c r="L22094" s="11">
        <v>0</v>
      </c>
      <c r="M22094" s="11">
        <v>0.74066197794290001</v>
      </c>
    </row>
    <row r="22095" spans="1:13" x14ac:dyDescent="0.35">
      <c r="A22095" s="1" t="s">
        <v>20582</v>
      </c>
      <c r="B22095" s="8">
        <v>0</v>
      </c>
      <c r="C22095" s="8">
        <v>1.197138344925E-2</v>
      </c>
      <c r="D22095" s="8">
        <v>0</v>
      </c>
      <c r="E22095" s="8">
        <v>0</v>
      </c>
      <c r="F22095" s="8">
        <v>0</v>
      </c>
      <c r="G22095" s="8">
        <v>0</v>
      </c>
      <c r="H22095" s="8">
        <v>0</v>
      </c>
      <c r="I22095" s="8">
        <v>0</v>
      </c>
      <c r="J22095" s="8">
        <v>0</v>
      </c>
      <c r="K22095" s="8">
        <v>8.3297809768170007E-3</v>
      </c>
      <c r="L22095" s="8">
        <v>0</v>
      </c>
      <c r="M22095" s="8">
        <v>5.4464356822150001E-3</v>
      </c>
    </row>
    <row r="22096" spans="1:13" x14ac:dyDescent="0.35">
      <c r="B22096" s="11">
        <v>0</v>
      </c>
      <c r="C22096" s="11">
        <v>0.7702329081257</v>
      </c>
      <c r="D22096" s="11">
        <v>0</v>
      </c>
      <c r="E22096" s="11">
        <v>0</v>
      </c>
      <c r="F22096" s="11">
        <v>0</v>
      </c>
      <c r="G22096" s="11">
        <v>0</v>
      </c>
      <c r="H22096" s="11">
        <v>0</v>
      </c>
      <c r="I22096" s="11">
        <v>0</v>
      </c>
      <c r="J22096" s="11">
        <v>0</v>
      </c>
      <c r="K22096" s="11">
        <v>0.86369779653870005</v>
      </c>
      <c r="L22096" s="11">
        <v>0</v>
      </c>
      <c r="M22096" s="11">
        <v>1.6339307046639999</v>
      </c>
    </row>
    <row r="22097" spans="1:13" x14ac:dyDescent="0.35">
      <c r="A22097" s="1" t="s">
        <v>20583</v>
      </c>
      <c r="B22097" s="8">
        <v>0</v>
      </c>
      <c r="C22097" s="8">
        <v>0</v>
      </c>
      <c r="D22097" s="8">
        <v>0</v>
      </c>
      <c r="E22097" s="8">
        <v>0</v>
      </c>
      <c r="F22097" s="8">
        <v>0</v>
      </c>
      <c r="G22097" s="8">
        <v>0</v>
      </c>
      <c r="H22097" s="8">
        <v>0</v>
      </c>
      <c r="I22097" s="8">
        <v>0</v>
      </c>
      <c r="J22097" s="8">
        <v>0</v>
      </c>
      <c r="K22097" s="8">
        <v>9.4025250918080006E-3</v>
      </c>
      <c r="L22097" s="8">
        <v>0</v>
      </c>
      <c r="M22097" s="8">
        <v>3.249761398808E-3</v>
      </c>
    </row>
    <row r="22098" spans="1:13" x14ac:dyDescent="0.35">
      <c r="B22098" s="11">
        <v>0</v>
      </c>
      <c r="C22098" s="11">
        <v>0</v>
      </c>
      <c r="D22098" s="11">
        <v>0</v>
      </c>
      <c r="E22098" s="11">
        <v>0</v>
      </c>
      <c r="F22098" s="11">
        <v>0</v>
      </c>
      <c r="G22098" s="11">
        <v>0</v>
      </c>
      <c r="H22098" s="11">
        <v>0</v>
      </c>
      <c r="I22098" s="11">
        <v>0</v>
      </c>
      <c r="J22098" s="11">
        <v>0</v>
      </c>
      <c r="K22098" s="11">
        <v>0.97492841964239996</v>
      </c>
      <c r="L22098" s="11">
        <v>0</v>
      </c>
      <c r="M22098" s="11">
        <v>0.97492841964239996</v>
      </c>
    </row>
    <row r="22099" spans="1:13" x14ac:dyDescent="0.35">
      <c r="A22099" s="1" t="s">
        <v>20584</v>
      </c>
      <c r="B22099" s="8">
        <v>0</v>
      </c>
      <c r="C22099" s="8">
        <v>1.663840569991E-2</v>
      </c>
      <c r="D22099" s="8">
        <v>0</v>
      </c>
      <c r="E22099" s="8">
        <v>0</v>
      </c>
      <c r="F22099" s="8">
        <v>0</v>
      </c>
      <c r="G22099" s="8">
        <v>0</v>
      </c>
      <c r="H22099" s="8">
        <v>0</v>
      </c>
      <c r="I22099" s="8">
        <v>0</v>
      </c>
      <c r="J22099" s="8">
        <v>0</v>
      </c>
      <c r="K22099" s="8">
        <v>1.026173832634E-2</v>
      </c>
      <c r="L22099" s="8">
        <v>0</v>
      </c>
      <c r="M22099" s="8">
        <v>7.1150842831519999E-3</v>
      </c>
    </row>
    <row r="22100" spans="1:13" x14ac:dyDescent="0.35">
      <c r="B22100" s="11">
        <v>0</v>
      </c>
      <c r="C22100" s="11">
        <v>1.07050681846</v>
      </c>
      <c r="D22100" s="11">
        <v>0</v>
      </c>
      <c r="E22100" s="11">
        <v>0</v>
      </c>
      <c r="F22100" s="11">
        <v>0</v>
      </c>
      <c r="G22100" s="11">
        <v>0</v>
      </c>
      <c r="H22100" s="11">
        <v>0</v>
      </c>
      <c r="I22100" s="11">
        <v>0</v>
      </c>
      <c r="J22100" s="11">
        <v>0</v>
      </c>
      <c r="K22100" s="11">
        <v>1.064018466486</v>
      </c>
      <c r="L22100" s="11">
        <v>0</v>
      </c>
      <c r="M22100" s="11">
        <v>2.134525284945</v>
      </c>
    </row>
    <row r="22101" spans="1:13" x14ac:dyDescent="0.35">
      <c r="A22101" s="1" t="s">
        <v>20585</v>
      </c>
      <c r="B22101" s="8">
        <v>1.2635775536600001E-2</v>
      </c>
      <c r="C22101" s="8">
        <v>1.297075616521E-2</v>
      </c>
      <c r="D22101" s="8">
        <v>0</v>
      </c>
      <c r="E22101" s="8">
        <v>0</v>
      </c>
      <c r="F22101" s="8">
        <v>1.0967074277859999E-2</v>
      </c>
      <c r="G22101" s="8">
        <v>0.1086114801751</v>
      </c>
      <c r="H22101" s="8">
        <v>0</v>
      </c>
      <c r="I22101" s="8">
        <v>1.9197711199529999E-2</v>
      </c>
      <c r="J22101" s="8">
        <v>1.9303917981149998E-2</v>
      </c>
      <c r="K22101" s="8">
        <v>1.9989251324320001E-2</v>
      </c>
      <c r="L22101" s="8">
        <v>3.0790401308259999E-2</v>
      </c>
      <c r="M22101" s="8">
        <v>1.2333254671130001E-2</v>
      </c>
    </row>
    <row r="22102" spans="1:13" x14ac:dyDescent="0.35">
      <c r="B22102" s="11">
        <v>0.83453205588799995</v>
      </c>
      <c r="C22102" s="11">
        <v>0.83453205588799995</v>
      </c>
      <c r="D22102" s="11">
        <v>0</v>
      </c>
      <c r="E22102" s="11">
        <v>0</v>
      </c>
      <c r="F22102" s="11">
        <v>0.83453205588799995</v>
      </c>
      <c r="G22102" s="11">
        <v>0.83453205588799995</v>
      </c>
      <c r="H22102" s="11">
        <v>0</v>
      </c>
      <c r="I22102" s="11">
        <v>0.83453205588799995</v>
      </c>
      <c r="J22102" s="11">
        <v>0.83453205588799995</v>
      </c>
      <c r="K22102" s="11">
        <v>2.0726442113329999</v>
      </c>
      <c r="L22102" s="11">
        <v>0.79280013411740002</v>
      </c>
      <c r="M22102" s="11">
        <v>3.6999764013390002</v>
      </c>
    </row>
    <row r="22103" spans="1:13" x14ac:dyDescent="0.35">
      <c r="A22103" s="1" t="s">
        <v>20586</v>
      </c>
      <c r="B22103" s="8">
        <v>0</v>
      </c>
      <c r="C22103" s="8">
        <v>0</v>
      </c>
      <c r="D22103" s="8">
        <v>0</v>
      </c>
      <c r="E22103" s="8">
        <v>0</v>
      </c>
      <c r="F22103" s="8">
        <v>0</v>
      </c>
      <c r="G22103" s="8">
        <v>0</v>
      </c>
      <c r="H22103" s="8">
        <v>0</v>
      </c>
      <c r="I22103" s="8">
        <v>0</v>
      </c>
      <c r="J22103" s="8">
        <v>0</v>
      </c>
      <c r="K22103" s="8">
        <v>3.3357264981349999E-2</v>
      </c>
      <c r="L22103" s="8">
        <v>2.7692083161539999E-2</v>
      </c>
      <c r="M22103" s="8">
        <v>1.390589900065E-2</v>
      </c>
    </row>
    <row r="22104" spans="1:13" x14ac:dyDescent="0.35">
      <c r="B22104" s="11">
        <v>0</v>
      </c>
      <c r="C22104" s="11">
        <v>0</v>
      </c>
      <c r="D22104" s="11">
        <v>0</v>
      </c>
      <c r="E22104" s="11">
        <v>0</v>
      </c>
      <c r="F22104" s="11">
        <v>0</v>
      </c>
      <c r="G22104" s="11">
        <v>0</v>
      </c>
      <c r="H22104" s="11">
        <v>0</v>
      </c>
      <c r="I22104" s="11">
        <v>0</v>
      </c>
      <c r="J22104" s="11">
        <v>0</v>
      </c>
      <c r="K22104" s="11">
        <v>3.4587459554020001</v>
      </c>
      <c r="L22104" s="11">
        <v>0.71302374479179997</v>
      </c>
      <c r="M22104" s="11">
        <v>4.171769700194</v>
      </c>
    </row>
    <row r="22105" spans="1:13" x14ac:dyDescent="0.35">
      <c r="A22105" s="1" t="s">
        <v>20587</v>
      </c>
      <c r="B22105" s="8">
        <v>0</v>
      </c>
      <c r="C22105" s="8">
        <v>0</v>
      </c>
      <c r="D22105" s="8">
        <v>0</v>
      </c>
      <c r="E22105" s="8">
        <v>0</v>
      </c>
      <c r="F22105" s="8">
        <v>8.9392587780309993E-3</v>
      </c>
      <c r="G22105" s="8">
        <v>0</v>
      </c>
      <c r="H22105" s="8">
        <v>5.2883098333880003E-2</v>
      </c>
      <c r="I22105" s="8">
        <v>0</v>
      </c>
      <c r="J22105" s="8">
        <v>0</v>
      </c>
      <c r="K22105" s="8">
        <v>2.0730304642209998E-2</v>
      </c>
      <c r="L22105" s="8">
        <v>0</v>
      </c>
      <c r="M22105" s="8">
        <v>1.199080763236E-2</v>
      </c>
    </row>
    <row r="22106" spans="1:13" x14ac:dyDescent="0.35">
      <c r="B22106" s="11">
        <v>0</v>
      </c>
      <c r="C22106" s="11">
        <v>0</v>
      </c>
      <c r="D22106" s="11">
        <v>0</v>
      </c>
      <c r="E22106" s="11">
        <v>0</v>
      </c>
      <c r="F22106" s="11">
        <v>0.68022681502240001</v>
      </c>
      <c r="G22106" s="11">
        <v>0</v>
      </c>
      <c r="H22106" s="11">
        <v>0.76753297438000001</v>
      </c>
      <c r="I22106" s="11">
        <v>0</v>
      </c>
      <c r="J22106" s="11">
        <v>0</v>
      </c>
      <c r="K22106" s="11">
        <v>2.1494825003070002</v>
      </c>
      <c r="L22106" s="11">
        <v>0</v>
      </c>
      <c r="M22106" s="11">
        <v>3.597242289709</v>
      </c>
    </row>
    <row r="22107" spans="1:13" x14ac:dyDescent="0.35">
      <c r="A22107" s="1" t="s">
        <v>20588</v>
      </c>
      <c r="B22107" s="8">
        <v>1.6996060620269999E-2</v>
      </c>
      <c r="C22107" s="8">
        <v>1.1278660896660001E-2</v>
      </c>
      <c r="D22107" s="8">
        <v>0</v>
      </c>
      <c r="E22107" s="8">
        <v>0</v>
      </c>
      <c r="F22107" s="8">
        <v>9.5363685997169999E-3</v>
      </c>
      <c r="G22107" s="8">
        <v>0</v>
      </c>
      <c r="H22107" s="8">
        <v>0</v>
      </c>
      <c r="I22107" s="8">
        <v>0</v>
      </c>
      <c r="J22107" s="8">
        <v>2.5965209596029999E-2</v>
      </c>
      <c r="K22107" s="8">
        <v>1.7314299823829999E-2</v>
      </c>
      <c r="L22107" s="8">
        <v>7.0230609621249995E-2</v>
      </c>
      <c r="M22107" s="8">
        <v>1.817257783456E-2</v>
      </c>
    </row>
    <row r="22108" spans="1:13" x14ac:dyDescent="0.35">
      <c r="B22108" s="11">
        <v>1.1225078643049999</v>
      </c>
      <c r="C22108" s="11">
        <v>0.72566348066880004</v>
      </c>
      <c r="D22108" s="11">
        <v>0</v>
      </c>
      <c r="E22108" s="11">
        <v>0</v>
      </c>
      <c r="F22108" s="11">
        <v>0.72566348066880004</v>
      </c>
      <c r="G22108" s="11">
        <v>0</v>
      </c>
      <c r="H22108" s="11">
        <v>0</v>
      </c>
      <c r="I22108" s="11">
        <v>0</v>
      </c>
      <c r="J22108" s="11">
        <v>1.1225078643049999</v>
      </c>
      <c r="K22108" s="11">
        <v>1.7952840114369999</v>
      </c>
      <c r="L22108" s="11">
        <v>1.808317993957</v>
      </c>
      <c r="M22108" s="11">
        <v>5.4517733503669996</v>
      </c>
    </row>
    <row r="22109" spans="1:13" x14ac:dyDescent="0.35">
      <c r="A22109" s="1" t="s">
        <v>20589</v>
      </c>
      <c r="B22109" s="8">
        <v>0</v>
      </c>
      <c r="C22109" s="8">
        <v>0</v>
      </c>
      <c r="D22109" s="8">
        <v>0</v>
      </c>
      <c r="E22109" s="8">
        <v>0</v>
      </c>
      <c r="F22109" s="8">
        <v>0</v>
      </c>
      <c r="G22109" s="8">
        <v>0</v>
      </c>
      <c r="H22109" s="8">
        <v>5.7044531771790002E-2</v>
      </c>
      <c r="I22109" s="8">
        <v>0</v>
      </c>
      <c r="J22109" s="8">
        <v>0</v>
      </c>
      <c r="K22109" s="8">
        <v>1.104355899137E-2</v>
      </c>
      <c r="L22109" s="8">
        <v>0</v>
      </c>
      <c r="M22109" s="8">
        <v>6.5767162925590003E-3</v>
      </c>
    </row>
    <row r="22110" spans="1:13" x14ac:dyDescent="0.35">
      <c r="B22110" s="11">
        <v>0</v>
      </c>
      <c r="C22110" s="11">
        <v>0</v>
      </c>
      <c r="D22110" s="11">
        <v>0</v>
      </c>
      <c r="E22110" s="11">
        <v>0</v>
      </c>
      <c r="F22110" s="11">
        <v>0</v>
      </c>
      <c r="G22110" s="11">
        <v>0</v>
      </c>
      <c r="H22110" s="11">
        <v>0.82793105022869995</v>
      </c>
      <c r="I22110" s="11">
        <v>0</v>
      </c>
      <c r="J22110" s="11">
        <v>0</v>
      </c>
      <c r="K22110" s="11">
        <v>1.145083837539</v>
      </c>
      <c r="L22110" s="11">
        <v>0</v>
      </c>
      <c r="M22110" s="11">
        <v>1.973014887768</v>
      </c>
    </row>
    <row r="22111" spans="1:13" x14ac:dyDescent="0.35">
      <c r="A22111" s="1" t="s">
        <v>20590</v>
      </c>
      <c r="B22111" s="8">
        <v>1</v>
      </c>
      <c r="C22111" s="8">
        <v>1</v>
      </c>
      <c r="D22111" s="8">
        <v>1</v>
      </c>
      <c r="E22111" s="8">
        <v>1</v>
      </c>
      <c r="F22111" s="8">
        <v>1</v>
      </c>
      <c r="G22111" s="8">
        <v>1</v>
      </c>
      <c r="H22111" s="8">
        <v>1</v>
      </c>
      <c r="I22111" s="8">
        <v>1</v>
      </c>
      <c r="J22111" s="8">
        <v>1</v>
      </c>
      <c r="K22111" s="8">
        <v>1</v>
      </c>
      <c r="L22111" s="8">
        <v>1</v>
      </c>
      <c r="M22111" s="8">
        <v>1</v>
      </c>
    </row>
    <row r="22112" spans="1:13" x14ac:dyDescent="0.35">
      <c r="B22112" s="11">
        <v>66.045178902589996</v>
      </c>
      <c r="C22112" s="11">
        <v>64.339506907550003</v>
      </c>
      <c r="D22112" s="11">
        <v>11.07689212453</v>
      </c>
      <c r="E22112" s="11">
        <v>20.498674328220002</v>
      </c>
      <c r="F22112" s="11">
        <v>76.094319664859995</v>
      </c>
      <c r="G22112" s="11">
        <v>7.6836449935340001</v>
      </c>
      <c r="H22112" s="11">
        <v>14.513767130930001</v>
      </c>
      <c r="I22112" s="11">
        <v>43.470393278369997</v>
      </c>
      <c r="J22112" s="11">
        <v>43.231226774939998</v>
      </c>
      <c r="K22112" s="11">
        <v>103.68793596650001</v>
      </c>
      <c r="L22112" s="11">
        <v>25.748288441589999</v>
      </c>
      <c r="M22112" s="11">
        <v>300</v>
      </c>
    </row>
    <row r="22113" spans="1:10" x14ac:dyDescent="0.35">
      <c r="A22113" s="1" t="s">
        <v>20591</v>
      </c>
    </row>
    <row r="22114" spans="1:10" x14ac:dyDescent="0.35">
      <c r="A22114" s="1" t="s">
        <v>20592</v>
      </c>
    </row>
    <row r="22118" spans="1:10" x14ac:dyDescent="0.35">
      <c r="A22118" s="4" t="s">
        <v>20593</v>
      </c>
    </row>
    <row r="22119" spans="1:10" x14ac:dyDescent="0.35">
      <c r="A22119" s="1" t="s">
        <v>20594</v>
      </c>
    </row>
    <row r="22120" spans="1:10" ht="46.5" x14ac:dyDescent="0.35">
      <c r="A22120" s="5" t="s">
        <v>20595</v>
      </c>
      <c r="B22120" s="5" t="s">
        <v>20596</v>
      </c>
      <c r="C22120" s="5" t="s">
        <v>20597</v>
      </c>
      <c r="D22120" s="5" t="s">
        <v>20598</v>
      </c>
      <c r="E22120" s="5" t="s">
        <v>20599</v>
      </c>
      <c r="F22120" s="5" t="s">
        <v>20600</v>
      </c>
      <c r="G22120" s="5" t="s">
        <v>20601</v>
      </c>
      <c r="H22120" s="5" t="s">
        <v>20602</v>
      </c>
      <c r="I22120" s="5" t="s">
        <v>20603</v>
      </c>
      <c r="J22120" s="5" t="s">
        <v>20604</v>
      </c>
    </row>
    <row r="22121" spans="1:10" x14ac:dyDescent="0.35">
      <c r="A22121" s="1" t="s">
        <v>20605</v>
      </c>
      <c r="B22121" s="8">
        <v>0.59131635738080002</v>
      </c>
      <c r="C22121" s="8">
        <v>0.6972249303668</v>
      </c>
      <c r="D22121" s="8">
        <v>0.3991625387003</v>
      </c>
      <c r="E22121" s="8">
        <v>0.70211346104539996</v>
      </c>
      <c r="F22121" s="8">
        <v>0.4774263290727</v>
      </c>
      <c r="G22121" s="8">
        <v>0.42361035896679999</v>
      </c>
      <c r="H22121" s="8">
        <v>0.34800214692190001</v>
      </c>
      <c r="I22121" s="8">
        <v>0.3213115249631</v>
      </c>
      <c r="J22121" s="8">
        <v>0.55776247294710002</v>
      </c>
    </row>
    <row r="22122" spans="1:10" x14ac:dyDescent="0.35">
      <c r="B22122" s="11">
        <v>40.6204579264</v>
      </c>
      <c r="C22122" s="11">
        <v>36.64488153552</v>
      </c>
      <c r="D22122" s="11">
        <v>10.380984885749999</v>
      </c>
      <c r="E22122" s="11">
        <v>24.44779649394</v>
      </c>
      <c r="F22122" s="11">
        <v>16.17266143246</v>
      </c>
      <c r="G22122" s="11">
        <v>7.4545296738770004</v>
      </c>
      <c r="H22122" s="11">
        <v>2.92645521187</v>
      </c>
      <c r="I22122" s="11">
        <v>7.4877489217080004</v>
      </c>
      <c r="J22122" s="11">
        <v>95.134073269370006</v>
      </c>
    </row>
    <row r="22123" spans="1:10" x14ac:dyDescent="0.35">
      <c r="A22123" s="1" t="s">
        <v>20606</v>
      </c>
      <c r="B22123" s="8">
        <v>0.36005561809940001</v>
      </c>
      <c r="C22123" s="8">
        <v>0.286896820607</v>
      </c>
      <c r="D22123" s="8">
        <v>0.54109970578910005</v>
      </c>
      <c r="E22123" s="8">
        <v>0.24611400864239999</v>
      </c>
      <c r="F22123" s="8">
        <v>0.47717793174579998</v>
      </c>
      <c r="G22123" s="8">
        <v>0.52934171383579998</v>
      </c>
      <c r="H22123" s="8">
        <v>0.56570490446529997</v>
      </c>
      <c r="I22123" s="8">
        <v>0.63275128057170005</v>
      </c>
      <c r="J22123" s="8">
        <v>0.40237481913919998</v>
      </c>
    </row>
    <row r="22124" spans="1:10" x14ac:dyDescent="0.35">
      <c r="B22124" s="11">
        <v>24.734008967640001</v>
      </c>
      <c r="C22124" s="11">
        <v>15.078778090349999</v>
      </c>
      <c r="D22124" s="11">
        <v>14.072332252840001</v>
      </c>
      <c r="E22124" s="11">
        <v>8.5697619137469996</v>
      </c>
      <c r="F22124" s="11">
        <v>16.164247053899999</v>
      </c>
      <c r="G22124" s="11">
        <v>9.3151487679260008</v>
      </c>
      <c r="H22124" s="11">
        <v>4.7571834849180004</v>
      </c>
      <c r="I22124" s="11">
        <v>14.74544904467</v>
      </c>
      <c r="J22124" s="11">
        <v>68.630568355509993</v>
      </c>
    </row>
    <row r="22125" spans="1:10" x14ac:dyDescent="0.35">
      <c r="A22125" s="1" t="s">
        <v>20607</v>
      </c>
      <c r="B22125" s="8">
        <v>0</v>
      </c>
      <c r="C22125" s="8">
        <v>0</v>
      </c>
      <c r="D22125" s="8">
        <v>0</v>
      </c>
      <c r="E22125" s="8">
        <v>0</v>
      </c>
      <c r="F22125" s="8">
        <v>0</v>
      </c>
      <c r="G22125" s="8">
        <v>0</v>
      </c>
      <c r="H22125" s="8">
        <v>0</v>
      </c>
      <c r="I22125" s="8">
        <v>0</v>
      </c>
      <c r="J22125" s="8">
        <v>0</v>
      </c>
    </row>
    <row r="22126" spans="1:10" x14ac:dyDescent="0.35">
      <c r="B22126" s="11">
        <v>0</v>
      </c>
      <c r="C22126" s="11">
        <v>0</v>
      </c>
      <c r="D22126" s="11">
        <v>0</v>
      </c>
      <c r="E22126" s="11">
        <v>0</v>
      </c>
      <c r="F22126" s="11">
        <v>0</v>
      </c>
      <c r="G22126" s="11">
        <v>0</v>
      </c>
      <c r="H22126" s="11">
        <v>0</v>
      </c>
      <c r="I22126" s="11">
        <v>0</v>
      </c>
      <c r="J22126" s="11">
        <v>0</v>
      </c>
    </row>
    <row r="22127" spans="1:10" x14ac:dyDescent="0.35">
      <c r="A22127" s="1" t="s">
        <v>20608</v>
      </c>
      <c r="B22127" s="8">
        <v>1.1212362952500001E-2</v>
      </c>
      <c r="C22127" s="8">
        <v>0</v>
      </c>
      <c r="D22127" s="8">
        <v>0</v>
      </c>
      <c r="E22127" s="8">
        <v>0</v>
      </c>
      <c r="F22127" s="8">
        <v>2.2737721394419999E-2</v>
      </c>
      <c r="G22127" s="8">
        <v>0</v>
      </c>
      <c r="H22127" s="8">
        <v>0</v>
      </c>
      <c r="I22127" s="8">
        <v>0</v>
      </c>
      <c r="J22127" s="8">
        <v>4.5158059233420004E-3</v>
      </c>
    </row>
    <row r="22128" spans="1:10" x14ac:dyDescent="0.35">
      <c r="B22128" s="11">
        <v>0.7702329081257</v>
      </c>
      <c r="C22128" s="11">
        <v>0</v>
      </c>
      <c r="D22128" s="11">
        <v>0</v>
      </c>
      <c r="E22128" s="11">
        <v>0</v>
      </c>
      <c r="F22128" s="11">
        <v>0.7702329081257</v>
      </c>
      <c r="G22128" s="11">
        <v>0</v>
      </c>
      <c r="H22128" s="11">
        <v>0</v>
      </c>
      <c r="I22128" s="11">
        <v>0</v>
      </c>
      <c r="J22128" s="11">
        <v>0.7702329081257</v>
      </c>
    </row>
    <row r="22129" spans="1:10" x14ac:dyDescent="0.35">
      <c r="A22129" s="1" t="s">
        <v>20609</v>
      </c>
      <c r="B22129" s="8">
        <v>0</v>
      </c>
      <c r="C22129" s="8">
        <v>0</v>
      </c>
      <c r="D22129" s="8">
        <v>0</v>
      </c>
      <c r="E22129" s="8">
        <v>0</v>
      </c>
      <c r="F22129" s="8">
        <v>0</v>
      </c>
      <c r="G22129" s="8">
        <v>0</v>
      </c>
      <c r="H22129" s="8">
        <v>0</v>
      </c>
      <c r="I22129" s="8">
        <v>0</v>
      </c>
      <c r="J22129" s="8">
        <v>0</v>
      </c>
    </row>
    <row r="22130" spans="1:10" x14ac:dyDescent="0.35">
      <c r="B22130" s="11">
        <v>0</v>
      </c>
      <c r="C22130" s="11">
        <v>0</v>
      </c>
      <c r="D22130" s="11">
        <v>0</v>
      </c>
      <c r="E22130" s="11">
        <v>0</v>
      </c>
      <c r="F22130" s="11">
        <v>0</v>
      </c>
      <c r="G22130" s="11">
        <v>0</v>
      </c>
      <c r="H22130" s="11">
        <v>0</v>
      </c>
      <c r="I22130" s="11">
        <v>0</v>
      </c>
      <c r="J22130" s="11">
        <v>0</v>
      </c>
    </row>
    <row r="22131" spans="1:10" x14ac:dyDescent="0.35">
      <c r="A22131" s="1" t="s">
        <v>20610</v>
      </c>
      <c r="B22131" s="8">
        <v>0</v>
      </c>
      <c r="C22131" s="8">
        <v>0</v>
      </c>
      <c r="D22131" s="8">
        <v>0</v>
      </c>
      <c r="E22131" s="8">
        <v>0</v>
      </c>
      <c r="F22131" s="8">
        <v>0</v>
      </c>
      <c r="G22131" s="8">
        <v>0</v>
      </c>
      <c r="H22131" s="8">
        <v>0</v>
      </c>
      <c r="I22131" s="8">
        <v>4.5937194465160001E-2</v>
      </c>
      <c r="J22131" s="8">
        <v>6.2762847195689999E-3</v>
      </c>
    </row>
    <row r="22132" spans="1:10" x14ac:dyDescent="0.35">
      <c r="B22132" s="11">
        <v>0</v>
      </c>
      <c r="C22132" s="11">
        <v>0</v>
      </c>
      <c r="D22132" s="11">
        <v>0</v>
      </c>
      <c r="E22132" s="11">
        <v>0</v>
      </c>
      <c r="F22132" s="11">
        <v>0</v>
      </c>
      <c r="G22132" s="11">
        <v>0</v>
      </c>
      <c r="H22132" s="11">
        <v>0</v>
      </c>
      <c r="I22132" s="11">
        <v>1.07050681846</v>
      </c>
      <c r="J22132" s="11">
        <v>1.07050681846</v>
      </c>
    </row>
    <row r="22133" spans="1:10" x14ac:dyDescent="0.35">
      <c r="A22133" s="1" t="s">
        <v>20611</v>
      </c>
      <c r="B22133" s="8">
        <v>0</v>
      </c>
      <c r="C22133" s="8">
        <v>1.5878249026170001E-2</v>
      </c>
      <c r="D22133" s="8">
        <v>0</v>
      </c>
      <c r="E22133" s="8">
        <v>0</v>
      </c>
      <c r="F22133" s="8">
        <v>0</v>
      </c>
      <c r="G22133" s="8">
        <v>0</v>
      </c>
      <c r="H22133" s="8">
        <v>0</v>
      </c>
      <c r="I22133" s="8">
        <v>0</v>
      </c>
      <c r="J22133" s="8">
        <v>4.8927860150359999E-3</v>
      </c>
    </row>
    <row r="22134" spans="1:10" x14ac:dyDescent="0.35">
      <c r="B22134" s="11">
        <v>0</v>
      </c>
      <c r="C22134" s="11">
        <v>0.83453205588799995</v>
      </c>
      <c r="D22134" s="11">
        <v>0</v>
      </c>
      <c r="E22134" s="11">
        <v>0</v>
      </c>
      <c r="F22134" s="11">
        <v>0</v>
      </c>
      <c r="G22134" s="11">
        <v>0</v>
      </c>
      <c r="H22134" s="11">
        <v>0</v>
      </c>
      <c r="I22134" s="11">
        <v>0</v>
      </c>
      <c r="J22134" s="11">
        <v>0.83453205588799995</v>
      </c>
    </row>
    <row r="22135" spans="1:10" x14ac:dyDescent="0.35">
      <c r="A22135" s="1" t="s">
        <v>20612</v>
      </c>
      <c r="B22135" s="8">
        <v>0</v>
      </c>
      <c r="C22135" s="8">
        <v>0</v>
      </c>
      <c r="D22135" s="8">
        <v>0</v>
      </c>
      <c r="E22135" s="8">
        <v>0</v>
      </c>
      <c r="F22135" s="8">
        <v>0</v>
      </c>
      <c r="G22135" s="8">
        <v>0</v>
      </c>
      <c r="H22135" s="8">
        <v>0</v>
      </c>
      <c r="I22135" s="8">
        <v>0</v>
      </c>
      <c r="J22135" s="8">
        <v>0</v>
      </c>
    </row>
    <row r="22136" spans="1:10" x14ac:dyDescent="0.35">
      <c r="B22136" s="11">
        <v>0</v>
      </c>
      <c r="C22136" s="11">
        <v>0</v>
      </c>
      <c r="D22136" s="11">
        <v>0</v>
      </c>
      <c r="E22136" s="11">
        <v>0</v>
      </c>
      <c r="F22136" s="11">
        <v>0</v>
      </c>
      <c r="G22136" s="11">
        <v>0</v>
      </c>
      <c r="H22136" s="11">
        <v>0</v>
      </c>
      <c r="I22136" s="11">
        <v>0</v>
      </c>
      <c r="J22136" s="11">
        <v>0</v>
      </c>
    </row>
    <row r="22137" spans="1:10" x14ac:dyDescent="0.35">
      <c r="A22137" s="1" t="s">
        <v>20613</v>
      </c>
      <c r="B22137" s="8">
        <v>2.107519434131E-2</v>
      </c>
      <c r="C22137" s="8">
        <v>0</v>
      </c>
      <c r="D22137" s="8">
        <v>0</v>
      </c>
      <c r="E22137" s="8">
        <v>1.9535355814569999E-2</v>
      </c>
      <c r="F22137" s="8">
        <v>2.2658017787050001E-2</v>
      </c>
      <c r="G22137" s="8">
        <v>0</v>
      </c>
      <c r="H22137" s="8">
        <v>0</v>
      </c>
      <c r="I22137" s="8">
        <v>0</v>
      </c>
      <c r="J22137" s="8">
        <v>8.488084790442E-3</v>
      </c>
    </row>
    <row r="22138" spans="1:10" x14ac:dyDescent="0.35">
      <c r="B22138" s="11">
        <v>1.447759789402</v>
      </c>
      <c r="C22138" s="11">
        <v>0</v>
      </c>
      <c r="D22138" s="11">
        <v>0</v>
      </c>
      <c r="E22138" s="11">
        <v>0.68022681502240001</v>
      </c>
      <c r="F22138" s="11">
        <v>0.76753297438000001</v>
      </c>
      <c r="G22138" s="11">
        <v>0</v>
      </c>
      <c r="H22138" s="11">
        <v>0</v>
      </c>
      <c r="I22138" s="11">
        <v>0</v>
      </c>
      <c r="J22138" s="11">
        <v>1.447759789402</v>
      </c>
    </row>
    <row r="22139" spans="1:10" x14ac:dyDescent="0.35">
      <c r="A22139" s="1" t="s">
        <v>20614</v>
      </c>
      <c r="B22139" s="8">
        <v>1.634046722601E-2</v>
      </c>
      <c r="C22139" s="8">
        <v>0</v>
      </c>
      <c r="D22139" s="8">
        <v>2.790271639674E-2</v>
      </c>
      <c r="E22139" s="8">
        <v>3.223717449763E-2</v>
      </c>
      <c r="F22139" s="8">
        <v>0</v>
      </c>
      <c r="G22139" s="8">
        <v>0</v>
      </c>
      <c r="H22139" s="8">
        <v>8.62929486128E-2</v>
      </c>
      <c r="I22139" s="8">
        <v>0</v>
      </c>
      <c r="J22139" s="8">
        <v>1.083566154982E-2</v>
      </c>
    </row>
    <row r="22140" spans="1:10" x14ac:dyDescent="0.35">
      <c r="B22140" s="11">
        <v>1.1225078643049999</v>
      </c>
      <c r="C22140" s="11">
        <v>0</v>
      </c>
      <c r="D22140" s="11">
        <v>0.72566348066880004</v>
      </c>
      <c r="E22140" s="11">
        <v>1.1225078643049999</v>
      </c>
      <c r="F22140" s="11">
        <v>0</v>
      </c>
      <c r="G22140" s="11">
        <v>0</v>
      </c>
      <c r="H22140" s="11">
        <v>0.72566348066880004</v>
      </c>
      <c r="I22140" s="11">
        <v>0</v>
      </c>
      <c r="J22140" s="11">
        <v>1.848171344974</v>
      </c>
    </row>
    <row r="22141" spans="1:10" x14ac:dyDescent="0.35">
      <c r="A22141" s="1" t="s">
        <v>20615</v>
      </c>
      <c r="B22141" s="8">
        <v>0</v>
      </c>
      <c r="C22141" s="8">
        <v>0</v>
      </c>
      <c r="D22141" s="8">
        <v>3.1835039113850001E-2</v>
      </c>
      <c r="E22141" s="8">
        <v>0</v>
      </c>
      <c r="F22141" s="8">
        <v>0</v>
      </c>
      <c r="G22141" s="8">
        <v>4.704792719736E-2</v>
      </c>
      <c r="H22141" s="8">
        <v>0</v>
      </c>
      <c r="I22141" s="8">
        <v>0</v>
      </c>
      <c r="J22141" s="8">
        <v>4.854084915483E-3</v>
      </c>
    </row>
    <row r="22142" spans="1:10" x14ac:dyDescent="0.35">
      <c r="B22142" s="11">
        <v>0</v>
      </c>
      <c r="C22142" s="11">
        <v>0</v>
      </c>
      <c r="D22142" s="11">
        <v>0.82793105022869995</v>
      </c>
      <c r="E22142" s="11">
        <v>0</v>
      </c>
      <c r="F22142" s="11">
        <v>0</v>
      </c>
      <c r="G22142" s="11">
        <v>0.82793105022869995</v>
      </c>
      <c r="H22142" s="11">
        <v>0</v>
      </c>
      <c r="I22142" s="11">
        <v>0</v>
      </c>
      <c r="J22142" s="11">
        <v>0.82793105022869995</v>
      </c>
    </row>
    <row r="22143" spans="1:10" x14ac:dyDescent="0.35">
      <c r="A22143" s="1" t="s">
        <v>20616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  <c r="J22143" s="8">
        <v>1</v>
      </c>
    </row>
    <row r="22144" spans="1:10" x14ac:dyDescent="0.35">
      <c r="B22144" s="11">
        <v>68.694967455880004</v>
      </c>
      <c r="C22144" s="11">
        <v>52.558191681750003</v>
      </c>
      <c r="D22144" s="11">
        <v>26.006911669490002</v>
      </c>
      <c r="E22144" s="11">
        <v>34.820293087019998</v>
      </c>
      <c r="F22144" s="11">
        <v>33.874674368859999</v>
      </c>
      <c r="G22144" s="11">
        <v>17.597609492029999</v>
      </c>
      <c r="H22144" s="11">
        <v>8.4093021774570005</v>
      </c>
      <c r="I22144" s="11">
        <v>23.303704784840001</v>
      </c>
      <c r="J22144" s="11">
        <v>170.56377559200001</v>
      </c>
    </row>
    <row r="22145" spans="1:4" x14ac:dyDescent="0.35">
      <c r="A22145" s="1" t="s">
        <v>20617</v>
      </c>
    </row>
    <row r="22146" spans="1:4" x14ac:dyDescent="0.35">
      <c r="A22146" s="1" t="s">
        <v>20618</v>
      </c>
    </row>
    <row r="22150" spans="1:4" x14ac:dyDescent="0.35">
      <c r="A22150" s="4" t="s">
        <v>20619</v>
      </c>
    </row>
    <row r="22151" spans="1:4" x14ac:dyDescent="0.35">
      <c r="A22151" s="1" t="s">
        <v>20620</v>
      </c>
    </row>
    <row r="22152" spans="1:4" ht="31" x14ac:dyDescent="0.35">
      <c r="A22152" s="5" t="s">
        <v>20621</v>
      </c>
      <c r="B22152" s="5" t="s">
        <v>20622</v>
      </c>
      <c r="C22152" s="5" t="s">
        <v>20623</v>
      </c>
      <c r="D22152" s="5" t="s">
        <v>20624</v>
      </c>
    </row>
    <row r="22153" spans="1:4" x14ac:dyDescent="0.35">
      <c r="A22153" s="1" t="s">
        <v>20625</v>
      </c>
      <c r="B22153" s="6">
        <v>0.93948078625919995</v>
      </c>
      <c r="C22153" s="7">
        <v>0</v>
      </c>
      <c r="D22153" s="8">
        <v>0.50921493696380005</v>
      </c>
    </row>
    <row r="22154" spans="1:4" x14ac:dyDescent="0.35">
      <c r="B22154" s="9">
        <v>152.7644810891</v>
      </c>
      <c r="C22154" s="10">
        <v>0</v>
      </c>
      <c r="D22154" s="11">
        <v>152.7644810891</v>
      </c>
    </row>
    <row r="22155" spans="1:4" x14ac:dyDescent="0.35">
      <c r="A22155" s="1" t="s">
        <v>20626</v>
      </c>
      <c r="B22155" s="7">
        <v>0</v>
      </c>
      <c r="C22155" s="6">
        <v>0.89419479395330004</v>
      </c>
      <c r="D22155" s="8">
        <v>0.40952565298100002</v>
      </c>
    </row>
    <row r="22156" spans="1:4" x14ac:dyDescent="0.35">
      <c r="B22156" s="10">
        <v>0</v>
      </c>
      <c r="C22156" s="9">
        <v>122.85769589429999</v>
      </c>
      <c r="D22156" s="11">
        <v>122.85769589429999</v>
      </c>
    </row>
    <row r="22157" spans="1:4" x14ac:dyDescent="0.35">
      <c r="A22157" s="1" t="s">
        <v>20627</v>
      </c>
      <c r="B22157" s="8">
        <v>4.554970451437E-3</v>
      </c>
      <c r="C22157" s="8">
        <v>0</v>
      </c>
      <c r="D22157" s="8">
        <v>2.4688732598099998E-3</v>
      </c>
    </row>
    <row r="22158" spans="1:4" x14ac:dyDescent="0.35">
      <c r="B22158" s="11">
        <v>0.74066197794290001</v>
      </c>
      <c r="C22158" s="11">
        <v>0</v>
      </c>
      <c r="D22158" s="11">
        <v>0.74066197794290001</v>
      </c>
    </row>
    <row r="22159" spans="1:4" x14ac:dyDescent="0.35">
      <c r="A22159" s="1" t="s">
        <v>20628</v>
      </c>
      <c r="B22159" s="8">
        <v>0</v>
      </c>
      <c r="C22159" s="8">
        <v>1.189223287281E-2</v>
      </c>
      <c r="D22159" s="8">
        <v>5.4464356822150001E-3</v>
      </c>
    </row>
    <row r="22160" spans="1:4" x14ac:dyDescent="0.35">
      <c r="B22160" s="11">
        <v>0</v>
      </c>
      <c r="C22160" s="11">
        <v>1.6339307046639999</v>
      </c>
      <c r="D22160" s="11">
        <v>1.6339307046639999</v>
      </c>
    </row>
    <row r="22161" spans="1:4" x14ac:dyDescent="0.35">
      <c r="A22161" s="1" t="s">
        <v>20629</v>
      </c>
      <c r="B22161" s="8">
        <v>5.9956772130670003E-3</v>
      </c>
      <c r="C22161" s="8">
        <v>0</v>
      </c>
      <c r="D22161" s="8">
        <v>3.249761398808E-3</v>
      </c>
    </row>
    <row r="22162" spans="1:4" x14ac:dyDescent="0.35">
      <c r="B22162" s="11">
        <v>0.97492841964239996</v>
      </c>
      <c r="C22162" s="11">
        <v>0</v>
      </c>
      <c r="D22162" s="11">
        <v>0.97492841964239996</v>
      </c>
    </row>
    <row r="22163" spans="1:4" x14ac:dyDescent="0.35">
      <c r="A22163" s="1" t="s">
        <v>20630</v>
      </c>
      <c r="B22163" s="8">
        <v>0</v>
      </c>
      <c r="C22163" s="8">
        <v>1.5535708882270001E-2</v>
      </c>
      <c r="D22163" s="8">
        <v>7.1150842831519999E-3</v>
      </c>
    </row>
    <row r="22164" spans="1:4" x14ac:dyDescent="0.35">
      <c r="B22164" s="11">
        <v>0</v>
      </c>
      <c r="C22164" s="11">
        <v>2.134525284945</v>
      </c>
      <c r="D22164" s="11">
        <v>2.134525284945</v>
      </c>
    </row>
    <row r="22165" spans="1:4" x14ac:dyDescent="0.35">
      <c r="A22165" s="1" t="s">
        <v>20631</v>
      </c>
      <c r="B22165" s="8">
        <v>2.2754351756950002E-2</v>
      </c>
      <c r="C22165" s="8">
        <v>0</v>
      </c>
      <c r="D22165" s="8">
        <v>1.2333254671130001E-2</v>
      </c>
    </row>
    <row r="22166" spans="1:4" x14ac:dyDescent="0.35">
      <c r="B22166" s="11">
        <v>3.6999764013390002</v>
      </c>
      <c r="C22166" s="11">
        <v>0</v>
      </c>
      <c r="D22166" s="11">
        <v>3.6999764013390002</v>
      </c>
    </row>
    <row r="22167" spans="1:4" x14ac:dyDescent="0.35">
      <c r="A22167" s="1" t="s">
        <v>20632</v>
      </c>
      <c r="B22167" s="8">
        <v>0</v>
      </c>
      <c r="C22167" s="8">
        <v>3.0363378706820002E-2</v>
      </c>
      <c r="D22167" s="8">
        <v>1.390589900065E-2</v>
      </c>
    </row>
    <row r="22168" spans="1:4" x14ac:dyDescent="0.35">
      <c r="B22168" s="11">
        <v>0</v>
      </c>
      <c r="C22168" s="11">
        <v>4.171769700194</v>
      </c>
      <c r="D22168" s="11">
        <v>4.171769700194</v>
      </c>
    </row>
    <row r="22169" spans="1:4" x14ac:dyDescent="0.35">
      <c r="A22169" s="1" t="s">
        <v>20633</v>
      </c>
      <c r="B22169" s="8">
        <v>2.2122550939899999E-2</v>
      </c>
      <c r="C22169" s="8">
        <v>0</v>
      </c>
      <c r="D22169" s="8">
        <v>1.199080763236E-2</v>
      </c>
    </row>
    <row r="22170" spans="1:4" x14ac:dyDescent="0.35">
      <c r="B22170" s="11">
        <v>3.597242289709</v>
      </c>
      <c r="C22170" s="11">
        <v>0</v>
      </c>
      <c r="D22170" s="11">
        <v>3.597242289709</v>
      </c>
    </row>
    <row r="22171" spans="1:4" x14ac:dyDescent="0.35">
      <c r="A22171" s="1" t="s">
        <v>20634</v>
      </c>
      <c r="B22171" s="7">
        <v>0</v>
      </c>
      <c r="C22171" s="6">
        <v>3.9679625376550003E-2</v>
      </c>
      <c r="D22171" s="8">
        <v>1.817257783456E-2</v>
      </c>
    </row>
    <row r="22172" spans="1:4" x14ac:dyDescent="0.35">
      <c r="B22172" s="10">
        <v>0</v>
      </c>
      <c r="C22172" s="9">
        <v>5.4517733503669996</v>
      </c>
      <c r="D22172" s="11">
        <v>5.4517733503669996</v>
      </c>
    </row>
    <row r="22173" spans="1:4" x14ac:dyDescent="0.35">
      <c r="A22173" s="1" t="s">
        <v>20635</v>
      </c>
      <c r="B22173" s="8">
        <v>5.0916633794180002E-3</v>
      </c>
      <c r="C22173" s="8">
        <v>8.3342602082359992E-3</v>
      </c>
      <c r="D22173" s="8">
        <v>6.5767162925590003E-3</v>
      </c>
    </row>
    <row r="22174" spans="1:4" x14ac:dyDescent="0.35">
      <c r="B22174" s="11">
        <v>0.82793105022869995</v>
      </c>
      <c r="C22174" s="11">
        <v>1.145083837539</v>
      </c>
      <c r="D22174" s="11">
        <v>1.973014887768</v>
      </c>
    </row>
    <row r="22175" spans="1:4" x14ac:dyDescent="0.35">
      <c r="A22175" s="1" t="s">
        <v>20636</v>
      </c>
      <c r="B22175" s="8">
        <v>1</v>
      </c>
      <c r="C22175" s="8">
        <v>1</v>
      </c>
      <c r="D22175" s="8">
        <v>1</v>
      </c>
    </row>
    <row r="22176" spans="1:4" x14ac:dyDescent="0.35">
      <c r="B22176" s="11">
        <v>162.605221228</v>
      </c>
      <c r="C22176" s="11">
        <v>137.394778772</v>
      </c>
      <c r="D22176" s="11">
        <v>300</v>
      </c>
    </row>
    <row r="22177" spans="1:8" x14ac:dyDescent="0.35">
      <c r="A22177" s="1" t="s">
        <v>20637</v>
      </c>
    </row>
    <row r="22178" spans="1:8" x14ac:dyDescent="0.35">
      <c r="A22178" s="1" t="s">
        <v>20638</v>
      </c>
    </row>
    <row r="22182" spans="1:8" x14ac:dyDescent="0.35">
      <c r="A22182" s="4" t="s">
        <v>20639</v>
      </c>
    </row>
    <row r="22183" spans="1:8" x14ac:dyDescent="0.35">
      <c r="A22183" s="1" t="s">
        <v>20640</v>
      </c>
    </row>
    <row r="22184" spans="1:8" ht="31" x14ac:dyDescent="0.35">
      <c r="A22184" s="5" t="s">
        <v>20641</v>
      </c>
      <c r="B22184" s="5" t="s">
        <v>20642</v>
      </c>
      <c r="C22184" s="5" t="s">
        <v>20643</v>
      </c>
      <c r="D22184" s="5" t="s">
        <v>20644</v>
      </c>
      <c r="E22184" s="5" t="s">
        <v>20645</v>
      </c>
      <c r="F22184" s="5" t="s">
        <v>20646</v>
      </c>
      <c r="G22184" s="5" t="s">
        <v>20647</v>
      </c>
      <c r="H22184" s="5" t="s">
        <v>20648</v>
      </c>
    </row>
    <row r="22185" spans="1:8" x14ac:dyDescent="0.35">
      <c r="A22185" s="1" t="s">
        <v>20649</v>
      </c>
      <c r="B22185" s="8">
        <v>0.50625824646530004</v>
      </c>
      <c r="C22185" s="8">
        <v>0.51165505905550002</v>
      </c>
      <c r="D22185" s="8">
        <v>0.59597354994270002</v>
      </c>
      <c r="E22185" s="8">
        <v>0.43302852096920003</v>
      </c>
      <c r="F22185" s="8">
        <v>0.50350891883140003</v>
      </c>
      <c r="G22185" s="8">
        <v>0.51967473387789997</v>
      </c>
      <c r="H22185" s="8">
        <v>0.50921493696380005</v>
      </c>
    </row>
    <row r="22186" spans="1:8" x14ac:dyDescent="0.35">
      <c r="B22186" s="11">
        <v>68.670085016689995</v>
      </c>
      <c r="C22186" s="11">
        <v>84.094396072440006</v>
      </c>
      <c r="D22186" s="11">
        <v>36.330280462019999</v>
      </c>
      <c r="E22186" s="11">
        <v>32.339804554670003</v>
      </c>
      <c r="F22186" s="11">
        <v>41.054059228379998</v>
      </c>
      <c r="G22186" s="11">
        <v>43.04033684406</v>
      </c>
      <c r="H22186" s="11">
        <v>152.7644810891</v>
      </c>
    </row>
    <row r="22187" spans="1:8" x14ac:dyDescent="0.35">
      <c r="A22187" s="1" t="s">
        <v>20650</v>
      </c>
      <c r="B22187" s="8">
        <v>0.39988363731940002</v>
      </c>
      <c r="C22187" s="8">
        <v>0.41748309574879999</v>
      </c>
      <c r="D22187" s="8">
        <v>0.34896205891210003</v>
      </c>
      <c r="E22187" s="8">
        <v>0.44144815378480001</v>
      </c>
      <c r="F22187" s="8">
        <v>0.42780470389879999</v>
      </c>
      <c r="G22187" s="8">
        <v>0.4073217262253</v>
      </c>
      <c r="H22187" s="8">
        <v>0.40952565298100002</v>
      </c>
    </row>
    <row r="22188" spans="1:8" x14ac:dyDescent="0.35">
      <c r="B22188" s="11">
        <v>54.241177429170001</v>
      </c>
      <c r="C22188" s="11">
        <v>68.616518465119995</v>
      </c>
      <c r="D22188" s="11">
        <v>21.272570690590001</v>
      </c>
      <c r="E22188" s="11">
        <v>32.96860673858</v>
      </c>
      <c r="F22188" s="11">
        <v>34.881446971800003</v>
      </c>
      <c r="G22188" s="11">
        <v>33.73507149332</v>
      </c>
      <c r="H22188" s="11">
        <v>122.85769589429999</v>
      </c>
    </row>
    <row r="22189" spans="1:8" x14ac:dyDescent="0.35">
      <c r="A22189" s="1" t="s">
        <v>20651</v>
      </c>
      <c r="B22189" s="8">
        <v>0</v>
      </c>
      <c r="C22189" s="8">
        <v>4.5064054891129999E-3</v>
      </c>
      <c r="D22189" s="8">
        <v>0</v>
      </c>
      <c r="E22189" s="8">
        <v>0</v>
      </c>
      <c r="F22189" s="8">
        <v>0</v>
      </c>
      <c r="G22189" s="8">
        <v>8.9428509278500004E-3</v>
      </c>
      <c r="H22189" s="8">
        <v>2.4688732598099998E-3</v>
      </c>
    </row>
    <row r="22190" spans="1:8" x14ac:dyDescent="0.35">
      <c r="B22190" s="11">
        <v>0</v>
      </c>
      <c r="C22190" s="11">
        <v>0.74066197794290001</v>
      </c>
      <c r="D22190" s="11">
        <v>0</v>
      </c>
      <c r="E22190" s="11">
        <v>0</v>
      </c>
      <c r="F22190" s="11">
        <v>0</v>
      </c>
      <c r="G22190" s="11">
        <v>0.74066197794290001</v>
      </c>
      <c r="H22190" s="11">
        <v>0.74066197794290001</v>
      </c>
    </row>
    <row r="22191" spans="1:8" x14ac:dyDescent="0.35">
      <c r="A22191" s="1" t="s">
        <v>20652</v>
      </c>
      <c r="B22191" s="8">
        <v>5.678408019195E-3</v>
      </c>
      <c r="C22191" s="8">
        <v>5.2549916252849996E-3</v>
      </c>
      <c r="D22191" s="8">
        <v>0</v>
      </c>
      <c r="E22191" s="8">
        <v>1.031338381912E-2</v>
      </c>
      <c r="F22191" s="8">
        <v>0</v>
      </c>
      <c r="G22191" s="8">
        <v>1.042840171519E-2</v>
      </c>
      <c r="H22191" s="8">
        <v>5.4464356822150001E-3</v>
      </c>
    </row>
    <row r="22192" spans="1:8" x14ac:dyDescent="0.35">
      <c r="B22192" s="11">
        <v>0.7702329081257</v>
      </c>
      <c r="C22192" s="11">
        <v>0.86369779653870005</v>
      </c>
      <c r="D22192" s="11">
        <v>0</v>
      </c>
      <c r="E22192" s="11">
        <v>0.7702329081257</v>
      </c>
      <c r="F22192" s="11">
        <v>0</v>
      </c>
      <c r="G22192" s="11">
        <v>0.86369779653870005</v>
      </c>
      <c r="H22192" s="11">
        <v>1.6339307046639999</v>
      </c>
    </row>
    <row r="22193" spans="1:8" x14ac:dyDescent="0.35">
      <c r="A22193" s="1" t="s">
        <v>20653</v>
      </c>
      <c r="B22193" s="8">
        <v>0</v>
      </c>
      <c r="C22193" s="8">
        <v>5.9317514771999999E-3</v>
      </c>
      <c r="D22193" s="8">
        <v>0</v>
      </c>
      <c r="E22193" s="8">
        <v>0</v>
      </c>
      <c r="F22193" s="8">
        <v>0</v>
      </c>
      <c r="G22193" s="8">
        <v>1.1771415006889999E-2</v>
      </c>
      <c r="H22193" s="8">
        <v>3.249761398808E-3</v>
      </c>
    </row>
    <row r="22194" spans="1:8" x14ac:dyDescent="0.35">
      <c r="B22194" s="11">
        <v>0</v>
      </c>
      <c r="C22194" s="11">
        <v>0.97492841964239996</v>
      </c>
      <c r="D22194" s="11">
        <v>0</v>
      </c>
      <c r="E22194" s="11">
        <v>0</v>
      </c>
      <c r="F22194" s="11">
        <v>0</v>
      </c>
      <c r="G22194" s="11">
        <v>0.97492841964239996</v>
      </c>
      <c r="H22194" s="11">
        <v>0.97492841964239996</v>
      </c>
    </row>
    <row r="22195" spans="1:8" x14ac:dyDescent="0.35">
      <c r="A22195" s="1" t="s">
        <v>20654</v>
      </c>
      <c r="B22195" s="8">
        <v>0</v>
      </c>
      <c r="C22195" s="8">
        <v>1.298708013532E-2</v>
      </c>
      <c r="D22195" s="8">
        <v>0</v>
      </c>
      <c r="E22195" s="8">
        <v>0</v>
      </c>
      <c r="F22195" s="8">
        <v>2.6178958637499999E-2</v>
      </c>
      <c r="G22195" s="8">
        <v>0</v>
      </c>
      <c r="H22195" s="8">
        <v>7.1150842831519999E-3</v>
      </c>
    </row>
    <row r="22196" spans="1:8" x14ac:dyDescent="0.35">
      <c r="B22196" s="11">
        <v>0</v>
      </c>
      <c r="C22196" s="11">
        <v>2.134525284945</v>
      </c>
      <c r="D22196" s="11">
        <v>0</v>
      </c>
      <c r="E22196" s="11">
        <v>0</v>
      </c>
      <c r="F22196" s="11">
        <v>2.134525284945</v>
      </c>
      <c r="G22196" s="11">
        <v>0</v>
      </c>
      <c r="H22196" s="11">
        <v>2.134525284945</v>
      </c>
    </row>
    <row r="22197" spans="1:8" x14ac:dyDescent="0.35">
      <c r="A22197" s="1" t="s">
        <v>20655</v>
      </c>
      <c r="B22197" s="8">
        <v>2.1327846554180001E-2</v>
      </c>
      <c r="C22197" s="8">
        <v>4.9101231764990001E-3</v>
      </c>
      <c r="D22197" s="8">
        <v>0</v>
      </c>
      <c r="E22197" s="8">
        <v>3.8736608360110003E-2</v>
      </c>
      <c r="F22197" s="8">
        <v>9.8976760136399999E-3</v>
      </c>
      <c r="G22197" s="8">
        <v>0</v>
      </c>
      <c r="H22197" s="8">
        <v>1.2333254671130001E-2</v>
      </c>
    </row>
    <row r="22198" spans="1:8" x14ac:dyDescent="0.35">
      <c r="B22198" s="11">
        <v>2.8929603543729998</v>
      </c>
      <c r="C22198" s="11">
        <v>0.80701604696579998</v>
      </c>
      <c r="D22198" s="11">
        <v>0</v>
      </c>
      <c r="E22198" s="11">
        <v>2.8929603543729998</v>
      </c>
      <c r="F22198" s="11">
        <v>0.80701604696579998</v>
      </c>
      <c r="G22198" s="11">
        <v>0</v>
      </c>
      <c r="H22198" s="11">
        <v>3.6999764013390002</v>
      </c>
    </row>
    <row r="22199" spans="1:8" x14ac:dyDescent="0.35">
      <c r="A22199" s="1" t="s">
        <v>20656</v>
      </c>
      <c r="B22199" s="8">
        <v>2.5992863453480002E-2</v>
      </c>
      <c r="C22199" s="8">
        <v>3.9306685876440003E-3</v>
      </c>
      <c r="D22199" s="8">
        <v>3.2840362695729999E-2</v>
      </c>
      <c r="E22199" s="8">
        <v>2.040362203749E-2</v>
      </c>
      <c r="F22199" s="8">
        <v>7.9233214318740006E-3</v>
      </c>
      <c r="G22199" s="8">
        <v>0</v>
      </c>
      <c r="H22199" s="8">
        <v>1.390589900065E-2</v>
      </c>
    </row>
    <row r="22200" spans="1:8" x14ac:dyDescent="0.35">
      <c r="B22200" s="11">
        <v>3.5257344559630002</v>
      </c>
      <c r="C22200" s="11">
        <v>0.64603524423089997</v>
      </c>
      <c r="D22200" s="11">
        <v>2.0019337893850002</v>
      </c>
      <c r="E22200" s="11">
        <v>1.5238006665770001</v>
      </c>
      <c r="F22200" s="11">
        <v>0.64603524423089997</v>
      </c>
      <c r="G22200" s="11">
        <v>0</v>
      </c>
      <c r="H22200" s="11">
        <v>4.171769700194</v>
      </c>
    </row>
    <row r="22201" spans="1:8" x14ac:dyDescent="0.35">
      <c r="A22201" s="1" t="s">
        <v>20657</v>
      </c>
      <c r="B22201" s="8">
        <v>1.5846685513039999E-2</v>
      </c>
      <c r="C22201" s="8">
        <v>8.8085967096630004E-3</v>
      </c>
      <c r="D22201" s="8">
        <v>2.22240284495E-2</v>
      </c>
      <c r="E22201" s="8">
        <v>1.064120713277E-2</v>
      </c>
      <c r="F22201" s="8">
        <v>9.4134345144210006E-3</v>
      </c>
      <c r="G22201" s="8">
        <v>8.2131487575029995E-3</v>
      </c>
      <c r="H22201" s="8">
        <v>1.199080763236E-2</v>
      </c>
    </row>
    <row r="22202" spans="1:8" x14ac:dyDescent="0.35">
      <c r="B22202" s="11">
        <v>2.1494825003070002</v>
      </c>
      <c r="C22202" s="11">
        <v>1.447759789402</v>
      </c>
      <c r="D22202" s="11">
        <v>1.3547668124600001</v>
      </c>
      <c r="E22202" s="11">
        <v>0.79471568784690005</v>
      </c>
      <c r="F22202" s="11">
        <v>0.76753297438000001</v>
      </c>
      <c r="G22202" s="11">
        <v>0.68022681502240001</v>
      </c>
      <c r="H22202" s="11">
        <v>3.597242289709</v>
      </c>
    </row>
    <row r="22203" spans="1:8" x14ac:dyDescent="0.35">
      <c r="A22203" s="1" t="s">
        <v>20658</v>
      </c>
      <c r="B22203" s="8">
        <v>1.657038143997E-2</v>
      </c>
      <c r="C22203" s="8">
        <v>1.949485178226E-2</v>
      </c>
      <c r="D22203" s="8">
        <v>0</v>
      </c>
      <c r="E22203" s="8">
        <v>3.0095883078829998E-2</v>
      </c>
      <c r="F22203" s="8">
        <v>1.5272986672370001E-2</v>
      </c>
      <c r="G22203" s="8">
        <v>2.365117421152E-2</v>
      </c>
      <c r="H22203" s="8">
        <v>1.817257783456E-2</v>
      </c>
    </row>
    <row r="22204" spans="1:8" x14ac:dyDescent="0.35">
      <c r="B22204" s="11">
        <v>2.247646354774</v>
      </c>
      <c r="C22204" s="11">
        <v>3.2041269955930001</v>
      </c>
      <c r="D22204" s="11">
        <v>0</v>
      </c>
      <c r="E22204" s="11">
        <v>2.247646354774</v>
      </c>
      <c r="F22204" s="11">
        <v>1.2452969073460001</v>
      </c>
      <c r="G22204" s="11">
        <v>1.958830088247</v>
      </c>
      <c r="H22204" s="11">
        <v>5.4517733503669996</v>
      </c>
    </row>
    <row r="22205" spans="1:8" x14ac:dyDescent="0.35">
      <c r="A22205" s="1" t="s">
        <v>20659</v>
      </c>
      <c r="B22205" s="8">
        <v>8.4419312355189999E-3</v>
      </c>
      <c r="C22205" s="8">
        <v>5.0373762127230003E-3</v>
      </c>
      <c r="D22205" s="8">
        <v>0</v>
      </c>
      <c r="E22205" s="8">
        <v>1.53326208177E-2</v>
      </c>
      <c r="F22205" s="8">
        <v>0</v>
      </c>
      <c r="G22205" s="8">
        <v>9.9965492778469993E-3</v>
      </c>
      <c r="H22205" s="8">
        <v>6.5767162925590003E-3</v>
      </c>
    </row>
    <row r="22206" spans="1:8" x14ac:dyDescent="0.35">
      <c r="B22206" s="11">
        <v>1.145083837539</v>
      </c>
      <c r="C22206" s="11">
        <v>0.82793105022869995</v>
      </c>
      <c r="D22206" s="11">
        <v>0</v>
      </c>
      <c r="E22206" s="11">
        <v>1.145083837539</v>
      </c>
      <c r="F22206" s="11">
        <v>0</v>
      </c>
      <c r="G22206" s="11">
        <v>0.82793105022869995</v>
      </c>
      <c r="H22206" s="11">
        <v>1.973014887768</v>
      </c>
    </row>
    <row r="22207" spans="1:8" x14ac:dyDescent="0.35">
      <c r="A22207" s="1" t="s">
        <v>20660</v>
      </c>
      <c r="B22207" s="8">
        <v>1</v>
      </c>
      <c r="C22207" s="8">
        <v>1</v>
      </c>
      <c r="D22207" s="8">
        <v>1</v>
      </c>
      <c r="E22207" s="8">
        <v>1</v>
      </c>
      <c r="F22207" s="8">
        <v>1</v>
      </c>
      <c r="G22207" s="8">
        <v>1</v>
      </c>
      <c r="H22207" s="8">
        <v>1</v>
      </c>
    </row>
    <row r="22208" spans="1:8" x14ac:dyDescent="0.35">
      <c r="B22208" s="11">
        <v>135.64240285689999</v>
      </c>
      <c r="C22208" s="11">
        <v>164.35759714310001</v>
      </c>
      <c r="D22208" s="11">
        <v>60.959551754460001</v>
      </c>
      <c r="E22208" s="11">
        <v>74.682851102480001</v>
      </c>
      <c r="F22208" s="11">
        <v>81.535912658049995</v>
      </c>
      <c r="G22208" s="11">
        <v>82.821684485009996</v>
      </c>
      <c r="H22208" s="11">
        <v>300</v>
      </c>
    </row>
    <row r="22209" spans="1:10" x14ac:dyDescent="0.35">
      <c r="A22209" s="1" t="s">
        <v>20661</v>
      </c>
    </row>
    <row r="22210" spans="1:10" x14ac:dyDescent="0.35">
      <c r="A22210" s="1" t="s">
        <v>20662</v>
      </c>
    </row>
    <row r="22214" spans="1:10" x14ac:dyDescent="0.35">
      <c r="A22214" s="4" t="s">
        <v>20663</v>
      </c>
    </row>
    <row r="22215" spans="1:10" x14ac:dyDescent="0.35">
      <c r="A22215" s="1" t="s">
        <v>20664</v>
      </c>
    </row>
    <row r="22216" spans="1:10" ht="31" x14ac:dyDescent="0.35">
      <c r="A22216" s="5" t="s">
        <v>20665</v>
      </c>
      <c r="B22216" s="5" t="s">
        <v>20666</v>
      </c>
      <c r="C22216" s="5" t="s">
        <v>20667</v>
      </c>
      <c r="D22216" s="5" t="s">
        <v>20668</v>
      </c>
      <c r="E22216" s="5" t="s">
        <v>20669</v>
      </c>
      <c r="F22216" s="5" t="s">
        <v>20670</v>
      </c>
      <c r="G22216" s="5" t="s">
        <v>20671</v>
      </c>
      <c r="H22216" s="5" t="s">
        <v>20672</v>
      </c>
      <c r="I22216" s="5" t="s">
        <v>20673</v>
      </c>
      <c r="J22216" s="5" t="s">
        <v>20674</v>
      </c>
    </row>
    <row r="22217" spans="1:10" x14ac:dyDescent="0.35">
      <c r="A22217" s="1" t="s">
        <v>20675</v>
      </c>
      <c r="B22217" s="8">
        <v>0.43692368097299999</v>
      </c>
      <c r="C22217" s="8">
        <v>0.45548772729289999</v>
      </c>
      <c r="D22217" s="8">
        <v>0.65892460982110002</v>
      </c>
      <c r="E22217" s="8">
        <v>0.4094942000674</v>
      </c>
      <c r="F22217" s="8">
        <v>0.46973660098609998</v>
      </c>
      <c r="G22217" s="8">
        <v>0.59719417281050002</v>
      </c>
      <c r="H22217" s="8">
        <v>0.70477975113619995</v>
      </c>
      <c r="I22217" s="8">
        <v>0.1418055106119</v>
      </c>
      <c r="J22217" s="8">
        <v>0.50921493696380005</v>
      </c>
    </row>
    <row r="22218" spans="1:10" x14ac:dyDescent="0.35">
      <c r="B22218" s="11">
        <v>47.589703960629997</v>
      </c>
      <c r="C22218" s="11">
        <v>40.112251280659997</v>
      </c>
      <c r="D22218" s="11">
        <v>64.290034783229999</v>
      </c>
      <c r="E22218" s="11">
        <v>24.29393035599</v>
      </c>
      <c r="F22218" s="11">
        <v>23.295773604640001</v>
      </c>
      <c r="G22218" s="11">
        <v>24.834617273829998</v>
      </c>
      <c r="H22218" s="11">
        <v>39.4554175094</v>
      </c>
      <c r="I22218" s="11">
        <v>0.77249106461179995</v>
      </c>
      <c r="J22218" s="11">
        <v>152.7644810891</v>
      </c>
    </row>
    <row r="22219" spans="1:10" x14ac:dyDescent="0.35">
      <c r="A22219" s="1" t="s">
        <v>20676</v>
      </c>
      <c r="B22219" s="8">
        <v>0.48449032275600001</v>
      </c>
      <c r="C22219" s="8">
        <v>0.44811923669830001</v>
      </c>
      <c r="D22219" s="8">
        <v>0.26595406830189999</v>
      </c>
      <c r="E22219" s="8">
        <v>0.469062698813</v>
      </c>
      <c r="F22219" s="8">
        <v>0.5029458448338</v>
      </c>
      <c r="G22219" s="8">
        <v>0.35781335171709999</v>
      </c>
      <c r="H22219" s="7">
        <v>0.19771835467189999</v>
      </c>
      <c r="I22219" s="8">
        <v>0.85819448938809995</v>
      </c>
      <c r="J22219" s="8">
        <v>0.40952565298100002</v>
      </c>
    </row>
    <row r="22220" spans="1:10" x14ac:dyDescent="0.35">
      <c r="B22220" s="11">
        <v>52.770660039310002</v>
      </c>
      <c r="C22220" s="11">
        <v>39.463349612009999</v>
      </c>
      <c r="D22220" s="11">
        <v>25.94863820083</v>
      </c>
      <c r="E22220" s="11">
        <v>27.827931471759999</v>
      </c>
      <c r="F22220" s="11">
        <v>24.942728567549999</v>
      </c>
      <c r="G22220" s="11">
        <v>14.879846538920001</v>
      </c>
      <c r="H22220" s="10">
        <v>11.068791661900001</v>
      </c>
      <c r="I22220" s="11">
        <v>4.6750480421439997</v>
      </c>
      <c r="J22220" s="11">
        <v>122.85769589429999</v>
      </c>
    </row>
    <row r="22221" spans="1:10" x14ac:dyDescent="0.35">
      <c r="A22221" s="1" t="s">
        <v>20677</v>
      </c>
      <c r="B22221" s="8">
        <v>0</v>
      </c>
      <c r="C22221" s="8">
        <v>0</v>
      </c>
      <c r="D22221" s="8">
        <v>7.5912294412489997E-3</v>
      </c>
      <c r="E22221" s="8">
        <v>0</v>
      </c>
      <c r="F22221" s="8">
        <v>0</v>
      </c>
      <c r="G22221" s="8">
        <v>0</v>
      </c>
      <c r="H22221" s="8">
        <v>1.323021266639E-2</v>
      </c>
      <c r="I22221" s="8">
        <v>0</v>
      </c>
      <c r="J22221" s="8">
        <v>2.4688732598099998E-3</v>
      </c>
    </row>
    <row r="22222" spans="1:10" x14ac:dyDescent="0.35">
      <c r="B22222" s="11">
        <v>0</v>
      </c>
      <c r="C22222" s="11">
        <v>0</v>
      </c>
      <c r="D22222" s="11">
        <v>0.74066197794290001</v>
      </c>
      <c r="E22222" s="11">
        <v>0</v>
      </c>
      <c r="F22222" s="11">
        <v>0</v>
      </c>
      <c r="G22222" s="11">
        <v>0</v>
      </c>
      <c r="H22222" s="11">
        <v>0.74066197794290001</v>
      </c>
      <c r="I22222" s="11">
        <v>0</v>
      </c>
      <c r="J22222" s="11">
        <v>0.74066197794290001</v>
      </c>
    </row>
    <row r="22223" spans="1:10" x14ac:dyDescent="0.35">
      <c r="A22223" s="1" t="s">
        <v>20678</v>
      </c>
      <c r="B22223" s="8">
        <v>1.500120737308E-2</v>
      </c>
      <c r="C22223" s="8">
        <v>0</v>
      </c>
      <c r="D22223" s="8">
        <v>0</v>
      </c>
      <c r="E22223" s="8">
        <v>2.7541247425500001E-2</v>
      </c>
      <c r="F22223" s="8">
        <v>0</v>
      </c>
      <c r="G22223" s="8">
        <v>0</v>
      </c>
      <c r="H22223" s="8">
        <v>0</v>
      </c>
      <c r="I22223" s="8">
        <v>0</v>
      </c>
      <c r="J22223" s="8">
        <v>5.4464356822150001E-3</v>
      </c>
    </row>
    <row r="22224" spans="1:10" x14ac:dyDescent="0.35">
      <c r="B22224" s="11">
        <v>1.6339307046639999</v>
      </c>
      <c r="C22224" s="11">
        <v>0</v>
      </c>
      <c r="D22224" s="11">
        <v>0</v>
      </c>
      <c r="E22224" s="11">
        <v>1.6339307046639999</v>
      </c>
      <c r="F22224" s="11">
        <v>0</v>
      </c>
      <c r="G22224" s="11">
        <v>0</v>
      </c>
      <c r="H22224" s="11">
        <v>0</v>
      </c>
      <c r="I22224" s="11">
        <v>0</v>
      </c>
      <c r="J22224" s="11">
        <v>1.6339307046639999</v>
      </c>
    </row>
    <row r="22225" spans="1:10" x14ac:dyDescent="0.35">
      <c r="A22225" s="1" t="s">
        <v>20679</v>
      </c>
      <c r="B22225" s="8">
        <v>8.9508712671920003E-3</v>
      </c>
      <c r="C22225" s="8">
        <v>0</v>
      </c>
      <c r="D22225" s="8">
        <v>0</v>
      </c>
      <c r="E22225" s="8">
        <v>1.6433221280969999E-2</v>
      </c>
      <c r="F22225" s="8">
        <v>0</v>
      </c>
      <c r="G22225" s="8">
        <v>0</v>
      </c>
      <c r="H22225" s="8">
        <v>0</v>
      </c>
      <c r="I22225" s="8">
        <v>0</v>
      </c>
      <c r="J22225" s="8">
        <v>3.249761398808E-3</v>
      </c>
    </row>
    <row r="22226" spans="1:10" x14ac:dyDescent="0.35">
      <c r="B22226" s="11">
        <v>0.97492841964239996</v>
      </c>
      <c r="C22226" s="11">
        <v>0</v>
      </c>
      <c r="D22226" s="11">
        <v>0</v>
      </c>
      <c r="E22226" s="11">
        <v>0.97492841964239996</v>
      </c>
      <c r="F22226" s="11">
        <v>0</v>
      </c>
      <c r="G22226" s="11">
        <v>0</v>
      </c>
      <c r="H22226" s="11">
        <v>0</v>
      </c>
      <c r="I22226" s="11">
        <v>0</v>
      </c>
      <c r="J22226" s="11">
        <v>0.97492841964239996</v>
      </c>
    </row>
    <row r="22227" spans="1:10" x14ac:dyDescent="0.35">
      <c r="A22227" s="1" t="s">
        <v>20680</v>
      </c>
      <c r="B22227" s="8">
        <v>0</v>
      </c>
      <c r="C22227" s="8">
        <v>0</v>
      </c>
      <c r="D22227" s="8">
        <v>2.1877282307880001E-2</v>
      </c>
      <c r="E22227" s="8">
        <v>0</v>
      </c>
      <c r="F22227" s="8">
        <v>0</v>
      </c>
      <c r="G22227" s="8">
        <v>2.5586286309210001E-2</v>
      </c>
      <c r="H22227" s="8">
        <v>1.9122127624780001E-2</v>
      </c>
      <c r="I22227" s="8">
        <v>0</v>
      </c>
      <c r="J22227" s="8">
        <v>7.1150842831519999E-3</v>
      </c>
    </row>
    <row r="22228" spans="1:10" x14ac:dyDescent="0.35">
      <c r="B22228" s="11">
        <v>0</v>
      </c>
      <c r="C22228" s="11">
        <v>0</v>
      </c>
      <c r="D22228" s="11">
        <v>2.134525284945</v>
      </c>
      <c r="E22228" s="11">
        <v>0</v>
      </c>
      <c r="F22228" s="11">
        <v>0</v>
      </c>
      <c r="G22228" s="11">
        <v>1.064018466486</v>
      </c>
      <c r="H22228" s="11">
        <v>1.07050681846</v>
      </c>
      <c r="I22228" s="11">
        <v>0</v>
      </c>
      <c r="J22228" s="11">
        <v>2.134525284945</v>
      </c>
    </row>
    <row r="22229" spans="1:10" x14ac:dyDescent="0.35">
      <c r="A22229" s="1" t="s">
        <v>20681</v>
      </c>
      <c r="B22229" s="8">
        <v>0</v>
      </c>
      <c r="C22229" s="8">
        <v>2.337412629653E-2</v>
      </c>
      <c r="D22229" s="8">
        <v>1.682463614808E-2</v>
      </c>
      <c r="E22229" s="8">
        <v>0</v>
      </c>
      <c r="F22229" s="8">
        <v>0</v>
      </c>
      <c r="G22229" s="8">
        <v>1.9406189163239999E-2</v>
      </c>
      <c r="H22229" s="8">
        <v>1.4906984434359999E-2</v>
      </c>
      <c r="I22229" s="8">
        <v>0</v>
      </c>
      <c r="J22229" s="8">
        <v>1.2333254671130001E-2</v>
      </c>
    </row>
    <row r="22230" spans="1:10" x14ac:dyDescent="0.35">
      <c r="B22230" s="11">
        <v>0</v>
      </c>
      <c r="C22230" s="11">
        <v>2.058428298485</v>
      </c>
      <c r="D22230" s="11">
        <v>1.641548102854</v>
      </c>
      <c r="E22230" s="11">
        <v>0</v>
      </c>
      <c r="F22230" s="11">
        <v>0</v>
      </c>
      <c r="G22230" s="11">
        <v>0.80701604696579998</v>
      </c>
      <c r="H22230" s="11">
        <v>0.83453205588799995</v>
      </c>
      <c r="I22230" s="11">
        <v>0</v>
      </c>
      <c r="J22230" s="11">
        <v>3.6999764013390002</v>
      </c>
    </row>
    <row r="22231" spans="1:10" x14ac:dyDescent="0.35">
      <c r="A22231" s="1" t="s">
        <v>20682</v>
      </c>
      <c r="B22231" s="8">
        <v>0</v>
      </c>
      <c r="C22231" s="8">
        <v>1.5432559140989999E-2</v>
      </c>
      <c r="D22231" s="8">
        <v>2.8828173979790001E-2</v>
      </c>
      <c r="E22231" s="8">
        <v>0</v>
      </c>
      <c r="F22231" s="8">
        <v>0</v>
      </c>
      <c r="G22231" s="8">
        <v>0</v>
      </c>
      <c r="H22231" s="8">
        <v>5.0242569466280002E-2</v>
      </c>
      <c r="I22231" s="8">
        <v>0</v>
      </c>
      <c r="J22231" s="8">
        <v>1.390589900065E-2</v>
      </c>
    </row>
    <row r="22232" spans="1:10" x14ac:dyDescent="0.35">
      <c r="B22232" s="11">
        <v>0</v>
      </c>
      <c r="C22232" s="11">
        <v>1.359058989023</v>
      </c>
      <c r="D22232" s="11">
        <v>2.8127107111709999</v>
      </c>
      <c r="E22232" s="11">
        <v>0</v>
      </c>
      <c r="F22232" s="11">
        <v>0</v>
      </c>
      <c r="G22232" s="11">
        <v>0</v>
      </c>
      <c r="H22232" s="11">
        <v>2.8127107111709999</v>
      </c>
      <c r="I22232" s="11">
        <v>0</v>
      </c>
      <c r="J22232" s="11">
        <v>4.171769700194</v>
      </c>
    </row>
    <row r="22233" spans="1:10" x14ac:dyDescent="0.35">
      <c r="A22233" s="1" t="s">
        <v>20683</v>
      </c>
      <c r="B22233" s="8">
        <v>1.9734516671889999E-2</v>
      </c>
      <c r="C22233" s="8">
        <v>1.643978572848E-2</v>
      </c>
      <c r="D22233" s="8">
        <v>0</v>
      </c>
      <c r="E22233" s="8">
        <v>1.339558729721E-2</v>
      </c>
      <c r="F22233" s="8">
        <v>2.7317554180170001E-2</v>
      </c>
      <c r="G22233" s="8">
        <v>0</v>
      </c>
      <c r="H22233" s="8">
        <v>0</v>
      </c>
      <c r="I22233" s="8">
        <v>0</v>
      </c>
      <c r="J22233" s="8">
        <v>1.199080763236E-2</v>
      </c>
    </row>
    <row r="22234" spans="1:10" x14ac:dyDescent="0.35">
      <c r="B22234" s="11">
        <v>2.1494825003070002</v>
      </c>
      <c r="C22234" s="11">
        <v>1.447759789402</v>
      </c>
      <c r="D22234" s="11">
        <v>0</v>
      </c>
      <c r="E22234" s="11">
        <v>0.79471568784690005</v>
      </c>
      <c r="F22234" s="11">
        <v>1.3547668124600001</v>
      </c>
      <c r="G22234" s="11">
        <v>0</v>
      </c>
      <c r="H22234" s="11">
        <v>0</v>
      </c>
      <c r="I22234" s="11">
        <v>0</v>
      </c>
      <c r="J22234" s="11">
        <v>3.597242289709</v>
      </c>
    </row>
    <row r="22235" spans="1:10" x14ac:dyDescent="0.35">
      <c r="A22235" s="1" t="s">
        <v>20684</v>
      </c>
      <c r="B22235" s="8">
        <v>2.7298120598730002E-2</v>
      </c>
      <c r="C22235" s="8">
        <v>2.8143763502380001E-2</v>
      </c>
      <c r="D22235" s="8">
        <v>0</v>
      </c>
      <c r="E22235" s="8">
        <v>5.0117585535800001E-2</v>
      </c>
      <c r="F22235" s="8">
        <v>0</v>
      </c>
      <c r="G22235" s="8">
        <v>0</v>
      </c>
      <c r="H22235" s="8">
        <v>0</v>
      </c>
      <c r="I22235" s="8">
        <v>0</v>
      </c>
      <c r="J22235" s="8">
        <v>1.817257783456E-2</v>
      </c>
    </row>
    <row r="22236" spans="1:10" x14ac:dyDescent="0.35">
      <c r="B22236" s="11">
        <v>2.9733098354430001</v>
      </c>
      <c r="C22236" s="11">
        <v>2.478463514924</v>
      </c>
      <c r="D22236" s="11">
        <v>0</v>
      </c>
      <c r="E22236" s="11">
        <v>2.9733098354430001</v>
      </c>
      <c r="F22236" s="11">
        <v>0</v>
      </c>
      <c r="G22236" s="11">
        <v>0</v>
      </c>
      <c r="H22236" s="11">
        <v>0</v>
      </c>
      <c r="I22236" s="11">
        <v>0</v>
      </c>
      <c r="J22236" s="11">
        <v>5.4517733503669996</v>
      </c>
    </row>
    <row r="22237" spans="1:10" x14ac:dyDescent="0.35">
      <c r="A22237" s="1" t="s">
        <v>20685</v>
      </c>
      <c r="B22237" s="8">
        <v>7.6012803600769997E-3</v>
      </c>
      <c r="C22237" s="8">
        <v>1.300280134044E-2</v>
      </c>
      <c r="D22237" s="8">
        <v>0</v>
      </c>
      <c r="E22237" s="8">
        <v>1.395545958008E-2</v>
      </c>
      <c r="F22237" s="8">
        <v>0</v>
      </c>
      <c r="G22237" s="8">
        <v>0</v>
      </c>
      <c r="H22237" s="8">
        <v>0</v>
      </c>
      <c r="I22237" s="8">
        <v>0</v>
      </c>
      <c r="J22237" s="8">
        <v>6.5767162925590003E-3</v>
      </c>
    </row>
    <row r="22238" spans="1:10" x14ac:dyDescent="0.35">
      <c r="B22238" s="11">
        <v>0.82793105022869995</v>
      </c>
      <c r="C22238" s="11">
        <v>1.145083837539</v>
      </c>
      <c r="D22238" s="11">
        <v>0</v>
      </c>
      <c r="E22238" s="11">
        <v>0.82793105022869995</v>
      </c>
      <c r="F22238" s="11">
        <v>0</v>
      </c>
      <c r="G22238" s="11">
        <v>0</v>
      </c>
      <c r="H22238" s="11">
        <v>0</v>
      </c>
      <c r="I22238" s="11">
        <v>0</v>
      </c>
      <c r="J22238" s="11">
        <v>1.973014887768</v>
      </c>
    </row>
    <row r="22239" spans="1:10" x14ac:dyDescent="0.35">
      <c r="A22239" s="1" t="s">
        <v>20686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</row>
    <row r="22240" spans="1:10" x14ac:dyDescent="0.35">
      <c r="B22240" s="11">
        <v>108.91994651020001</v>
      </c>
      <c r="C22240" s="11">
        <v>88.064395322050004</v>
      </c>
      <c r="D22240" s="11">
        <v>97.568119060970005</v>
      </c>
      <c r="E22240" s="11">
        <v>59.326677525569998</v>
      </c>
      <c r="F22240" s="11">
        <v>49.593268984650003</v>
      </c>
      <c r="G22240" s="11">
        <v>41.585498326210001</v>
      </c>
      <c r="H22240" s="11">
        <v>55.982620734759998</v>
      </c>
      <c r="I22240" s="11">
        <v>5.4475391067550003</v>
      </c>
      <c r="J22240" s="11">
        <v>300</v>
      </c>
    </row>
    <row r="22241" spans="1:10" x14ac:dyDescent="0.35">
      <c r="A22241" s="1" t="s">
        <v>20687</v>
      </c>
    </row>
    <row r="22242" spans="1:10" x14ac:dyDescent="0.35">
      <c r="A22242" s="1" t="s">
        <v>20688</v>
      </c>
    </row>
    <row r="22246" spans="1:10" x14ac:dyDescent="0.35">
      <c r="A22246" s="4" t="s">
        <v>20689</v>
      </c>
    </row>
    <row r="22247" spans="1:10" x14ac:dyDescent="0.35">
      <c r="A22247" s="1" t="s">
        <v>20690</v>
      </c>
    </row>
    <row r="22248" spans="1:10" ht="46.5" x14ac:dyDescent="0.35">
      <c r="A22248" s="5" t="s">
        <v>20691</v>
      </c>
      <c r="B22248" s="5" t="s">
        <v>20692</v>
      </c>
      <c r="C22248" s="5" t="s">
        <v>20693</v>
      </c>
      <c r="D22248" s="5" t="s">
        <v>20694</v>
      </c>
      <c r="E22248" s="5" t="s">
        <v>20695</v>
      </c>
      <c r="F22248" s="5" t="s">
        <v>20696</v>
      </c>
      <c r="G22248" s="5" t="s">
        <v>20697</v>
      </c>
      <c r="H22248" s="5" t="s">
        <v>20698</v>
      </c>
      <c r="I22248" s="5" t="s">
        <v>20699</v>
      </c>
      <c r="J22248" s="5" t="s">
        <v>20700</v>
      </c>
    </row>
    <row r="22249" spans="1:10" x14ac:dyDescent="0.35">
      <c r="A22249" s="1" t="s">
        <v>20701</v>
      </c>
      <c r="B22249" s="8">
        <v>0.39352253389239999</v>
      </c>
      <c r="C22249" s="8">
        <v>0.57232398213909996</v>
      </c>
      <c r="D22249" s="8">
        <v>0.63679079244350001</v>
      </c>
      <c r="E22249" s="8">
        <v>0.3980781479537</v>
      </c>
      <c r="F22249" s="8">
        <v>0.3883626499226</v>
      </c>
      <c r="G22249" s="8">
        <v>0.64872582065170004</v>
      </c>
      <c r="H22249" s="8">
        <v>0.6249485445406</v>
      </c>
      <c r="I22249" s="8">
        <v>0.27548433172749998</v>
      </c>
      <c r="J22249" s="8">
        <v>0.50921493696380005</v>
      </c>
    </row>
    <row r="22250" spans="1:10" x14ac:dyDescent="0.35">
      <c r="B22250" s="11">
        <v>48.263887781699999</v>
      </c>
      <c r="C22250" s="11">
        <v>46.132829450179997</v>
      </c>
      <c r="D22250" s="11">
        <v>55.896985529719998</v>
      </c>
      <c r="E22250" s="11">
        <v>25.929605082559998</v>
      </c>
      <c r="F22250" s="11">
        <v>22.334282699140001</v>
      </c>
      <c r="G22250" s="11">
        <v>28.361215747860001</v>
      </c>
      <c r="H22250" s="11">
        <v>27.535769781860001</v>
      </c>
      <c r="I22250" s="11">
        <v>2.4707783275359998</v>
      </c>
      <c r="J22250" s="11">
        <v>152.7644810891</v>
      </c>
    </row>
    <row r="22251" spans="1:10" x14ac:dyDescent="0.35">
      <c r="A22251" s="1" t="s">
        <v>20702</v>
      </c>
      <c r="B22251" s="6">
        <v>0.55770106916660001</v>
      </c>
      <c r="C22251" s="8">
        <v>0.2977551149587</v>
      </c>
      <c r="D22251" s="8">
        <v>0.28599164585920001</v>
      </c>
      <c r="E22251" s="8">
        <v>0.52504858190150006</v>
      </c>
      <c r="F22251" s="8">
        <v>0.59468467737959996</v>
      </c>
      <c r="G22251" s="8">
        <v>0.28624707300960001</v>
      </c>
      <c r="H22251" s="8">
        <v>0.28573820434370001</v>
      </c>
      <c r="I22251" s="8">
        <v>0.59684227392519995</v>
      </c>
      <c r="J22251" s="8">
        <v>0.40952565298100002</v>
      </c>
    </row>
    <row r="22252" spans="1:10" x14ac:dyDescent="0.35">
      <c r="B22252" s="9">
        <v>68.399696331870004</v>
      </c>
      <c r="C22252" s="11">
        <v>24.000891741370001</v>
      </c>
      <c r="D22252" s="11">
        <v>25.10411752165</v>
      </c>
      <c r="E22252" s="11">
        <v>34.200074653290002</v>
      </c>
      <c r="F22252" s="11">
        <v>34.199621678580002</v>
      </c>
      <c r="G22252" s="11">
        <v>12.51424675322</v>
      </c>
      <c r="H22252" s="11">
        <v>12.589870768440001</v>
      </c>
      <c r="I22252" s="11">
        <v>5.3529902993910001</v>
      </c>
      <c r="J22252" s="11">
        <v>122.85769589429999</v>
      </c>
    </row>
    <row r="22253" spans="1:10" x14ac:dyDescent="0.35">
      <c r="A22253" s="1" t="s">
        <v>20703</v>
      </c>
      <c r="B22253" s="8">
        <v>0</v>
      </c>
      <c r="C22253" s="8">
        <v>9.1886541035389995E-3</v>
      </c>
      <c r="D22253" s="8">
        <v>0</v>
      </c>
      <c r="E22253" s="8">
        <v>0</v>
      </c>
      <c r="F22253" s="8">
        <v>0</v>
      </c>
      <c r="G22253" s="8">
        <v>0</v>
      </c>
      <c r="H22253" s="8">
        <v>0</v>
      </c>
      <c r="I22253" s="8">
        <v>0</v>
      </c>
      <c r="J22253" s="8">
        <v>2.4688732598099998E-3</v>
      </c>
    </row>
    <row r="22254" spans="1:10" x14ac:dyDescent="0.35">
      <c r="B22254" s="11">
        <v>0</v>
      </c>
      <c r="C22254" s="11">
        <v>0.74066197794290001</v>
      </c>
      <c r="D22254" s="11">
        <v>0</v>
      </c>
      <c r="E22254" s="11">
        <v>0</v>
      </c>
      <c r="F22254" s="11">
        <v>0</v>
      </c>
      <c r="G22254" s="11">
        <v>0</v>
      </c>
      <c r="H22254" s="11">
        <v>0</v>
      </c>
      <c r="I22254" s="11">
        <v>0</v>
      </c>
      <c r="J22254" s="11">
        <v>0.74066197794290001</v>
      </c>
    </row>
    <row r="22255" spans="1:10" x14ac:dyDescent="0.35">
      <c r="A22255" s="1" t="s">
        <v>20704</v>
      </c>
      <c r="B22255" s="8">
        <v>7.0422123254669997E-3</v>
      </c>
      <c r="C22255" s="8">
        <v>0</v>
      </c>
      <c r="D22255" s="8">
        <v>8.7746632360109992E-3</v>
      </c>
      <c r="E22255" s="8">
        <v>1.3259716765569999E-2</v>
      </c>
      <c r="F22255" s="8">
        <v>0</v>
      </c>
      <c r="G22255" s="8">
        <v>1.761807321163E-2</v>
      </c>
      <c r="H22255" s="8">
        <v>0</v>
      </c>
      <c r="I22255" s="8">
        <v>0</v>
      </c>
      <c r="J22255" s="8">
        <v>5.4464356822150001E-3</v>
      </c>
    </row>
    <row r="22256" spans="1:10" x14ac:dyDescent="0.35">
      <c r="B22256" s="11">
        <v>0.86369779653870005</v>
      </c>
      <c r="C22256" s="11">
        <v>0</v>
      </c>
      <c r="D22256" s="11">
        <v>0.7702329081257</v>
      </c>
      <c r="E22256" s="11">
        <v>0.86369779653870005</v>
      </c>
      <c r="F22256" s="11">
        <v>0</v>
      </c>
      <c r="G22256" s="11">
        <v>0.7702329081257</v>
      </c>
      <c r="H22256" s="11">
        <v>0</v>
      </c>
      <c r="I22256" s="11">
        <v>0</v>
      </c>
      <c r="J22256" s="11">
        <v>1.6339307046639999</v>
      </c>
    </row>
    <row r="22257" spans="1:10" x14ac:dyDescent="0.35">
      <c r="A22257" s="1" t="s">
        <v>20705</v>
      </c>
      <c r="B22257" s="8">
        <v>7.9491379516850001E-3</v>
      </c>
      <c r="C22257" s="8">
        <v>0</v>
      </c>
      <c r="D22257" s="8">
        <v>0</v>
      </c>
      <c r="E22257" s="8">
        <v>0</v>
      </c>
      <c r="F22257" s="8">
        <v>1.6952672697730001E-2</v>
      </c>
      <c r="G22257" s="8">
        <v>0</v>
      </c>
      <c r="H22257" s="8">
        <v>0</v>
      </c>
      <c r="I22257" s="8">
        <v>0</v>
      </c>
      <c r="J22257" s="8">
        <v>3.249761398808E-3</v>
      </c>
    </row>
    <row r="22258" spans="1:10" x14ac:dyDescent="0.35">
      <c r="B22258" s="11">
        <v>0.97492841964239996</v>
      </c>
      <c r="C22258" s="11">
        <v>0</v>
      </c>
      <c r="D22258" s="11">
        <v>0</v>
      </c>
      <c r="E22258" s="11">
        <v>0</v>
      </c>
      <c r="F22258" s="11">
        <v>0.97492841964239996</v>
      </c>
      <c r="G22258" s="11">
        <v>0</v>
      </c>
      <c r="H22258" s="11">
        <v>0</v>
      </c>
      <c r="I22258" s="11">
        <v>0</v>
      </c>
      <c r="J22258" s="11">
        <v>0.97492841964239996</v>
      </c>
    </row>
    <row r="22259" spans="1:10" x14ac:dyDescent="0.35">
      <c r="A22259" s="1" t="s">
        <v>20706</v>
      </c>
      <c r="B22259" s="8">
        <v>0</v>
      </c>
      <c r="C22259" s="8">
        <v>2.648092531102E-2</v>
      </c>
      <c r="D22259" s="8">
        <v>0</v>
      </c>
      <c r="E22259" s="8">
        <v>0</v>
      </c>
      <c r="F22259" s="8">
        <v>0</v>
      </c>
      <c r="G22259" s="8">
        <v>0</v>
      </c>
      <c r="H22259" s="8">
        <v>0</v>
      </c>
      <c r="I22259" s="8">
        <v>0</v>
      </c>
      <c r="J22259" s="8">
        <v>7.1150842831519999E-3</v>
      </c>
    </row>
    <row r="22260" spans="1:10" x14ac:dyDescent="0.35">
      <c r="B22260" s="11">
        <v>0</v>
      </c>
      <c r="C22260" s="11">
        <v>2.134525284945</v>
      </c>
      <c r="D22260" s="11">
        <v>0</v>
      </c>
      <c r="E22260" s="11">
        <v>0</v>
      </c>
      <c r="F22260" s="11">
        <v>0</v>
      </c>
      <c r="G22260" s="11">
        <v>0</v>
      </c>
      <c r="H22260" s="11">
        <v>0</v>
      </c>
      <c r="I22260" s="11">
        <v>0</v>
      </c>
      <c r="J22260" s="11">
        <v>2.134525284945</v>
      </c>
    </row>
    <row r="22261" spans="1:10" x14ac:dyDescent="0.35">
      <c r="A22261" s="1" t="s">
        <v>20707</v>
      </c>
      <c r="B22261" s="8">
        <v>0</v>
      </c>
      <c r="C22261" s="8">
        <v>2.0188686676E-2</v>
      </c>
      <c r="D22261" s="8">
        <v>2.3612020170330001E-2</v>
      </c>
      <c r="E22261" s="8">
        <v>0</v>
      </c>
      <c r="F22261" s="8">
        <v>0</v>
      </c>
      <c r="G22261" s="8">
        <v>4.7409033127140003E-2</v>
      </c>
      <c r="H22261" s="8">
        <v>0</v>
      </c>
      <c r="I22261" s="8">
        <v>0</v>
      </c>
      <c r="J22261" s="8">
        <v>1.2333254671130001E-2</v>
      </c>
    </row>
    <row r="22262" spans="1:10" x14ac:dyDescent="0.35">
      <c r="B22262" s="11">
        <v>0</v>
      </c>
      <c r="C22262" s="11">
        <v>1.627332190005</v>
      </c>
      <c r="D22262" s="11">
        <v>2.0726442113329999</v>
      </c>
      <c r="E22262" s="11">
        <v>0</v>
      </c>
      <c r="F22262" s="11">
        <v>0</v>
      </c>
      <c r="G22262" s="11">
        <v>2.0726442113329999</v>
      </c>
      <c r="H22262" s="11">
        <v>0</v>
      </c>
      <c r="I22262" s="11">
        <v>0</v>
      </c>
      <c r="J22262" s="11">
        <v>3.6999764013390002</v>
      </c>
    </row>
    <row r="22263" spans="1:10" x14ac:dyDescent="0.35">
      <c r="A22263" s="1" t="s">
        <v>20708</v>
      </c>
      <c r="B22263" s="8">
        <v>0</v>
      </c>
      <c r="C22263" s="8">
        <v>1.68604887632E-2</v>
      </c>
      <c r="D22263" s="8">
        <v>3.204302102711E-2</v>
      </c>
      <c r="E22263" s="8">
        <v>0</v>
      </c>
      <c r="F22263" s="8">
        <v>0</v>
      </c>
      <c r="G22263" s="8">
        <v>0</v>
      </c>
      <c r="H22263" s="8">
        <v>6.3836946600200006E-2</v>
      </c>
      <c r="I22263" s="8">
        <v>0</v>
      </c>
      <c r="J22263" s="8">
        <v>1.390589900065E-2</v>
      </c>
    </row>
    <row r="22264" spans="1:10" x14ac:dyDescent="0.35">
      <c r="B22264" s="11">
        <v>0</v>
      </c>
      <c r="C22264" s="11">
        <v>1.359058989023</v>
      </c>
      <c r="D22264" s="11">
        <v>2.8127107111709999</v>
      </c>
      <c r="E22264" s="11">
        <v>0</v>
      </c>
      <c r="F22264" s="11">
        <v>0</v>
      </c>
      <c r="G22264" s="11">
        <v>0</v>
      </c>
      <c r="H22264" s="11">
        <v>2.8127107111709999</v>
      </c>
      <c r="I22264" s="11">
        <v>0</v>
      </c>
      <c r="J22264" s="11">
        <v>4.171769700194</v>
      </c>
    </row>
    <row r="22265" spans="1:10" x14ac:dyDescent="0.35">
      <c r="A22265" s="1" t="s">
        <v>20709</v>
      </c>
      <c r="B22265" s="8">
        <v>6.4797625218280001E-3</v>
      </c>
      <c r="C22265" s="8">
        <v>3.4768151096400003E-2</v>
      </c>
      <c r="D22265" s="8">
        <v>0</v>
      </c>
      <c r="E22265" s="8">
        <v>1.2200685207529999E-2</v>
      </c>
      <c r="F22265" s="8">
        <v>0</v>
      </c>
      <c r="G22265" s="8">
        <v>0</v>
      </c>
      <c r="H22265" s="8">
        <v>0</v>
      </c>
      <c r="I22265" s="8">
        <v>0</v>
      </c>
      <c r="J22265" s="8">
        <v>1.199080763236E-2</v>
      </c>
    </row>
    <row r="22266" spans="1:10" x14ac:dyDescent="0.35">
      <c r="B22266" s="11">
        <v>0.79471568784690005</v>
      </c>
      <c r="C22266" s="11">
        <v>2.8025266018620001</v>
      </c>
      <c r="D22266" s="11">
        <v>0</v>
      </c>
      <c r="E22266" s="11">
        <v>0.79471568784690005</v>
      </c>
      <c r="F22266" s="11">
        <v>0</v>
      </c>
      <c r="G22266" s="11">
        <v>0</v>
      </c>
      <c r="H22266" s="11">
        <v>0</v>
      </c>
      <c r="I22266" s="11">
        <v>0</v>
      </c>
      <c r="J22266" s="11">
        <v>3.597242289709</v>
      </c>
    </row>
    <row r="22267" spans="1:10" x14ac:dyDescent="0.35">
      <c r="A22267" s="1" t="s">
        <v>20710</v>
      </c>
      <c r="B22267" s="8">
        <v>2.0554698150100002E-2</v>
      </c>
      <c r="C22267" s="8">
        <v>2.2433996952049999E-2</v>
      </c>
      <c r="D22267" s="8">
        <v>1.278785726387E-2</v>
      </c>
      <c r="E22267" s="8">
        <v>3.8702251945250003E-2</v>
      </c>
      <c r="F22267" s="8">
        <v>0</v>
      </c>
      <c r="G22267" s="8">
        <v>0</v>
      </c>
      <c r="H22267" s="8">
        <v>2.547630451555E-2</v>
      </c>
      <c r="I22267" s="8">
        <v>0</v>
      </c>
      <c r="J22267" s="8">
        <v>1.817257783456E-2</v>
      </c>
    </row>
    <row r="22268" spans="1:10" x14ac:dyDescent="0.35">
      <c r="B22268" s="11">
        <v>2.520947492106</v>
      </c>
      <c r="C22268" s="11">
        <v>1.808317993957</v>
      </c>
      <c r="D22268" s="11">
        <v>1.1225078643049999</v>
      </c>
      <c r="E22268" s="11">
        <v>2.520947492106</v>
      </c>
      <c r="F22268" s="11">
        <v>0</v>
      </c>
      <c r="G22268" s="11">
        <v>0</v>
      </c>
      <c r="H22268" s="11">
        <v>1.1225078643049999</v>
      </c>
      <c r="I22268" s="11">
        <v>0</v>
      </c>
      <c r="J22268" s="11">
        <v>5.4517733503669996</v>
      </c>
    </row>
    <row r="22269" spans="1:10" x14ac:dyDescent="0.35">
      <c r="A22269" s="1" t="s">
        <v>20711</v>
      </c>
      <c r="B22269" s="8">
        <v>6.7505859919090002E-3</v>
      </c>
      <c r="C22269" s="8">
        <v>0</v>
      </c>
      <c r="D22269" s="8">
        <v>0</v>
      </c>
      <c r="E22269" s="8">
        <v>1.271061622647E-2</v>
      </c>
      <c r="F22269" s="8">
        <v>0</v>
      </c>
      <c r="G22269" s="8">
        <v>0</v>
      </c>
      <c r="H22269" s="8">
        <v>0</v>
      </c>
      <c r="I22269" s="6">
        <v>0.12767339434729999</v>
      </c>
      <c r="J22269" s="8">
        <v>6.5767162925590003E-3</v>
      </c>
    </row>
    <row r="22270" spans="1:10" x14ac:dyDescent="0.35">
      <c r="B22270" s="11">
        <v>0.82793105022869995</v>
      </c>
      <c r="C22270" s="11">
        <v>0</v>
      </c>
      <c r="D22270" s="11">
        <v>0</v>
      </c>
      <c r="E22270" s="11">
        <v>0.82793105022869995</v>
      </c>
      <c r="F22270" s="11">
        <v>0</v>
      </c>
      <c r="G22270" s="11">
        <v>0</v>
      </c>
      <c r="H22270" s="11">
        <v>0</v>
      </c>
      <c r="I22270" s="9">
        <v>1.145083837539</v>
      </c>
      <c r="J22270" s="11">
        <v>1.973014887768</v>
      </c>
    </row>
    <row r="22271" spans="1:10" x14ac:dyDescent="0.35">
      <c r="A22271" s="1" t="s">
        <v>20712</v>
      </c>
      <c r="B22271" s="8">
        <v>1</v>
      </c>
      <c r="C22271" s="8">
        <v>1</v>
      </c>
      <c r="D22271" s="8">
        <v>1</v>
      </c>
      <c r="E22271" s="8">
        <v>1</v>
      </c>
      <c r="F22271" s="8">
        <v>1</v>
      </c>
      <c r="G22271" s="8">
        <v>1</v>
      </c>
      <c r="H22271" s="8">
        <v>1</v>
      </c>
      <c r="I22271" s="8">
        <v>1</v>
      </c>
      <c r="J22271" s="8">
        <v>1</v>
      </c>
    </row>
    <row r="22272" spans="1:10" x14ac:dyDescent="0.35">
      <c r="B22272" s="11">
        <v>122.6458045599</v>
      </c>
      <c r="C22272" s="11">
        <v>80.606144229289995</v>
      </c>
      <c r="D22272" s="11">
        <v>87.779198746310001</v>
      </c>
      <c r="E22272" s="11">
        <v>65.136971762569999</v>
      </c>
      <c r="F22272" s="11">
        <v>57.50883279736</v>
      </c>
      <c r="G22272" s="11">
        <v>43.71833962054</v>
      </c>
      <c r="H22272" s="11">
        <v>44.060859125770001</v>
      </c>
      <c r="I22272" s="11">
        <v>8.9688524644659999</v>
      </c>
      <c r="J22272" s="11">
        <v>300</v>
      </c>
    </row>
    <row r="22273" spans="1:8" x14ac:dyDescent="0.35">
      <c r="A22273" s="1" t="s">
        <v>20713</v>
      </c>
    </row>
    <row r="22274" spans="1:8" x14ac:dyDescent="0.35">
      <c r="A22274" s="1" t="s">
        <v>20714</v>
      </c>
    </row>
    <row r="22278" spans="1:8" x14ac:dyDescent="0.35">
      <c r="A22278" s="4" t="s">
        <v>20715</v>
      </c>
    </row>
    <row r="22279" spans="1:8" x14ac:dyDescent="0.35">
      <c r="A22279" s="1" t="s">
        <v>20716</v>
      </c>
    </row>
    <row r="22280" spans="1:8" ht="46.5" x14ac:dyDescent="0.35">
      <c r="A22280" s="5" t="s">
        <v>20717</v>
      </c>
      <c r="B22280" s="5" t="s">
        <v>20718</v>
      </c>
      <c r="C22280" s="5" t="s">
        <v>20719</v>
      </c>
      <c r="D22280" s="5" t="s">
        <v>20720</v>
      </c>
      <c r="E22280" s="5" t="s">
        <v>20721</v>
      </c>
      <c r="F22280" s="5" t="s">
        <v>20722</v>
      </c>
      <c r="G22280" s="5" t="s">
        <v>20723</v>
      </c>
      <c r="H22280" s="5" t="s">
        <v>20724</v>
      </c>
    </row>
    <row r="22281" spans="1:8" x14ac:dyDescent="0.35">
      <c r="A22281" s="1" t="s">
        <v>20725</v>
      </c>
      <c r="B22281" s="6">
        <v>0.55425322722970005</v>
      </c>
      <c r="C22281" s="8">
        <v>0</v>
      </c>
      <c r="D22281" s="8">
        <v>0</v>
      </c>
      <c r="E22281" s="7">
        <v>0</v>
      </c>
      <c r="F22281" s="7">
        <v>0</v>
      </c>
      <c r="G22281" s="8">
        <v>0</v>
      </c>
      <c r="H22281" s="8">
        <v>0.50921493696380005</v>
      </c>
    </row>
    <row r="22282" spans="1:8" x14ac:dyDescent="0.35">
      <c r="B22282" s="9">
        <v>152.7644810891</v>
      </c>
      <c r="C22282" s="11">
        <v>0</v>
      </c>
      <c r="D22282" s="11">
        <v>0</v>
      </c>
      <c r="E22282" s="10">
        <v>0</v>
      </c>
      <c r="F22282" s="10">
        <v>0</v>
      </c>
      <c r="G22282" s="11">
        <v>0</v>
      </c>
      <c r="H22282" s="11">
        <v>152.7644810891</v>
      </c>
    </row>
    <row r="22283" spans="1:8" x14ac:dyDescent="0.35">
      <c r="A22283" s="1" t="s">
        <v>20726</v>
      </c>
      <c r="B22283" s="6">
        <v>0.4457467727703</v>
      </c>
      <c r="C22283" s="8">
        <v>0</v>
      </c>
      <c r="D22283" s="8">
        <v>0</v>
      </c>
      <c r="E22283" s="8">
        <v>0</v>
      </c>
      <c r="F22283" s="7">
        <v>0</v>
      </c>
      <c r="G22283" s="8">
        <v>0</v>
      </c>
      <c r="H22283" s="8">
        <v>0.40952565298100002</v>
      </c>
    </row>
    <row r="22284" spans="1:8" x14ac:dyDescent="0.35">
      <c r="B22284" s="9">
        <v>122.85769589429999</v>
      </c>
      <c r="C22284" s="11">
        <v>0</v>
      </c>
      <c r="D22284" s="11">
        <v>0</v>
      </c>
      <c r="E22284" s="11">
        <v>0</v>
      </c>
      <c r="F22284" s="10">
        <v>0</v>
      </c>
      <c r="G22284" s="11">
        <v>0</v>
      </c>
      <c r="H22284" s="11">
        <v>122.85769589429999</v>
      </c>
    </row>
    <row r="22285" spans="1:8" x14ac:dyDescent="0.35">
      <c r="A22285" s="1" t="s">
        <v>20727</v>
      </c>
      <c r="B22285" s="7">
        <v>0</v>
      </c>
      <c r="C22285" s="6">
        <v>0.3119111683313</v>
      </c>
      <c r="D22285" s="8">
        <v>0</v>
      </c>
      <c r="E22285" s="8">
        <v>0</v>
      </c>
      <c r="F22285" s="8">
        <v>0</v>
      </c>
      <c r="G22285" s="8">
        <v>0</v>
      </c>
      <c r="H22285" s="8">
        <v>2.4688732598099998E-3</v>
      </c>
    </row>
    <row r="22286" spans="1:8" x14ac:dyDescent="0.35">
      <c r="B22286" s="10">
        <v>0</v>
      </c>
      <c r="C22286" s="9">
        <v>0.74066197794290001</v>
      </c>
      <c r="D22286" s="11">
        <v>0</v>
      </c>
      <c r="E22286" s="11">
        <v>0</v>
      </c>
      <c r="F22286" s="11">
        <v>0</v>
      </c>
      <c r="G22286" s="11">
        <v>0</v>
      </c>
      <c r="H22286" s="11">
        <v>0.74066197794290001</v>
      </c>
    </row>
    <row r="22287" spans="1:8" x14ac:dyDescent="0.35">
      <c r="A22287" s="1" t="s">
        <v>20728</v>
      </c>
      <c r="B22287" s="7">
        <v>0</v>
      </c>
      <c r="C22287" s="6">
        <v>0.68808883166870005</v>
      </c>
      <c r="D22287" s="8">
        <v>0</v>
      </c>
      <c r="E22287" s="8">
        <v>0</v>
      </c>
      <c r="F22287" s="8">
        <v>0</v>
      </c>
      <c r="G22287" s="8">
        <v>0</v>
      </c>
      <c r="H22287" s="8">
        <v>5.4464356822150001E-3</v>
      </c>
    </row>
    <row r="22288" spans="1:8" x14ac:dyDescent="0.35">
      <c r="B22288" s="10">
        <v>0</v>
      </c>
      <c r="C22288" s="9">
        <v>1.6339307046639999</v>
      </c>
      <c r="D22288" s="11">
        <v>0</v>
      </c>
      <c r="E22288" s="11">
        <v>0</v>
      </c>
      <c r="F22288" s="11">
        <v>0</v>
      </c>
      <c r="G22288" s="11">
        <v>0</v>
      </c>
      <c r="H22288" s="11">
        <v>1.6339307046639999</v>
      </c>
    </row>
    <row r="22289" spans="1:8" x14ac:dyDescent="0.35">
      <c r="A22289" s="1" t="s">
        <v>20729</v>
      </c>
      <c r="B22289" s="7">
        <v>0</v>
      </c>
      <c r="C22289" s="8">
        <v>0</v>
      </c>
      <c r="D22289" s="6">
        <v>0.31353688212300002</v>
      </c>
      <c r="E22289" s="8">
        <v>0</v>
      </c>
      <c r="F22289" s="8">
        <v>0</v>
      </c>
      <c r="G22289" s="8">
        <v>0</v>
      </c>
      <c r="H22289" s="8">
        <v>3.249761398808E-3</v>
      </c>
    </row>
    <row r="22290" spans="1:8" x14ac:dyDescent="0.35">
      <c r="B22290" s="10">
        <v>0</v>
      </c>
      <c r="C22290" s="11">
        <v>0</v>
      </c>
      <c r="D22290" s="9">
        <v>0.97492841964239996</v>
      </c>
      <c r="E22290" s="11">
        <v>0</v>
      </c>
      <c r="F22290" s="11">
        <v>0</v>
      </c>
      <c r="G22290" s="11">
        <v>0</v>
      </c>
      <c r="H22290" s="11">
        <v>0.97492841964239996</v>
      </c>
    </row>
    <row r="22291" spans="1:8" x14ac:dyDescent="0.35">
      <c r="A22291" s="1" t="s">
        <v>20730</v>
      </c>
      <c r="B22291" s="7">
        <v>0</v>
      </c>
      <c r="C22291" s="8">
        <v>0</v>
      </c>
      <c r="D22291" s="6">
        <v>0.68646311787699998</v>
      </c>
      <c r="E22291" s="8">
        <v>0</v>
      </c>
      <c r="F22291" s="8">
        <v>0</v>
      </c>
      <c r="G22291" s="8">
        <v>0</v>
      </c>
      <c r="H22291" s="8">
        <v>7.1150842831519999E-3</v>
      </c>
    </row>
    <row r="22292" spans="1:8" x14ac:dyDescent="0.35">
      <c r="B22292" s="10">
        <v>0</v>
      </c>
      <c r="C22292" s="11">
        <v>0</v>
      </c>
      <c r="D22292" s="9">
        <v>2.134525284945</v>
      </c>
      <c r="E22292" s="11">
        <v>0</v>
      </c>
      <c r="F22292" s="11">
        <v>0</v>
      </c>
      <c r="G22292" s="11">
        <v>0</v>
      </c>
      <c r="H22292" s="11">
        <v>2.134525284945</v>
      </c>
    </row>
    <row r="22293" spans="1:8" x14ac:dyDescent="0.35">
      <c r="A22293" s="1" t="s">
        <v>20731</v>
      </c>
      <c r="B22293" s="7">
        <v>0</v>
      </c>
      <c r="C22293" s="8">
        <v>0</v>
      </c>
      <c r="D22293" s="8">
        <v>0</v>
      </c>
      <c r="E22293" s="6">
        <v>0.47003248753389998</v>
      </c>
      <c r="F22293" s="8">
        <v>0</v>
      </c>
      <c r="G22293" s="8">
        <v>0</v>
      </c>
      <c r="H22293" s="8">
        <v>1.2333254671130001E-2</v>
      </c>
    </row>
    <row r="22294" spans="1:8" x14ac:dyDescent="0.35">
      <c r="B22294" s="10">
        <v>0</v>
      </c>
      <c r="C22294" s="11">
        <v>0</v>
      </c>
      <c r="D22294" s="11">
        <v>0</v>
      </c>
      <c r="E22294" s="9">
        <v>3.6999764013390002</v>
      </c>
      <c r="F22294" s="11">
        <v>0</v>
      </c>
      <c r="G22294" s="11">
        <v>0</v>
      </c>
      <c r="H22294" s="11">
        <v>3.6999764013390002</v>
      </c>
    </row>
    <row r="22295" spans="1:8" x14ac:dyDescent="0.35">
      <c r="A22295" s="1" t="s">
        <v>20732</v>
      </c>
      <c r="B22295" s="7">
        <v>0</v>
      </c>
      <c r="C22295" s="8">
        <v>0</v>
      </c>
      <c r="D22295" s="8">
        <v>0</v>
      </c>
      <c r="E22295" s="6">
        <v>0.52996751246609997</v>
      </c>
      <c r="F22295" s="8">
        <v>0</v>
      </c>
      <c r="G22295" s="8">
        <v>0</v>
      </c>
      <c r="H22295" s="8">
        <v>1.390589900065E-2</v>
      </c>
    </row>
    <row r="22296" spans="1:8" x14ac:dyDescent="0.35">
      <c r="B22296" s="10">
        <v>0</v>
      </c>
      <c r="C22296" s="11">
        <v>0</v>
      </c>
      <c r="D22296" s="11">
        <v>0</v>
      </c>
      <c r="E22296" s="9">
        <v>4.171769700194</v>
      </c>
      <c r="F22296" s="11">
        <v>0</v>
      </c>
      <c r="G22296" s="11">
        <v>0</v>
      </c>
      <c r="H22296" s="11">
        <v>4.171769700194</v>
      </c>
    </row>
    <row r="22297" spans="1:8" x14ac:dyDescent="0.35">
      <c r="A22297" s="1" t="s">
        <v>20733</v>
      </c>
      <c r="B22297" s="7">
        <v>0</v>
      </c>
      <c r="C22297" s="8">
        <v>0</v>
      </c>
      <c r="D22297" s="8">
        <v>0</v>
      </c>
      <c r="E22297" s="8">
        <v>0</v>
      </c>
      <c r="F22297" s="6">
        <v>0.3975285746858</v>
      </c>
      <c r="G22297" s="8">
        <v>0</v>
      </c>
      <c r="H22297" s="8">
        <v>1.199080763236E-2</v>
      </c>
    </row>
    <row r="22298" spans="1:8" x14ac:dyDescent="0.35">
      <c r="B22298" s="10">
        <v>0</v>
      </c>
      <c r="C22298" s="11">
        <v>0</v>
      </c>
      <c r="D22298" s="11">
        <v>0</v>
      </c>
      <c r="E22298" s="11">
        <v>0</v>
      </c>
      <c r="F22298" s="9">
        <v>3.597242289709</v>
      </c>
      <c r="G22298" s="11">
        <v>0</v>
      </c>
      <c r="H22298" s="11">
        <v>3.597242289709</v>
      </c>
    </row>
    <row r="22299" spans="1:8" x14ac:dyDescent="0.35">
      <c r="A22299" s="1" t="s">
        <v>20734</v>
      </c>
      <c r="B22299" s="7">
        <v>0</v>
      </c>
      <c r="C22299" s="8">
        <v>0</v>
      </c>
      <c r="D22299" s="8">
        <v>0</v>
      </c>
      <c r="E22299" s="8">
        <v>0</v>
      </c>
      <c r="F22299" s="6">
        <v>0.60247142531419995</v>
      </c>
      <c r="G22299" s="8">
        <v>0</v>
      </c>
      <c r="H22299" s="8">
        <v>1.817257783456E-2</v>
      </c>
    </row>
    <row r="22300" spans="1:8" x14ac:dyDescent="0.35">
      <c r="B22300" s="10">
        <v>0</v>
      </c>
      <c r="C22300" s="11">
        <v>0</v>
      </c>
      <c r="D22300" s="11">
        <v>0</v>
      </c>
      <c r="E22300" s="11">
        <v>0</v>
      </c>
      <c r="F22300" s="9">
        <v>5.4517733503669996</v>
      </c>
      <c r="G22300" s="11">
        <v>0</v>
      </c>
      <c r="H22300" s="11">
        <v>5.4517733503669996</v>
      </c>
    </row>
    <row r="22301" spans="1:8" x14ac:dyDescent="0.35">
      <c r="A22301" s="1" t="s">
        <v>20735</v>
      </c>
      <c r="B22301" s="7">
        <v>0</v>
      </c>
      <c r="C22301" s="8">
        <v>0</v>
      </c>
      <c r="D22301" s="8">
        <v>0</v>
      </c>
      <c r="E22301" s="8">
        <v>0</v>
      </c>
      <c r="F22301" s="8">
        <v>0</v>
      </c>
      <c r="G22301" s="6">
        <v>1</v>
      </c>
      <c r="H22301" s="8">
        <v>6.5767162925590003E-3</v>
      </c>
    </row>
    <row r="22302" spans="1:8" x14ac:dyDescent="0.35">
      <c r="B22302" s="10">
        <v>0</v>
      </c>
      <c r="C22302" s="11">
        <v>0</v>
      </c>
      <c r="D22302" s="11">
        <v>0</v>
      </c>
      <c r="E22302" s="11">
        <v>0</v>
      </c>
      <c r="F22302" s="11">
        <v>0</v>
      </c>
      <c r="G22302" s="9">
        <v>1.973014887768</v>
      </c>
      <c r="H22302" s="11">
        <v>1.973014887768</v>
      </c>
    </row>
    <row r="22303" spans="1:8" x14ac:dyDescent="0.35">
      <c r="A22303" s="1" t="s">
        <v>20736</v>
      </c>
      <c r="B22303" s="8">
        <v>1</v>
      </c>
      <c r="C22303" s="8">
        <v>1</v>
      </c>
      <c r="D22303" s="8">
        <v>1</v>
      </c>
      <c r="E22303" s="8">
        <v>1</v>
      </c>
      <c r="F22303" s="8">
        <v>1</v>
      </c>
      <c r="G22303" s="8">
        <v>1</v>
      </c>
      <c r="H22303" s="8">
        <v>1</v>
      </c>
    </row>
    <row r="22304" spans="1:8" x14ac:dyDescent="0.35">
      <c r="B22304" s="11">
        <v>275.62217698339998</v>
      </c>
      <c r="C22304" s="11">
        <v>2.3745926826070001</v>
      </c>
      <c r="D22304" s="11">
        <v>3.1094537045880002</v>
      </c>
      <c r="E22304" s="11">
        <v>7.8717461015319996</v>
      </c>
      <c r="F22304" s="11">
        <v>9.049015640076</v>
      </c>
      <c r="G22304" s="11">
        <v>1.973014887768</v>
      </c>
      <c r="H22304" s="11">
        <v>300</v>
      </c>
    </row>
    <row r="22305" spans="1:7" x14ac:dyDescent="0.35">
      <c r="A22305" s="1" t="s">
        <v>20737</v>
      </c>
    </row>
    <row r="22306" spans="1:7" x14ac:dyDescent="0.35">
      <c r="A22306" s="1" t="s">
        <v>20738</v>
      </c>
    </row>
    <row r="22310" spans="1:7" x14ac:dyDescent="0.35">
      <c r="A22310" s="4" t="s">
        <v>20739</v>
      </c>
    </row>
    <row r="22311" spans="1:7" x14ac:dyDescent="0.35">
      <c r="A22311" s="1" t="s">
        <v>20740</v>
      </c>
    </row>
    <row r="22312" spans="1:7" ht="46.5" x14ac:dyDescent="0.35">
      <c r="A22312" s="5" t="s">
        <v>20741</v>
      </c>
      <c r="B22312" s="5" t="s">
        <v>20742</v>
      </c>
      <c r="C22312" s="5" t="s">
        <v>20743</v>
      </c>
      <c r="D22312" s="5" t="s">
        <v>20744</v>
      </c>
      <c r="E22312" s="5" t="s">
        <v>20745</v>
      </c>
      <c r="F22312" s="5" t="s">
        <v>20746</v>
      </c>
      <c r="G22312" s="5" t="s">
        <v>20747</v>
      </c>
    </row>
    <row r="22313" spans="1:7" x14ac:dyDescent="0.35">
      <c r="A22313" s="1" t="s">
        <v>20748</v>
      </c>
      <c r="B22313" s="8">
        <v>0.44873514007179999</v>
      </c>
      <c r="C22313" s="6">
        <v>0.61133322539159995</v>
      </c>
      <c r="D22313" s="8">
        <v>0.30988262668389999</v>
      </c>
      <c r="E22313" s="8">
        <v>0.67946409467409996</v>
      </c>
      <c r="F22313" s="7">
        <v>0</v>
      </c>
      <c r="G22313" s="8">
        <v>0.50921493696380005</v>
      </c>
    </row>
    <row r="22314" spans="1:7" x14ac:dyDescent="0.35">
      <c r="B22314" s="11">
        <v>63.27165475012</v>
      </c>
      <c r="C22314" s="9">
        <v>78.861986075510004</v>
      </c>
      <c r="D22314" s="11">
        <v>4.0484317179240001</v>
      </c>
      <c r="E22314" s="11">
        <v>6.5824085455720001</v>
      </c>
      <c r="F22314" s="10">
        <v>0</v>
      </c>
      <c r="G22314" s="11">
        <v>152.7644810891</v>
      </c>
    </row>
    <row r="22315" spans="1:7" x14ac:dyDescent="0.35">
      <c r="A22315" s="1" t="s">
        <v>20749</v>
      </c>
      <c r="B22315" s="8">
        <v>0.4951504014516</v>
      </c>
      <c r="C22315" s="8">
        <v>0.31425144956489998</v>
      </c>
      <c r="D22315" s="8">
        <v>0.4096467939217</v>
      </c>
      <c r="E22315" s="8">
        <v>0.25384941066209998</v>
      </c>
      <c r="F22315" s="8">
        <v>0.64736350380550001</v>
      </c>
      <c r="G22315" s="8">
        <v>0.40952565298100002</v>
      </c>
    </row>
    <row r="22316" spans="1:7" x14ac:dyDescent="0.35">
      <c r="B22316" s="11">
        <v>69.816206604670001</v>
      </c>
      <c r="C22316" s="11">
        <v>40.53843699387</v>
      </c>
      <c r="D22316" s="11">
        <v>5.3517910681389997</v>
      </c>
      <c r="E22316" s="11">
        <v>2.459203574005</v>
      </c>
      <c r="F22316" s="11">
        <v>4.6920576536040004</v>
      </c>
      <c r="G22316" s="11">
        <v>122.85769589429999</v>
      </c>
    </row>
    <row r="22317" spans="1:7" x14ac:dyDescent="0.35">
      <c r="A22317" s="1" t="s">
        <v>20750</v>
      </c>
      <c r="B22317" s="8">
        <v>0</v>
      </c>
      <c r="C22317" s="8">
        <v>0</v>
      </c>
      <c r="D22317" s="8">
        <v>0</v>
      </c>
      <c r="E22317" s="8">
        <v>0</v>
      </c>
      <c r="F22317" s="6">
        <v>0.1021891819271</v>
      </c>
      <c r="G22317" s="8">
        <v>2.4688732598099998E-3</v>
      </c>
    </row>
    <row r="22318" spans="1:7" x14ac:dyDescent="0.35">
      <c r="B22318" s="11">
        <v>0</v>
      </c>
      <c r="C22318" s="11">
        <v>0</v>
      </c>
      <c r="D22318" s="11">
        <v>0</v>
      </c>
      <c r="E22318" s="11">
        <v>0</v>
      </c>
      <c r="F22318" s="9">
        <v>0.74066197794290001</v>
      </c>
      <c r="G22318" s="11">
        <v>0.74066197794290001</v>
      </c>
    </row>
    <row r="22319" spans="1:7" x14ac:dyDescent="0.35">
      <c r="A22319" s="1" t="s">
        <v>20751</v>
      </c>
      <c r="B22319" s="8">
        <v>6.1255162875090002E-3</v>
      </c>
      <c r="C22319" s="8">
        <v>5.9707977374090001E-3</v>
      </c>
      <c r="D22319" s="8">
        <v>0</v>
      </c>
      <c r="E22319" s="8">
        <v>0</v>
      </c>
      <c r="F22319" s="8">
        <v>0</v>
      </c>
      <c r="G22319" s="8">
        <v>5.4464356822150001E-3</v>
      </c>
    </row>
    <row r="22320" spans="1:7" x14ac:dyDescent="0.35">
      <c r="B22320" s="11">
        <v>0.86369779653870005</v>
      </c>
      <c r="C22320" s="11">
        <v>0.7702329081257</v>
      </c>
      <c r="D22320" s="11">
        <v>0</v>
      </c>
      <c r="E22320" s="11">
        <v>0</v>
      </c>
      <c r="F22320" s="11">
        <v>0</v>
      </c>
      <c r="G22320" s="11">
        <v>1.6339307046639999</v>
      </c>
    </row>
    <row r="22321" spans="1:7" x14ac:dyDescent="0.35">
      <c r="A22321" s="1" t="s">
        <v>20752</v>
      </c>
      <c r="B22321" s="8">
        <v>6.9143859549110004E-3</v>
      </c>
      <c r="C22321" s="8">
        <v>0</v>
      </c>
      <c r="D22321" s="8">
        <v>0</v>
      </c>
      <c r="E22321" s="8">
        <v>0</v>
      </c>
      <c r="F22321" s="8">
        <v>0</v>
      </c>
      <c r="G22321" s="8">
        <v>3.249761398808E-3</v>
      </c>
    </row>
    <row r="22322" spans="1:7" x14ac:dyDescent="0.35">
      <c r="B22322" s="11">
        <v>0.97492841964239996</v>
      </c>
      <c r="C22322" s="11">
        <v>0</v>
      </c>
      <c r="D22322" s="11">
        <v>0</v>
      </c>
      <c r="E22322" s="11">
        <v>0</v>
      </c>
      <c r="F22322" s="11">
        <v>0</v>
      </c>
      <c r="G22322" s="11">
        <v>0.97492841964239996</v>
      </c>
    </row>
    <row r="22323" spans="1:7" x14ac:dyDescent="0.35">
      <c r="A22323" s="1" t="s">
        <v>20753</v>
      </c>
      <c r="B22323" s="8">
        <v>0</v>
      </c>
      <c r="C22323" s="8">
        <v>1.654670763524E-2</v>
      </c>
      <c r="D22323" s="8">
        <v>0</v>
      </c>
      <c r="E22323" s="8">
        <v>0</v>
      </c>
      <c r="F22323" s="8">
        <v>0</v>
      </c>
      <c r="G22323" s="8">
        <v>7.1150842831519999E-3</v>
      </c>
    </row>
    <row r="22324" spans="1:7" x14ac:dyDescent="0.35">
      <c r="B22324" s="11">
        <v>0</v>
      </c>
      <c r="C22324" s="11">
        <v>2.134525284945</v>
      </c>
      <c r="D22324" s="11">
        <v>0</v>
      </c>
      <c r="E22324" s="11">
        <v>0</v>
      </c>
      <c r="F22324" s="11">
        <v>0</v>
      </c>
      <c r="G22324" s="11">
        <v>2.134525284945</v>
      </c>
    </row>
    <row r="22325" spans="1:7" x14ac:dyDescent="0.35">
      <c r="A22325" s="1" t="s">
        <v>20754</v>
      </c>
      <c r="B22325" s="8">
        <v>0</v>
      </c>
      <c r="C22325" s="8">
        <v>1.8870916565669998E-2</v>
      </c>
      <c r="D22325" s="8">
        <v>9.6876076294670002E-2</v>
      </c>
      <c r="E22325" s="8">
        <v>0</v>
      </c>
      <c r="F22325" s="8">
        <v>0</v>
      </c>
      <c r="G22325" s="8">
        <v>1.2333254671130001E-2</v>
      </c>
    </row>
    <row r="22326" spans="1:7" x14ac:dyDescent="0.35">
      <c r="B22326" s="11">
        <v>0</v>
      </c>
      <c r="C22326" s="11">
        <v>2.4343482369710001</v>
      </c>
      <c r="D22326" s="11">
        <v>1.2656281643680001</v>
      </c>
      <c r="E22326" s="11">
        <v>0</v>
      </c>
      <c r="F22326" s="11">
        <v>0</v>
      </c>
      <c r="G22326" s="11">
        <v>3.6999764013390002</v>
      </c>
    </row>
    <row r="22327" spans="1:7" x14ac:dyDescent="0.35">
      <c r="A22327" s="1" t="s">
        <v>20755</v>
      </c>
      <c r="B22327" s="8">
        <v>0</v>
      </c>
      <c r="C22327" s="8">
        <v>2.1803959001320001E-2</v>
      </c>
      <c r="D22327" s="8">
        <v>5.4577596046840003E-2</v>
      </c>
      <c r="E22327" s="8">
        <v>6.6686494663749998E-2</v>
      </c>
      <c r="F22327" s="8">
        <v>0</v>
      </c>
      <c r="G22327" s="8">
        <v>1.390589900065E-2</v>
      </c>
    </row>
    <row r="22328" spans="1:7" x14ac:dyDescent="0.35">
      <c r="B22328" s="11">
        <v>0</v>
      </c>
      <c r="C22328" s="11">
        <v>2.8127107111709999</v>
      </c>
      <c r="D22328" s="11">
        <v>0.71302374479179997</v>
      </c>
      <c r="E22328" s="11">
        <v>0.64603524423089997</v>
      </c>
      <c r="F22328" s="11">
        <v>0</v>
      </c>
      <c r="G22328" s="11">
        <v>4.171769700194</v>
      </c>
    </row>
    <row r="22329" spans="1:7" x14ac:dyDescent="0.35">
      <c r="A22329" s="1" t="s">
        <v>20756</v>
      </c>
      <c r="B22329" s="8">
        <v>1.524455673977E-2</v>
      </c>
      <c r="C22329" s="8">
        <v>1.12229441039E-2</v>
      </c>
      <c r="D22329" s="8">
        <v>0</v>
      </c>
      <c r="E22329" s="8">
        <v>0</v>
      </c>
      <c r="F22329" s="8">
        <v>0</v>
      </c>
      <c r="G22329" s="8">
        <v>1.199080763236E-2</v>
      </c>
    </row>
    <row r="22330" spans="1:7" x14ac:dyDescent="0.35">
      <c r="B22330" s="11">
        <v>2.1494825003070002</v>
      </c>
      <c r="C22330" s="11">
        <v>1.447759789402</v>
      </c>
      <c r="D22330" s="11">
        <v>0</v>
      </c>
      <c r="E22330" s="11">
        <v>0</v>
      </c>
      <c r="F22330" s="11">
        <v>0</v>
      </c>
      <c r="G22330" s="11">
        <v>3.597242289709</v>
      </c>
    </row>
    <row r="22331" spans="1:7" x14ac:dyDescent="0.35">
      <c r="A22331" s="1" t="s">
        <v>20757</v>
      </c>
      <c r="B22331" s="8">
        <v>2.1958148074349999E-2</v>
      </c>
      <c r="C22331" s="8">
        <v>0</v>
      </c>
      <c r="D22331" s="6">
        <v>0.1290169070529</v>
      </c>
      <c r="E22331" s="8">
        <v>0</v>
      </c>
      <c r="F22331" s="8">
        <v>9.2460021709179996E-2</v>
      </c>
      <c r="G22331" s="8">
        <v>1.817257783456E-2</v>
      </c>
    </row>
    <row r="22332" spans="1:7" x14ac:dyDescent="0.35">
      <c r="B22332" s="11">
        <v>3.0960988784839998</v>
      </c>
      <c r="C22332" s="11">
        <v>0</v>
      </c>
      <c r="D22332" s="9">
        <v>1.6855289509160001</v>
      </c>
      <c r="E22332" s="11">
        <v>0</v>
      </c>
      <c r="F22332" s="11">
        <v>0.67014552096739999</v>
      </c>
      <c r="G22332" s="11">
        <v>5.4517733503669996</v>
      </c>
    </row>
    <row r="22333" spans="1:7" x14ac:dyDescent="0.35">
      <c r="A22333" s="1" t="s">
        <v>20758</v>
      </c>
      <c r="B22333" s="8">
        <v>5.8718514200619999E-3</v>
      </c>
      <c r="C22333" s="8">
        <v>0</v>
      </c>
      <c r="D22333" s="8">
        <v>0</v>
      </c>
      <c r="E22333" s="8">
        <v>0</v>
      </c>
      <c r="F22333" s="6">
        <v>0.15798729255829999</v>
      </c>
      <c r="G22333" s="8">
        <v>6.5767162925590003E-3</v>
      </c>
    </row>
    <row r="22334" spans="1:7" x14ac:dyDescent="0.35">
      <c r="B22334" s="11">
        <v>0.82793105022869995</v>
      </c>
      <c r="C22334" s="11">
        <v>0</v>
      </c>
      <c r="D22334" s="11">
        <v>0</v>
      </c>
      <c r="E22334" s="11">
        <v>0</v>
      </c>
      <c r="F22334" s="9">
        <v>1.145083837539</v>
      </c>
      <c r="G22334" s="11">
        <v>1.973014887768</v>
      </c>
    </row>
    <row r="22335" spans="1:7" x14ac:dyDescent="0.35">
      <c r="A22335" s="1" t="s">
        <v>20759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</row>
    <row r="22336" spans="1:7" x14ac:dyDescent="0.35">
      <c r="B22336" s="11">
        <v>141</v>
      </c>
      <c r="C22336" s="11">
        <v>129</v>
      </c>
      <c r="D22336" s="11">
        <v>13.064403646140001</v>
      </c>
      <c r="E22336" s="11">
        <v>9.6876473638080007</v>
      </c>
      <c r="F22336" s="11">
        <v>7.2479489900539997</v>
      </c>
      <c r="G22336" s="11">
        <v>300</v>
      </c>
    </row>
    <row r="22337" spans="1:11" x14ac:dyDescent="0.35">
      <c r="A22337" s="1" t="s">
        <v>20760</v>
      </c>
    </row>
    <row r="22338" spans="1:11" x14ac:dyDescent="0.35">
      <c r="A22338" s="1" t="s">
        <v>20761</v>
      </c>
    </row>
    <row r="22342" spans="1:11" x14ac:dyDescent="0.35">
      <c r="A22342" s="4" t="s">
        <v>20762</v>
      </c>
    </row>
    <row r="22343" spans="1:11" x14ac:dyDescent="0.35">
      <c r="A22343" s="1" t="s">
        <v>20763</v>
      </c>
    </row>
    <row r="22344" spans="1:11" ht="77.5" x14ac:dyDescent="0.35">
      <c r="A22344" s="5" t="s">
        <v>20764</v>
      </c>
      <c r="B22344" s="5" t="s">
        <v>20765</v>
      </c>
      <c r="C22344" s="5" t="s">
        <v>20766</v>
      </c>
      <c r="D22344" s="5" t="s">
        <v>20767</v>
      </c>
      <c r="E22344" s="5" t="s">
        <v>20768</v>
      </c>
      <c r="F22344" s="5" t="s">
        <v>20769</v>
      </c>
      <c r="G22344" s="5" t="s">
        <v>20770</v>
      </c>
      <c r="H22344" s="5" t="s">
        <v>20771</v>
      </c>
      <c r="I22344" s="5" t="s">
        <v>20772</v>
      </c>
      <c r="J22344" s="5" t="s">
        <v>20773</v>
      </c>
      <c r="K22344" s="5" t="s">
        <v>20774</v>
      </c>
    </row>
    <row r="22345" spans="1:11" x14ac:dyDescent="0.35">
      <c r="A22345" s="1" t="s">
        <v>20775</v>
      </c>
      <c r="B22345" s="8">
        <v>0.53500012186620005</v>
      </c>
      <c r="C22345" s="8">
        <v>0.47575522065440001</v>
      </c>
      <c r="D22345" s="8">
        <v>1</v>
      </c>
      <c r="E22345" s="8">
        <v>0.34995230160660001</v>
      </c>
      <c r="F22345" s="8">
        <v>0.48632220643360002</v>
      </c>
      <c r="G22345" s="8">
        <v>0.60183483497949997</v>
      </c>
      <c r="H22345" s="8">
        <v>0.47804159542719998</v>
      </c>
      <c r="I22345" s="8">
        <v>0.47022357632950001</v>
      </c>
      <c r="J22345" s="8">
        <v>0</v>
      </c>
      <c r="K22345" s="8">
        <v>0.50921493696380005</v>
      </c>
    </row>
    <row r="22346" spans="1:11" x14ac:dyDescent="0.35">
      <c r="B22346" s="11">
        <v>93.81840925006</v>
      </c>
      <c r="C22346" s="11">
        <v>58.946071839079998</v>
      </c>
      <c r="D22346" s="11">
        <v>3.0569616714240002</v>
      </c>
      <c r="E22346" s="11">
        <v>15.102645948979999</v>
      </c>
      <c r="F22346" s="11">
        <v>8.7027068731489994</v>
      </c>
      <c r="G22346" s="11">
        <v>66.956094756509998</v>
      </c>
      <c r="H22346" s="11">
        <v>41.907766407399997</v>
      </c>
      <c r="I22346" s="11">
        <v>17.038305431680001</v>
      </c>
      <c r="J22346" s="11">
        <v>0</v>
      </c>
      <c r="K22346" s="11">
        <v>152.7644810891</v>
      </c>
    </row>
    <row r="22347" spans="1:11" x14ac:dyDescent="0.35">
      <c r="A22347" s="1" t="s">
        <v>20776</v>
      </c>
      <c r="B22347" s="8">
        <v>0.40031161503939999</v>
      </c>
      <c r="C22347" s="8">
        <v>0.41904708817730002</v>
      </c>
      <c r="D22347" s="8">
        <v>0</v>
      </c>
      <c r="E22347" s="8">
        <v>0.59703252852739996</v>
      </c>
      <c r="F22347" s="8">
        <v>0.3368553383483</v>
      </c>
      <c r="G22347" s="8">
        <v>0.34520795142139998</v>
      </c>
      <c r="H22347" s="8">
        <v>0.43500736727020001</v>
      </c>
      <c r="I22347" s="8">
        <v>0.38043286433349999</v>
      </c>
      <c r="J22347" s="8">
        <v>1</v>
      </c>
      <c r="K22347" s="8">
        <v>0.40952565298100002</v>
      </c>
    </row>
    <row r="22348" spans="1:11" x14ac:dyDescent="0.35">
      <c r="B22348" s="11">
        <v>70.199234340930005</v>
      </c>
      <c r="C22348" s="11">
        <v>51.919934225170003</v>
      </c>
      <c r="D22348" s="11">
        <v>0</v>
      </c>
      <c r="E22348" s="11">
        <v>25.765713947239998</v>
      </c>
      <c r="F22348" s="11">
        <v>6.028006185033</v>
      </c>
      <c r="G22348" s="11">
        <v>38.405514208660001</v>
      </c>
      <c r="H22348" s="11">
        <v>38.135148295550003</v>
      </c>
      <c r="I22348" s="11">
        <v>13.78478592962</v>
      </c>
      <c r="J22348" s="11">
        <v>0.73852732818650002</v>
      </c>
      <c r="K22348" s="11">
        <v>122.85769589429999</v>
      </c>
    </row>
    <row r="22349" spans="1:11" x14ac:dyDescent="0.35">
      <c r="A22349" s="1" t="s">
        <v>20777</v>
      </c>
      <c r="B22349" s="8">
        <v>0</v>
      </c>
      <c r="C22349" s="8">
        <v>5.9779013554709997E-3</v>
      </c>
      <c r="D22349" s="8">
        <v>0</v>
      </c>
      <c r="E22349" s="8">
        <v>0</v>
      </c>
      <c r="F22349" s="8">
        <v>0</v>
      </c>
      <c r="G22349" s="8">
        <v>0</v>
      </c>
      <c r="H22349" s="8">
        <v>0</v>
      </c>
      <c r="I22349" s="8">
        <v>2.0440807656380001E-2</v>
      </c>
      <c r="J22349" s="8">
        <v>0</v>
      </c>
      <c r="K22349" s="8">
        <v>2.4688732598099998E-3</v>
      </c>
    </row>
    <row r="22350" spans="1:11" x14ac:dyDescent="0.35">
      <c r="B22350" s="11">
        <v>0</v>
      </c>
      <c r="C22350" s="11">
        <v>0.74066197794290001</v>
      </c>
      <c r="D22350" s="11">
        <v>0</v>
      </c>
      <c r="E22350" s="11">
        <v>0</v>
      </c>
      <c r="F22350" s="11">
        <v>0</v>
      </c>
      <c r="G22350" s="11">
        <v>0</v>
      </c>
      <c r="H22350" s="11">
        <v>0</v>
      </c>
      <c r="I22350" s="11">
        <v>0.74066197794290001</v>
      </c>
      <c r="J22350" s="11">
        <v>0</v>
      </c>
      <c r="K22350" s="11">
        <v>0.74066197794290001</v>
      </c>
    </row>
    <row r="22351" spans="1:11" x14ac:dyDescent="0.35">
      <c r="A22351" s="1" t="s">
        <v>20778</v>
      </c>
      <c r="B22351" s="8">
        <v>0</v>
      </c>
      <c r="C22351" s="8">
        <v>1.318749559858E-2</v>
      </c>
      <c r="D22351" s="8">
        <v>0</v>
      </c>
      <c r="E22351" s="8">
        <v>0</v>
      </c>
      <c r="F22351" s="8">
        <v>0</v>
      </c>
      <c r="G22351" s="8">
        <v>0</v>
      </c>
      <c r="H22351" s="8">
        <v>1.8638236008140002E-2</v>
      </c>
      <c r="I22351" s="8">
        <v>0</v>
      </c>
      <c r="J22351" s="8">
        <v>0</v>
      </c>
      <c r="K22351" s="8">
        <v>5.4464356822150001E-3</v>
      </c>
    </row>
    <row r="22352" spans="1:11" x14ac:dyDescent="0.35">
      <c r="B22352" s="11">
        <v>0</v>
      </c>
      <c r="C22352" s="11">
        <v>1.6339307046639999</v>
      </c>
      <c r="D22352" s="11">
        <v>0</v>
      </c>
      <c r="E22352" s="11">
        <v>0</v>
      </c>
      <c r="F22352" s="11">
        <v>0</v>
      </c>
      <c r="G22352" s="11">
        <v>0</v>
      </c>
      <c r="H22352" s="11">
        <v>1.6339307046639999</v>
      </c>
      <c r="I22352" s="11">
        <v>0</v>
      </c>
      <c r="J22352" s="11">
        <v>0</v>
      </c>
      <c r="K22352" s="11">
        <v>1.6339307046639999</v>
      </c>
    </row>
    <row r="22353" spans="1:11" x14ac:dyDescent="0.35">
      <c r="A22353" s="1" t="s">
        <v>20779</v>
      </c>
      <c r="B22353" s="8">
        <v>5.5595359960679998E-3</v>
      </c>
      <c r="C22353" s="8">
        <v>0</v>
      </c>
      <c r="D22353" s="8">
        <v>0</v>
      </c>
      <c r="E22353" s="8">
        <v>0</v>
      </c>
      <c r="F22353" s="6">
        <v>5.4480674469020003E-2</v>
      </c>
      <c r="G22353" s="8">
        <v>0</v>
      </c>
      <c r="H22353" s="8">
        <v>0</v>
      </c>
      <c r="I22353" s="8">
        <v>0</v>
      </c>
      <c r="J22353" s="8">
        <v>0</v>
      </c>
      <c r="K22353" s="8">
        <v>3.249761398808E-3</v>
      </c>
    </row>
    <row r="22354" spans="1:11" x14ac:dyDescent="0.35">
      <c r="B22354" s="11">
        <v>0.97492841964239996</v>
      </c>
      <c r="C22354" s="11">
        <v>0</v>
      </c>
      <c r="D22354" s="11">
        <v>0</v>
      </c>
      <c r="E22354" s="11">
        <v>0</v>
      </c>
      <c r="F22354" s="9">
        <v>0.97492841964239996</v>
      </c>
      <c r="G22354" s="11">
        <v>0</v>
      </c>
      <c r="H22354" s="11">
        <v>0</v>
      </c>
      <c r="I22354" s="11">
        <v>0</v>
      </c>
      <c r="J22354" s="11">
        <v>0</v>
      </c>
      <c r="K22354" s="11">
        <v>0.97492841964239996</v>
      </c>
    </row>
    <row r="22355" spans="1:11" x14ac:dyDescent="0.35">
      <c r="A22355" s="1" t="s">
        <v>20780</v>
      </c>
      <c r="B22355" s="8">
        <v>6.1045724705069996E-3</v>
      </c>
      <c r="C22355" s="8">
        <v>8.5877196649359992E-3</v>
      </c>
      <c r="D22355" s="8">
        <v>0</v>
      </c>
      <c r="E22355" s="8">
        <v>0</v>
      </c>
      <c r="F22355" s="8">
        <v>0</v>
      </c>
      <c r="G22355" s="8">
        <v>9.6222501741639998E-3</v>
      </c>
      <c r="H22355" s="8">
        <v>0</v>
      </c>
      <c r="I22355" s="8">
        <v>2.936480805546E-2</v>
      </c>
      <c r="J22355" s="8">
        <v>0</v>
      </c>
      <c r="K22355" s="8">
        <v>7.1150842831519999E-3</v>
      </c>
    </row>
    <row r="22356" spans="1:11" x14ac:dyDescent="0.35">
      <c r="B22356" s="11">
        <v>1.07050681846</v>
      </c>
      <c r="C22356" s="11">
        <v>1.064018466486</v>
      </c>
      <c r="D22356" s="11">
        <v>0</v>
      </c>
      <c r="E22356" s="11">
        <v>0</v>
      </c>
      <c r="F22356" s="11">
        <v>0</v>
      </c>
      <c r="G22356" s="11">
        <v>1.07050681846</v>
      </c>
      <c r="H22356" s="11">
        <v>0</v>
      </c>
      <c r="I22356" s="11">
        <v>1.064018466486</v>
      </c>
      <c r="J22356" s="11">
        <v>0</v>
      </c>
      <c r="K22356" s="11">
        <v>2.134525284945</v>
      </c>
    </row>
    <row r="22357" spans="1:11" x14ac:dyDescent="0.35">
      <c r="A22357" s="1" t="s">
        <v>20781</v>
      </c>
      <c r="B22357" s="8">
        <v>1.657819259229E-2</v>
      </c>
      <c r="C22357" s="8">
        <v>6.3987097184619998E-3</v>
      </c>
      <c r="D22357" s="8">
        <v>0</v>
      </c>
      <c r="E22357" s="8">
        <v>1.869984398914E-2</v>
      </c>
      <c r="F22357" s="8">
        <v>4.6635084540340002E-2</v>
      </c>
      <c r="G22357" s="8">
        <v>1.1376098325590001E-2</v>
      </c>
      <c r="H22357" s="8">
        <v>9.0434655305670006E-3</v>
      </c>
      <c r="I22357" s="8">
        <v>0</v>
      </c>
      <c r="J22357" s="8">
        <v>0</v>
      </c>
      <c r="K22357" s="8">
        <v>1.2333254671130001E-2</v>
      </c>
    </row>
    <row r="22358" spans="1:11" x14ac:dyDescent="0.35">
      <c r="B22358" s="11">
        <v>2.9071762672210002</v>
      </c>
      <c r="C22358" s="11">
        <v>0.79280013411740002</v>
      </c>
      <c r="D22358" s="11">
        <v>0</v>
      </c>
      <c r="E22358" s="11">
        <v>0.80701604696579998</v>
      </c>
      <c r="F22358" s="11">
        <v>0.83453205588799995</v>
      </c>
      <c r="G22358" s="11">
        <v>1.2656281643680001</v>
      </c>
      <c r="H22358" s="11">
        <v>0.79280013411740002</v>
      </c>
      <c r="I22358" s="11">
        <v>0</v>
      </c>
      <c r="J22358" s="11">
        <v>0</v>
      </c>
      <c r="K22358" s="11">
        <v>3.6999764013390002</v>
      </c>
    </row>
    <row r="22359" spans="1:11" x14ac:dyDescent="0.35">
      <c r="A22359" s="1" t="s">
        <v>20782</v>
      </c>
      <c r="B22359" s="8">
        <v>1.6039502111360002E-2</v>
      </c>
      <c r="C22359" s="8">
        <v>1.0968999104299999E-2</v>
      </c>
      <c r="D22359" s="8">
        <v>0</v>
      </c>
      <c r="E22359" s="8">
        <v>1.878698943396E-2</v>
      </c>
      <c r="F22359" s="8">
        <v>0</v>
      </c>
      <c r="G22359" s="8">
        <v>1.7994381186E-2</v>
      </c>
      <c r="H22359" s="8">
        <v>0</v>
      </c>
      <c r="I22359" s="8">
        <v>3.7507343721689998E-2</v>
      </c>
      <c r="J22359" s="8">
        <v>0</v>
      </c>
      <c r="K22359" s="8">
        <v>1.390589900065E-2</v>
      </c>
    </row>
    <row r="22360" spans="1:11" x14ac:dyDescent="0.35">
      <c r="B22360" s="11">
        <v>2.8127107111709999</v>
      </c>
      <c r="C22360" s="11">
        <v>1.359058989023</v>
      </c>
      <c r="D22360" s="11">
        <v>0</v>
      </c>
      <c r="E22360" s="11">
        <v>0.81077692178530003</v>
      </c>
      <c r="F22360" s="11">
        <v>0</v>
      </c>
      <c r="G22360" s="11">
        <v>2.0019337893850002</v>
      </c>
      <c r="H22360" s="11">
        <v>0</v>
      </c>
      <c r="I22360" s="11">
        <v>1.359058989023</v>
      </c>
      <c r="J22360" s="11">
        <v>0</v>
      </c>
      <c r="K22360" s="11">
        <v>4.171769700194</v>
      </c>
    </row>
    <row r="22361" spans="1:11" x14ac:dyDescent="0.35">
      <c r="A22361" s="1" t="s">
        <v>20783</v>
      </c>
      <c r="B22361" s="8">
        <v>7.7255670348720003E-3</v>
      </c>
      <c r="C22361" s="8">
        <v>1.8099075684010001E-2</v>
      </c>
      <c r="D22361" s="8">
        <v>0</v>
      </c>
      <c r="E22361" s="8">
        <v>0</v>
      </c>
      <c r="F22361" s="8">
        <v>7.5706696208670002E-2</v>
      </c>
      <c r="G22361" s="8">
        <v>0</v>
      </c>
      <c r="H22361" s="8">
        <v>2.557990193105E-2</v>
      </c>
      <c r="I22361" s="8">
        <v>0</v>
      </c>
      <c r="J22361" s="8">
        <v>0</v>
      </c>
      <c r="K22361" s="8">
        <v>1.199080763236E-2</v>
      </c>
    </row>
    <row r="22362" spans="1:11" x14ac:dyDescent="0.35">
      <c r="B22362" s="11">
        <v>1.3547668124600001</v>
      </c>
      <c r="C22362" s="11">
        <v>2.2424754772490001</v>
      </c>
      <c r="D22362" s="11">
        <v>0</v>
      </c>
      <c r="E22362" s="11">
        <v>0</v>
      </c>
      <c r="F22362" s="11">
        <v>1.3547668124600001</v>
      </c>
      <c r="G22362" s="11">
        <v>0</v>
      </c>
      <c r="H22362" s="11">
        <v>2.2424754772490001</v>
      </c>
      <c r="I22362" s="11">
        <v>0</v>
      </c>
      <c r="J22362" s="11">
        <v>0</v>
      </c>
      <c r="K22362" s="11">
        <v>3.597242289709</v>
      </c>
    </row>
    <row r="22363" spans="1:11" x14ac:dyDescent="0.35">
      <c r="A22363" s="1" t="s">
        <v>20784</v>
      </c>
      <c r="B22363" s="8">
        <v>7.9596103999909993E-3</v>
      </c>
      <c r="C22363" s="8">
        <v>3.2735789739549999E-2</v>
      </c>
      <c r="D22363" s="8">
        <v>0</v>
      </c>
      <c r="E22363" s="8">
        <v>1.5528336442910001E-2</v>
      </c>
      <c r="F22363" s="8">
        <v>0</v>
      </c>
      <c r="G22363" s="8">
        <v>6.5226259495439996E-3</v>
      </c>
      <c r="H22363" s="8">
        <v>2.0627470585449999E-2</v>
      </c>
      <c r="I22363" s="8">
        <v>6.2030599903500003E-2</v>
      </c>
      <c r="J22363" s="8">
        <v>0</v>
      </c>
      <c r="K22363" s="8">
        <v>1.817257783456E-2</v>
      </c>
    </row>
    <row r="22364" spans="1:11" x14ac:dyDescent="0.35">
      <c r="B22364" s="11">
        <v>1.3958090016360001</v>
      </c>
      <c r="C22364" s="11">
        <v>4.055964348731</v>
      </c>
      <c r="D22364" s="11">
        <v>0</v>
      </c>
      <c r="E22364" s="11">
        <v>0.67014552096739999</v>
      </c>
      <c r="F22364" s="11">
        <v>0</v>
      </c>
      <c r="G22364" s="11">
        <v>0.72566348066880004</v>
      </c>
      <c r="H22364" s="11">
        <v>1.808317993957</v>
      </c>
      <c r="I22364" s="11">
        <v>2.247646354774</v>
      </c>
      <c r="J22364" s="11">
        <v>0</v>
      </c>
      <c r="K22364" s="11">
        <v>5.4517733503669996</v>
      </c>
    </row>
    <row r="22365" spans="1:11" x14ac:dyDescent="0.35">
      <c r="A22365" s="1" t="s">
        <v>20785</v>
      </c>
      <c r="B22365" s="8">
        <v>4.7212824893309996E-3</v>
      </c>
      <c r="C22365" s="8">
        <v>9.2420003029769996E-3</v>
      </c>
      <c r="D22365" s="8">
        <v>0</v>
      </c>
      <c r="E22365" s="8">
        <v>0</v>
      </c>
      <c r="F22365" s="8">
        <v>0</v>
      </c>
      <c r="G22365" s="8">
        <v>7.4418579638019997E-3</v>
      </c>
      <c r="H22365" s="8">
        <v>1.3061963247420001E-2</v>
      </c>
      <c r="I22365" s="8">
        <v>0</v>
      </c>
      <c r="J22365" s="8">
        <v>0</v>
      </c>
      <c r="K22365" s="8">
        <v>6.5767162925590003E-3</v>
      </c>
    </row>
    <row r="22366" spans="1:11" x14ac:dyDescent="0.35">
      <c r="B22366" s="11">
        <v>0.82793105022869995</v>
      </c>
      <c r="C22366" s="11">
        <v>1.145083837539</v>
      </c>
      <c r="D22366" s="11">
        <v>0</v>
      </c>
      <c r="E22366" s="11">
        <v>0</v>
      </c>
      <c r="F22366" s="11">
        <v>0</v>
      </c>
      <c r="G22366" s="11">
        <v>0.82793105022869995</v>
      </c>
      <c r="H22366" s="11">
        <v>1.145083837539</v>
      </c>
      <c r="I22366" s="11">
        <v>0</v>
      </c>
      <c r="J22366" s="11">
        <v>0</v>
      </c>
      <c r="K22366" s="11">
        <v>1.973014887768</v>
      </c>
    </row>
    <row r="22367" spans="1:11" x14ac:dyDescent="0.35">
      <c r="A22367" s="1" t="s">
        <v>20786</v>
      </c>
      <c r="B22367" s="8">
        <v>1</v>
      </c>
      <c r="C22367" s="8">
        <v>1</v>
      </c>
      <c r="D22367" s="8">
        <v>1</v>
      </c>
      <c r="E22367" s="8">
        <v>1</v>
      </c>
      <c r="F22367" s="8">
        <v>1</v>
      </c>
      <c r="G22367" s="8">
        <v>1</v>
      </c>
      <c r="H22367" s="8">
        <v>1</v>
      </c>
      <c r="I22367" s="8">
        <v>1</v>
      </c>
      <c r="J22367" s="8">
        <v>1</v>
      </c>
      <c r="K22367" s="8">
        <v>1</v>
      </c>
    </row>
    <row r="22368" spans="1:11" x14ac:dyDescent="0.35">
      <c r="B22368" s="11">
        <v>175.36147267179999</v>
      </c>
      <c r="C22368" s="11">
        <v>123.9</v>
      </c>
      <c r="D22368" s="11">
        <v>3.0569616714240002</v>
      </c>
      <c r="E22368" s="11">
        <v>43.15629838593</v>
      </c>
      <c r="F22368" s="11">
        <v>17.894940346169999</v>
      </c>
      <c r="G22368" s="11">
        <v>111.25327226829999</v>
      </c>
      <c r="H22368" s="11">
        <v>87.665522850480002</v>
      </c>
      <c r="I22368" s="11">
        <v>36.234477149520004</v>
      </c>
      <c r="J22368" s="11">
        <v>0.73852732818650002</v>
      </c>
      <c r="K22368" s="11">
        <v>300</v>
      </c>
    </row>
    <row r="22369" spans="1:7" x14ac:dyDescent="0.35">
      <c r="A22369" s="1" t="s">
        <v>20787</v>
      </c>
    </row>
    <row r="22370" spans="1:7" x14ac:dyDescent="0.35">
      <c r="A22370" s="1" t="s">
        <v>20788</v>
      </c>
    </row>
    <row r="22374" spans="1:7" x14ac:dyDescent="0.35">
      <c r="A22374" s="4" t="s">
        <v>20789</v>
      </c>
    </row>
    <row r="22375" spans="1:7" x14ac:dyDescent="0.35">
      <c r="A22375" s="1" t="s">
        <v>20790</v>
      </c>
    </row>
    <row r="22376" spans="1:7" ht="31" x14ac:dyDescent="0.35">
      <c r="A22376" s="5" t="s">
        <v>20791</v>
      </c>
      <c r="B22376" s="5" t="s">
        <v>20792</v>
      </c>
      <c r="C22376" s="5" t="s">
        <v>20793</v>
      </c>
      <c r="D22376" s="5" t="s">
        <v>20794</v>
      </c>
      <c r="E22376" s="5" t="s">
        <v>20795</v>
      </c>
      <c r="F22376" s="5" t="s">
        <v>20796</v>
      </c>
      <c r="G22376" s="5" t="s">
        <v>20797</v>
      </c>
    </row>
    <row r="22377" spans="1:7" x14ac:dyDescent="0.35">
      <c r="A22377" s="1" t="s">
        <v>20798</v>
      </c>
      <c r="B22377" s="8">
        <v>0.74428238613279996</v>
      </c>
      <c r="C22377" s="8">
        <v>0.44006157236679999</v>
      </c>
      <c r="D22377" s="8">
        <v>0.66140680195500001</v>
      </c>
      <c r="E22377" s="8">
        <v>0.50669618164429997</v>
      </c>
      <c r="F22377" s="8">
        <v>0.47631359507859999</v>
      </c>
      <c r="G22377" s="8">
        <v>0.50921493696380005</v>
      </c>
    </row>
    <row r="22378" spans="1:7" x14ac:dyDescent="0.35">
      <c r="B22378" s="11">
        <v>8.051204826048</v>
      </c>
      <c r="C22378" s="11">
        <v>10.960795124800001</v>
      </c>
      <c r="D22378" s="11">
        <v>20.770179236059999</v>
      </c>
      <c r="E22378" s="11">
        <v>34.390558714260003</v>
      </c>
      <c r="F22378" s="11">
        <v>78.591743187960006</v>
      </c>
      <c r="G22378" s="11">
        <v>152.7644810891</v>
      </c>
    </row>
    <row r="22379" spans="1:7" x14ac:dyDescent="0.35">
      <c r="A22379" s="1" t="s">
        <v>20799</v>
      </c>
      <c r="B22379" s="8">
        <v>0.25571761386719999</v>
      </c>
      <c r="C22379" s="8">
        <v>0.51487120667569997</v>
      </c>
      <c r="D22379" s="8">
        <v>0.30450391632910001</v>
      </c>
      <c r="E22379" s="8">
        <v>0.37768791733169998</v>
      </c>
      <c r="F22379" s="8">
        <v>0.43679120081110001</v>
      </c>
      <c r="G22379" s="8">
        <v>0.40952565298100002</v>
      </c>
    </row>
    <row r="22380" spans="1:7" x14ac:dyDescent="0.35">
      <c r="B22380" s="11">
        <v>2.766201276871</v>
      </c>
      <c r="C22380" s="11">
        <v>12.82410954831</v>
      </c>
      <c r="D22380" s="11">
        <v>9.5623463525659993</v>
      </c>
      <c r="E22380" s="11">
        <v>25.634490582720002</v>
      </c>
      <c r="F22380" s="11">
        <v>72.070548133819997</v>
      </c>
      <c r="G22380" s="11">
        <v>122.85769589429999</v>
      </c>
    </row>
    <row r="22381" spans="1:7" x14ac:dyDescent="0.35">
      <c r="A22381" s="1" t="s">
        <v>20800</v>
      </c>
      <c r="B22381" s="8">
        <v>0</v>
      </c>
      <c r="C22381" s="8">
        <v>0</v>
      </c>
      <c r="D22381" s="8">
        <v>0</v>
      </c>
      <c r="E22381" s="8">
        <v>0</v>
      </c>
      <c r="F22381" s="8">
        <v>4.4888604723809997E-3</v>
      </c>
      <c r="G22381" s="8">
        <v>2.4688732598099998E-3</v>
      </c>
    </row>
    <row r="22382" spans="1:7" x14ac:dyDescent="0.35">
      <c r="B22382" s="11">
        <v>0</v>
      </c>
      <c r="C22382" s="11">
        <v>0</v>
      </c>
      <c r="D22382" s="11">
        <v>0</v>
      </c>
      <c r="E22382" s="11">
        <v>0</v>
      </c>
      <c r="F22382" s="11">
        <v>0.74066197794290001</v>
      </c>
      <c r="G22382" s="11">
        <v>0.74066197794290001</v>
      </c>
    </row>
    <row r="22383" spans="1:7" x14ac:dyDescent="0.35">
      <c r="A22383" s="1" t="s">
        <v>20801</v>
      </c>
      <c r="B22383" s="8">
        <v>0</v>
      </c>
      <c r="C22383" s="8">
        <v>0</v>
      </c>
      <c r="D22383" s="8">
        <v>0</v>
      </c>
      <c r="E22383" s="8">
        <v>0</v>
      </c>
      <c r="F22383" s="8">
        <v>9.9026103313000005E-3</v>
      </c>
      <c r="G22383" s="8">
        <v>5.4464356822150001E-3</v>
      </c>
    </row>
    <row r="22384" spans="1:7" x14ac:dyDescent="0.35">
      <c r="B22384" s="11">
        <v>0</v>
      </c>
      <c r="C22384" s="11">
        <v>0</v>
      </c>
      <c r="D22384" s="11">
        <v>0</v>
      </c>
      <c r="E22384" s="11">
        <v>0</v>
      </c>
      <c r="F22384" s="11">
        <v>1.6339307046639999</v>
      </c>
      <c r="G22384" s="11">
        <v>1.6339307046639999</v>
      </c>
    </row>
    <row r="22385" spans="1:7" x14ac:dyDescent="0.35">
      <c r="A22385" s="1" t="s">
        <v>20802</v>
      </c>
      <c r="B22385" s="8">
        <v>0</v>
      </c>
      <c r="C22385" s="8">
        <v>0</v>
      </c>
      <c r="D22385" s="8">
        <v>0</v>
      </c>
      <c r="E22385" s="8">
        <v>0</v>
      </c>
      <c r="F22385" s="8">
        <v>5.9086570887420002E-3</v>
      </c>
      <c r="G22385" s="8">
        <v>3.249761398808E-3</v>
      </c>
    </row>
    <row r="22386" spans="1:7" x14ac:dyDescent="0.35">
      <c r="B22386" s="11">
        <v>0</v>
      </c>
      <c r="C22386" s="11">
        <v>0</v>
      </c>
      <c r="D22386" s="11">
        <v>0</v>
      </c>
      <c r="E22386" s="11">
        <v>0</v>
      </c>
      <c r="F22386" s="11">
        <v>0.97492841964239996</v>
      </c>
      <c r="G22386" s="11">
        <v>0.97492841964239996</v>
      </c>
    </row>
    <row r="22387" spans="1:7" x14ac:dyDescent="0.35">
      <c r="A22387" s="1" t="s">
        <v>20803</v>
      </c>
      <c r="B22387" s="8">
        <v>0</v>
      </c>
      <c r="C22387" s="8">
        <v>0</v>
      </c>
      <c r="D22387" s="8">
        <v>3.4089281715940001E-2</v>
      </c>
      <c r="E22387" s="8">
        <v>1.5676805330400001E-2</v>
      </c>
      <c r="F22387" s="8">
        <v>0</v>
      </c>
      <c r="G22387" s="8">
        <v>7.1150842831519999E-3</v>
      </c>
    </row>
    <row r="22388" spans="1:7" x14ac:dyDescent="0.35">
      <c r="B22388" s="11">
        <v>0</v>
      </c>
      <c r="C22388" s="11">
        <v>0</v>
      </c>
      <c r="D22388" s="11">
        <v>1.07050681846</v>
      </c>
      <c r="E22388" s="11">
        <v>1.064018466486</v>
      </c>
      <c r="F22388" s="11">
        <v>0</v>
      </c>
      <c r="G22388" s="11">
        <v>2.134525284945</v>
      </c>
    </row>
    <row r="22389" spans="1:7" x14ac:dyDescent="0.35">
      <c r="A22389" s="1" t="s">
        <v>20804</v>
      </c>
      <c r="B22389" s="8">
        <v>0</v>
      </c>
      <c r="C22389" s="8">
        <v>0</v>
      </c>
      <c r="D22389" s="8">
        <v>0</v>
      </c>
      <c r="E22389" s="8">
        <v>1.864723872603E-2</v>
      </c>
      <c r="F22389" s="8">
        <v>1.4753625678609999E-2</v>
      </c>
      <c r="G22389" s="8">
        <v>1.2333254671130001E-2</v>
      </c>
    </row>
    <row r="22390" spans="1:7" x14ac:dyDescent="0.35">
      <c r="B22390" s="11">
        <v>0</v>
      </c>
      <c r="C22390" s="11">
        <v>0</v>
      </c>
      <c r="D22390" s="11">
        <v>0</v>
      </c>
      <c r="E22390" s="11">
        <v>1.2656281643680001</v>
      </c>
      <c r="F22390" s="11">
        <v>2.4343482369710001</v>
      </c>
      <c r="G22390" s="11">
        <v>3.6999764013390002</v>
      </c>
    </row>
    <row r="22391" spans="1:7" x14ac:dyDescent="0.35">
      <c r="A22391" s="1" t="s">
        <v>20805</v>
      </c>
      <c r="B22391" s="8">
        <v>0</v>
      </c>
      <c r="C22391" s="8">
        <v>0</v>
      </c>
      <c r="D22391" s="8">
        <v>0</v>
      </c>
      <c r="E22391" s="8">
        <v>2.949565941671E-2</v>
      </c>
      <c r="F22391" s="8">
        <v>1.3150520671559999E-2</v>
      </c>
      <c r="G22391" s="8">
        <v>1.390589900065E-2</v>
      </c>
    </row>
    <row r="22392" spans="1:7" x14ac:dyDescent="0.35">
      <c r="B22392" s="11">
        <v>0</v>
      </c>
      <c r="C22392" s="11">
        <v>0</v>
      </c>
      <c r="D22392" s="11">
        <v>0</v>
      </c>
      <c r="E22392" s="11">
        <v>2.0019337893850002</v>
      </c>
      <c r="F22392" s="11">
        <v>2.1698359108080001</v>
      </c>
      <c r="G22392" s="11">
        <v>4.171769700194</v>
      </c>
    </row>
    <row r="22393" spans="1:7" x14ac:dyDescent="0.35">
      <c r="A22393" s="1" t="s">
        <v>20806</v>
      </c>
      <c r="B22393" s="8">
        <v>0</v>
      </c>
      <c r="C22393" s="8">
        <v>0</v>
      </c>
      <c r="D22393" s="8">
        <v>0</v>
      </c>
      <c r="E22393" s="8">
        <v>0</v>
      </c>
      <c r="F22393" s="8">
        <v>2.180146842248E-2</v>
      </c>
      <c r="G22393" s="8">
        <v>1.199080763236E-2</v>
      </c>
    </row>
    <row r="22394" spans="1:7" x14ac:dyDescent="0.35">
      <c r="B22394" s="11">
        <v>0</v>
      </c>
      <c r="C22394" s="11">
        <v>0</v>
      </c>
      <c r="D22394" s="11">
        <v>0</v>
      </c>
      <c r="E22394" s="11">
        <v>0</v>
      </c>
      <c r="F22394" s="11">
        <v>3.597242289709</v>
      </c>
      <c r="G22394" s="11">
        <v>3.597242289709</v>
      </c>
    </row>
    <row r="22395" spans="1:7" x14ac:dyDescent="0.35">
      <c r="A22395" s="1" t="s">
        <v>20807</v>
      </c>
      <c r="B22395" s="8">
        <v>0</v>
      </c>
      <c r="C22395" s="8">
        <v>4.5067220957560002E-2</v>
      </c>
      <c r="D22395" s="8">
        <v>0</v>
      </c>
      <c r="E22395" s="8">
        <v>3.4925008776000001E-2</v>
      </c>
      <c r="F22395" s="8">
        <v>1.187169750453E-2</v>
      </c>
      <c r="G22395" s="8">
        <v>1.817257783456E-2</v>
      </c>
    </row>
    <row r="22396" spans="1:7" x14ac:dyDescent="0.35">
      <c r="B22396" s="11">
        <v>0</v>
      </c>
      <c r="C22396" s="11">
        <v>1.1225078643049999</v>
      </c>
      <c r="D22396" s="11">
        <v>0</v>
      </c>
      <c r="E22396" s="11">
        <v>2.3704353978150001</v>
      </c>
      <c r="F22396" s="11">
        <v>1.958830088247</v>
      </c>
      <c r="G22396" s="11">
        <v>5.4517733503669996</v>
      </c>
    </row>
    <row r="22397" spans="1:7" x14ac:dyDescent="0.35">
      <c r="A22397" s="1" t="s">
        <v>20808</v>
      </c>
      <c r="B22397" s="8">
        <v>0</v>
      </c>
      <c r="C22397" s="8">
        <v>0</v>
      </c>
      <c r="D22397" s="8">
        <v>0</v>
      </c>
      <c r="E22397" s="8">
        <v>1.6871188774930001E-2</v>
      </c>
      <c r="F22397" s="8">
        <v>5.0177639407799996E-3</v>
      </c>
      <c r="G22397" s="8">
        <v>6.5767162925590003E-3</v>
      </c>
    </row>
    <row r="22398" spans="1:7" x14ac:dyDescent="0.35">
      <c r="B22398" s="11">
        <v>0</v>
      </c>
      <c r="C22398" s="11">
        <v>0</v>
      </c>
      <c r="D22398" s="11">
        <v>0</v>
      </c>
      <c r="E22398" s="11">
        <v>1.145083837539</v>
      </c>
      <c r="F22398" s="11">
        <v>0.82793105022869995</v>
      </c>
      <c r="G22398" s="11">
        <v>1.973014887768</v>
      </c>
    </row>
    <row r="22399" spans="1:7" x14ac:dyDescent="0.35">
      <c r="A22399" s="1" t="s">
        <v>20809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</row>
    <row r="22400" spans="1:7" x14ac:dyDescent="0.35">
      <c r="B22400" s="11">
        <v>10.81740610292</v>
      </c>
      <c r="C22400" s="11">
        <v>24.907412537420001</v>
      </c>
      <c r="D22400" s="11">
        <v>31.403032407089999</v>
      </c>
      <c r="E22400" s="11">
        <v>67.872148952580005</v>
      </c>
      <c r="F22400" s="11">
        <v>165</v>
      </c>
      <c r="G22400" s="11">
        <v>300</v>
      </c>
    </row>
    <row r="22401" spans="1:4" x14ac:dyDescent="0.35">
      <c r="A22401" s="1" t="s">
        <v>20810</v>
      </c>
    </row>
    <row r="22402" spans="1:4" x14ac:dyDescent="0.35">
      <c r="A22402" s="1" t="s">
        <v>20811</v>
      </c>
    </row>
    <row r="22406" spans="1:4" x14ac:dyDescent="0.35">
      <c r="A22406" s="4" t="s">
        <v>20812</v>
      </c>
    </row>
    <row r="22407" spans="1:4" x14ac:dyDescent="0.35">
      <c r="A22407" s="1" t="s">
        <v>20813</v>
      </c>
    </row>
    <row r="22408" spans="1:4" ht="31" x14ac:dyDescent="0.35">
      <c r="A22408" s="5" t="s">
        <v>20814</v>
      </c>
      <c r="B22408" s="5" t="s">
        <v>20815</v>
      </c>
      <c r="C22408" s="5" t="s">
        <v>20816</v>
      </c>
      <c r="D22408" s="5" t="s">
        <v>20817</v>
      </c>
    </row>
    <row r="22409" spans="1:4" x14ac:dyDescent="0.35">
      <c r="A22409" s="1" t="s">
        <v>20818</v>
      </c>
      <c r="B22409" s="8">
        <v>0.52970746483419995</v>
      </c>
      <c r="C22409" s="8">
        <v>0.46684694989440001</v>
      </c>
      <c r="D22409" s="8">
        <v>0.50921493696380005</v>
      </c>
    </row>
    <row r="22410" spans="1:4" x14ac:dyDescent="0.35">
      <c r="B22410" s="11">
        <v>107.1068493895</v>
      </c>
      <c r="C22410" s="11">
        <v>45.657631699669999</v>
      </c>
      <c r="D22410" s="11">
        <v>152.7644810891</v>
      </c>
    </row>
    <row r="22411" spans="1:4" x14ac:dyDescent="0.35">
      <c r="A22411" s="1" t="s">
        <v>20819</v>
      </c>
      <c r="B22411" s="8">
        <v>0.40800406836480002</v>
      </c>
      <c r="C22411" s="8">
        <v>0.41267150583779999</v>
      </c>
      <c r="D22411" s="8">
        <v>0.40952565298100002</v>
      </c>
    </row>
    <row r="22412" spans="1:4" x14ac:dyDescent="0.35">
      <c r="B22412" s="11">
        <v>82.49842262336</v>
      </c>
      <c r="C22412" s="11">
        <v>40.359273270929997</v>
      </c>
      <c r="D22412" s="11">
        <v>122.85769589429999</v>
      </c>
    </row>
    <row r="22413" spans="1:4" x14ac:dyDescent="0.35">
      <c r="A22413" s="1" t="s">
        <v>20820</v>
      </c>
      <c r="B22413" s="8">
        <v>0</v>
      </c>
      <c r="C22413" s="8">
        <v>7.5732308583119998E-3</v>
      </c>
      <c r="D22413" s="8">
        <v>2.4688732598099998E-3</v>
      </c>
    </row>
    <row r="22414" spans="1:4" x14ac:dyDescent="0.35">
      <c r="B22414" s="11">
        <v>0</v>
      </c>
      <c r="C22414" s="11">
        <v>0.74066197794290001</v>
      </c>
      <c r="D22414" s="11">
        <v>0.74066197794290001</v>
      </c>
    </row>
    <row r="22415" spans="1:4" x14ac:dyDescent="0.35">
      <c r="A22415" s="1" t="s">
        <v>20821</v>
      </c>
      <c r="B22415" s="8">
        <v>3.8092626514630002E-3</v>
      </c>
      <c r="C22415" s="8">
        <v>8.8312658132789993E-3</v>
      </c>
      <c r="D22415" s="8">
        <v>5.4464356822150001E-3</v>
      </c>
    </row>
    <row r="22416" spans="1:4" x14ac:dyDescent="0.35">
      <c r="B22416" s="11">
        <v>0.7702329081257</v>
      </c>
      <c r="C22416" s="11">
        <v>0.86369779653870005</v>
      </c>
      <c r="D22416" s="11">
        <v>1.6339307046639999</v>
      </c>
    </row>
    <row r="22417" spans="1:4" x14ac:dyDescent="0.35">
      <c r="A22417" s="1" t="s">
        <v>20822</v>
      </c>
      <c r="B22417" s="8">
        <v>0</v>
      </c>
      <c r="C22417" s="8">
        <v>9.9685932478769997E-3</v>
      </c>
      <c r="D22417" s="8">
        <v>3.249761398808E-3</v>
      </c>
    </row>
    <row r="22418" spans="1:4" x14ac:dyDescent="0.35">
      <c r="B22418" s="11">
        <v>0</v>
      </c>
      <c r="C22418" s="11">
        <v>0.97492841964239996</v>
      </c>
      <c r="D22418" s="11">
        <v>0.97492841964239996</v>
      </c>
    </row>
    <row r="22419" spans="1:4" x14ac:dyDescent="0.35">
      <c r="A22419" s="1" t="s">
        <v>20823</v>
      </c>
      <c r="B22419" s="8">
        <v>5.2942968271999999E-3</v>
      </c>
      <c r="C22419" s="8">
        <v>1.087953442214E-2</v>
      </c>
      <c r="D22419" s="8">
        <v>7.1150842831519999E-3</v>
      </c>
    </row>
    <row r="22420" spans="1:4" x14ac:dyDescent="0.35">
      <c r="B22420" s="11">
        <v>1.07050681846</v>
      </c>
      <c r="C22420" s="11">
        <v>1.064018466486</v>
      </c>
      <c r="D22420" s="11">
        <v>2.134525284945</v>
      </c>
    </row>
    <row r="22421" spans="1:4" x14ac:dyDescent="0.35">
      <c r="A22421" s="1" t="s">
        <v>20824</v>
      </c>
      <c r="B22421" s="8">
        <v>1.430742015021E-2</v>
      </c>
      <c r="C22421" s="8">
        <v>8.2516978217359992E-3</v>
      </c>
      <c r="D22421" s="8">
        <v>1.2333254671130001E-2</v>
      </c>
    </row>
    <row r="22422" spans="1:4" x14ac:dyDescent="0.35">
      <c r="B22422" s="11">
        <v>2.8929603543729998</v>
      </c>
      <c r="C22422" s="11">
        <v>0.80701604696579998</v>
      </c>
      <c r="D22422" s="11">
        <v>3.6999764013390002</v>
      </c>
    </row>
    <row r="22423" spans="1:4" x14ac:dyDescent="0.35">
      <c r="A22423" s="1" t="s">
        <v>20825</v>
      </c>
      <c r="B22423" s="8">
        <v>1.073113704653E-2</v>
      </c>
      <c r="C22423" s="8">
        <v>2.0469670648109999E-2</v>
      </c>
      <c r="D22423" s="8">
        <v>1.390589900065E-2</v>
      </c>
    </row>
    <row r="22424" spans="1:4" x14ac:dyDescent="0.35">
      <c r="B22424" s="11">
        <v>2.1698359108080001</v>
      </c>
      <c r="C22424" s="11">
        <v>2.0019337893850002</v>
      </c>
      <c r="D22424" s="11">
        <v>4.171769700194</v>
      </c>
    </row>
    <row r="22425" spans="1:4" x14ac:dyDescent="0.35">
      <c r="A22425" s="1" t="s">
        <v>20826</v>
      </c>
      <c r="B22425" s="8">
        <v>3.3641286598540001E-3</v>
      </c>
      <c r="C22425" s="8">
        <v>2.9826334097000001E-2</v>
      </c>
      <c r="D22425" s="8">
        <v>1.199080763236E-2</v>
      </c>
    </row>
    <row r="22426" spans="1:4" x14ac:dyDescent="0.35">
      <c r="B22426" s="11">
        <v>0.68022681502240001</v>
      </c>
      <c r="C22426" s="11">
        <v>2.9170154746870001</v>
      </c>
      <c r="D22426" s="11">
        <v>3.597242289709</v>
      </c>
    </row>
    <row r="22427" spans="1:4" x14ac:dyDescent="0.35">
      <c r="A22427" s="1" t="s">
        <v>20827</v>
      </c>
      <c r="B22427" s="8">
        <v>1.502448215934E-2</v>
      </c>
      <c r="C22427" s="8">
        <v>2.4681217359389999E-2</v>
      </c>
      <c r="D22427" s="8">
        <v>1.817257783456E-2</v>
      </c>
    </row>
    <row r="22428" spans="1:4" x14ac:dyDescent="0.35">
      <c r="B22428" s="11">
        <v>3.037950292618</v>
      </c>
      <c r="C22428" s="11">
        <v>2.4138230577490001</v>
      </c>
      <c r="D22428" s="11">
        <v>5.4517733503669996</v>
      </c>
    </row>
    <row r="22429" spans="1:4" x14ac:dyDescent="0.35">
      <c r="A22429" s="1" t="s">
        <v>20828</v>
      </c>
      <c r="B22429" s="8">
        <v>9.7577393064670007E-3</v>
      </c>
      <c r="C22429" s="8">
        <v>0</v>
      </c>
      <c r="D22429" s="8">
        <v>6.5767162925590003E-3</v>
      </c>
    </row>
    <row r="22430" spans="1:4" x14ac:dyDescent="0.35">
      <c r="B22430" s="11">
        <v>1.973014887768</v>
      </c>
      <c r="C22430" s="11">
        <v>0</v>
      </c>
      <c r="D22430" s="11">
        <v>1.973014887768</v>
      </c>
    </row>
    <row r="22431" spans="1:4" x14ac:dyDescent="0.35">
      <c r="A22431" s="1" t="s">
        <v>20829</v>
      </c>
      <c r="B22431" s="8">
        <v>1</v>
      </c>
      <c r="C22431" s="8">
        <v>1</v>
      </c>
      <c r="D22431" s="8">
        <v>1</v>
      </c>
    </row>
    <row r="22432" spans="1:4" x14ac:dyDescent="0.35">
      <c r="B22432" s="11">
        <v>202.2</v>
      </c>
      <c r="C22432" s="11">
        <v>97.8</v>
      </c>
      <c r="D22432" s="11">
        <v>300</v>
      </c>
    </row>
    <row r="22433" spans="1:4" x14ac:dyDescent="0.35">
      <c r="A22433" s="1" t="s">
        <v>20830</v>
      </c>
    </row>
    <row r="22434" spans="1:4" x14ac:dyDescent="0.35">
      <c r="A22434" s="1" t="s">
        <v>20831</v>
      </c>
    </row>
    <row r="22438" spans="1:4" x14ac:dyDescent="0.35">
      <c r="A22438" s="4" t="s">
        <v>20832</v>
      </c>
    </row>
    <row r="22439" spans="1:4" x14ac:dyDescent="0.35">
      <c r="A22439" s="1" t="s">
        <v>20833</v>
      </c>
    </row>
    <row r="22440" spans="1:4" ht="31" x14ac:dyDescent="0.35">
      <c r="A22440" s="5" t="s">
        <v>20834</v>
      </c>
      <c r="B22440" s="5" t="s">
        <v>20835</v>
      </c>
      <c r="C22440" s="5" t="s">
        <v>20836</v>
      </c>
      <c r="D22440" s="5" t="s">
        <v>20837</v>
      </c>
    </row>
    <row r="22441" spans="1:4" x14ac:dyDescent="0.35">
      <c r="A22441" s="1" t="s">
        <v>20838</v>
      </c>
      <c r="B22441" s="8">
        <v>0.53410635795979999</v>
      </c>
      <c r="C22441" s="8">
        <v>0.45903067778079998</v>
      </c>
      <c r="D22441" s="8">
        <v>0.50921493696380005</v>
      </c>
    </row>
    <row r="22442" spans="1:4" x14ac:dyDescent="0.35">
      <c r="B22442" s="11">
        <v>107.1068493895</v>
      </c>
      <c r="C22442" s="11">
        <v>45.657631699669999</v>
      </c>
      <c r="D22442" s="11">
        <v>152.7644810891</v>
      </c>
    </row>
    <row r="22443" spans="1:4" x14ac:dyDescent="0.35">
      <c r="A22443" s="1" t="s">
        <v>20839</v>
      </c>
      <c r="B22443" s="8">
        <v>0.40308790801790001</v>
      </c>
      <c r="C22443" s="8">
        <v>0.42250496267299997</v>
      </c>
      <c r="D22443" s="8">
        <v>0.40952565298100002</v>
      </c>
    </row>
    <row r="22444" spans="1:4" x14ac:dyDescent="0.35">
      <c r="B22444" s="11">
        <v>80.833106012269994</v>
      </c>
      <c r="C22444" s="11">
        <v>42.024589882020003</v>
      </c>
      <c r="D22444" s="11">
        <v>122.85769589429999</v>
      </c>
    </row>
    <row r="22445" spans="1:4" x14ac:dyDescent="0.35">
      <c r="A22445" s="1" t="s">
        <v>20840</v>
      </c>
      <c r="B22445" s="8">
        <v>0</v>
      </c>
      <c r="C22445" s="8">
        <v>7.4464346284529997E-3</v>
      </c>
      <c r="D22445" s="8">
        <v>2.4688732598099998E-3</v>
      </c>
    </row>
    <row r="22446" spans="1:4" x14ac:dyDescent="0.35">
      <c r="B22446" s="11">
        <v>0</v>
      </c>
      <c r="C22446" s="11">
        <v>0.74066197794290001</v>
      </c>
      <c r="D22446" s="11">
        <v>0.74066197794290001</v>
      </c>
    </row>
    <row r="22447" spans="1:4" x14ac:dyDescent="0.35">
      <c r="A22447" s="1" t="s">
        <v>20841</v>
      </c>
      <c r="B22447" s="8">
        <v>3.840896223582E-3</v>
      </c>
      <c r="C22447" s="8">
        <v>8.6834066985959999E-3</v>
      </c>
      <c r="D22447" s="8">
        <v>5.4464356822150001E-3</v>
      </c>
    </row>
    <row r="22448" spans="1:4" x14ac:dyDescent="0.35">
      <c r="B22448" s="11">
        <v>0.7702329081257</v>
      </c>
      <c r="C22448" s="11">
        <v>0.86369779653870005</v>
      </c>
      <c r="D22448" s="11">
        <v>1.6339307046639999</v>
      </c>
    </row>
    <row r="22449" spans="1:4" x14ac:dyDescent="0.35">
      <c r="A22449" s="1" t="s">
        <v>20842</v>
      </c>
      <c r="B22449" s="8">
        <v>0</v>
      </c>
      <c r="C22449" s="8">
        <v>9.8016922165380001E-3</v>
      </c>
      <c r="D22449" s="8">
        <v>3.249761398808E-3</v>
      </c>
    </row>
    <row r="22450" spans="1:4" x14ac:dyDescent="0.35">
      <c r="B22450" s="11">
        <v>0</v>
      </c>
      <c r="C22450" s="11">
        <v>0.97492841964239996</v>
      </c>
      <c r="D22450" s="11">
        <v>0.97492841964239996</v>
      </c>
    </row>
    <row r="22451" spans="1:4" x14ac:dyDescent="0.35">
      <c r="A22451" s="1" t="s">
        <v>20843</v>
      </c>
      <c r="B22451" s="8">
        <v>5.3382626903679996E-3</v>
      </c>
      <c r="C22451" s="8">
        <v>1.0697381788330001E-2</v>
      </c>
      <c r="D22451" s="8">
        <v>7.1150842831519999E-3</v>
      </c>
    </row>
    <row r="22452" spans="1:4" x14ac:dyDescent="0.35">
      <c r="B22452" s="11">
        <v>1.07050681846</v>
      </c>
      <c r="C22452" s="11">
        <v>1.064018466486</v>
      </c>
      <c r="D22452" s="11">
        <v>2.134525284945</v>
      </c>
    </row>
    <row r="22453" spans="1:4" x14ac:dyDescent="0.35">
      <c r="A22453" s="1" t="s">
        <v>20844</v>
      </c>
      <c r="B22453" s="8">
        <v>1.442623443229E-2</v>
      </c>
      <c r="C22453" s="8">
        <v>8.1135422322260002E-3</v>
      </c>
      <c r="D22453" s="8">
        <v>1.2333254671130001E-2</v>
      </c>
    </row>
    <row r="22454" spans="1:4" x14ac:dyDescent="0.35">
      <c r="B22454" s="11">
        <v>2.8929603543729998</v>
      </c>
      <c r="C22454" s="11">
        <v>0.80701604696579998</v>
      </c>
      <c r="D22454" s="11">
        <v>3.6999764013390002</v>
      </c>
    </row>
    <row r="22455" spans="1:4" x14ac:dyDescent="0.35">
      <c r="A22455" s="1" t="s">
        <v>20845</v>
      </c>
      <c r="B22455" s="8">
        <v>1.082025250764E-2</v>
      </c>
      <c r="C22455" s="8">
        <v>2.012695337022E-2</v>
      </c>
      <c r="D22455" s="8">
        <v>1.390589900065E-2</v>
      </c>
    </row>
    <row r="22456" spans="1:4" x14ac:dyDescent="0.35">
      <c r="B22456" s="11">
        <v>2.1698359108080001</v>
      </c>
      <c r="C22456" s="11">
        <v>2.0019337893850002</v>
      </c>
      <c r="D22456" s="11">
        <v>4.171769700194</v>
      </c>
    </row>
    <row r="22457" spans="1:4" x14ac:dyDescent="0.35">
      <c r="A22457" s="1" t="s">
        <v>20846</v>
      </c>
      <c r="B22457" s="8">
        <v>3.3920656692750001E-3</v>
      </c>
      <c r="C22457" s="8">
        <v>2.932696113654E-2</v>
      </c>
      <c r="D22457" s="8">
        <v>1.199080763236E-2</v>
      </c>
    </row>
    <row r="22458" spans="1:4" x14ac:dyDescent="0.35">
      <c r="B22458" s="11">
        <v>0.68022681502240001</v>
      </c>
      <c r="C22458" s="11">
        <v>2.9170154746870001</v>
      </c>
      <c r="D22458" s="11">
        <v>3.597242289709</v>
      </c>
    </row>
    <row r="22459" spans="1:4" x14ac:dyDescent="0.35">
      <c r="A22459" s="1" t="s">
        <v>20847</v>
      </c>
      <c r="B22459" s="8">
        <v>1.514925119824E-2</v>
      </c>
      <c r="C22459" s="8">
        <v>2.4267987475340001E-2</v>
      </c>
      <c r="D22459" s="8">
        <v>1.817257783456E-2</v>
      </c>
    </row>
    <row r="22460" spans="1:4" x14ac:dyDescent="0.35">
      <c r="B22460" s="11">
        <v>3.037950292618</v>
      </c>
      <c r="C22460" s="11">
        <v>2.4138230577490001</v>
      </c>
      <c r="D22460" s="11">
        <v>5.4517733503669996</v>
      </c>
    </row>
    <row r="22461" spans="1:4" x14ac:dyDescent="0.35">
      <c r="A22461" s="1" t="s">
        <v>20848</v>
      </c>
      <c r="B22461" s="8">
        <v>9.8387713009290001E-3</v>
      </c>
      <c r="C22461" s="8">
        <v>0</v>
      </c>
      <c r="D22461" s="8">
        <v>6.5767162925590003E-3</v>
      </c>
    </row>
    <row r="22462" spans="1:4" x14ac:dyDescent="0.35">
      <c r="B22462" s="11">
        <v>1.973014887768</v>
      </c>
      <c r="C22462" s="11">
        <v>0</v>
      </c>
      <c r="D22462" s="11">
        <v>1.973014887768</v>
      </c>
    </row>
    <row r="22463" spans="1:4" x14ac:dyDescent="0.35">
      <c r="A22463" s="1" t="s">
        <v>20849</v>
      </c>
      <c r="B22463" s="8">
        <v>1</v>
      </c>
      <c r="C22463" s="8">
        <v>1</v>
      </c>
      <c r="D22463" s="8">
        <v>1</v>
      </c>
    </row>
    <row r="22464" spans="1:4" x14ac:dyDescent="0.35">
      <c r="B22464" s="11">
        <v>200.53468338889999</v>
      </c>
      <c r="C22464" s="11">
        <v>99.465316611090003</v>
      </c>
      <c r="D22464" s="11">
        <v>300</v>
      </c>
    </row>
    <row r="22465" spans="1:6" x14ac:dyDescent="0.35">
      <c r="A22465" s="1" t="s">
        <v>20850</v>
      </c>
    </row>
    <row r="22466" spans="1:6" x14ac:dyDescent="0.35">
      <c r="A22466" s="1" t="s">
        <v>20851</v>
      </c>
    </row>
    <row r="22470" spans="1:6" x14ac:dyDescent="0.35">
      <c r="A22470" s="4" t="s">
        <v>20852</v>
      </c>
    </row>
    <row r="22471" spans="1:6" x14ac:dyDescent="0.35">
      <c r="A22471" s="1" t="s">
        <v>20853</v>
      </c>
    </row>
    <row r="22472" spans="1:6" ht="31" x14ac:dyDescent="0.35">
      <c r="A22472" s="5" t="s">
        <v>20854</v>
      </c>
      <c r="B22472" s="5" t="s">
        <v>20855</v>
      </c>
      <c r="C22472" s="5" t="s">
        <v>20856</v>
      </c>
      <c r="D22472" s="5" t="s">
        <v>20857</v>
      </c>
      <c r="E22472" s="5" t="s">
        <v>20858</v>
      </c>
      <c r="F22472" s="5" t="s">
        <v>20859</v>
      </c>
    </row>
    <row r="22473" spans="1:6" x14ac:dyDescent="0.35">
      <c r="A22473" s="1" t="s">
        <v>20860</v>
      </c>
      <c r="B22473" s="8">
        <v>0.52673984330199997</v>
      </c>
      <c r="C22473" s="8">
        <v>0.48717167725729998</v>
      </c>
      <c r="D22473" s="8">
        <v>0.70707030114150005</v>
      </c>
      <c r="E22473" s="8">
        <v>0.46447045846540003</v>
      </c>
      <c r="F22473" s="8">
        <v>0.50921493696380005</v>
      </c>
    </row>
    <row r="22474" spans="1:6" x14ac:dyDescent="0.35">
      <c r="B22474" s="11">
        <v>101.4796487973</v>
      </c>
      <c r="C22474" s="11">
        <v>18.60793065108</v>
      </c>
      <c r="D22474" s="11">
        <v>1.631200168636</v>
      </c>
      <c r="E22474" s="11">
        <v>31.045701472099999</v>
      </c>
      <c r="F22474" s="11">
        <v>152.7644810891</v>
      </c>
    </row>
    <row r="22475" spans="1:6" x14ac:dyDescent="0.35">
      <c r="A22475" s="1" t="s">
        <v>20861</v>
      </c>
      <c r="B22475" s="8">
        <v>0.40788601395090002</v>
      </c>
      <c r="C22475" s="8">
        <v>0.39458109049939999</v>
      </c>
      <c r="D22475" s="8">
        <v>0.29292969885850001</v>
      </c>
      <c r="E22475" s="8">
        <v>0.42681579592110003</v>
      </c>
      <c r="F22475" s="8">
        <v>0.40952565298100002</v>
      </c>
    </row>
    <row r="22476" spans="1:6" x14ac:dyDescent="0.35">
      <c r="B22476" s="11">
        <v>78.581732465109994</v>
      </c>
      <c r="C22476" s="11">
        <v>15.07135556315</v>
      </c>
      <c r="D22476" s="11">
        <v>0.67578425144590004</v>
      </c>
      <c r="E22476" s="11">
        <v>28.528823614589999</v>
      </c>
      <c r="F22476" s="11">
        <v>122.85769589429999</v>
      </c>
    </row>
    <row r="22477" spans="1:6" x14ac:dyDescent="0.35">
      <c r="A22477" s="1" t="s">
        <v>20862</v>
      </c>
      <c r="B22477" s="8">
        <v>0</v>
      </c>
      <c r="C22477" s="8">
        <v>0</v>
      </c>
      <c r="D22477" s="8">
        <v>0</v>
      </c>
      <c r="E22477" s="8">
        <v>1.1080941713370001E-2</v>
      </c>
      <c r="F22477" s="8">
        <v>2.4688732598099998E-3</v>
      </c>
    </row>
    <row r="22478" spans="1:6" x14ac:dyDescent="0.35">
      <c r="B22478" s="11">
        <v>0</v>
      </c>
      <c r="C22478" s="11">
        <v>0</v>
      </c>
      <c r="D22478" s="11">
        <v>0</v>
      </c>
      <c r="E22478" s="11">
        <v>0.74066197794290001</v>
      </c>
      <c r="F22478" s="11">
        <v>0.74066197794290001</v>
      </c>
    </row>
    <row r="22479" spans="1:6" x14ac:dyDescent="0.35">
      <c r="A22479" s="1" t="s">
        <v>20863</v>
      </c>
      <c r="B22479" s="8">
        <v>3.9979677318609996E-3</v>
      </c>
      <c r="C22479" s="8">
        <v>0</v>
      </c>
      <c r="D22479" s="8">
        <v>0</v>
      </c>
      <c r="E22479" s="8">
        <v>1.292166362852E-2</v>
      </c>
      <c r="F22479" s="8">
        <v>5.4464356822150001E-3</v>
      </c>
    </row>
    <row r="22480" spans="1:6" x14ac:dyDescent="0.35">
      <c r="B22480" s="11">
        <v>0.7702329081257</v>
      </c>
      <c r="C22480" s="11">
        <v>0</v>
      </c>
      <c r="D22480" s="11">
        <v>0</v>
      </c>
      <c r="E22480" s="11">
        <v>0.86369779653870005</v>
      </c>
      <c r="F22480" s="11">
        <v>1.6339307046639999</v>
      </c>
    </row>
    <row r="22481" spans="1:6" x14ac:dyDescent="0.35">
      <c r="A22481" s="1" t="s">
        <v>20864</v>
      </c>
      <c r="B22481" s="8">
        <v>0</v>
      </c>
      <c r="C22481" s="8">
        <v>0</v>
      </c>
      <c r="D22481" s="8">
        <v>0</v>
      </c>
      <c r="E22481" s="8">
        <v>1.458576964187E-2</v>
      </c>
      <c r="F22481" s="8">
        <v>3.249761398808E-3</v>
      </c>
    </row>
    <row r="22482" spans="1:6" x14ac:dyDescent="0.35">
      <c r="B22482" s="11">
        <v>0</v>
      </c>
      <c r="C22482" s="11">
        <v>0</v>
      </c>
      <c r="D22482" s="11">
        <v>0</v>
      </c>
      <c r="E22482" s="11">
        <v>0.97492841964239996</v>
      </c>
      <c r="F22482" s="11">
        <v>0.97492841964239996</v>
      </c>
    </row>
    <row r="22483" spans="1:6" x14ac:dyDescent="0.35">
      <c r="A22483" s="1" t="s">
        <v>20865</v>
      </c>
      <c r="B22483" s="8">
        <v>5.5565682429150002E-3</v>
      </c>
      <c r="C22483" s="8">
        <v>2.7856921367039999E-2</v>
      </c>
      <c r="D22483" s="8">
        <v>0</v>
      </c>
      <c r="E22483" s="8">
        <v>0</v>
      </c>
      <c r="F22483" s="8">
        <v>7.1150842831519999E-3</v>
      </c>
    </row>
    <row r="22484" spans="1:6" x14ac:dyDescent="0.35">
      <c r="B22484" s="11">
        <v>1.07050681846</v>
      </c>
      <c r="C22484" s="11">
        <v>1.064018466486</v>
      </c>
      <c r="D22484" s="11">
        <v>0</v>
      </c>
      <c r="E22484" s="11">
        <v>0</v>
      </c>
      <c r="F22484" s="11">
        <v>2.134525284945</v>
      </c>
    </row>
    <row r="22485" spans="1:6" x14ac:dyDescent="0.35">
      <c r="A22485" s="1" t="s">
        <v>20866</v>
      </c>
      <c r="B22485" s="8">
        <v>1.501618799238E-2</v>
      </c>
      <c r="C22485" s="8">
        <v>2.1128376311479999E-2</v>
      </c>
      <c r="D22485" s="8">
        <v>0</v>
      </c>
      <c r="E22485" s="8">
        <v>0</v>
      </c>
      <c r="F22485" s="8">
        <v>1.2333254671130001E-2</v>
      </c>
    </row>
    <row r="22486" spans="1:6" x14ac:dyDescent="0.35">
      <c r="B22486" s="11">
        <v>2.8929603543729998</v>
      </c>
      <c r="C22486" s="11">
        <v>0.80701604696579998</v>
      </c>
      <c r="D22486" s="11">
        <v>0</v>
      </c>
      <c r="E22486" s="11">
        <v>0</v>
      </c>
      <c r="F22486" s="11">
        <v>3.6999764013390002</v>
      </c>
    </row>
    <row r="22487" spans="1:6" x14ac:dyDescent="0.35">
      <c r="A22487" s="1" t="s">
        <v>20867</v>
      </c>
      <c r="B22487" s="8">
        <v>1.126274126089E-2</v>
      </c>
      <c r="C22487" s="8">
        <v>0</v>
      </c>
      <c r="D22487" s="8">
        <v>0</v>
      </c>
      <c r="E22487" s="8">
        <v>2.9950655352679999E-2</v>
      </c>
      <c r="F22487" s="8">
        <v>1.390589900065E-2</v>
      </c>
    </row>
    <row r="22488" spans="1:6" x14ac:dyDescent="0.35">
      <c r="B22488" s="11">
        <v>2.1698359108080001</v>
      </c>
      <c r="C22488" s="11">
        <v>0</v>
      </c>
      <c r="D22488" s="11">
        <v>0</v>
      </c>
      <c r="E22488" s="11">
        <v>2.0019337893850002</v>
      </c>
      <c r="F22488" s="11">
        <v>4.171769700194</v>
      </c>
    </row>
    <row r="22489" spans="1:6" x14ac:dyDescent="0.35">
      <c r="A22489" s="1" t="s">
        <v>20868</v>
      </c>
      <c r="B22489" s="8">
        <v>3.5307824790600001E-3</v>
      </c>
      <c r="C22489" s="8">
        <v>2.0806342298389999E-2</v>
      </c>
      <c r="D22489" s="8">
        <v>0</v>
      </c>
      <c r="E22489" s="8">
        <v>3.1751434441909997E-2</v>
      </c>
      <c r="F22489" s="8">
        <v>1.199080763236E-2</v>
      </c>
    </row>
    <row r="22490" spans="1:6" x14ac:dyDescent="0.35">
      <c r="B22490" s="11">
        <v>0.68022681502240001</v>
      </c>
      <c r="C22490" s="11">
        <v>0.79471568784690005</v>
      </c>
      <c r="D22490" s="11">
        <v>0</v>
      </c>
      <c r="E22490" s="11">
        <v>2.1222997868400002</v>
      </c>
      <c r="F22490" s="11">
        <v>3.597242289709</v>
      </c>
    </row>
    <row r="22491" spans="1:6" x14ac:dyDescent="0.35">
      <c r="A22491" s="1" t="s">
        <v>20869</v>
      </c>
      <c r="B22491" s="8">
        <v>1.5768772163269999E-2</v>
      </c>
      <c r="C22491" s="8">
        <v>4.8455592266420003E-2</v>
      </c>
      <c r="D22491" s="8">
        <v>0</v>
      </c>
      <c r="E22491" s="8">
        <v>8.4232808351499995E-3</v>
      </c>
      <c r="F22491" s="8">
        <v>1.817257783456E-2</v>
      </c>
    </row>
    <row r="22492" spans="1:6" x14ac:dyDescent="0.35">
      <c r="B22492" s="11">
        <v>3.037950292618</v>
      </c>
      <c r="C22492" s="11">
        <v>1.8508019711379999</v>
      </c>
      <c r="D22492" s="11">
        <v>0</v>
      </c>
      <c r="E22492" s="11">
        <v>0.56302108661070005</v>
      </c>
      <c r="F22492" s="11">
        <v>5.4517733503669996</v>
      </c>
    </row>
    <row r="22493" spans="1:6" x14ac:dyDescent="0.35">
      <c r="A22493" s="1" t="s">
        <v>20870</v>
      </c>
      <c r="B22493" s="8">
        <v>1.024112287668E-2</v>
      </c>
      <c r="C22493" s="8">
        <v>0</v>
      </c>
      <c r="D22493" s="8">
        <v>0</v>
      </c>
      <c r="E22493" s="8">
        <v>0</v>
      </c>
      <c r="F22493" s="8">
        <v>6.5767162925590003E-3</v>
      </c>
    </row>
    <row r="22494" spans="1:6" x14ac:dyDescent="0.35">
      <c r="B22494" s="11">
        <v>1.973014887768</v>
      </c>
      <c r="C22494" s="11">
        <v>0</v>
      </c>
      <c r="D22494" s="11">
        <v>0</v>
      </c>
      <c r="E22494" s="11">
        <v>0</v>
      </c>
      <c r="F22494" s="11">
        <v>1.973014887768</v>
      </c>
    </row>
    <row r="22495" spans="1:6" x14ac:dyDescent="0.35">
      <c r="A22495" s="1" t="s">
        <v>20871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</row>
    <row r="22496" spans="1:6" x14ac:dyDescent="0.35">
      <c r="B22496" s="11">
        <v>192.65610924960001</v>
      </c>
      <c r="C22496" s="11">
        <v>38.19583838666</v>
      </c>
      <c r="D22496" s="11">
        <v>2.3069844200820002</v>
      </c>
      <c r="E22496" s="11">
        <v>66.841067943650003</v>
      </c>
      <c r="F22496" s="11">
        <v>300</v>
      </c>
    </row>
    <row r="22497" spans="1:6" x14ac:dyDescent="0.35">
      <c r="A22497" s="1" t="s">
        <v>20872</v>
      </c>
    </row>
    <row r="22498" spans="1:6" x14ac:dyDescent="0.35">
      <c r="A22498" s="1" t="s">
        <v>20873</v>
      </c>
    </row>
    <row r="22502" spans="1:6" x14ac:dyDescent="0.35">
      <c r="A22502" s="4" t="s">
        <v>20874</v>
      </c>
    </row>
    <row r="22503" spans="1:6" x14ac:dyDescent="0.35">
      <c r="A22503" s="1" t="s">
        <v>20875</v>
      </c>
    </row>
    <row r="22504" spans="1:6" ht="31" x14ac:dyDescent="0.35">
      <c r="A22504" s="5" t="s">
        <v>20876</v>
      </c>
      <c r="B22504" s="5" t="s">
        <v>20877</v>
      </c>
      <c r="C22504" s="5" t="s">
        <v>20878</v>
      </c>
      <c r="D22504" s="5" t="s">
        <v>20879</v>
      </c>
      <c r="E22504" s="5" t="s">
        <v>20880</v>
      </c>
      <c r="F22504" s="5" t="s">
        <v>20881</v>
      </c>
    </row>
    <row r="22505" spans="1:6" x14ac:dyDescent="0.35">
      <c r="A22505" s="1" t="s">
        <v>20882</v>
      </c>
      <c r="B22505" s="8">
        <v>0.63195821177559997</v>
      </c>
      <c r="C22505" s="8">
        <v>0.49506670202960001</v>
      </c>
      <c r="D22505" s="8">
        <v>0.5100923904818</v>
      </c>
      <c r="E22505" s="8">
        <v>0</v>
      </c>
      <c r="F22505" s="8">
        <v>0.50921493696380005</v>
      </c>
    </row>
    <row r="22506" spans="1:6" x14ac:dyDescent="0.35">
      <c r="B22506" s="11">
        <v>14.86859473024</v>
      </c>
      <c r="C22506" s="11">
        <v>72.682593499329997</v>
      </c>
      <c r="D22506" s="11">
        <v>65.213292859549995</v>
      </c>
      <c r="E22506" s="11">
        <v>0</v>
      </c>
      <c r="F22506" s="11">
        <v>152.7644810891</v>
      </c>
    </row>
    <row r="22507" spans="1:6" x14ac:dyDescent="0.35">
      <c r="A22507" s="1" t="s">
        <v>20883</v>
      </c>
      <c r="B22507" s="8">
        <v>0.25914535061299998</v>
      </c>
      <c r="C22507" s="8">
        <v>0.43444683384490002</v>
      </c>
      <c r="D22507" s="8">
        <v>0.40021107672270001</v>
      </c>
      <c r="E22507" s="8">
        <v>1</v>
      </c>
      <c r="F22507" s="8">
        <v>0.40952565298100002</v>
      </c>
    </row>
    <row r="22508" spans="1:6" x14ac:dyDescent="0.35">
      <c r="B22508" s="11">
        <v>6.0971233899549997</v>
      </c>
      <c r="C22508" s="11">
        <v>63.782764003250001</v>
      </c>
      <c r="D22508" s="11">
        <v>51.165401874159997</v>
      </c>
      <c r="E22508" s="11">
        <v>1.8124066269270001</v>
      </c>
      <c r="F22508" s="11">
        <v>122.85769589429999</v>
      </c>
    </row>
    <row r="22509" spans="1:6" x14ac:dyDescent="0.35">
      <c r="A22509" s="1" t="s">
        <v>20884</v>
      </c>
      <c r="B22509" s="8">
        <v>0</v>
      </c>
      <c r="C22509" s="8">
        <v>0</v>
      </c>
      <c r="D22509" s="8">
        <v>5.7933900022740003E-3</v>
      </c>
      <c r="E22509" s="8">
        <v>0</v>
      </c>
      <c r="F22509" s="8">
        <v>2.4688732598099998E-3</v>
      </c>
    </row>
    <row r="22510" spans="1:6" x14ac:dyDescent="0.35">
      <c r="B22510" s="11">
        <v>0</v>
      </c>
      <c r="C22510" s="11">
        <v>0</v>
      </c>
      <c r="D22510" s="11">
        <v>0.74066197794290001</v>
      </c>
      <c r="E22510" s="11">
        <v>0</v>
      </c>
      <c r="F22510" s="11">
        <v>0.74066197794290001</v>
      </c>
    </row>
    <row r="22511" spans="1:6" x14ac:dyDescent="0.35">
      <c r="A22511" s="1" t="s">
        <v>20885</v>
      </c>
      <c r="B22511" s="8">
        <v>0</v>
      </c>
      <c r="C22511" s="8">
        <v>1.1129276575839999E-2</v>
      </c>
      <c r="D22511" s="8">
        <v>0</v>
      </c>
      <c r="E22511" s="8">
        <v>0</v>
      </c>
      <c r="F22511" s="8">
        <v>5.4464356822150001E-3</v>
      </c>
    </row>
    <row r="22512" spans="1:6" x14ac:dyDescent="0.35">
      <c r="B22512" s="11">
        <v>0</v>
      </c>
      <c r="C22512" s="11">
        <v>1.6339307046639999</v>
      </c>
      <c r="D22512" s="11">
        <v>0</v>
      </c>
      <c r="E22512" s="11">
        <v>0</v>
      </c>
      <c r="F22512" s="11">
        <v>1.6339307046639999</v>
      </c>
    </row>
    <row r="22513" spans="1:6" x14ac:dyDescent="0.35">
      <c r="A22513" s="1" t="s">
        <v>20886</v>
      </c>
      <c r="B22513" s="8">
        <v>0</v>
      </c>
      <c r="C22513" s="8">
        <v>0</v>
      </c>
      <c r="D22513" s="8">
        <v>7.6258006047179999E-3</v>
      </c>
      <c r="E22513" s="8">
        <v>0</v>
      </c>
      <c r="F22513" s="8">
        <v>3.249761398808E-3</v>
      </c>
    </row>
    <row r="22514" spans="1:6" x14ac:dyDescent="0.35">
      <c r="B22514" s="11">
        <v>0</v>
      </c>
      <c r="C22514" s="11">
        <v>0</v>
      </c>
      <c r="D22514" s="11">
        <v>0.97492841964239996</v>
      </c>
      <c r="E22514" s="11">
        <v>0</v>
      </c>
      <c r="F22514" s="11">
        <v>0.97492841964239996</v>
      </c>
    </row>
    <row r="22515" spans="1:6" x14ac:dyDescent="0.35">
      <c r="A22515" s="1" t="s">
        <v>20887</v>
      </c>
      <c r="B22515" s="8">
        <v>4.5223857370239998E-2</v>
      </c>
      <c r="C22515" s="8">
        <v>0</v>
      </c>
      <c r="D22515" s="8">
        <v>8.3734060666329994E-3</v>
      </c>
      <c r="E22515" s="8">
        <v>0</v>
      </c>
      <c r="F22515" s="8">
        <v>7.1150842831519999E-3</v>
      </c>
    </row>
    <row r="22516" spans="1:6" x14ac:dyDescent="0.35">
      <c r="B22516" s="11">
        <v>1.064018466486</v>
      </c>
      <c r="C22516" s="11">
        <v>0</v>
      </c>
      <c r="D22516" s="11">
        <v>1.07050681846</v>
      </c>
      <c r="E22516" s="11">
        <v>0</v>
      </c>
      <c r="F22516" s="11">
        <v>2.134525284945</v>
      </c>
    </row>
    <row r="22517" spans="1:6" x14ac:dyDescent="0.35">
      <c r="A22517" s="1" t="s">
        <v>20888</v>
      </c>
      <c r="B22517" s="8">
        <v>0</v>
      </c>
      <c r="C22517" s="8">
        <v>1.402067895534E-2</v>
      </c>
      <c r="D22517" s="8">
        <v>1.284003857433E-2</v>
      </c>
      <c r="E22517" s="8">
        <v>0</v>
      </c>
      <c r="F22517" s="8">
        <v>1.2333254671130001E-2</v>
      </c>
    </row>
    <row r="22518" spans="1:6" x14ac:dyDescent="0.35">
      <c r="B22518" s="11">
        <v>0</v>
      </c>
      <c r="C22518" s="11">
        <v>2.058428298485</v>
      </c>
      <c r="D22518" s="11">
        <v>1.641548102854</v>
      </c>
      <c r="E22518" s="11">
        <v>0</v>
      </c>
      <c r="F22518" s="11">
        <v>3.6999764013390002</v>
      </c>
    </row>
    <row r="22519" spans="1:6" x14ac:dyDescent="0.35">
      <c r="A22519" s="1" t="s">
        <v>20889</v>
      </c>
      <c r="B22519" s="8">
        <v>0</v>
      </c>
      <c r="C22519" s="8">
        <v>1.9158361699840001E-2</v>
      </c>
      <c r="D22519" s="8">
        <v>1.0630434657079999E-2</v>
      </c>
      <c r="E22519" s="8">
        <v>0</v>
      </c>
      <c r="F22519" s="8">
        <v>1.390589900065E-2</v>
      </c>
    </row>
    <row r="22520" spans="1:6" x14ac:dyDescent="0.35">
      <c r="B22520" s="11">
        <v>0</v>
      </c>
      <c r="C22520" s="11">
        <v>2.8127107111709999</v>
      </c>
      <c r="D22520" s="11">
        <v>1.359058989023</v>
      </c>
      <c r="E22520" s="11">
        <v>0</v>
      </c>
      <c r="F22520" s="11">
        <v>4.171769700194</v>
      </c>
    </row>
    <row r="22521" spans="1:6" x14ac:dyDescent="0.35">
      <c r="A22521" s="1" t="s">
        <v>20890</v>
      </c>
      <c r="B22521" s="8">
        <v>0</v>
      </c>
      <c r="C22521" s="8">
        <v>1.3861057170700001E-2</v>
      </c>
      <c r="D22521" s="8">
        <v>1.221976562905E-2</v>
      </c>
      <c r="E22521" s="8">
        <v>0</v>
      </c>
      <c r="F22521" s="8">
        <v>1.199080763236E-2</v>
      </c>
    </row>
    <row r="22522" spans="1:6" x14ac:dyDescent="0.35">
      <c r="B22522" s="11">
        <v>0</v>
      </c>
      <c r="C22522" s="11">
        <v>2.0349936274820002</v>
      </c>
      <c r="D22522" s="11">
        <v>1.562248662227</v>
      </c>
      <c r="E22522" s="11">
        <v>0</v>
      </c>
      <c r="F22522" s="11">
        <v>3.597242289709</v>
      </c>
    </row>
    <row r="22523" spans="1:6" x14ac:dyDescent="0.35">
      <c r="A22523" s="1" t="s">
        <v>20891</v>
      </c>
      <c r="B22523" s="8">
        <v>2.8483119806780002E-2</v>
      </c>
      <c r="C22523" s="8">
        <v>1.231708972379E-2</v>
      </c>
      <c r="D22523" s="8">
        <v>2.3256956597339999E-2</v>
      </c>
      <c r="E22523" s="8">
        <v>0</v>
      </c>
      <c r="F22523" s="8">
        <v>1.817257783456E-2</v>
      </c>
    </row>
    <row r="22524" spans="1:6" x14ac:dyDescent="0.35">
      <c r="B22524" s="11">
        <v>0.67014552096739999</v>
      </c>
      <c r="C22524" s="11">
        <v>1.808317993957</v>
      </c>
      <c r="D22524" s="11">
        <v>2.9733098354430001</v>
      </c>
      <c r="E22524" s="11">
        <v>0</v>
      </c>
      <c r="F22524" s="11">
        <v>5.4517733503669996</v>
      </c>
    </row>
    <row r="22525" spans="1:6" x14ac:dyDescent="0.35">
      <c r="A22525" s="1" t="s">
        <v>20892</v>
      </c>
      <c r="B22525" s="8">
        <v>3.5189460434460001E-2</v>
      </c>
      <c r="C22525" s="8">
        <v>0</v>
      </c>
      <c r="D22525" s="8">
        <v>8.956740664059E-3</v>
      </c>
      <c r="E22525" s="8">
        <v>0</v>
      </c>
      <c r="F22525" s="8">
        <v>6.5767162925590003E-3</v>
      </c>
    </row>
    <row r="22526" spans="1:6" x14ac:dyDescent="0.35">
      <c r="B22526" s="11">
        <v>0.82793105022869995</v>
      </c>
      <c r="C22526" s="11">
        <v>0</v>
      </c>
      <c r="D22526" s="11">
        <v>1.145083837539</v>
      </c>
      <c r="E22526" s="11">
        <v>0</v>
      </c>
      <c r="F22526" s="11">
        <v>1.973014887768</v>
      </c>
    </row>
    <row r="22527" spans="1:6" x14ac:dyDescent="0.35">
      <c r="A22527" s="1" t="s">
        <v>20893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</row>
    <row r="22528" spans="1:6" x14ac:dyDescent="0.35">
      <c r="B22528" s="11">
        <v>23.527813157880001</v>
      </c>
      <c r="C22528" s="11">
        <v>146.8137388383</v>
      </c>
      <c r="D22528" s="11">
        <v>127.8460413768</v>
      </c>
      <c r="E22528" s="11">
        <v>1.8124066269270001</v>
      </c>
      <c r="F22528" s="11">
        <v>300</v>
      </c>
    </row>
    <row r="22529" spans="1:9" x14ac:dyDescent="0.35">
      <c r="A22529" s="1" t="s">
        <v>20894</v>
      </c>
    </row>
    <row r="22530" spans="1:9" x14ac:dyDescent="0.35">
      <c r="A22530" s="1" t="s">
        <v>20895</v>
      </c>
    </row>
    <row r="22534" spans="1:9" x14ac:dyDescent="0.35">
      <c r="A22534" s="4" t="s">
        <v>20896</v>
      </c>
    </row>
    <row r="22535" spans="1:9" x14ac:dyDescent="0.35">
      <c r="A22535" s="1" t="s">
        <v>20897</v>
      </c>
    </row>
    <row r="22536" spans="1:9" ht="31" x14ac:dyDescent="0.35">
      <c r="A22536" s="5" t="s">
        <v>20898</v>
      </c>
      <c r="B22536" s="5" t="s">
        <v>20899</v>
      </c>
      <c r="C22536" s="5" t="s">
        <v>20900</v>
      </c>
      <c r="D22536" s="5" t="s">
        <v>20901</v>
      </c>
      <c r="E22536" s="5" t="s">
        <v>20902</v>
      </c>
      <c r="F22536" s="5" t="s">
        <v>20903</v>
      </c>
      <c r="G22536" s="5" t="s">
        <v>20904</v>
      </c>
      <c r="H22536" s="5" t="s">
        <v>20905</v>
      </c>
      <c r="I22536" s="5" t="s">
        <v>20906</v>
      </c>
    </row>
    <row r="22537" spans="1:9" x14ac:dyDescent="0.35">
      <c r="A22537" s="1" t="s">
        <v>20907</v>
      </c>
      <c r="B22537" s="8">
        <v>0.68384122968990002</v>
      </c>
      <c r="C22537" s="8">
        <v>0.46335642320859999</v>
      </c>
      <c r="D22537" s="8">
        <v>0.52639785429249997</v>
      </c>
      <c r="E22537" s="8">
        <v>0.57068559296900001</v>
      </c>
      <c r="F22537" s="8">
        <v>0</v>
      </c>
      <c r="G22537" s="8">
        <v>0.57404652856350002</v>
      </c>
      <c r="H22537" s="8">
        <v>0.4523781691496</v>
      </c>
      <c r="I22537" s="8">
        <v>0.50921493696380005</v>
      </c>
    </row>
    <row r="22538" spans="1:9" x14ac:dyDescent="0.35">
      <c r="B22538" s="11">
        <v>8.7121851004209994</v>
      </c>
      <c r="C22538" s="11">
        <v>48.538825256130004</v>
      </c>
      <c r="D22538" s="11">
        <v>52.473133888520003</v>
      </c>
      <c r="E22538" s="11">
        <v>6.156409629823</v>
      </c>
      <c r="F22538" s="11">
        <v>0</v>
      </c>
      <c r="G22538" s="11">
        <v>24.143768243210001</v>
      </c>
      <c r="H22538" s="11">
        <v>12.740158971030001</v>
      </c>
      <c r="I22538" s="11">
        <v>152.7644810891</v>
      </c>
    </row>
    <row r="22539" spans="1:9" x14ac:dyDescent="0.35">
      <c r="A22539" s="1" t="s">
        <v>20908</v>
      </c>
      <c r="B22539" s="8">
        <v>0.23264129585939999</v>
      </c>
      <c r="C22539" s="8">
        <v>0.45797001765630002</v>
      </c>
      <c r="D22539" s="8">
        <v>0.38305455474080002</v>
      </c>
      <c r="E22539" s="8">
        <v>0.2904460133158</v>
      </c>
      <c r="F22539" s="8">
        <v>1</v>
      </c>
      <c r="G22539" s="8">
        <v>0.37585835572280002</v>
      </c>
      <c r="H22539" s="8">
        <v>0.46093767232580002</v>
      </c>
      <c r="I22539" s="8">
        <v>0.40952565298100002</v>
      </c>
    </row>
    <row r="22540" spans="1:9" x14ac:dyDescent="0.35">
      <c r="B22540" s="11">
        <v>2.9638663823289999</v>
      </c>
      <c r="C22540" s="11">
        <v>47.974573235939999</v>
      </c>
      <c r="D22540" s="11">
        <v>38.184184782700001</v>
      </c>
      <c r="E22540" s="11">
        <v>3.1332570076259998</v>
      </c>
      <c r="F22540" s="11">
        <v>1.8124066269270001</v>
      </c>
      <c r="G22540" s="11">
        <v>15.80819076731</v>
      </c>
      <c r="H22540" s="11">
        <v>12.98121709146</v>
      </c>
      <c r="I22540" s="11">
        <v>122.85769589429999</v>
      </c>
    </row>
    <row r="22541" spans="1:9" x14ac:dyDescent="0.35">
      <c r="A22541" s="1" t="s">
        <v>20909</v>
      </c>
      <c r="B22541" s="8">
        <v>0</v>
      </c>
      <c r="C22541" s="8">
        <v>0</v>
      </c>
      <c r="D22541" s="8">
        <v>0</v>
      </c>
      <c r="E22541" s="8">
        <v>0</v>
      </c>
      <c r="F22541" s="8">
        <v>0</v>
      </c>
      <c r="G22541" s="8">
        <v>0</v>
      </c>
      <c r="H22541" s="8">
        <v>2.6299460650559998E-2</v>
      </c>
      <c r="I22541" s="8">
        <v>2.4688732598099998E-3</v>
      </c>
    </row>
    <row r="22542" spans="1:9" x14ac:dyDescent="0.35">
      <c r="B22542" s="11">
        <v>0</v>
      </c>
      <c r="C22542" s="11">
        <v>0</v>
      </c>
      <c r="D22542" s="11">
        <v>0</v>
      </c>
      <c r="E22542" s="11">
        <v>0</v>
      </c>
      <c r="F22542" s="11">
        <v>0</v>
      </c>
      <c r="G22542" s="11">
        <v>0</v>
      </c>
      <c r="H22542" s="11">
        <v>0.74066197794290001</v>
      </c>
      <c r="I22542" s="11">
        <v>0.74066197794290001</v>
      </c>
    </row>
    <row r="22543" spans="1:9" x14ac:dyDescent="0.35">
      <c r="A22543" s="1" t="s">
        <v>20910</v>
      </c>
      <c r="B22543" s="8">
        <v>0</v>
      </c>
      <c r="C22543" s="8">
        <v>7.3527194666019998E-3</v>
      </c>
      <c r="D22543" s="8">
        <v>0</v>
      </c>
      <c r="E22543" s="8">
        <v>0</v>
      </c>
      <c r="F22543" s="8">
        <v>0</v>
      </c>
      <c r="G22543" s="8">
        <v>2.0535432449350001E-2</v>
      </c>
      <c r="H22543" s="8">
        <v>0</v>
      </c>
      <c r="I22543" s="8">
        <v>5.4464356822150001E-3</v>
      </c>
    </row>
    <row r="22544" spans="1:9" x14ac:dyDescent="0.35">
      <c r="B22544" s="11">
        <v>0</v>
      </c>
      <c r="C22544" s="11">
        <v>0.7702329081257</v>
      </c>
      <c r="D22544" s="11">
        <v>0</v>
      </c>
      <c r="E22544" s="11">
        <v>0</v>
      </c>
      <c r="F22544" s="11">
        <v>0</v>
      </c>
      <c r="G22544" s="11">
        <v>0.86369779653870005</v>
      </c>
      <c r="H22544" s="11">
        <v>0</v>
      </c>
      <c r="I22544" s="11">
        <v>1.6339307046639999</v>
      </c>
    </row>
    <row r="22545" spans="1:9" x14ac:dyDescent="0.35">
      <c r="A22545" s="1" t="s">
        <v>20911</v>
      </c>
      <c r="B22545" s="8">
        <v>0</v>
      </c>
      <c r="C22545" s="8">
        <v>0</v>
      </c>
      <c r="D22545" s="8">
        <v>0</v>
      </c>
      <c r="E22545" s="8">
        <v>0</v>
      </c>
      <c r="F22545" s="8">
        <v>0</v>
      </c>
      <c r="G22545" s="8">
        <v>0</v>
      </c>
      <c r="H22545" s="8">
        <v>3.461780457626E-2</v>
      </c>
      <c r="I22545" s="8">
        <v>3.249761398808E-3</v>
      </c>
    </row>
    <row r="22546" spans="1:9" x14ac:dyDescent="0.35">
      <c r="B22546" s="11">
        <v>0</v>
      </c>
      <c r="C22546" s="11">
        <v>0</v>
      </c>
      <c r="D22546" s="11">
        <v>0</v>
      </c>
      <c r="E22546" s="11">
        <v>0</v>
      </c>
      <c r="F22546" s="11">
        <v>0</v>
      </c>
      <c r="G22546" s="11">
        <v>0</v>
      </c>
      <c r="H22546" s="11">
        <v>0.97492841964239996</v>
      </c>
      <c r="I22546" s="11">
        <v>0.97492841964239996</v>
      </c>
    </row>
    <row r="22547" spans="1:9" x14ac:dyDescent="0.35">
      <c r="A22547" s="1" t="s">
        <v>20912</v>
      </c>
      <c r="B22547" s="8">
        <v>8.3517474450710005E-2</v>
      </c>
      <c r="C22547" s="8">
        <v>0</v>
      </c>
      <c r="D22547" s="8">
        <v>1.073906684209E-2</v>
      </c>
      <c r="E22547" s="8">
        <v>0</v>
      </c>
      <c r="F22547" s="8">
        <v>0</v>
      </c>
      <c r="G22547" s="8">
        <v>0</v>
      </c>
      <c r="H22547" s="8">
        <v>0</v>
      </c>
      <c r="I22547" s="8">
        <v>7.1150842831519999E-3</v>
      </c>
    </row>
    <row r="22548" spans="1:9" x14ac:dyDescent="0.35">
      <c r="B22548" s="11">
        <v>1.064018466486</v>
      </c>
      <c r="C22548" s="11">
        <v>0</v>
      </c>
      <c r="D22548" s="11">
        <v>1.07050681846</v>
      </c>
      <c r="E22548" s="11">
        <v>0</v>
      </c>
      <c r="F22548" s="11">
        <v>0</v>
      </c>
      <c r="G22548" s="11">
        <v>0</v>
      </c>
      <c r="H22548" s="11">
        <v>0</v>
      </c>
      <c r="I22548" s="11">
        <v>2.134525284945</v>
      </c>
    </row>
    <row r="22549" spans="1:9" x14ac:dyDescent="0.35">
      <c r="A22549" s="1" t="s">
        <v>20913</v>
      </c>
      <c r="B22549" s="8">
        <v>0</v>
      </c>
      <c r="C22549" s="8">
        <v>1.9649959981200001E-2</v>
      </c>
      <c r="D22549" s="8">
        <v>1.6467615616329999E-2</v>
      </c>
      <c r="E22549" s="8">
        <v>0</v>
      </c>
      <c r="F22549" s="8">
        <v>0</v>
      </c>
      <c r="G22549" s="8">
        <v>0</v>
      </c>
      <c r="H22549" s="8">
        <v>0</v>
      </c>
      <c r="I22549" s="8">
        <v>1.2333254671130001E-2</v>
      </c>
    </row>
    <row r="22550" spans="1:9" x14ac:dyDescent="0.35">
      <c r="B22550" s="11">
        <v>0</v>
      </c>
      <c r="C22550" s="11">
        <v>2.058428298485</v>
      </c>
      <c r="D22550" s="11">
        <v>1.641548102854</v>
      </c>
      <c r="E22550" s="11">
        <v>0</v>
      </c>
      <c r="F22550" s="11">
        <v>0</v>
      </c>
      <c r="G22550" s="11">
        <v>0</v>
      </c>
      <c r="H22550" s="11">
        <v>0</v>
      </c>
      <c r="I22550" s="11">
        <v>3.6999764013390002</v>
      </c>
    </row>
    <row r="22551" spans="1:9" x14ac:dyDescent="0.35">
      <c r="A22551" s="1" t="s">
        <v>20914</v>
      </c>
      <c r="B22551" s="8">
        <v>0</v>
      </c>
      <c r="C22551" s="8">
        <v>2.6850414441869998E-2</v>
      </c>
      <c r="D22551" s="8">
        <v>1.3633752792400001E-2</v>
      </c>
      <c r="E22551" s="8">
        <v>0</v>
      </c>
      <c r="F22551" s="8">
        <v>0</v>
      </c>
      <c r="G22551" s="8">
        <v>0</v>
      </c>
      <c r="H22551" s="8">
        <v>0</v>
      </c>
      <c r="I22551" s="8">
        <v>1.390589900065E-2</v>
      </c>
    </row>
    <row r="22552" spans="1:9" x14ac:dyDescent="0.35">
      <c r="B22552" s="11">
        <v>0</v>
      </c>
      <c r="C22552" s="11">
        <v>2.8127107111709999</v>
      </c>
      <c r="D22552" s="11">
        <v>1.359058989023</v>
      </c>
      <c r="E22552" s="11">
        <v>0</v>
      </c>
      <c r="F22552" s="11">
        <v>0</v>
      </c>
      <c r="G22552" s="11">
        <v>0</v>
      </c>
      <c r="H22552" s="11">
        <v>0</v>
      </c>
      <c r="I22552" s="11">
        <v>4.171769700194</v>
      </c>
    </row>
    <row r="22553" spans="1:9" x14ac:dyDescent="0.35">
      <c r="A22553" s="1" t="s">
        <v>20915</v>
      </c>
      <c r="B22553" s="8">
        <v>0</v>
      </c>
      <c r="C22553" s="8">
        <v>1.293273788953E-2</v>
      </c>
      <c r="D22553" s="8">
        <v>1.5672102707160001E-2</v>
      </c>
      <c r="E22553" s="8">
        <v>0</v>
      </c>
      <c r="F22553" s="8">
        <v>0</v>
      </c>
      <c r="G22553" s="8">
        <v>1.6173193756089999E-2</v>
      </c>
      <c r="H22553" s="8">
        <v>0</v>
      </c>
      <c r="I22553" s="8">
        <v>1.199080763236E-2</v>
      </c>
    </row>
    <row r="22554" spans="1:9" x14ac:dyDescent="0.35">
      <c r="B22554" s="11">
        <v>0</v>
      </c>
      <c r="C22554" s="11">
        <v>1.3547668124600001</v>
      </c>
      <c r="D22554" s="11">
        <v>1.562248662227</v>
      </c>
      <c r="E22554" s="11">
        <v>0</v>
      </c>
      <c r="F22554" s="11">
        <v>0</v>
      </c>
      <c r="G22554" s="11">
        <v>0.68022681502240001</v>
      </c>
      <c r="H22554" s="11">
        <v>0</v>
      </c>
      <c r="I22554" s="11">
        <v>3.597242289709</v>
      </c>
    </row>
    <row r="22555" spans="1:9" x14ac:dyDescent="0.35">
      <c r="A22555" s="1" t="s">
        <v>20916</v>
      </c>
      <c r="B22555" s="8">
        <v>0</v>
      </c>
      <c r="C22555" s="8">
        <v>1.1887727355899999E-2</v>
      </c>
      <c r="D22555" s="8">
        <v>2.2547847454190001E-2</v>
      </c>
      <c r="E22555" s="8">
        <v>6.2121011596790003E-2</v>
      </c>
      <c r="F22555" s="8">
        <v>0</v>
      </c>
      <c r="G22555" s="8">
        <v>1.3386489508229999E-2</v>
      </c>
      <c r="H22555" s="8">
        <v>2.5766893297799999E-2</v>
      </c>
      <c r="I22555" s="8">
        <v>1.817257783456E-2</v>
      </c>
    </row>
    <row r="22556" spans="1:9" x14ac:dyDescent="0.35">
      <c r="B22556" s="11">
        <v>0</v>
      </c>
      <c r="C22556" s="11">
        <v>1.2452969073460001</v>
      </c>
      <c r="D22556" s="11">
        <v>2.247646354774</v>
      </c>
      <c r="E22556" s="11">
        <v>0.67014552096739999</v>
      </c>
      <c r="F22556" s="11">
        <v>0</v>
      </c>
      <c r="G22556" s="11">
        <v>0.56302108661070005</v>
      </c>
      <c r="H22556" s="11">
        <v>0.72566348066880004</v>
      </c>
      <c r="I22556" s="11">
        <v>5.4517733503669996</v>
      </c>
    </row>
    <row r="22557" spans="1:9" x14ac:dyDescent="0.35">
      <c r="A22557" s="1" t="s">
        <v>20917</v>
      </c>
      <c r="B22557" s="8">
        <v>0</v>
      </c>
      <c r="C22557" s="8">
        <v>0</v>
      </c>
      <c r="D22557" s="8">
        <v>1.1487205554489999E-2</v>
      </c>
      <c r="E22557" s="8">
        <v>7.6747382118369997E-2</v>
      </c>
      <c r="F22557" s="8">
        <v>0</v>
      </c>
      <c r="G22557" s="8">
        <v>0</v>
      </c>
      <c r="H22557" s="8">
        <v>0</v>
      </c>
      <c r="I22557" s="8">
        <v>6.5767162925590003E-3</v>
      </c>
    </row>
    <row r="22558" spans="1:9" x14ac:dyDescent="0.35">
      <c r="B22558" s="11">
        <v>0</v>
      </c>
      <c r="C22558" s="11">
        <v>0</v>
      </c>
      <c r="D22558" s="11">
        <v>1.145083837539</v>
      </c>
      <c r="E22558" s="11">
        <v>0.82793105022869995</v>
      </c>
      <c r="F22558" s="11">
        <v>0</v>
      </c>
      <c r="G22558" s="11">
        <v>0</v>
      </c>
      <c r="H22558" s="11">
        <v>0</v>
      </c>
      <c r="I22558" s="11">
        <v>1.973014887768</v>
      </c>
    </row>
    <row r="22559" spans="1:9" x14ac:dyDescent="0.35">
      <c r="A22559" s="1" t="s">
        <v>20918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</row>
    <row r="22560" spans="1:9" x14ac:dyDescent="0.35">
      <c r="B22560" s="11">
        <v>12.74006994924</v>
      </c>
      <c r="C22560" s="11">
        <v>104.7548341297</v>
      </c>
      <c r="D22560" s="11">
        <v>99.683411436100002</v>
      </c>
      <c r="E22560" s="11">
        <v>10.787743208649999</v>
      </c>
      <c r="F22560" s="11">
        <v>1.8124066269270001</v>
      </c>
      <c r="G22560" s="11">
        <v>42.058904708690001</v>
      </c>
      <c r="H22560" s="11">
        <v>28.162629940750001</v>
      </c>
      <c r="I22560" s="11">
        <v>300</v>
      </c>
    </row>
    <row r="22561" spans="1:10" x14ac:dyDescent="0.35">
      <c r="A22561" s="1" t="s">
        <v>20919</v>
      </c>
    </row>
    <row r="22562" spans="1:10" x14ac:dyDescent="0.35">
      <c r="A22562" s="1" t="s">
        <v>20920</v>
      </c>
    </row>
    <row r="22566" spans="1:10" x14ac:dyDescent="0.35">
      <c r="A22566" s="4" t="s">
        <v>20921</v>
      </c>
    </row>
    <row r="22567" spans="1:10" x14ac:dyDescent="0.35">
      <c r="A22567" s="1" t="s">
        <v>20922</v>
      </c>
    </row>
    <row r="22568" spans="1:10" ht="31" x14ac:dyDescent="0.35">
      <c r="A22568" s="5" t="s">
        <v>20923</v>
      </c>
      <c r="B22568" s="5" t="s">
        <v>20924</v>
      </c>
      <c r="C22568" s="5" t="s">
        <v>20925</v>
      </c>
      <c r="D22568" s="5" t="s">
        <v>20926</v>
      </c>
      <c r="E22568" s="5" t="s">
        <v>20927</v>
      </c>
      <c r="F22568" s="5" t="s">
        <v>20928</v>
      </c>
      <c r="G22568" s="5" t="s">
        <v>20929</v>
      </c>
      <c r="H22568" s="5" t="s">
        <v>20930</v>
      </c>
      <c r="I22568" s="5" t="s">
        <v>20931</v>
      </c>
      <c r="J22568" s="5" t="s">
        <v>20932</v>
      </c>
    </row>
    <row r="22569" spans="1:10" x14ac:dyDescent="0.35">
      <c r="A22569" s="1" t="s">
        <v>20933</v>
      </c>
      <c r="B22569" s="6">
        <v>0.96405028226199996</v>
      </c>
      <c r="C22569" s="6">
        <v>0.89764268882739995</v>
      </c>
      <c r="D22569" s="6">
        <v>0.9630635602241</v>
      </c>
      <c r="E22569" s="6">
        <v>0.93031855584330003</v>
      </c>
      <c r="F22569" s="7">
        <v>0</v>
      </c>
      <c r="G22569" s="7">
        <v>0</v>
      </c>
      <c r="H22569" s="7">
        <v>0</v>
      </c>
      <c r="I22569" s="7">
        <v>0</v>
      </c>
      <c r="J22569" s="8">
        <v>0.50921493696380005</v>
      </c>
    </row>
    <row r="22570" spans="1:10" x14ac:dyDescent="0.35">
      <c r="B22570" s="9">
        <v>36.330280462019999</v>
      </c>
      <c r="C22570" s="9">
        <v>32.339804554670003</v>
      </c>
      <c r="D22570" s="9">
        <v>41.054059228379998</v>
      </c>
      <c r="E22570" s="9">
        <v>43.04033684406</v>
      </c>
      <c r="F22570" s="10">
        <v>0</v>
      </c>
      <c r="G22570" s="10">
        <v>0</v>
      </c>
      <c r="H22570" s="10">
        <v>0</v>
      </c>
      <c r="I22570" s="10">
        <v>0</v>
      </c>
      <c r="J22570" s="11">
        <v>152.7644810891</v>
      </c>
    </row>
    <row r="22571" spans="1:10" x14ac:dyDescent="0.35">
      <c r="A22571" s="1" t="s">
        <v>20934</v>
      </c>
      <c r="B22571" s="7">
        <v>0</v>
      </c>
      <c r="C22571" s="7">
        <v>0</v>
      </c>
      <c r="D22571" s="7">
        <v>0</v>
      </c>
      <c r="E22571" s="7">
        <v>0</v>
      </c>
      <c r="F22571" s="6">
        <v>0.91398597589450004</v>
      </c>
      <c r="G22571" s="6">
        <v>0.85288554494150004</v>
      </c>
      <c r="H22571" s="6">
        <v>0.89652695045969999</v>
      </c>
      <c r="I22571" s="6">
        <v>0.92279230767880005</v>
      </c>
      <c r="J22571" s="8">
        <v>0.40952565298100002</v>
      </c>
    </row>
    <row r="22572" spans="1:10" x14ac:dyDescent="0.35">
      <c r="B22572" s="10">
        <v>0</v>
      </c>
      <c r="C22572" s="10">
        <v>0</v>
      </c>
      <c r="D22572" s="10">
        <v>0</v>
      </c>
      <c r="E22572" s="10">
        <v>0</v>
      </c>
      <c r="F22572" s="9">
        <v>21.272570690590001</v>
      </c>
      <c r="G22572" s="9">
        <v>32.96860673858</v>
      </c>
      <c r="H22572" s="9">
        <v>34.881446971800003</v>
      </c>
      <c r="I22572" s="9">
        <v>33.73507149332</v>
      </c>
      <c r="J22572" s="11">
        <v>122.85769589429999</v>
      </c>
    </row>
    <row r="22573" spans="1:10" x14ac:dyDescent="0.35">
      <c r="A22573" s="1" t="s">
        <v>20935</v>
      </c>
      <c r="B22573" s="8">
        <v>0</v>
      </c>
      <c r="C22573" s="8">
        <v>0</v>
      </c>
      <c r="D22573" s="8">
        <v>0</v>
      </c>
      <c r="E22573" s="8">
        <v>1.6009437476860001E-2</v>
      </c>
      <c r="F22573" s="8">
        <v>0</v>
      </c>
      <c r="G22573" s="8">
        <v>0</v>
      </c>
      <c r="H22573" s="8">
        <v>0</v>
      </c>
      <c r="I22573" s="8">
        <v>0</v>
      </c>
      <c r="J22573" s="8">
        <v>2.4688732598099998E-3</v>
      </c>
    </row>
    <row r="22574" spans="1:10" x14ac:dyDescent="0.35">
      <c r="B22574" s="11">
        <v>0</v>
      </c>
      <c r="C22574" s="11">
        <v>0</v>
      </c>
      <c r="D22574" s="11">
        <v>0</v>
      </c>
      <c r="E22574" s="11">
        <v>0.74066197794290001</v>
      </c>
      <c r="F22574" s="11">
        <v>0</v>
      </c>
      <c r="G22574" s="11">
        <v>0</v>
      </c>
      <c r="H22574" s="11">
        <v>0</v>
      </c>
      <c r="I22574" s="11">
        <v>0</v>
      </c>
      <c r="J22574" s="11">
        <v>0.74066197794290001</v>
      </c>
    </row>
    <row r="22575" spans="1:10" x14ac:dyDescent="0.35">
      <c r="A22575" s="1" t="s">
        <v>20936</v>
      </c>
      <c r="B22575" s="8">
        <v>0</v>
      </c>
      <c r="C22575" s="8">
        <v>0</v>
      </c>
      <c r="D22575" s="8">
        <v>0</v>
      </c>
      <c r="E22575" s="8">
        <v>0</v>
      </c>
      <c r="F22575" s="8">
        <v>0</v>
      </c>
      <c r="G22575" s="8">
        <v>1.9925637707039999E-2</v>
      </c>
      <c r="H22575" s="8">
        <v>0</v>
      </c>
      <c r="I22575" s="8">
        <v>2.3625670482509999E-2</v>
      </c>
      <c r="J22575" s="8">
        <v>5.4464356822150001E-3</v>
      </c>
    </row>
    <row r="22576" spans="1:10" x14ac:dyDescent="0.35">
      <c r="B22576" s="11">
        <v>0</v>
      </c>
      <c r="C22576" s="11">
        <v>0</v>
      </c>
      <c r="D22576" s="11">
        <v>0</v>
      </c>
      <c r="E22576" s="11">
        <v>0</v>
      </c>
      <c r="F22576" s="11">
        <v>0</v>
      </c>
      <c r="G22576" s="11">
        <v>0.7702329081257</v>
      </c>
      <c r="H22576" s="11">
        <v>0</v>
      </c>
      <c r="I22576" s="11">
        <v>0.86369779653870005</v>
      </c>
      <c r="J22576" s="11">
        <v>1.6339307046639999</v>
      </c>
    </row>
    <row r="22577" spans="1:10" x14ac:dyDescent="0.35">
      <c r="A22577" s="1" t="s">
        <v>20937</v>
      </c>
      <c r="B22577" s="8">
        <v>0</v>
      </c>
      <c r="C22577" s="8">
        <v>0</v>
      </c>
      <c r="D22577" s="8">
        <v>0</v>
      </c>
      <c r="E22577" s="8">
        <v>2.1073115730909999E-2</v>
      </c>
      <c r="F22577" s="8">
        <v>0</v>
      </c>
      <c r="G22577" s="8">
        <v>0</v>
      </c>
      <c r="H22577" s="8">
        <v>0</v>
      </c>
      <c r="I22577" s="8">
        <v>0</v>
      </c>
      <c r="J22577" s="8">
        <v>3.249761398808E-3</v>
      </c>
    </row>
    <row r="22578" spans="1:10" x14ac:dyDescent="0.35">
      <c r="B22578" s="11">
        <v>0</v>
      </c>
      <c r="C22578" s="11">
        <v>0</v>
      </c>
      <c r="D22578" s="11">
        <v>0</v>
      </c>
      <c r="E22578" s="11">
        <v>0.97492841964239996</v>
      </c>
      <c r="F22578" s="11">
        <v>0</v>
      </c>
      <c r="G22578" s="11">
        <v>0</v>
      </c>
      <c r="H22578" s="11">
        <v>0</v>
      </c>
      <c r="I22578" s="11">
        <v>0</v>
      </c>
      <c r="J22578" s="11">
        <v>0.97492841964239996</v>
      </c>
    </row>
    <row r="22579" spans="1:10" x14ac:dyDescent="0.35">
      <c r="A22579" s="1" t="s">
        <v>20938</v>
      </c>
      <c r="B22579" s="8">
        <v>0</v>
      </c>
      <c r="C22579" s="8">
        <v>0</v>
      </c>
      <c r="D22579" s="8">
        <v>0</v>
      </c>
      <c r="E22579" s="8">
        <v>0</v>
      </c>
      <c r="F22579" s="8">
        <v>0</v>
      </c>
      <c r="G22579" s="8">
        <v>0</v>
      </c>
      <c r="H22579" s="6">
        <v>5.4861813672419997E-2</v>
      </c>
      <c r="I22579" s="8">
        <v>0</v>
      </c>
      <c r="J22579" s="8">
        <v>7.1150842831519999E-3</v>
      </c>
    </row>
    <row r="22580" spans="1:10" x14ac:dyDescent="0.35">
      <c r="B22580" s="11">
        <v>0</v>
      </c>
      <c r="C22580" s="11">
        <v>0</v>
      </c>
      <c r="D22580" s="11">
        <v>0</v>
      </c>
      <c r="E22580" s="11">
        <v>0</v>
      </c>
      <c r="F22580" s="11">
        <v>0</v>
      </c>
      <c r="G22580" s="11">
        <v>0</v>
      </c>
      <c r="H22580" s="9">
        <v>2.134525284945</v>
      </c>
      <c r="I22580" s="11">
        <v>0</v>
      </c>
      <c r="J22580" s="11">
        <v>2.134525284945</v>
      </c>
    </row>
    <row r="22581" spans="1:10" x14ac:dyDescent="0.35">
      <c r="A22581" s="1" t="s">
        <v>20939</v>
      </c>
      <c r="B22581" s="8">
        <v>0</v>
      </c>
      <c r="C22581" s="6">
        <v>8.0298713827439999E-2</v>
      </c>
      <c r="D22581" s="8">
        <v>1.8931325232059999E-2</v>
      </c>
      <c r="E22581" s="8">
        <v>0</v>
      </c>
      <c r="F22581" s="8">
        <v>0</v>
      </c>
      <c r="G22581" s="8">
        <v>0</v>
      </c>
      <c r="H22581" s="8">
        <v>0</v>
      </c>
      <c r="I22581" s="8">
        <v>0</v>
      </c>
      <c r="J22581" s="8">
        <v>1.2333254671130001E-2</v>
      </c>
    </row>
    <row r="22582" spans="1:10" x14ac:dyDescent="0.35">
      <c r="B22582" s="11">
        <v>0</v>
      </c>
      <c r="C22582" s="9">
        <v>2.8929603543729998</v>
      </c>
      <c r="D22582" s="11">
        <v>0.80701604696579998</v>
      </c>
      <c r="E22582" s="11">
        <v>0</v>
      </c>
      <c r="F22582" s="11">
        <v>0</v>
      </c>
      <c r="G22582" s="11">
        <v>0</v>
      </c>
      <c r="H22582" s="11">
        <v>0</v>
      </c>
      <c r="I22582" s="11">
        <v>0</v>
      </c>
      <c r="J22582" s="11">
        <v>3.6999764013390002</v>
      </c>
    </row>
    <row r="22583" spans="1:10" x14ac:dyDescent="0.35">
      <c r="A22583" s="1" t="s">
        <v>20940</v>
      </c>
      <c r="B22583" s="8">
        <v>0</v>
      </c>
      <c r="C22583" s="8">
        <v>0</v>
      </c>
      <c r="D22583" s="8">
        <v>0</v>
      </c>
      <c r="E22583" s="8">
        <v>0</v>
      </c>
      <c r="F22583" s="6">
        <v>8.6014024105540002E-2</v>
      </c>
      <c r="G22583" s="8">
        <v>3.9420154215229999E-2</v>
      </c>
      <c r="H22583" s="8">
        <v>1.6604471937990001E-2</v>
      </c>
      <c r="I22583" s="8">
        <v>0</v>
      </c>
      <c r="J22583" s="8">
        <v>1.390589900065E-2</v>
      </c>
    </row>
    <row r="22584" spans="1:10" x14ac:dyDescent="0.35">
      <c r="B22584" s="11">
        <v>0</v>
      </c>
      <c r="C22584" s="11">
        <v>0</v>
      </c>
      <c r="D22584" s="11">
        <v>0</v>
      </c>
      <c r="E22584" s="11">
        <v>0</v>
      </c>
      <c r="F22584" s="9">
        <v>2.0019337893850002</v>
      </c>
      <c r="G22584" s="11">
        <v>1.5238006665770001</v>
      </c>
      <c r="H22584" s="11">
        <v>0.64603524423089997</v>
      </c>
      <c r="I22584" s="11">
        <v>0</v>
      </c>
      <c r="J22584" s="11">
        <v>4.171769700194</v>
      </c>
    </row>
    <row r="22585" spans="1:10" x14ac:dyDescent="0.35">
      <c r="A22585" s="1" t="s">
        <v>20941</v>
      </c>
      <c r="B22585" s="8">
        <v>3.5949717737980003E-2</v>
      </c>
      <c r="C22585" s="8">
        <v>2.2058597345150002E-2</v>
      </c>
      <c r="D22585" s="8">
        <v>1.8005114543819999E-2</v>
      </c>
      <c r="E22585" s="8">
        <v>1.4703129078429999E-2</v>
      </c>
      <c r="F22585" s="8">
        <v>0</v>
      </c>
      <c r="G22585" s="8">
        <v>0</v>
      </c>
      <c r="H22585" s="8">
        <v>0</v>
      </c>
      <c r="I22585" s="8">
        <v>0</v>
      </c>
      <c r="J22585" s="8">
        <v>1.199080763236E-2</v>
      </c>
    </row>
    <row r="22586" spans="1:10" x14ac:dyDescent="0.35">
      <c r="B22586" s="11">
        <v>1.3547668124600001</v>
      </c>
      <c r="C22586" s="11">
        <v>0.79471568784690005</v>
      </c>
      <c r="D22586" s="11">
        <v>0.76753297438000001</v>
      </c>
      <c r="E22586" s="11">
        <v>0.68022681502240001</v>
      </c>
      <c r="F22586" s="11">
        <v>0</v>
      </c>
      <c r="G22586" s="11">
        <v>0</v>
      </c>
      <c r="H22586" s="11">
        <v>0</v>
      </c>
      <c r="I22586" s="11">
        <v>0</v>
      </c>
      <c r="J22586" s="11">
        <v>3.597242289709</v>
      </c>
    </row>
    <row r="22587" spans="1:10" x14ac:dyDescent="0.35">
      <c r="A22587" s="1" t="s">
        <v>20942</v>
      </c>
      <c r="B22587" s="8">
        <v>0</v>
      </c>
      <c r="C22587" s="8">
        <v>0</v>
      </c>
      <c r="D22587" s="8">
        <v>0</v>
      </c>
      <c r="E22587" s="8">
        <v>0</v>
      </c>
      <c r="F22587" s="8">
        <v>0</v>
      </c>
      <c r="G22587" s="8">
        <v>5.8145771864969997E-2</v>
      </c>
      <c r="H22587" s="8">
        <v>3.2006763929899998E-2</v>
      </c>
      <c r="I22587" s="8">
        <v>5.3582021838660003E-2</v>
      </c>
      <c r="J22587" s="8">
        <v>1.817257783456E-2</v>
      </c>
    </row>
    <row r="22588" spans="1:10" x14ac:dyDescent="0.35">
      <c r="B22588" s="11">
        <v>0</v>
      </c>
      <c r="C22588" s="11">
        <v>0</v>
      </c>
      <c r="D22588" s="11">
        <v>0</v>
      </c>
      <c r="E22588" s="11">
        <v>0</v>
      </c>
      <c r="F22588" s="11">
        <v>0</v>
      </c>
      <c r="G22588" s="11">
        <v>2.247646354774</v>
      </c>
      <c r="H22588" s="11">
        <v>1.2452969073460001</v>
      </c>
      <c r="I22588" s="11">
        <v>1.958830088247</v>
      </c>
      <c r="J22588" s="11">
        <v>5.4517733503669996</v>
      </c>
    </row>
    <row r="22589" spans="1:10" x14ac:dyDescent="0.35">
      <c r="A22589" s="1" t="s">
        <v>20943</v>
      </c>
      <c r="B22589" s="8">
        <v>0</v>
      </c>
      <c r="C22589" s="8">
        <v>0</v>
      </c>
      <c r="D22589" s="8">
        <v>0</v>
      </c>
      <c r="E22589" s="8">
        <v>1.789576187048E-2</v>
      </c>
      <c r="F22589" s="8">
        <v>0</v>
      </c>
      <c r="G22589" s="8">
        <v>2.9622891271300002E-2</v>
      </c>
      <c r="H22589" s="8">
        <v>0</v>
      </c>
      <c r="I22589" s="8">
        <v>0</v>
      </c>
      <c r="J22589" s="8">
        <v>6.5767162925590003E-3</v>
      </c>
    </row>
    <row r="22590" spans="1:10" x14ac:dyDescent="0.35">
      <c r="B22590" s="11">
        <v>0</v>
      </c>
      <c r="C22590" s="11">
        <v>0</v>
      </c>
      <c r="D22590" s="11">
        <v>0</v>
      </c>
      <c r="E22590" s="11">
        <v>0.82793105022869995</v>
      </c>
      <c r="F22590" s="11">
        <v>0</v>
      </c>
      <c r="G22590" s="11">
        <v>1.145083837539</v>
      </c>
      <c r="H22590" s="11">
        <v>0</v>
      </c>
      <c r="I22590" s="11">
        <v>0</v>
      </c>
      <c r="J22590" s="11">
        <v>1.973014887768</v>
      </c>
    </row>
    <row r="22591" spans="1:10" x14ac:dyDescent="0.35">
      <c r="A22591" s="1" t="s">
        <v>20944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  <c r="H22591" s="8">
        <v>1</v>
      </c>
      <c r="I22591" s="8">
        <v>1</v>
      </c>
      <c r="J22591" s="8">
        <v>1</v>
      </c>
    </row>
    <row r="22592" spans="1:10" x14ac:dyDescent="0.35">
      <c r="B22592" s="11">
        <v>37.685047274479999</v>
      </c>
      <c r="C22592" s="11">
        <v>36.027480596890001</v>
      </c>
      <c r="D22592" s="11">
        <v>42.62860824973</v>
      </c>
      <c r="E22592" s="11">
        <v>46.264085106899998</v>
      </c>
      <c r="F22592" s="11">
        <v>23.274504479979999</v>
      </c>
      <c r="G22592" s="11">
        <v>38.65537050559</v>
      </c>
      <c r="H22592" s="11">
        <v>38.907304408320002</v>
      </c>
      <c r="I22592" s="11">
        <v>36.557599378109998</v>
      </c>
      <c r="J22592" s="11">
        <v>300</v>
      </c>
    </row>
    <row r="22593" spans="1:13" x14ac:dyDescent="0.35">
      <c r="A22593" s="1" t="s">
        <v>20945</v>
      </c>
    </row>
    <row r="22594" spans="1:13" x14ac:dyDescent="0.35">
      <c r="A22594" s="1" t="s">
        <v>20946</v>
      </c>
    </row>
    <row r="22598" spans="1:13" x14ac:dyDescent="0.35">
      <c r="A22598" s="4" t="s">
        <v>20947</v>
      </c>
    </row>
    <row r="22599" spans="1:13" x14ac:dyDescent="0.35">
      <c r="A22599" s="1" t="s">
        <v>20948</v>
      </c>
    </row>
    <row r="22600" spans="1:13" ht="31" x14ac:dyDescent="0.35">
      <c r="A22600" s="5" t="s">
        <v>20949</v>
      </c>
      <c r="B22600" s="5" t="s">
        <v>20950</v>
      </c>
      <c r="C22600" s="5" t="s">
        <v>20951</v>
      </c>
      <c r="D22600" s="5" t="s">
        <v>20952</v>
      </c>
      <c r="E22600" s="5" t="s">
        <v>20953</v>
      </c>
      <c r="F22600" s="5" t="s">
        <v>20954</v>
      </c>
      <c r="G22600" s="5" t="s">
        <v>20955</v>
      </c>
      <c r="H22600" s="5" t="s">
        <v>20956</v>
      </c>
      <c r="I22600" s="5" t="s">
        <v>20957</v>
      </c>
      <c r="J22600" s="5" t="s">
        <v>20958</v>
      </c>
      <c r="K22600" s="5" t="s">
        <v>20959</v>
      </c>
      <c r="L22600" s="5" t="s">
        <v>20960</v>
      </c>
      <c r="M22600" s="5" t="s">
        <v>20961</v>
      </c>
    </row>
    <row r="22601" spans="1:13" x14ac:dyDescent="0.35">
      <c r="A22601" s="1" t="s">
        <v>20962</v>
      </c>
      <c r="B22601" s="6">
        <v>1</v>
      </c>
      <c r="C22601" s="7">
        <v>0</v>
      </c>
      <c r="D22601" s="8">
        <v>0</v>
      </c>
      <c r="E22601" s="8">
        <v>0</v>
      </c>
      <c r="F22601" s="8">
        <v>0</v>
      </c>
      <c r="G22601" s="8">
        <v>0</v>
      </c>
      <c r="H22601" s="8">
        <v>0</v>
      </c>
      <c r="I22601" s="8">
        <v>0</v>
      </c>
      <c r="J22601" s="8">
        <v>0</v>
      </c>
      <c r="K22601" s="8">
        <v>0</v>
      </c>
      <c r="L22601" s="8">
        <v>0</v>
      </c>
      <c r="M22601" s="8">
        <v>0.50921493696380005</v>
      </c>
    </row>
    <row r="22602" spans="1:13" x14ac:dyDescent="0.35">
      <c r="B22602" s="9">
        <v>152.7644810891</v>
      </c>
      <c r="C22602" s="10">
        <v>0</v>
      </c>
      <c r="D22602" s="11">
        <v>0</v>
      </c>
      <c r="E22602" s="11">
        <v>0</v>
      </c>
      <c r="F22602" s="11">
        <v>0</v>
      </c>
      <c r="G22602" s="11">
        <v>0</v>
      </c>
      <c r="H22602" s="11">
        <v>0</v>
      </c>
      <c r="I22602" s="11">
        <v>0</v>
      </c>
      <c r="J22602" s="11">
        <v>0</v>
      </c>
      <c r="K22602" s="11">
        <v>0</v>
      </c>
      <c r="L22602" s="11">
        <v>0</v>
      </c>
      <c r="M22602" s="11">
        <v>152.7644810891</v>
      </c>
    </row>
    <row r="22603" spans="1:13" x14ac:dyDescent="0.35">
      <c r="A22603" s="1" t="s">
        <v>20963</v>
      </c>
      <c r="B22603" s="7">
        <v>0</v>
      </c>
      <c r="C22603" s="6">
        <v>1</v>
      </c>
      <c r="D22603" s="8">
        <v>0</v>
      </c>
      <c r="E22603" s="8">
        <v>0</v>
      </c>
      <c r="F22603" s="8">
        <v>0</v>
      </c>
      <c r="G22603" s="8">
        <v>0</v>
      </c>
      <c r="H22603" s="8">
        <v>0</v>
      </c>
      <c r="I22603" s="8">
        <v>0</v>
      </c>
      <c r="J22603" s="8">
        <v>0</v>
      </c>
      <c r="K22603" s="8">
        <v>0</v>
      </c>
      <c r="L22603" s="8">
        <v>0</v>
      </c>
      <c r="M22603" s="8">
        <v>0.40952565298100002</v>
      </c>
    </row>
    <row r="22604" spans="1:13" x14ac:dyDescent="0.35">
      <c r="B22604" s="10">
        <v>0</v>
      </c>
      <c r="C22604" s="9">
        <v>122.85769589429999</v>
      </c>
      <c r="D22604" s="11">
        <v>0</v>
      </c>
      <c r="E22604" s="11">
        <v>0</v>
      </c>
      <c r="F22604" s="11">
        <v>0</v>
      </c>
      <c r="G22604" s="11">
        <v>0</v>
      </c>
      <c r="H22604" s="11">
        <v>0</v>
      </c>
      <c r="I22604" s="11">
        <v>0</v>
      </c>
      <c r="J22604" s="11">
        <v>0</v>
      </c>
      <c r="K22604" s="11">
        <v>0</v>
      </c>
      <c r="L22604" s="11">
        <v>0</v>
      </c>
      <c r="M22604" s="11">
        <v>122.85769589429999</v>
      </c>
    </row>
    <row r="22605" spans="1:13" x14ac:dyDescent="0.35">
      <c r="A22605" s="1" t="s">
        <v>20964</v>
      </c>
      <c r="B22605" s="8">
        <v>0</v>
      </c>
      <c r="C22605" s="8">
        <v>0</v>
      </c>
      <c r="D22605" s="8">
        <v>1</v>
      </c>
      <c r="E22605" s="8">
        <v>0</v>
      </c>
      <c r="F22605" s="8">
        <v>0</v>
      </c>
      <c r="G22605" s="8">
        <v>0</v>
      </c>
      <c r="H22605" s="8">
        <v>0</v>
      </c>
      <c r="I22605" s="8">
        <v>0</v>
      </c>
      <c r="J22605" s="8">
        <v>0</v>
      </c>
      <c r="K22605" s="8">
        <v>0</v>
      </c>
      <c r="L22605" s="8">
        <v>0</v>
      </c>
      <c r="M22605" s="8">
        <v>2.4688732598099998E-3</v>
      </c>
    </row>
    <row r="22606" spans="1:13" x14ac:dyDescent="0.35">
      <c r="B22606" s="11">
        <v>0</v>
      </c>
      <c r="C22606" s="11">
        <v>0</v>
      </c>
      <c r="D22606" s="11">
        <v>0.74066197794290001</v>
      </c>
      <c r="E22606" s="11">
        <v>0</v>
      </c>
      <c r="F22606" s="11">
        <v>0</v>
      </c>
      <c r="G22606" s="11">
        <v>0</v>
      </c>
      <c r="H22606" s="11">
        <v>0</v>
      </c>
      <c r="I22606" s="11">
        <v>0</v>
      </c>
      <c r="J22606" s="11">
        <v>0</v>
      </c>
      <c r="K22606" s="11">
        <v>0</v>
      </c>
      <c r="L22606" s="11">
        <v>0</v>
      </c>
      <c r="M22606" s="11">
        <v>0.74066197794290001</v>
      </c>
    </row>
    <row r="22607" spans="1:13" x14ac:dyDescent="0.35">
      <c r="A22607" s="1" t="s">
        <v>20965</v>
      </c>
      <c r="B22607" s="8">
        <v>0</v>
      </c>
      <c r="C22607" s="8">
        <v>0</v>
      </c>
      <c r="D22607" s="8">
        <v>0</v>
      </c>
      <c r="E22607" s="6">
        <v>1</v>
      </c>
      <c r="F22607" s="8">
        <v>0</v>
      </c>
      <c r="G22607" s="8">
        <v>0</v>
      </c>
      <c r="H22607" s="8">
        <v>0</v>
      </c>
      <c r="I22607" s="8">
        <v>0</v>
      </c>
      <c r="J22607" s="8">
        <v>0</v>
      </c>
      <c r="K22607" s="8">
        <v>0</v>
      </c>
      <c r="L22607" s="8">
        <v>0</v>
      </c>
      <c r="M22607" s="8">
        <v>5.4464356822150001E-3</v>
      </c>
    </row>
    <row r="22608" spans="1:13" x14ac:dyDescent="0.35">
      <c r="B22608" s="11">
        <v>0</v>
      </c>
      <c r="C22608" s="11">
        <v>0</v>
      </c>
      <c r="D22608" s="11">
        <v>0</v>
      </c>
      <c r="E22608" s="9">
        <v>1.6339307046639999</v>
      </c>
      <c r="F22608" s="11">
        <v>0</v>
      </c>
      <c r="G22608" s="11">
        <v>0</v>
      </c>
      <c r="H22608" s="11">
        <v>0</v>
      </c>
      <c r="I22608" s="11">
        <v>0</v>
      </c>
      <c r="J22608" s="11">
        <v>0</v>
      </c>
      <c r="K22608" s="11">
        <v>0</v>
      </c>
      <c r="L22608" s="11">
        <v>0</v>
      </c>
      <c r="M22608" s="11">
        <v>1.6339307046639999</v>
      </c>
    </row>
    <row r="22609" spans="1:13" x14ac:dyDescent="0.35">
      <c r="A22609" s="1" t="s">
        <v>20966</v>
      </c>
      <c r="B22609" s="8">
        <v>0</v>
      </c>
      <c r="C22609" s="8">
        <v>0</v>
      </c>
      <c r="D22609" s="8">
        <v>0</v>
      </c>
      <c r="E22609" s="8">
        <v>0</v>
      </c>
      <c r="F22609" s="8">
        <v>1</v>
      </c>
      <c r="G22609" s="8">
        <v>0</v>
      </c>
      <c r="H22609" s="8">
        <v>0</v>
      </c>
      <c r="I22609" s="8">
        <v>0</v>
      </c>
      <c r="J22609" s="8">
        <v>0</v>
      </c>
      <c r="K22609" s="8">
        <v>0</v>
      </c>
      <c r="L22609" s="8">
        <v>0</v>
      </c>
      <c r="M22609" s="8">
        <v>3.249761398808E-3</v>
      </c>
    </row>
    <row r="22610" spans="1:13" x14ac:dyDescent="0.35">
      <c r="B22610" s="11">
        <v>0</v>
      </c>
      <c r="C22610" s="11">
        <v>0</v>
      </c>
      <c r="D22610" s="11">
        <v>0</v>
      </c>
      <c r="E22610" s="11">
        <v>0</v>
      </c>
      <c r="F22610" s="11">
        <v>0.97492841964239996</v>
      </c>
      <c r="G22610" s="11">
        <v>0</v>
      </c>
      <c r="H22610" s="11">
        <v>0</v>
      </c>
      <c r="I22610" s="11">
        <v>0</v>
      </c>
      <c r="J22610" s="11">
        <v>0</v>
      </c>
      <c r="K22610" s="11">
        <v>0</v>
      </c>
      <c r="L22610" s="11">
        <v>0</v>
      </c>
      <c r="M22610" s="11">
        <v>0.97492841964239996</v>
      </c>
    </row>
    <row r="22611" spans="1:13" x14ac:dyDescent="0.35">
      <c r="A22611" s="1" t="s">
        <v>20967</v>
      </c>
      <c r="B22611" s="8">
        <v>0</v>
      </c>
      <c r="C22611" s="8">
        <v>0</v>
      </c>
      <c r="D22611" s="8">
        <v>0</v>
      </c>
      <c r="E22611" s="8">
        <v>0</v>
      </c>
      <c r="F22611" s="8">
        <v>0</v>
      </c>
      <c r="G22611" s="6">
        <v>1</v>
      </c>
      <c r="H22611" s="8">
        <v>0</v>
      </c>
      <c r="I22611" s="8">
        <v>0</v>
      </c>
      <c r="J22611" s="8">
        <v>0</v>
      </c>
      <c r="K22611" s="8">
        <v>0</v>
      </c>
      <c r="L22611" s="8">
        <v>0</v>
      </c>
      <c r="M22611" s="8">
        <v>7.1150842831519999E-3</v>
      </c>
    </row>
    <row r="22612" spans="1:13" x14ac:dyDescent="0.35">
      <c r="B22612" s="11">
        <v>0</v>
      </c>
      <c r="C22612" s="11">
        <v>0</v>
      </c>
      <c r="D22612" s="11">
        <v>0</v>
      </c>
      <c r="E22612" s="11">
        <v>0</v>
      </c>
      <c r="F22612" s="11">
        <v>0</v>
      </c>
      <c r="G22612" s="9">
        <v>2.134525284945</v>
      </c>
      <c r="H22612" s="11">
        <v>0</v>
      </c>
      <c r="I22612" s="11">
        <v>0</v>
      </c>
      <c r="J22612" s="11">
        <v>0</v>
      </c>
      <c r="K22612" s="11">
        <v>0</v>
      </c>
      <c r="L22612" s="11">
        <v>0</v>
      </c>
      <c r="M22612" s="11">
        <v>2.134525284945</v>
      </c>
    </row>
    <row r="22613" spans="1:13" x14ac:dyDescent="0.35">
      <c r="A22613" s="1" t="s">
        <v>20968</v>
      </c>
      <c r="B22613" s="8">
        <v>0</v>
      </c>
      <c r="C22613" s="8">
        <v>0</v>
      </c>
      <c r="D22613" s="8">
        <v>0</v>
      </c>
      <c r="E22613" s="8">
        <v>0</v>
      </c>
      <c r="F22613" s="8">
        <v>0</v>
      </c>
      <c r="G22613" s="8">
        <v>0</v>
      </c>
      <c r="H22613" s="6">
        <v>1</v>
      </c>
      <c r="I22613" s="8">
        <v>0</v>
      </c>
      <c r="J22613" s="8">
        <v>0</v>
      </c>
      <c r="K22613" s="8">
        <v>0</v>
      </c>
      <c r="L22613" s="8">
        <v>0</v>
      </c>
      <c r="M22613" s="8">
        <v>1.2333254671130001E-2</v>
      </c>
    </row>
    <row r="22614" spans="1:13" x14ac:dyDescent="0.35">
      <c r="B22614" s="11">
        <v>0</v>
      </c>
      <c r="C22614" s="11">
        <v>0</v>
      </c>
      <c r="D22614" s="11">
        <v>0</v>
      </c>
      <c r="E22614" s="11">
        <v>0</v>
      </c>
      <c r="F22614" s="11">
        <v>0</v>
      </c>
      <c r="G22614" s="11">
        <v>0</v>
      </c>
      <c r="H22614" s="9">
        <v>3.6999764013390002</v>
      </c>
      <c r="I22614" s="11">
        <v>0</v>
      </c>
      <c r="J22614" s="11">
        <v>0</v>
      </c>
      <c r="K22614" s="11">
        <v>0</v>
      </c>
      <c r="L22614" s="11">
        <v>0</v>
      </c>
      <c r="M22614" s="11">
        <v>3.6999764013390002</v>
      </c>
    </row>
    <row r="22615" spans="1:13" x14ac:dyDescent="0.35">
      <c r="A22615" s="1" t="s">
        <v>20969</v>
      </c>
      <c r="B22615" s="8">
        <v>0</v>
      </c>
      <c r="C22615" s="8">
        <v>0</v>
      </c>
      <c r="D22615" s="8">
        <v>0</v>
      </c>
      <c r="E22615" s="8">
        <v>0</v>
      </c>
      <c r="F22615" s="8">
        <v>0</v>
      </c>
      <c r="G22615" s="8">
        <v>0</v>
      </c>
      <c r="H22615" s="8">
        <v>0</v>
      </c>
      <c r="I22615" s="6">
        <v>1</v>
      </c>
      <c r="J22615" s="8">
        <v>0</v>
      </c>
      <c r="K22615" s="8">
        <v>0</v>
      </c>
      <c r="L22615" s="8">
        <v>0</v>
      </c>
      <c r="M22615" s="8">
        <v>1.390589900065E-2</v>
      </c>
    </row>
    <row r="22616" spans="1:13" x14ac:dyDescent="0.35">
      <c r="B22616" s="11">
        <v>0</v>
      </c>
      <c r="C22616" s="11">
        <v>0</v>
      </c>
      <c r="D22616" s="11">
        <v>0</v>
      </c>
      <c r="E22616" s="11">
        <v>0</v>
      </c>
      <c r="F22616" s="11">
        <v>0</v>
      </c>
      <c r="G22616" s="11">
        <v>0</v>
      </c>
      <c r="H22616" s="11">
        <v>0</v>
      </c>
      <c r="I22616" s="9">
        <v>4.171769700194</v>
      </c>
      <c r="J22616" s="11">
        <v>0</v>
      </c>
      <c r="K22616" s="11">
        <v>0</v>
      </c>
      <c r="L22616" s="11">
        <v>0</v>
      </c>
      <c r="M22616" s="11">
        <v>4.171769700194</v>
      </c>
    </row>
    <row r="22617" spans="1:13" x14ac:dyDescent="0.35">
      <c r="A22617" s="1" t="s">
        <v>20970</v>
      </c>
      <c r="B22617" s="8">
        <v>0</v>
      </c>
      <c r="C22617" s="8">
        <v>0</v>
      </c>
      <c r="D22617" s="8">
        <v>0</v>
      </c>
      <c r="E22617" s="8">
        <v>0</v>
      </c>
      <c r="F22617" s="8">
        <v>0</v>
      </c>
      <c r="G22617" s="8">
        <v>0</v>
      </c>
      <c r="H22617" s="8">
        <v>0</v>
      </c>
      <c r="I22617" s="8">
        <v>0</v>
      </c>
      <c r="J22617" s="6">
        <v>1</v>
      </c>
      <c r="K22617" s="8">
        <v>0</v>
      </c>
      <c r="L22617" s="8">
        <v>0</v>
      </c>
      <c r="M22617" s="8">
        <v>1.199080763236E-2</v>
      </c>
    </row>
    <row r="22618" spans="1:13" x14ac:dyDescent="0.35">
      <c r="B22618" s="11">
        <v>0</v>
      </c>
      <c r="C22618" s="11">
        <v>0</v>
      </c>
      <c r="D22618" s="11">
        <v>0</v>
      </c>
      <c r="E22618" s="11">
        <v>0</v>
      </c>
      <c r="F22618" s="11">
        <v>0</v>
      </c>
      <c r="G22618" s="11">
        <v>0</v>
      </c>
      <c r="H22618" s="11">
        <v>0</v>
      </c>
      <c r="I22618" s="11">
        <v>0</v>
      </c>
      <c r="J22618" s="9">
        <v>3.597242289709</v>
      </c>
      <c r="K22618" s="11">
        <v>0</v>
      </c>
      <c r="L22618" s="11">
        <v>0</v>
      </c>
      <c r="M22618" s="11">
        <v>3.597242289709</v>
      </c>
    </row>
    <row r="22619" spans="1:13" x14ac:dyDescent="0.35">
      <c r="A22619" s="1" t="s">
        <v>20971</v>
      </c>
      <c r="B22619" s="8">
        <v>0</v>
      </c>
      <c r="C22619" s="8">
        <v>0</v>
      </c>
      <c r="D22619" s="8">
        <v>0</v>
      </c>
      <c r="E22619" s="8">
        <v>0</v>
      </c>
      <c r="F22619" s="8">
        <v>0</v>
      </c>
      <c r="G22619" s="8">
        <v>0</v>
      </c>
      <c r="H22619" s="8">
        <v>0</v>
      </c>
      <c r="I22619" s="8">
        <v>0</v>
      </c>
      <c r="J22619" s="8">
        <v>0</v>
      </c>
      <c r="K22619" s="6">
        <v>1</v>
      </c>
      <c r="L22619" s="8">
        <v>0</v>
      </c>
      <c r="M22619" s="8">
        <v>1.817257783456E-2</v>
      </c>
    </row>
    <row r="22620" spans="1:13" x14ac:dyDescent="0.35">
      <c r="B22620" s="11">
        <v>0</v>
      </c>
      <c r="C22620" s="11">
        <v>0</v>
      </c>
      <c r="D22620" s="11">
        <v>0</v>
      </c>
      <c r="E22620" s="11">
        <v>0</v>
      </c>
      <c r="F22620" s="11">
        <v>0</v>
      </c>
      <c r="G22620" s="11">
        <v>0</v>
      </c>
      <c r="H22620" s="11">
        <v>0</v>
      </c>
      <c r="I22620" s="11">
        <v>0</v>
      </c>
      <c r="J22620" s="11">
        <v>0</v>
      </c>
      <c r="K22620" s="9">
        <v>5.4517733503669996</v>
      </c>
      <c r="L22620" s="11">
        <v>0</v>
      </c>
      <c r="M22620" s="11">
        <v>5.4517733503669996</v>
      </c>
    </row>
    <row r="22621" spans="1:13" x14ac:dyDescent="0.35">
      <c r="A22621" s="1" t="s">
        <v>20972</v>
      </c>
      <c r="B22621" s="8">
        <v>0</v>
      </c>
      <c r="C22621" s="8">
        <v>0</v>
      </c>
      <c r="D22621" s="8">
        <v>0</v>
      </c>
      <c r="E22621" s="8">
        <v>0</v>
      </c>
      <c r="F22621" s="8">
        <v>0</v>
      </c>
      <c r="G22621" s="8">
        <v>0</v>
      </c>
      <c r="H22621" s="8">
        <v>0</v>
      </c>
      <c r="I22621" s="8">
        <v>0</v>
      </c>
      <c r="J22621" s="8">
        <v>0</v>
      </c>
      <c r="K22621" s="8">
        <v>0</v>
      </c>
      <c r="L22621" s="6">
        <v>1</v>
      </c>
      <c r="M22621" s="8">
        <v>6.5767162925590003E-3</v>
      </c>
    </row>
    <row r="22622" spans="1:13" x14ac:dyDescent="0.35">
      <c r="B22622" s="11">
        <v>0</v>
      </c>
      <c r="C22622" s="11">
        <v>0</v>
      </c>
      <c r="D22622" s="11">
        <v>0</v>
      </c>
      <c r="E22622" s="11">
        <v>0</v>
      </c>
      <c r="F22622" s="11">
        <v>0</v>
      </c>
      <c r="G22622" s="11">
        <v>0</v>
      </c>
      <c r="H22622" s="11">
        <v>0</v>
      </c>
      <c r="I22622" s="11">
        <v>0</v>
      </c>
      <c r="J22622" s="11">
        <v>0</v>
      </c>
      <c r="K22622" s="11">
        <v>0</v>
      </c>
      <c r="L22622" s="9">
        <v>1.973014887768</v>
      </c>
      <c r="M22622" s="11">
        <v>1.973014887768</v>
      </c>
    </row>
    <row r="22623" spans="1:13" x14ac:dyDescent="0.35">
      <c r="A22623" s="1" t="s">
        <v>20973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  <c r="K22623" s="8">
        <v>1</v>
      </c>
      <c r="L22623" s="8">
        <v>1</v>
      </c>
      <c r="M22623" s="8">
        <v>1</v>
      </c>
    </row>
    <row r="22624" spans="1:13" x14ac:dyDescent="0.35">
      <c r="B22624" s="11">
        <v>152.7644810891</v>
      </c>
      <c r="C22624" s="11">
        <v>122.85769589429999</v>
      </c>
      <c r="D22624" s="11">
        <v>0.74066197794290001</v>
      </c>
      <c r="E22624" s="11">
        <v>1.6339307046639999</v>
      </c>
      <c r="F22624" s="11">
        <v>0.97492841964239996</v>
      </c>
      <c r="G22624" s="11">
        <v>2.134525284945</v>
      </c>
      <c r="H22624" s="11">
        <v>3.6999764013390002</v>
      </c>
      <c r="I22624" s="11">
        <v>4.171769700194</v>
      </c>
      <c r="J22624" s="11">
        <v>3.597242289709</v>
      </c>
      <c r="K22624" s="11">
        <v>5.4517733503669996</v>
      </c>
      <c r="L22624" s="11">
        <v>1.973014887768</v>
      </c>
      <c r="M22624" s="11">
        <v>300</v>
      </c>
    </row>
    <row r="22625" spans="1:7" x14ac:dyDescent="0.35">
      <c r="A22625" s="1" t="s">
        <v>20974</v>
      </c>
    </row>
    <row r="22626" spans="1:7" x14ac:dyDescent="0.35">
      <c r="A22626" s="1" t="s">
        <v>20975</v>
      </c>
    </row>
    <row r="22630" spans="1:7" x14ac:dyDescent="0.35">
      <c r="A22630" s="4" t="s">
        <v>20976</v>
      </c>
    </row>
    <row r="22631" spans="1:7" x14ac:dyDescent="0.35">
      <c r="A22631" s="1" t="s">
        <v>20977</v>
      </c>
    </row>
    <row r="22632" spans="1:7" ht="46.5" x14ac:dyDescent="0.35">
      <c r="A22632" s="5" t="s">
        <v>20978</v>
      </c>
      <c r="B22632" s="5" t="s">
        <v>20979</v>
      </c>
      <c r="C22632" s="5" t="s">
        <v>20980</v>
      </c>
      <c r="D22632" s="5" t="s">
        <v>20981</v>
      </c>
      <c r="E22632" s="5" t="s">
        <v>20982</v>
      </c>
      <c r="F22632" s="5" t="s">
        <v>20983</v>
      </c>
      <c r="G22632" s="5" t="s">
        <v>20984</v>
      </c>
    </row>
    <row r="22633" spans="1:7" x14ac:dyDescent="0.35">
      <c r="A22633" s="1" t="s">
        <v>20985</v>
      </c>
      <c r="B22633" s="6">
        <v>0.93979884216529996</v>
      </c>
      <c r="C22633" s="6">
        <v>0.93928106194939998</v>
      </c>
      <c r="D22633" s="7">
        <v>0</v>
      </c>
      <c r="E22633" s="7">
        <v>0</v>
      </c>
      <c r="F22633" s="8">
        <v>0</v>
      </c>
      <c r="G22633" s="8">
        <v>0.50921493696380005</v>
      </c>
    </row>
    <row r="22634" spans="1:7" x14ac:dyDescent="0.35">
      <c r="B22634" s="9">
        <v>58.946071839079998</v>
      </c>
      <c r="C22634" s="9">
        <v>93.81840925006</v>
      </c>
      <c r="D22634" s="10">
        <v>0</v>
      </c>
      <c r="E22634" s="10">
        <v>0</v>
      </c>
      <c r="F22634" s="11">
        <v>0</v>
      </c>
      <c r="G22634" s="11">
        <v>152.7644810891</v>
      </c>
    </row>
    <row r="22635" spans="1:7" x14ac:dyDescent="0.35">
      <c r="A22635" s="1" t="s">
        <v>20986</v>
      </c>
      <c r="B22635" s="7">
        <v>0</v>
      </c>
      <c r="C22635" s="7">
        <v>0</v>
      </c>
      <c r="D22635" s="6">
        <v>0.84867014656840001</v>
      </c>
      <c r="E22635" s="6">
        <v>0.93005898029099998</v>
      </c>
      <c r="F22635" s="8">
        <v>1</v>
      </c>
      <c r="G22635" s="8">
        <v>0.40952565298100002</v>
      </c>
    </row>
    <row r="22636" spans="1:7" x14ac:dyDescent="0.35">
      <c r="B22636" s="10">
        <v>0</v>
      </c>
      <c r="C22636" s="10">
        <v>0</v>
      </c>
      <c r="D22636" s="9">
        <v>51.919934225170003</v>
      </c>
      <c r="E22636" s="9">
        <v>70.199234340930005</v>
      </c>
      <c r="F22636" s="11">
        <v>0.73852732818650002</v>
      </c>
      <c r="G22636" s="11">
        <v>122.85769589429999</v>
      </c>
    </row>
    <row r="22637" spans="1:7" x14ac:dyDescent="0.35">
      <c r="A22637" s="1" t="s">
        <v>20987</v>
      </c>
      <c r="B22637" s="8">
        <v>1.1808645556689999E-2</v>
      </c>
      <c r="C22637" s="8">
        <v>0</v>
      </c>
      <c r="D22637" s="8">
        <v>0</v>
      </c>
      <c r="E22637" s="8">
        <v>0</v>
      </c>
      <c r="F22637" s="8">
        <v>0</v>
      </c>
      <c r="G22637" s="8">
        <v>2.4688732598099998E-3</v>
      </c>
    </row>
    <row r="22638" spans="1:7" x14ac:dyDescent="0.35">
      <c r="B22638" s="11">
        <v>0.74066197794290001</v>
      </c>
      <c r="C22638" s="11">
        <v>0</v>
      </c>
      <c r="D22638" s="11">
        <v>0</v>
      </c>
      <c r="E22638" s="11">
        <v>0</v>
      </c>
      <c r="F22638" s="11">
        <v>0</v>
      </c>
      <c r="G22638" s="11">
        <v>0.74066197794290001</v>
      </c>
    </row>
    <row r="22639" spans="1:7" x14ac:dyDescent="0.35">
      <c r="A22639" s="1" t="s">
        <v>20988</v>
      </c>
      <c r="B22639" s="8">
        <v>0</v>
      </c>
      <c r="C22639" s="8">
        <v>0</v>
      </c>
      <c r="D22639" s="6">
        <v>2.670781909307E-2</v>
      </c>
      <c r="E22639" s="8">
        <v>0</v>
      </c>
      <c r="F22639" s="8">
        <v>0</v>
      </c>
      <c r="G22639" s="8">
        <v>5.4464356822150001E-3</v>
      </c>
    </row>
    <row r="22640" spans="1:7" x14ac:dyDescent="0.35">
      <c r="B22640" s="11">
        <v>0</v>
      </c>
      <c r="C22640" s="11">
        <v>0</v>
      </c>
      <c r="D22640" s="9">
        <v>1.6339307046639999</v>
      </c>
      <c r="E22640" s="11">
        <v>0</v>
      </c>
      <c r="F22640" s="11">
        <v>0</v>
      </c>
      <c r="G22640" s="11">
        <v>1.6339307046639999</v>
      </c>
    </row>
    <row r="22641" spans="1:7" x14ac:dyDescent="0.35">
      <c r="A22641" s="1" t="s">
        <v>20989</v>
      </c>
      <c r="B22641" s="8">
        <v>0</v>
      </c>
      <c r="C22641" s="8">
        <v>9.7606835230560005E-3</v>
      </c>
      <c r="D22641" s="8">
        <v>0</v>
      </c>
      <c r="E22641" s="8">
        <v>0</v>
      </c>
      <c r="F22641" s="8">
        <v>0</v>
      </c>
      <c r="G22641" s="8">
        <v>3.249761398808E-3</v>
      </c>
    </row>
    <row r="22642" spans="1:7" x14ac:dyDescent="0.35">
      <c r="B22642" s="11">
        <v>0</v>
      </c>
      <c r="C22642" s="11">
        <v>0.97492841964239996</v>
      </c>
      <c r="D22642" s="11">
        <v>0</v>
      </c>
      <c r="E22642" s="11">
        <v>0</v>
      </c>
      <c r="F22642" s="11">
        <v>0</v>
      </c>
      <c r="G22642" s="11">
        <v>0.97492841964239996</v>
      </c>
    </row>
    <row r="22643" spans="1:7" x14ac:dyDescent="0.35">
      <c r="A22643" s="1" t="s">
        <v>20990</v>
      </c>
      <c r="B22643" s="8">
        <v>0</v>
      </c>
      <c r="C22643" s="8">
        <v>0</v>
      </c>
      <c r="D22643" s="8">
        <v>1.739217742433E-2</v>
      </c>
      <c r="E22643" s="8">
        <v>1.4182982041310001E-2</v>
      </c>
      <c r="F22643" s="8">
        <v>0</v>
      </c>
      <c r="G22643" s="8">
        <v>7.1150842831519999E-3</v>
      </c>
    </row>
    <row r="22644" spans="1:7" x14ac:dyDescent="0.35">
      <c r="B22644" s="11">
        <v>0</v>
      </c>
      <c r="C22644" s="11">
        <v>0</v>
      </c>
      <c r="D22644" s="11">
        <v>1.064018466486</v>
      </c>
      <c r="E22644" s="11">
        <v>1.07050681846</v>
      </c>
      <c r="F22644" s="11">
        <v>0</v>
      </c>
      <c r="G22644" s="11">
        <v>2.134525284945</v>
      </c>
    </row>
    <row r="22645" spans="1:7" x14ac:dyDescent="0.35">
      <c r="A22645" s="1" t="s">
        <v>20991</v>
      </c>
      <c r="B22645" s="8">
        <v>1.263990330257E-2</v>
      </c>
      <c r="C22645" s="8">
        <v>2.9105754759410001E-2</v>
      </c>
      <c r="D22645" s="8">
        <v>0</v>
      </c>
      <c r="E22645" s="8">
        <v>0</v>
      </c>
      <c r="F22645" s="8">
        <v>0</v>
      </c>
      <c r="G22645" s="8">
        <v>1.2333254671130001E-2</v>
      </c>
    </row>
    <row r="22646" spans="1:7" x14ac:dyDescent="0.35">
      <c r="B22646" s="11">
        <v>0.79280013411740002</v>
      </c>
      <c r="C22646" s="11">
        <v>2.9071762672210002</v>
      </c>
      <c r="D22646" s="11">
        <v>0</v>
      </c>
      <c r="E22646" s="11">
        <v>0</v>
      </c>
      <c r="F22646" s="11">
        <v>0</v>
      </c>
      <c r="G22646" s="11">
        <v>3.6999764013390002</v>
      </c>
    </row>
    <row r="22647" spans="1:7" x14ac:dyDescent="0.35">
      <c r="A22647" s="1" t="s">
        <v>20992</v>
      </c>
      <c r="B22647" s="8">
        <v>0</v>
      </c>
      <c r="C22647" s="8">
        <v>0</v>
      </c>
      <c r="D22647" s="8">
        <v>2.2214835373379999E-2</v>
      </c>
      <c r="E22647" s="8">
        <v>3.7265176471580001E-2</v>
      </c>
      <c r="F22647" s="8">
        <v>0</v>
      </c>
      <c r="G22647" s="8">
        <v>1.390589900065E-2</v>
      </c>
    </row>
    <row r="22648" spans="1:7" x14ac:dyDescent="0.35">
      <c r="B22648" s="11">
        <v>0</v>
      </c>
      <c r="C22648" s="11">
        <v>0</v>
      </c>
      <c r="D22648" s="11">
        <v>1.359058989023</v>
      </c>
      <c r="E22648" s="11">
        <v>2.8127107111709999</v>
      </c>
      <c r="F22648" s="11">
        <v>0</v>
      </c>
      <c r="G22648" s="11">
        <v>4.171769700194</v>
      </c>
    </row>
    <row r="22649" spans="1:7" x14ac:dyDescent="0.35">
      <c r="A22649" s="1" t="s">
        <v>20993</v>
      </c>
      <c r="B22649" s="8">
        <v>3.5752608975480001E-2</v>
      </c>
      <c r="C22649" s="8">
        <v>1.3563508702319999E-2</v>
      </c>
      <c r="D22649" s="8">
        <v>0</v>
      </c>
      <c r="E22649" s="8">
        <v>0</v>
      </c>
      <c r="F22649" s="8">
        <v>0</v>
      </c>
      <c r="G22649" s="8">
        <v>1.199080763236E-2</v>
      </c>
    </row>
    <row r="22650" spans="1:7" x14ac:dyDescent="0.35">
      <c r="B22650" s="11">
        <v>2.2424754772490001</v>
      </c>
      <c r="C22650" s="11">
        <v>1.3547668124600001</v>
      </c>
      <c r="D22650" s="11">
        <v>0</v>
      </c>
      <c r="E22650" s="11">
        <v>0</v>
      </c>
      <c r="F22650" s="11">
        <v>0</v>
      </c>
      <c r="G22650" s="11">
        <v>3.597242289709</v>
      </c>
    </row>
    <row r="22651" spans="1:7" x14ac:dyDescent="0.35">
      <c r="A22651" s="1" t="s">
        <v>20994</v>
      </c>
      <c r="B22651" s="8">
        <v>0</v>
      </c>
      <c r="C22651" s="8">
        <v>0</v>
      </c>
      <c r="D22651" s="6">
        <v>6.6297770012289994E-2</v>
      </c>
      <c r="E22651" s="8">
        <v>1.8492861196149998E-2</v>
      </c>
      <c r="F22651" s="8">
        <v>0</v>
      </c>
      <c r="G22651" s="8">
        <v>1.817257783456E-2</v>
      </c>
    </row>
    <row r="22652" spans="1:7" x14ac:dyDescent="0.35">
      <c r="B22652" s="11">
        <v>0</v>
      </c>
      <c r="C22652" s="11">
        <v>0</v>
      </c>
      <c r="D22652" s="9">
        <v>4.055964348731</v>
      </c>
      <c r="E22652" s="11">
        <v>1.3958090016360001</v>
      </c>
      <c r="F22652" s="11">
        <v>0</v>
      </c>
      <c r="G22652" s="11">
        <v>5.4517733503669996</v>
      </c>
    </row>
    <row r="22653" spans="1:7" x14ac:dyDescent="0.35">
      <c r="A22653" s="1" t="s">
        <v>20995</v>
      </c>
      <c r="B22653" s="8">
        <v>0</v>
      </c>
      <c r="C22653" s="8">
        <v>8.2889910657829996E-3</v>
      </c>
      <c r="D22653" s="8">
        <v>1.8717251528529998E-2</v>
      </c>
      <c r="E22653" s="8">
        <v>0</v>
      </c>
      <c r="F22653" s="8">
        <v>0</v>
      </c>
      <c r="G22653" s="8">
        <v>6.5767162925590003E-3</v>
      </c>
    </row>
    <row r="22654" spans="1:7" x14ac:dyDescent="0.35">
      <c r="B22654" s="11">
        <v>0</v>
      </c>
      <c r="C22654" s="11">
        <v>0.82793105022869995</v>
      </c>
      <c r="D22654" s="11">
        <v>1.145083837539</v>
      </c>
      <c r="E22654" s="11">
        <v>0</v>
      </c>
      <c r="F22654" s="11">
        <v>0</v>
      </c>
      <c r="G22654" s="11">
        <v>1.973014887768</v>
      </c>
    </row>
    <row r="22655" spans="1:7" x14ac:dyDescent="0.35">
      <c r="A22655" s="1" t="s">
        <v>20996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</row>
    <row r="22656" spans="1:7" x14ac:dyDescent="0.35">
      <c r="B22656" s="11">
        <v>62.722009428390002</v>
      </c>
      <c r="C22656" s="11">
        <v>99.883211799609995</v>
      </c>
      <c r="D22656" s="11">
        <v>61.177990571610003</v>
      </c>
      <c r="E22656" s="11">
        <v>75.478260872199996</v>
      </c>
      <c r="F22656" s="11">
        <v>0.73852732818650002</v>
      </c>
      <c r="G22656" s="11">
        <v>300</v>
      </c>
    </row>
    <row r="22657" spans="1:15" x14ac:dyDescent="0.35">
      <c r="A22657" s="1" t="s">
        <v>20997</v>
      </c>
    </row>
    <row r="22658" spans="1:15" x14ac:dyDescent="0.35">
      <c r="A22658" s="1" t="s">
        <v>20998</v>
      </c>
    </row>
    <row r="22662" spans="1:15" x14ac:dyDescent="0.35">
      <c r="A22662" s="4" t="s">
        <v>20999</v>
      </c>
    </row>
    <row r="22663" spans="1:15" x14ac:dyDescent="0.35">
      <c r="A22663" s="1" t="s">
        <v>21000</v>
      </c>
    </row>
    <row r="22664" spans="1:15" ht="31" x14ac:dyDescent="0.35">
      <c r="A22664" s="5" t="s">
        <v>21001</v>
      </c>
      <c r="B22664" s="5" t="s">
        <v>21002</v>
      </c>
      <c r="C22664" s="5" t="s">
        <v>21003</v>
      </c>
      <c r="D22664" s="5" t="s">
        <v>21004</v>
      </c>
      <c r="E22664" s="5" t="s">
        <v>21005</v>
      </c>
      <c r="F22664" s="5" t="s">
        <v>21006</v>
      </c>
      <c r="G22664" s="5" t="s">
        <v>21007</v>
      </c>
      <c r="H22664" s="5" t="s">
        <v>21008</v>
      </c>
      <c r="I22664" s="5" t="s">
        <v>21009</v>
      </c>
      <c r="J22664" s="5" t="s">
        <v>21010</v>
      </c>
      <c r="K22664" s="5" t="s">
        <v>21011</v>
      </c>
      <c r="L22664" s="5" t="s">
        <v>21012</v>
      </c>
      <c r="M22664" s="5" t="s">
        <v>21013</v>
      </c>
      <c r="N22664" s="5" t="s">
        <v>21014</v>
      </c>
      <c r="O22664" s="5" t="s">
        <v>21015</v>
      </c>
    </row>
    <row r="22665" spans="1:15" x14ac:dyDescent="0.35">
      <c r="A22665" s="1" t="s">
        <v>21016</v>
      </c>
      <c r="B22665" s="8">
        <v>0.2653656959813</v>
      </c>
      <c r="C22665" s="8">
        <v>0.39184568056070002</v>
      </c>
      <c r="D22665" s="8">
        <v>0.41507675279759998</v>
      </c>
      <c r="E22665" s="8">
        <v>0.52890866628199995</v>
      </c>
      <c r="F22665" s="8">
        <v>0.71646317531329995</v>
      </c>
      <c r="G22665" s="8">
        <v>0.64684262386239999</v>
      </c>
      <c r="H22665" s="8">
        <v>0.67231617391440002</v>
      </c>
      <c r="I22665" s="8">
        <v>0.58865750111619997</v>
      </c>
      <c r="J22665" s="8">
        <v>0.58586192262680004</v>
      </c>
      <c r="K22665" s="8">
        <v>0.32102609471429999</v>
      </c>
      <c r="L22665" s="8">
        <v>0.48366036094839998</v>
      </c>
      <c r="M22665" s="8">
        <v>0.45278638276330002</v>
      </c>
      <c r="N22665" s="8">
        <v>0.1418055106119</v>
      </c>
      <c r="O22665" s="8">
        <v>0.50921493696380005</v>
      </c>
    </row>
    <row r="22666" spans="1:15" x14ac:dyDescent="0.35">
      <c r="B22666" s="11">
        <v>2.853294554474</v>
      </c>
      <c r="C22666" s="11">
        <v>11.23483205702</v>
      </c>
      <c r="D22666" s="11">
        <v>11.870828684459999</v>
      </c>
      <c r="E22666" s="11">
        <v>21.630748664670001</v>
      </c>
      <c r="F22666" s="11">
        <v>22.286264479410001</v>
      </c>
      <c r="G22666" s="11">
        <v>12.387407261670001</v>
      </c>
      <c r="H22666" s="11">
        <v>14.19259632624</v>
      </c>
      <c r="I22666" s="11">
        <v>15.42376671593</v>
      </c>
      <c r="J22666" s="11">
        <v>11.19072142814</v>
      </c>
      <c r="K22666" s="11">
        <v>7.9450741713720001</v>
      </c>
      <c r="L22666" s="11">
        <v>14.99063421768</v>
      </c>
      <c r="M22666" s="11">
        <v>5.9858214634640001</v>
      </c>
      <c r="N22666" s="11">
        <v>0.77249106461179995</v>
      </c>
      <c r="O22666" s="11">
        <v>152.7644810891</v>
      </c>
    </row>
    <row r="22667" spans="1:15" x14ac:dyDescent="0.35">
      <c r="A22667" s="1" t="s">
        <v>21017</v>
      </c>
      <c r="B22667" s="8">
        <v>0.60863657359970003</v>
      </c>
      <c r="C22667" s="8">
        <v>0.47517958020009998</v>
      </c>
      <c r="D22667" s="8">
        <v>0.58492324720239997</v>
      </c>
      <c r="E22667" s="8">
        <v>0.38814575569449999</v>
      </c>
      <c r="F22667" s="8">
        <v>0.2191782669375</v>
      </c>
      <c r="G22667" s="8">
        <v>0.2672430315373</v>
      </c>
      <c r="H22667" s="8">
        <v>0.18834034246760001</v>
      </c>
      <c r="I22667" s="8">
        <v>0.3830746809676</v>
      </c>
      <c r="J22667" s="8">
        <v>0.41413807737320002</v>
      </c>
      <c r="K22667" s="8">
        <v>0.52072362448190002</v>
      </c>
      <c r="L22667" s="8">
        <v>0.4305535643692</v>
      </c>
      <c r="M22667" s="8">
        <v>0.40247851414169999</v>
      </c>
      <c r="N22667" s="8">
        <v>0.85819448938809995</v>
      </c>
      <c r="O22667" s="8">
        <v>0.40952565298100002</v>
      </c>
    </row>
    <row r="22668" spans="1:15" x14ac:dyDescent="0.35">
      <c r="B22668" s="11">
        <v>6.5442498687860002</v>
      </c>
      <c r="C22668" s="11">
        <v>13.6241460486</v>
      </c>
      <c r="D22668" s="11">
        <v>16.72828847749</v>
      </c>
      <c r="E22668" s="11">
        <v>15.873975644430001</v>
      </c>
      <c r="F22668" s="11">
        <v>6.8177472247209998</v>
      </c>
      <c r="G22668" s="11">
        <v>5.1178573386649999</v>
      </c>
      <c r="H22668" s="11">
        <v>3.9758651603219999</v>
      </c>
      <c r="I22668" s="11">
        <v>10.03716847712</v>
      </c>
      <c r="J22668" s="11">
        <v>7.9105735970879998</v>
      </c>
      <c r="K22668" s="11">
        <v>12.887387933299999</v>
      </c>
      <c r="L22668" s="11">
        <v>13.344635028440001</v>
      </c>
      <c r="M22668" s="11">
        <v>5.3207530531940002</v>
      </c>
      <c r="N22668" s="11">
        <v>4.6750480421439997</v>
      </c>
      <c r="O22668" s="11">
        <v>122.85769589429999</v>
      </c>
    </row>
    <row r="22669" spans="1:15" x14ac:dyDescent="0.35">
      <c r="A22669" s="1" t="s">
        <v>21018</v>
      </c>
      <c r="B22669" s="8">
        <v>0</v>
      </c>
      <c r="C22669" s="8">
        <v>0</v>
      </c>
      <c r="D22669" s="8">
        <v>0</v>
      </c>
      <c r="E22669" s="8">
        <v>0</v>
      </c>
      <c r="F22669" s="8">
        <v>0</v>
      </c>
      <c r="G22669" s="8">
        <v>0</v>
      </c>
      <c r="H22669" s="8">
        <v>0</v>
      </c>
      <c r="I22669" s="6">
        <v>2.826781791619E-2</v>
      </c>
      <c r="J22669" s="8">
        <v>0</v>
      </c>
      <c r="K22669" s="8">
        <v>0</v>
      </c>
      <c r="L22669" s="8">
        <v>0</v>
      </c>
      <c r="M22669" s="8">
        <v>0</v>
      </c>
      <c r="N22669" s="8">
        <v>0</v>
      </c>
      <c r="O22669" s="8">
        <v>2.4688732598099998E-3</v>
      </c>
    </row>
    <row r="22670" spans="1:15" x14ac:dyDescent="0.35">
      <c r="B22670" s="11">
        <v>0</v>
      </c>
      <c r="C22670" s="11">
        <v>0</v>
      </c>
      <c r="D22670" s="11">
        <v>0</v>
      </c>
      <c r="E22670" s="11">
        <v>0</v>
      </c>
      <c r="F22670" s="11">
        <v>0</v>
      </c>
      <c r="G22670" s="11">
        <v>0</v>
      </c>
      <c r="H22670" s="11">
        <v>0</v>
      </c>
      <c r="I22670" s="9">
        <v>0.74066197794290001</v>
      </c>
      <c r="J22670" s="11">
        <v>0</v>
      </c>
      <c r="K22670" s="11">
        <v>0</v>
      </c>
      <c r="L22670" s="11">
        <v>0</v>
      </c>
      <c r="M22670" s="11">
        <v>0</v>
      </c>
      <c r="N22670" s="11">
        <v>0</v>
      </c>
      <c r="O22670" s="11">
        <v>0.74066197794290001</v>
      </c>
    </row>
    <row r="22671" spans="1:15" x14ac:dyDescent="0.35">
      <c r="A22671" s="1" t="s">
        <v>21019</v>
      </c>
      <c r="B22671" s="8">
        <v>0</v>
      </c>
      <c r="C22671" s="8">
        <v>2.6863991962060001E-2</v>
      </c>
      <c r="D22671" s="8">
        <v>0</v>
      </c>
      <c r="E22671" s="8">
        <v>2.1118882971630001E-2</v>
      </c>
      <c r="F22671" s="8">
        <v>0</v>
      </c>
      <c r="G22671" s="8">
        <v>0</v>
      </c>
      <c r="H22671" s="8">
        <v>0</v>
      </c>
      <c r="I22671" s="8">
        <v>0</v>
      </c>
      <c r="J22671" s="8">
        <v>0</v>
      </c>
      <c r="K22671" s="8">
        <v>0</v>
      </c>
      <c r="L22671" s="8">
        <v>0</v>
      </c>
      <c r="M22671" s="8">
        <v>0</v>
      </c>
      <c r="N22671" s="8">
        <v>0</v>
      </c>
      <c r="O22671" s="8">
        <v>5.4464356822150001E-3</v>
      </c>
    </row>
    <row r="22672" spans="1:15" x14ac:dyDescent="0.35">
      <c r="B22672" s="11">
        <v>0</v>
      </c>
      <c r="C22672" s="11">
        <v>0.7702329081257</v>
      </c>
      <c r="D22672" s="11">
        <v>0</v>
      </c>
      <c r="E22672" s="11">
        <v>0.86369779653870005</v>
      </c>
      <c r="F22672" s="11">
        <v>0</v>
      </c>
      <c r="G22672" s="11">
        <v>0</v>
      </c>
      <c r="H22672" s="11">
        <v>0</v>
      </c>
      <c r="I22672" s="11">
        <v>0</v>
      </c>
      <c r="J22672" s="11">
        <v>0</v>
      </c>
      <c r="K22672" s="11">
        <v>0</v>
      </c>
      <c r="L22672" s="11">
        <v>0</v>
      </c>
      <c r="M22672" s="11">
        <v>0</v>
      </c>
      <c r="N22672" s="11">
        <v>0</v>
      </c>
      <c r="O22672" s="11">
        <v>1.6339307046639999</v>
      </c>
    </row>
    <row r="22673" spans="1:15" x14ac:dyDescent="0.35">
      <c r="A22673" s="1" t="s">
        <v>21020</v>
      </c>
      <c r="B22673" s="8">
        <v>0</v>
      </c>
      <c r="C22673" s="8">
        <v>0</v>
      </c>
      <c r="D22673" s="8">
        <v>0</v>
      </c>
      <c r="E22673" s="8">
        <v>2.383866125705E-2</v>
      </c>
      <c r="F22673" s="8">
        <v>0</v>
      </c>
      <c r="G22673" s="8">
        <v>0</v>
      </c>
      <c r="H22673" s="8">
        <v>0</v>
      </c>
      <c r="I22673" s="8">
        <v>0</v>
      </c>
      <c r="J22673" s="8">
        <v>0</v>
      </c>
      <c r="K22673" s="8">
        <v>0</v>
      </c>
      <c r="L22673" s="8">
        <v>0</v>
      </c>
      <c r="M22673" s="8">
        <v>0</v>
      </c>
      <c r="N22673" s="8">
        <v>0</v>
      </c>
      <c r="O22673" s="8">
        <v>3.249761398808E-3</v>
      </c>
    </row>
    <row r="22674" spans="1:15" x14ac:dyDescent="0.35">
      <c r="B22674" s="11">
        <v>0</v>
      </c>
      <c r="C22674" s="11">
        <v>0</v>
      </c>
      <c r="D22674" s="11">
        <v>0</v>
      </c>
      <c r="E22674" s="11">
        <v>0.97492841964239996</v>
      </c>
      <c r="F22674" s="11">
        <v>0</v>
      </c>
      <c r="G22674" s="11">
        <v>0</v>
      </c>
      <c r="H22674" s="11">
        <v>0</v>
      </c>
      <c r="I22674" s="11">
        <v>0</v>
      </c>
      <c r="J22674" s="11">
        <v>0</v>
      </c>
      <c r="K22674" s="11">
        <v>0</v>
      </c>
      <c r="L22674" s="11">
        <v>0</v>
      </c>
      <c r="M22674" s="11">
        <v>0</v>
      </c>
      <c r="N22674" s="11">
        <v>0</v>
      </c>
      <c r="O22674" s="11">
        <v>0.97492841964239996</v>
      </c>
    </row>
    <row r="22675" spans="1:15" x14ac:dyDescent="0.35">
      <c r="A22675" s="1" t="s">
        <v>21021</v>
      </c>
      <c r="B22675" s="8">
        <v>0</v>
      </c>
      <c r="C22675" s="8">
        <v>0</v>
      </c>
      <c r="D22675" s="8">
        <v>0</v>
      </c>
      <c r="E22675" s="8">
        <v>0</v>
      </c>
      <c r="F22675" s="8">
        <v>0</v>
      </c>
      <c r="G22675" s="8">
        <v>0</v>
      </c>
      <c r="H22675" s="6">
        <v>0.1011144007559</v>
      </c>
      <c r="I22675" s="8">
        <v>0</v>
      </c>
      <c r="J22675" s="8">
        <v>0</v>
      </c>
      <c r="K22675" s="8">
        <v>0</v>
      </c>
      <c r="L22675" s="8">
        <v>0</v>
      </c>
      <c r="M22675" s="8">
        <v>0</v>
      </c>
      <c r="N22675" s="8">
        <v>0</v>
      </c>
      <c r="O22675" s="8">
        <v>7.1150842831519999E-3</v>
      </c>
    </row>
    <row r="22676" spans="1:15" x14ac:dyDescent="0.35">
      <c r="B22676" s="11">
        <v>0</v>
      </c>
      <c r="C22676" s="11">
        <v>0</v>
      </c>
      <c r="D22676" s="11">
        <v>0</v>
      </c>
      <c r="E22676" s="11">
        <v>0</v>
      </c>
      <c r="F22676" s="11">
        <v>0</v>
      </c>
      <c r="G22676" s="11">
        <v>0</v>
      </c>
      <c r="H22676" s="9">
        <v>2.134525284945</v>
      </c>
      <c r="I22676" s="11">
        <v>0</v>
      </c>
      <c r="J22676" s="11">
        <v>0</v>
      </c>
      <c r="K22676" s="11">
        <v>0</v>
      </c>
      <c r="L22676" s="11">
        <v>0</v>
      </c>
      <c r="M22676" s="11">
        <v>0</v>
      </c>
      <c r="N22676" s="11">
        <v>0</v>
      </c>
      <c r="O22676" s="11">
        <v>2.134525284945</v>
      </c>
    </row>
    <row r="22677" spans="1:15" x14ac:dyDescent="0.35">
      <c r="A22677" s="1" t="s">
        <v>21022</v>
      </c>
      <c r="B22677" s="8">
        <v>0</v>
      </c>
      <c r="C22677" s="8">
        <v>0</v>
      </c>
      <c r="D22677" s="8">
        <v>0</v>
      </c>
      <c r="E22677" s="8">
        <v>0</v>
      </c>
      <c r="F22677" s="8">
        <v>0</v>
      </c>
      <c r="G22677" s="8">
        <v>4.3577392211710003E-2</v>
      </c>
      <c r="H22677" s="8">
        <v>3.8229082862070003E-2</v>
      </c>
      <c r="I22677" s="8">
        <v>0</v>
      </c>
      <c r="J22677" s="8">
        <v>0</v>
      </c>
      <c r="K22677" s="6">
        <v>8.3172187402989997E-2</v>
      </c>
      <c r="L22677" s="8">
        <v>0</v>
      </c>
      <c r="M22677" s="8">
        <v>0</v>
      </c>
      <c r="N22677" s="8">
        <v>0</v>
      </c>
      <c r="O22677" s="8">
        <v>1.2333254671130001E-2</v>
      </c>
    </row>
    <row r="22678" spans="1:15" x14ac:dyDescent="0.35">
      <c r="B22678" s="11">
        <v>0</v>
      </c>
      <c r="C22678" s="11">
        <v>0</v>
      </c>
      <c r="D22678" s="11">
        <v>0</v>
      </c>
      <c r="E22678" s="11">
        <v>0</v>
      </c>
      <c r="F22678" s="11">
        <v>0</v>
      </c>
      <c r="G22678" s="11">
        <v>0.83453205588799995</v>
      </c>
      <c r="H22678" s="11">
        <v>0.80701604696579998</v>
      </c>
      <c r="I22678" s="11">
        <v>0</v>
      </c>
      <c r="J22678" s="11">
        <v>0</v>
      </c>
      <c r="K22678" s="9">
        <v>2.058428298485</v>
      </c>
      <c r="L22678" s="11">
        <v>0</v>
      </c>
      <c r="M22678" s="11">
        <v>0</v>
      </c>
      <c r="N22678" s="11">
        <v>0</v>
      </c>
      <c r="O22678" s="11">
        <v>3.6999764013390002</v>
      </c>
    </row>
    <row r="22679" spans="1:15" x14ac:dyDescent="0.35">
      <c r="A22679" s="1" t="s">
        <v>21023</v>
      </c>
      <c r="B22679" s="8">
        <v>0</v>
      </c>
      <c r="C22679" s="8">
        <v>0</v>
      </c>
      <c r="D22679" s="8">
        <v>0</v>
      </c>
      <c r="E22679" s="8">
        <v>0</v>
      </c>
      <c r="F22679" s="8">
        <v>6.4358557749130005E-2</v>
      </c>
      <c r="G22679" s="8">
        <v>4.2336952388540003E-2</v>
      </c>
      <c r="H22679" s="8">
        <v>0</v>
      </c>
      <c r="I22679" s="8">
        <v>0</v>
      </c>
      <c r="J22679" s="8">
        <v>0</v>
      </c>
      <c r="K22679" s="8">
        <v>2.881020658735E-2</v>
      </c>
      <c r="L22679" s="8">
        <v>2.0843790520989999E-2</v>
      </c>
      <c r="M22679" s="8">
        <v>0</v>
      </c>
      <c r="N22679" s="8">
        <v>0</v>
      </c>
      <c r="O22679" s="8">
        <v>1.390589900065E-2</v>
      </c>
    </row>
    <row r="22680" spans="1:15" x14ac:dyDescent="0.35">
      <c r="B22680" s="11">
        <v>0</v>
      </c>
      <c r="C22680" s="11">
        <v>0</v>
      </c>
      <c r="D22680" s="11">
        <v>0</v>
      </c>
      <c r="E22680" s="11">
        <v>0</v>
      </c>
      <c r="F22680" s="11">
        <v>2.0019337893850002</v>
      </c>
      <c r="G22680" s="11">
        <v>0.81077692178530003</v>
      </c>
      <c r="H22680" s="11">
        <v>0</v>
      </c>
      <c r="I22680" s="11">
        <v>0</v>
      </c>
      <c r="J22680" s="11">
        <v>0</v>
      </c>
      <c r="K22680" s="11">
        <v>0.71302374479179997</v>
      </c>
      <c r="L22680" s="11">
        <v>0.64603524423089997</v>
      </c>
      <c r="M22680" s="11">
        <v>0</v>
      </c>
      <c r="N22680" s="11">
        <v>0</v>
      </c>
      <c r="O22680" s="11">
        <v>4.171769700194</v>
      </c>
    </row>
    <row r="22681" spans="1:15" x14ac:dyDescent="0.35">
      <c r="A22681" s="1" t="s">
        <v>21024</v>
      </c>
      <c r="B22681" s="6">
        <v>0.12599773041910001</v>
      </c>
      <c r="C22681" s="8">
        <v>2.7717896269059999E-2</v>
      </c>
      <c r="D22681" s="8">
        <v>0</v>
      </c>
      <c r="E22681" s="8">
        <v>0</v>
      </c>
      <c r="F22681" s="8">
        <v>0</v>
      </c>
      <c r="G22681" s="8">
        <v>0</v>
      </c>
      <c r="H22681" s="8">
        <v>0</v>
      </c>
      <c r="I22681" s="8">
        <v>0</v>
      </c>
      <c r="J22681" s="8">
        <v>0</v>
      </c>
      <c r="K22681" s="8">
        <v>0</v>
      </c>
      <c r="L22681" s="8">
        <v>2.476381386123E-2</v>
      </c>
      <c r="M22681" s="8">
        <v>5.145449808561E-2</v>
      </c>
      <c r="N22681" s="8">
        <v>0</v>
      </c>
      <c r="O22681" s="8">
        <v>1.199080763236E-2</v>
      </c>
    </row>
    <row r="22682" spans="1:15" x14ac:dyDescent="0.35">
      <c r="B22682" s="9">
        <v>1.3547668124600001</v>
      </c>
      <c r="C22682" s="11">
        <v>0.79471568784690005</v>
      </c>
      <c r="D22682" s="11">
        <v>0</v>
      </c>
      <c r="E22682" s="11">
        <v>0</v>
      </c>
      <c r="F22682" s="11">
        <v>0</v>
      </c>
      <c r="G22682" s="11">
        <v>0</v>
      </c>
      <c r="H22682" s="11">
        <v>0</v>
      </c>
      <c r="I22682" s="11">
        <v>0</v>
      </c>
      <c r="J22682" s="11">
        <v>0</v>
      </c>
      <c r="K22682" s="11">
        <v>0</v>
      </c>
      <c r="L22682" s="11">
        <v>0.76753297438000001</v>
      </c>
      <c r="M22682" s="11">
        <v>0.68022681502240001</v>
      </c>
      <c r="N22682" s="11">
        <v>0</v>
      </c>
      <c r="O22682" s="11">
        <v>3.597242289709</v>
      </c>
    </row>
    <row r="22683" spans="1:15" x14ac:dyDescent="0.35">
      <c r="A22683" s="1" t="s">
        <v>21025</v>
      </c>
      <c r="B22683" s="8">
        <v>0</v>
      </c>
      <c r="C22683" s="8">
        <v>7.8392851008070003E-2</v>
      </c>
      <c r="D22683" s="8">
        <v>0</v>
      </c>
      <c r="E22683" s="8">
        <v>1.7743708721320001E-2</v>
      </c>
      <c r="F22683" s="8">
        <v>0</v>
      </c>
      <c r="G22683" s="8">
        <v>0</v>
      </c>
      <c r="H22683" s="8">
        <v>0</v>
      </c>
      <c r="I22683" s="8">
        <v>0</v>
      </c>
      <c r="J22683" s="8">
        <v>0</v>
      </c>
      <c r="K22683" s="8">
        <v>0</v>
      </c>
      <c r="L22683" s="8">
        <v>4.0178470300100001E-2</v>
      </c>
      <c r="M22683" s="8">
        <v>9.3280605009340004E-2</v>
      </c>
      <c r="N22683" s="8">
        <v>0</v>
      </c>
      <c r="O22683" s="8">
        <v>1.817257783456E-2</v>
      </c>
    </row>
    <row r="22684" spans="1:15" x14ac:dyDescent="0.35">
      <c r="B22684" s="11">
        <v>0</v>
      </c>
      <c r="C22684" s="11">
        <v>2.247646354774</v>
      </c>
      <c r="D22684" s="11">
        <v>0</v>
      </c>
      <c r="E22684" s="11">
        <v>0.72566348066880004</v>
      </c>
      <c r="F22684" s="11">
        <v>0</v>
      </c>
      <c r="G22684" s="11">
        <v>0</v>
      </c>
      <c r="H22684" s="11">
        <v>0</v>
      </c>
      <c r="I22684" s="11">
        <v>0</v>
      </c>
      <c r="J22684" s="11">
        <v>0</v>
      </c>
      <c r="K22684" s="11">
        <v>0</v>
      </c>
      <c r="L22684" s="11">
        <v>1.2452969073460001</v>
      </c>
      <c r="M22684" s="11">
        <v>1.2331666075779999</v>
      </c>
      <c r="N22684" s="11">
        <v>0</v>
      </c>
      <c r="O22684" s="11">
        <v>5.4517733503669996</v>
      </c>
    </row>
    <row r="22685" spans="1:15" x14ac:dyDescent="0.35">
      <c r="A22685" s="1" t="s">
        <v>21026</v>
      </c>
      <c r="B22685" s="8">
        <v>0</v>
      </c>
      <c r="C22685" s="8">
        <v>0</v>
      </c>
      <c r="D22685" s="8">
        <v>0</v>
      </c>
      <c r="E22685" s="8">
        <v>2.0244325073459999E-2</v>
      </c>
      <c r="F22685" s="8">
        <v>0</v>
      </c>
      <c r="G22685" s="8">
        <v>0</v>
      </c>
      <c r="H22685" s="8">
        <v>0</v>
      </c>
      <c r="I22685" s="8">
        <v>0</v>
      </c>
      <c r="J22685" s="8">
        <v>0</v>
      </c>
      <c r="K22685" s="8">
        <v>4.6267886813460002E-2</v>
      </c>
      <c r="L22685" s="8">
        <v>0</v>
      </c>
      <c r="M22685" s="8">
        <v>0</v>
      </c>
      <c r="N22685" s="8">
        <v>0</v>
      </c>
      <c r="O22685" s="8">
        <v>6.5767162925590003E-3</v>
      </c>
    </row>
    <row r="22686" spans="1:15" x14ac:dyDescent="0.35">
      <c r="B22686" s="11">
        <v>0</v>
      </c>
      <c r="C22686" s="11">
        <v>0</v>
      </c>
      <c r="D22686" s="11">
        <v>0</v>
      </c>
      <c r="E22686" s="11">
        <v>0.82793105022869995</v>
      </c>
      <c r="F22686" s="11">
        <v>0</v>
      </c>
      <c r="G22686" s="11">
        <v>0</v>
      </c>
      <c r="H22686" s="11">
        <v>0</v>
      </c>
      <c r="I22686" s="11">
        <v>0</v>
      </c>
      <c r="J22686" s="11">
        <v>0</v>
      </c>
      <c r="K22686" s="11">
        <v>1.145083837539</v>
      </c>
      <c r="L22686" s="11">
        <v>0</v>
      </c>
      <c r="M22686" s="11">
        <v>0</v>
      </c>
      <c r="N22686" s="11">
        <v>0</v>
      </c>
      <c r="O22686" s="11">
        <v>1.973014887768</v>
      </c>
    </row>
    <row r="22687" spans="1:15" x14ac:dyDescent="0.35">
      <c r="A22687" s="1" t="s">
        <v>21027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  <c r="J22687" s="8">
        <v>1</v>
      </c>
      <c r="K22687" s="8">
        <v>1</v>
      </c>
      <c r="L22687" s="8">
        <v>1</v>
      </c>
      <c r="M22687" s="8">
        <v>1</v>
      </c>
      <c r="N22687" s="8">
        <v>1</v>
      </c>
      <c r="O22687" s="8">
        <v>1</v>
      </c>
    </row>
    <row r="22688" spans="1:15" x14ac:dyDescent="0.35">
      <c r="B22688" s="11">
        <v>10.752311235720001</v>
      </c>
      <c r="C22688" s="11">
        <v>28.67157305636</v>
      </c>
      <c r="D22688" s="11">
        <v>28.599117161959999</v>
      </c>
      <c r="E22688" s="11">
        <v>40.896945056180002</v>
      </c>
      <c r="F22688" s="11">
        <v>31.105945493509999</v>
      </c>
      <c r="G22688" s="11">
        <v>19.15057357801</v>
      </c>
      <c r="H22688" s="11">
        <v>21.110002818470001</v>
      </c>
      <c r="I22688" s="11">
        <v>26.201597170989999</v>
      </c>
      <c r="J22688" s="11">
        <v>19.101295025230002</v>
      </c>
      <c r="K22688" s="11">
        <v>24.748997985479999</v>
      </c>
      <c r="L22688" s="11">
        <v>30.99413437207</v>
      </c>
      <c r="M22688" s="11">
        <v>13.21996793926</v>
      </c>
      <c r="N22688" s="11">
        <v>5.4475391067550003</v>
      </c>
      <c r="O22688" s="11">
        <v>300</v>
      </c>
    </row>
    <row r="22689" spans="1:9" x14ac:dyDescent="0.35">
      <c r="A22689" s="1" t="s">
        <v>21028</v>
      </c>
    </row>
    <row r="22690" spans="1:9" x14ac:dyDescent="0.35">
      <c r="A22690" s="1" t="s">
        <v>21029</v>
      </c>
    </row>
    <row r="22694" spans="1:9" x14ac:dyDescent="0.35">
      <c r="A22694" s="4" t="s">
        <v>21030</v>
      </c>
    </row>
    <row r="22695" spans="1:9" x14ac:dyDescent="0.35">
      <c r="A22695" s="1" t="s">
        <v>21031</v>
      </c>
    </row>
    <row r="22696" spans="1:9" ht="31" x14ac:dyDescent="0.35">
      <c r="A22696" s="5" t="s">
        <v>21032</v>
      </c>
      <c r="B22696" s="5" t="s">
        <v>21033</v>
      </c>
      <c r="C22696" s="5" t="s">
        <v>21034</v>
      </c>
      <c r="D22696" s="5" t="s">
        <v>21035</v>
      </c>
      <c r="E22696" s="5" t="s">
        <v>21036</v>
      </c>
      <c r="F22696" s="5" t="s">
        <v>21037</v>
      </c>
      <c r="G22696" s="5" t="s">
        <v>21038</v>
      </c>
      <c r="H22696" s="5" t="s">
        <v>21039</v>
      </c>
      <c r="I22696" s="5" t="s">
        <v>21040</v>
      </c>
    </row>
    <row r="22697" spans="1:9" x14ac:dyDescent="0.35">
      <c r="A22697" s="1" t="s">
        <v>21041</v>
      </c>
      <c r="B22697" s="6">
        <v>0.92331810080870003</v>
      </c>
      <c r="C22697" s="7">
        <v>0</v>
      </c>
      <c r="D22697" s="6">
        <v>0.96426983843640002</v>
      </c>
      <c r="E22697" s="7">
        <v>0</v>
      </c>
      <c r="F22697" s="6">
        <v>0.91961683777220005</v>
      </c>
      <c r="G22697" s="7">
        <v>0</v>
      </c>
      <c r="H22697" s="8">
        <v>0.1418055106119</v>
      </c>
      <c r="I22697" s="8">
        <v>0.50921493696380005</v>
      </c>
    </row>
    <row r="22698" spans="1:9" x14ac:dyDescent="0.35">
      <c r="B22698" s="9">
        <v>47.589703960629997</v>
      </c>
      <c r="C22698" s="10">
        <v>0</v>
      </c>
      <c r="D22698" s="9">
        <v>64.290034783229999</v>
      </c>
      <c r="E22698" s="10">
        <v>0</v>
      </c>
      <c r="F22698" s="9">
        <v>40.112251280659997</v>
      </c>
      <c r="G22698" s="10">
        <v>0</v>
      </c>
      <c r="H22698" s="11">
        <v>0.77249106461179995</v>
      </c>
      <c r="I22698" s="11">
        <v>152.7644810891</v>
      </c>
    </row>
    <row r="22699" spans="1:9" x14ac:dyDescent="0.35">
      <c r="A22699" s="1" t="s">
        <v>21042</v>
      </c>
      <c r="B22699" s="7">
        <v>0</v>
      </c>
      <c r="C22699" s="6">
        <v>0.91970357065029995</v>
      </c>
      <c r="D22699" s="7">
        <v>0</v>
      </c>
      <c r="E22699" s="6">
        <v>0.83987389498739995</v>
      </c>
      <c r="F22699" s="7">
        <v>0</v>
      </c>
      <c r="G22699" s="6">
        <v>0.88789516988460004</v>
      </c>
      <c r="H22699" s="8">
        <v>0.85819448938809995</v>
      </c>
      <c r="I22699" s="8">
        <v>0.40952565298100002</v>
      </c>
    </row>
    <row r="22700" spans="1:9" x14ac:dyDescent="0.35">
      <c r="B22700" s="10">
        <v>0</v>
      </c>
      <c r="C22700" s="9">
        <v>52.770660039310002</v>
      </c>
      <c r="D22700" s="10">
        <v>0</v>
      </c>
      <c r="E22700" s="9">
        <v>25.94863820083</v>
      </c>
      <c r="F22700" s="10">
        <v>0</v>
      </c>
      <c r="G22700" s="9">
        <v>39.463349612009999</v>
      </c>
      <c r="H22700" s="11">
        <v>4.6750480421439997</v>
      </c>
      <c r="I22700" s="11">
        <v>122.85769589429999</v>
      </c>
    </row>
    <row r="22701" spans="1:9" x14ac:dyDescent="0.35">
      <c r="A22701" s="1" t="s">
        <v>21043</v>
      </c>
      <c r="B22701" s="8">
        <v>0</v>
      </c>
      <c r="C22701" s="8">
        <v>0</v>
      </c>
      <c r="D22701" s="8">
        <v>1.110900014621E-2</v>
      </c>
      <c r="E22701" s="8">
        <v>0</v>
      </c>
      <c r="F22701" s="8">
        <v>0</v>
      </c>
      <c r="G22701" s="8">
        <v>0</v>
      </c>
      <c r="H22701" s="8">
        <v>0</v>
      </c>
      <c r="I22701" s="8">
        <v>2.4688732598099998E-3</v>
      </c>
    </row>
    <row r="22702" spans="1:9" x14ac:dyDescent="0.35">
      <c r="B22702" s="11">
        <v>0</v>
      </c>
      <c r="C22702" s="11">
        <v>0</v>
      </c>
      <c r="D22702" s="11">
        <v>0.74066197794290001</v>
      </c>
      <c r="E22702" s="11">
        <v>0</v>
      </c>
      <c r="F22702" s="11">
        <v>0</v>
      </c>
      <c r="G22702" s="11">
        <v>0</v>
      </c>
      <c r="H22702" s="11">
        <v>0</v>
      </c>
      <c r="I22702" s="11">
        <v>0.74066197794290001</v>
      </c>
    </row>
    <row r="22703" spans="1:9" x14ac:dyDescent="0.35">
      <c r="A22703" s="1" t="s">
        <v>21044</v>
      </c>
      <c r="B22703" s="8">
        <v>0</v>
      </c>
      <c r="C22703" s="6">
        <v>2.8476655439889999E-2</v>
      </c>
      <c r="D22703" s="8">
        <v>0</v>
      </c>
      <c r="E22703" s="8">
        <v>0</v>
      </c>
      <c r="F22703" s="8">
        <v>0</v>
      </c>
      <c r="G22703" s="8">
        <v>0</v>
      </c>
      <c r="H22703" s="8">
        <v>0</v>
      </c>
      <c r="I22703" s="8">
        <v>5.4464356822150001E-3</v>
      </c>
    </row>
    <row r="22704" spans="1:9" x14ac:dyDescent="0.35">
      <c r="B22704" s="11">
        <v>0</v>
      </c>
      <c r="C22704" s="9">
        <v>1.6339307046639999</v>
      </c>
      <c r="D22704" s="11">
        <v>0</v>
      </c>
      <c r="E22704" s="11">
        <v>0</v>
      </c>
      <c r="F22704" s="11">
        <v>0</v>
      </c>
      <c r="G22704" s="11">
        <v>0</v>
      </c>
      <c r="H22704" s="11">
        <v>0</v>
      </c>
      <c r="I22704" s="11">
        <v>1.6339307046639999</v>
      </c>
    </row>
    <row r="22705" spans="1:9" x14ac:dyDescent="0.35">
      <c r="A22705" s="1" t="s">
        <v>21045</v>
      </c>
      <c r="B22705" s="8">
        <v>1.8915206062080001E-2</v>
      </c>
      <c r="C22705" s="8">
        <v>0</v>
      </c>
      <c r="D22705" s="8">
        <v>0</v>
      </c>
      <c r="E22705" s="8">
        <v>0</v>
      </c>
      <c r="F22705" s="8">
        <v>0</v>
      </c>
      <c r="G22705" s="8">
        <v>0</v>
      </c>
      <c r="H22705" s="8">
        <v>0</v>
      </c>
      <c r="I22705" s="8">
        <v>3.249761398808E-3</v>
      </c>
    </row>
    <row r="22706" spans="1:9" x14ac:dyDescent="0.35">
      <c r="B22706" s="11">
        <v>0.97492841964239996</v>
      </c>
      <c r="C22706" s="11">
        <v>0</v>
      </c>
      <c r="D22706" s="11">
        <v>0</v>
      </c>
      <c r="E22706" s="11">
        <v>0</v>
      </c>
      <c r="F22706" s="11">
        <v>0</v>
      </c>
      <c r="G22706" s="11">
        <v>0</v>
      </c>
      <c r="H22706" s="11">
        <v>0</v>
      </c>
      <c r="I22706" s="11">
        <v>0.97492841964239996</v>
      </c>
    </row>
    <row r="22707" spans="1:9" x14ac:dyDescent="0.35">
      <c r="A22707" s="1" t="s">
        <v>21046</v>
      </c>
      <c r="B22707" s="8">
        <v>0</v>
      </c>
      <c r="C22707" s="8">
        <v>0</v>
      </c>
      <c r="D22707" s="8">
        <v>0</v>
      </c>
      <c r="E22707" s="6">
        <v>6.9087712855740002E-2</v>
      </c>
      <c r="F22707" s="8">
        <v>0</v>
      </c>
      <c r="G22707" s="8">
        <v>0</v>
      </c>
      <c r="H22707" s="8">
        <v>0</v>
      </c>
      <c r="I22707" s="8">
        <v>7.1150842831519999E-3</v>
      </c>
    </row>
    <row r="22708" spans="1:9" x14ac:dyDescent="0.35">
      <c r="B22708" s="11">
        <v>0</v>
      </c>
      <c r="C22708" s="11">
        <v>0</v>
      </c>
      <c r="D22708" s="11">
        <v>0</v>
      </c>
      <c r="E22708" s="9">
        <v>2.134525284945</v>
      </c>
      <c r="F22708" s="11">
        <v>0</v>
      </c>
      <c r="G22708" s="11">
        <v>0</v>
      </c>
      <c r="H22708" s="11">
        <v>0</v>
      </c>
      <c r="I22708" s="11">
        <v>2.134525284945</v>
      </c>
    </row>
    <row r="22709" spans="1:9" x14ac:dyDescent="0.35">
      <c r="A22709" s="1" t="s">
        <v>21047</v>
      </c>
      <c r="B22709" s="8">
        <v>0</v>
      </c>
      <c r="C22709" s="8">
        <v>0</v>
      </c>
      <c r="D22709" s="8">
        <v>2.4621161417339998E-2</v>
      </c>
      <c r="E22709" s="8">
        <v>0</v>
      </c>
      <c r="F22709" s="8">
        <v>4.7191699847229998E-2</v>
      </c>
      <c r="G22709" s="8">
        <v>0</v>
      </c>
      <c r="H22709" s="8">
        <v>0</v>
      </c>
      <c r="I22709" s="8">
        <v>1.2333254671130001E-2</v>
      </c>
    </row>
    <row r="22710" spans="1:9" x14ac:dyDescent="0.35">
      <c r="B22710" s="11">
        <v>0</v>
      </c>
      <c r="C22710" s="11">
        <v>0</v>
      </c>
      <c r="D22710" s="11">
        <v>1.641548102854</v>
      </c>
      <c r="E22710" s="11">
        <v>0</v>
      </c>
      <c r="F22710" s="11">
        <v>2.058428298485</v>
      </c>
      <c r="G22710" s="11">
        <v>0</v>
      </c>
      <c r="H22710" s="11">
        <v>0</v>
      </c>
      <c r="I22710" s="11">
        <v>3.6999764013390002</v>
      </c>
    </row>
    <row r="22711" spans="1:9" x14ac:dyDescent="0.35">
      <c r="A22711" s="1" t="s">
        <v>21048</v>
      </c>
      <c r="B22711" s="8">
        <v>0</v>
      </c>
      <c r="C22711" s="8">
        <v>0</v>
      </c>
      <c r="D22711" s="8">
        <v>0</v>
      </c>
      <c r="E22711" s="6">
        <v>9.1038392156880005E-2</v>
      </c>
      <c r="F22711" s="8">
        <v>0</v>
      </c>
      <c r="G22711" s="8">
        <v>3.057778733446E-2</v>
      </c>
      <c r="H22711" s="8">
        <v>0</v>
      </c>
      <c r="I22711" s="8">
        <v>1.390589900065E-2</v>
      </c>
    </row>
    <row r="22712" spans="1:9" x14ac:dyDescent="0.35">
      <c r="B22712" s="11">
        <v>0</v>
      </c>
      <c r="C22712" s="11">
        <v>0</v>
      </c>
      <c r="D22712" s="11">
        <v>0</v>
      </c>
      <c r="E22712" s="9">
        <v>2.8127107111709999</v>
      </c>
      <c r="F22712" s="11">
        <v>0</v>
      </c>
      <c r="G22712" s="11">
        <v>1.359058989023</v>
      </c>
      <c r="H22712" s="11">
        <v>0</v>
      </c>
      <c r="I22712" s="11">
        <v>4.171769700194</v>
      </c>
    </row>
    <row r="22713" spans="1:9" x14ac:dyDescent="0.35">
      <c r="A22713" s="1" t="s">
        <v>21049</v>
      </c>
      <c r="B22713" s="8">
        <v>4.1703476481949997E-2</v>
      </c>
      <c r="C22713" s="8">
        <v>0</v>
      </c>
      <c r="D22713" s="8">
        <v>0</v>
      </c>
      <c r="E22713" s="8">
        <v>0</v>
      </c>
      <c r="F22713" s="8">
        <v>3.3191462380619999E-2</v>
      </c>
      <c r="G22713" s="8">
        <v>0</v>
      </c>
      <c r="H22713" s="8">
        <v>0</v>
      </c>
      <c r="I22713" s="8">
        <v>1.199080763236E-2</v>
      </c>
    </row>
    <row r="22714" spans="1:9" x14ac:dyDescent="0.35">
      <c r="B22714" s="11">
        <v>2.1494825003070002</v>
      </c>
      <c r="C22714" s="11">
        <v>0</v>
      </c>
      <c r="D22714" s="11">
        <v>0</v>
      </c>
      <c r="E22714" s="11">
        <v>0</v>
      </c>
      <c r="F22714" s="11">
        <v>1.447759789402</v>
      </c>
      <c r="G22714" s="11">
        <v>0</v>
      </c>
      <c r="H22714" s="11">
        <v>0</v>
      </c>
      <c r="I22714" s="11">
        <v>3.597242289709</v>
      </c>
    </row>
    <row r="22715" spans="1:9" x14ac:dyDescent="0.35">
      <c r="A22715" s="1" t="s">
        <v>21050</v>
      </c>
      <c r="B22715" s="8">
        <v>0</v>
      </c>
      <c r="C22715" s="8">
        <v>5.1819773909780001E-2</v>
      </c>
      <c r="D22715" s="8">
        <v>0</v>
      </c>
      <c r="E22715" s="8">
        <v>0</v>
      </c>
      <c r="F22715" s="8">
        <v>0</v>
      </c>
      <c r="G22715" s="8">
        <v>5.576353262639E-2</v>
      </c>
      <c r="H22715" s="8">
        <v>0</v>
      </c>
      <c r="I22715" s="8">
        <v>1.817257783456E-2</v>
      </c>
    </row>
    <row r="22716" spans="1:9" x14ac:dyDescent="0.35">
      <c r="B22716" s="11">
        <v>0</v>
      </c>
      <c r="C22716" s="11">
        <v>2.9733098354430001</v>
      </c>
      <c r="D22716" s="11">
        <v>0</v>
      </c>
      <c r="E22716" s="11">
        <v>0</v>
      </c>
      <c r="F22716" s="11">
        <v>0</v>
      </c>
      <c r="G22716" s="11">
        <v>2.478463514924</v>
      </c>
      <c r="H22716" s="11">
        <v>0</v>
      </c>
      <c r="I22716" s="11">
        <v>5.4517733503669996</v>
      </c>
    </row>
    <row r="22717" spans="1:9" x14ac:dyDescent="0.35">
      <c r="A22717" s="1" t="s">
        <v>21051</v>
      </c>
      <c r="B22717" s="8">
        <v>1.6063216647239999E-2</v>
      </c>
      <c r="C22717" s="8">
        <v>0</v>
      </c>
      <c r="D22717" s="8">
        <v>0</v>
      </c>
      <c r="E22717" s="8">
        <v>0</v>
      </c>
      <c r="F22717" s="8">
        <v>0</v>
      </c>
      <c r="G22717" s="8">
        <v>2.5763510154599999E-2</v>
      </c>
      <c r="H22717" s="8">
        <v>0</v>
      </c>
      <c r="I22717" s="8">
        <v>6.5767162925590003E-3</v>
      </c>
    </row>
    <row r="22718" spans="1:9" x14ac:dyDescent="0.35">
      <c r="B22718" s="11">
        <v>0.82793105022869995</v>
      </c>
      <c r="C22718" s="11">
        <v>0</v>
      </c>
      <c r="D22718" s="11">
        <v>0</v>
      </c>
      <c r="E22718" s="11">
        <v>0</v>
      </c>
      <c r="F22718" s="11">
        <v>0</v>
      </c>
      <c r="G22718" s="11">
        <v>1.145083837539</v>
      </c>
      <c r="H22718" s="11">
        <v>0</v>
      </c>
      <c r="I22718" s="11">
        <v>1.973014887768</v>
      </c>
    </row>
    <row r="22719" spans="1:9" x14ac:dyDescent="0.35">
      <c r="A22719" s="1" t="s">
        <v>21052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  <c r="I22719" s="8">
        <v>1</v>
      </c>
    </row>
    <row r="22720" spans="1:9" x14ac:dyDescent="0.35">
      <c r="B22720" s="11">
        <v>51.542045930800001</v>
      </c>
      <c r="C22720" s="11">
        <v>57.377900579410003</v>
      </c>
      <c r="D22720" s="11">
        <v>66.672244864030006</v>
      </c>
      <c r="E22720" s="11">
        <v>30.895874196939999</v>
      </c>
      <c r="F22720" s="11">
        <v>43.61843936855</v>
      </c>
      <c r="G22720" s="11">
        <v>44.445955953499997</v>
      </c>
      <c r="H22720" s="11">
        <v>5.4475391067550003</v>
      </c>
      <c r="I22720" s="11">
        <v>300</v>
      </c>
    </row>
    <row r="22721" spans="1:11" x14ac:dyDescent="0.35">
      <c r="A22721" s="1" t="s">
        <v>21053</v>
      </c>
    </row>
    <row r="22722" spans="1:11" x14ac:dyDescent="0.35">
      <c r="A22722" s="1" t="s">
        <v>21054</v>
      </c>
    </row>
    <row r="22726" spans="1:11" x14ac:dyDescent="0.35">
      <c r="A22726" s="4" t="s">
        <v>21055</v>
      </c>
    </row>
    <row r="22727" spans="1:11" x14ac:dyDescent="0.35">
      <c r="A22727" s="1" t="s">
        <v>21056</v>
      </c>
    </row>
    <row r="22728" spans="1:11" ht="93" x14ac:dyDescent="0.35">
      <c r="A22728" s="5" t="s">
        <v>21057</v>
      </c>
      <c r="B22728" s="5" t="s">
        <v>21058</v>
      </c>
      <c r="C22728" s="5" t="s">
        <v>21059</v>
      </c>
      <c r="D22728" s="5" t="s">
        <v>21060</v>
      </c>
      <c r="E22728" s="5" t="s">
        <v>21061</v>
      </c>
      <c r="F22728" s="5" t="s">
        <v>21062</v>
      </c>
      <c r="G22728" s="5" t="s">
        <v>21063</v>
      </c>
      <c r="H22728" s="5" t="s">
        <v>21064</v>
      </c>
      <c r="I22728" s="5" t="s">
        <v>21065</v>
      </c>
      <c r="J22728" s="5" t="s">
        <v>21066</v>
      </c>
      <c r="K22728" s="5" t="s">
        <v>21067</v>
      </c>
    </row>
    <row r="22729" spans="1:11" x14ac:dyDescent="0.35">
      <c r="A22729" s="1" t="s">
        <v>21068</v>
      </c>
      <c r="B22729" s="8">
        <v>0.1673684958228</v>
      </c>
      <c r="C22729" s="8">
        <v>0.29784108514489999</v>
      </c>
      <c r="D22729" s="8">
        <v>0.30421353664829998</v>
      </c>
      <c r="E22729" s="8">
        <v>0.14957563725110001</v>
      </c>
      <c r="F22729" s="8">
        <v>0.330031205504</v>
      </c>
      <c r="G22729" s="8">
        <v>0.32123095848229999</v>
      </c>
      <c r="H22729" s="8">
        <v>0.14703675187849999</v>
      </c>
      <c r="I22729" s="8">
        <v>0.35017129795259999</v>
      </c>
      <c r="J22729" s="8">
        <v>0</v>
      </c>
      <c r="K22729" s="8">
        <v>0.20907336476130001</v>
      </c>
    </row>
    <row r="22730" spans="1:11" x14ac:dyDescent="0.35">
      <c r="B22730" s="11">
        <v>34.624809420509997</v>
      </c>
      <c r="C22730" s="11">
        <v>10.8370719665</v>
      </c>
      <c r="D22730" s="11">
        <v>17.260128041369999</v>
      </c>
      <c r="E22730" s="11">
        <v>27.89280916745</v>
      </c>
      <c r="F22730" s="11">
        <v>6.7320002530599998</v>
      </c>
      <c r="G22730" s="11">
        <v>10.118703243720001</v>
      </c>
      <c r="H22730" s="11">
        <v>0.7183687227808</v>
      </c>
      <c r="I22730" s="11">
        <v>17.260128041369999</v>
      </c>
      <c r="J22730" s="11">
        <v>0</v>
      </c>
      <c r="K22730" s="11">
        <v>62.722009428390002</v>
      </c>
    </row>
    <row r="22731" spans="1:11" x14ac:dyDescent="0.35">
      <c r="A22731" s="1" t="s">
        <v>21069</v>
      </c>
      <c r="B22731" s="8">
        <v>0.3297529187071</v>
      </c>
      <c r="C22731" s="8">
        <v>0.3831806628701</v>
      </c>
      <c r="D22731" s="8">
        <v>0.31236291632270002</v>
      </c>
      <c r="E22731" s="8">
        <v>0.33027564478389998</v>
      </c>
      <c r="F22731" s="8">
        <v>0.32497414526090002</v>
      </c>
      <c r="G22731" s="8">
        <v>0.38047930748109998</v>
      </c>
      <c r="H22731" s="8">
        <v>0.40059743518360003</v>
      </c>
      <c r="I22731" s="8">
        <v>0.32855505015370001</v>
      </c>
      <c r="J22731" s="8">
        <v>0.20518044792519999</v>
      </c>
      <c r="K22731" s="8">
        <v>0.33294403933200001</v>
      </c>
    </row>
    <row r="22732" spans="1:11" x14ac:dyDescent="0.35">
      <c r="B22732" s="11">
        <v>68.218525296280006</v>
      </c>
      <c r="C22732" s="11">
        <v>13.942188055340001</v>
      </c>
      <c r="D22732" s="11">
        <v>17.722498447989999</v>
      </c>
      <c r="E22732" s="11">
        <v>61.589679321570003</v>
      </c>
      <c r="F22732" s="11">
        <v>6.628845974711</v>
      </c>
      <c r="G22732" s="11">
        <v>11.98501296689</v>
      </c>
      <c r="H22732" s="11">
        <v>1.9571750884429999</v>
      </c>
      <c r="I22732" s="11">
        <v>16.19465178171</v>
      </c>
      <c r="J22732" s="11">
        <v>1.5278466662770001</v>
      </c>
      <c r="K22732" s="11">
        <v>99.883211799609995</v>
      </c>
    </row>
    <row r="22733" spans="1:11" x14ac:dyDescent="0.35">
      <c r="A22733" s="1" t="s">
        <v>21070</v>
      </c>
      <c r="B22733" s="8">
        <v>0.2252756068432</v>
      </c>
      <c r="C22733" s="8">
        <v>0.1249427328249</v>
      </c>
      <c r="D22733" s="8">
        <v>0.1767350828997</v>
      </c>
      <c r="E22733" s="8">
        <v>0.23374101342340001</v>
      </c>
      <c r="F22733" s="8">
        <v>0.14788467118570001</v>
      </c>
      <c r="G22733" s="8">
        <v>0.1443214511409</v>
      </c>
      <c r="H22733" s="8">
        <v>0</v>
      </c>
      <c r="I22733" s="8">
        <v>0.16421688771769999</v>
      </c>
      <c r="J22733" s="8">
        <v>0.25959822332850002</v>
      </c>
      <c r="K22733" s="8">
        <v>0.2039266352387</v>
      </c>
    </row>
    <row r="22734" spans="1:11" x14ac:dyDescent="0.35">
      <c r="B22734" s="11">
        <v>46.604499345530002</v>
      </c>
      <c r="C22734" s="11">
        <v>4.5460933861959996</v>
      </c>
      <c r="D22734" s="11">
        <v>10.02739783989</v>
      </c>
      <c r="E22734" s="11">
        <v>43.587937192490003</v>
      </c>
      <c r="F22734" s="11">
        <v>3.0165621530419999</v>
      </c>
      <c r="G22734" s="11">
        <v>4.5460933861959996</v>
      </c>
      <c r="H22734" s="11">
        <v>0</v>
      </c>
      <c r="I22734" s="11">
        <v>8.0943370434290003</v>
      </c>
      <c r="J22734" s="11">
        <v>1.9330607964569999</v>
      </c>
      <c r="K22734" s="11">
        <v>61.177990571610003</v>
      </c>
    </row>
    <row r="22735" spans="1:11" x14ac:dyDescent="0.35">
      <c r="A22735" s="1" t="s">
        <v>21071</v>
      </c>
      <c r="B22735" s="8">
        <v>0.27760297862689998</v>
      </c>
      <c r="C22735" s="8">
        <v>0.19403551916</v>
      </c>
      <c r="D22735" s="8">
        <v>0.19367175823470001</v>
      </c>
      <c r="E22735" s="8">
        <v>0.28640770454159997</v>
      </c>
      <c r="F22735" s="8">
        <v>0.1971099780494</v>
      </c>
      <c r="G22735" s="8">
        <v>0.1539682828957</v>
      </c>
      <c r="H22735" s="8">
        <v>0.45236581293790001</v>
      </c>
      <c r="I22735" s="8">
        <v>0.14207361500900001</v>
      </c>
      <c r="J22735" s="8">
        <v>0.53522132874640005</v>
      </c>
      <c r="K22735" s="8">
        <v>0.2515942029073</v>
      </c>
    </row>
    <row r="22736" spans="1:11" x14ac:dyDescent="0.35">
      <c r="B22736" s="11">
        <v>57.429865652250001</v>
      </c>
      <c r="C22736" s="11">
        <v>7.0600632017310003</v>
      </c>
      <c r="D22736" s="11">
        <v>10.988332018219999</v>
      </c>
      <c r="E22736" s="11">
        <v>53.409202151400002</v>
      </c>
      <c r="F22736" s="11">
        <v>4.0206635008419997</v>
      </c>
      <c r="G22736" s="11">
        <v>4.8499664257999999</v>
      </c>
      <c r="H22736" s="11">
        <v>2.210096775931</v>
      </c>
      <c r="I22736" s="11">
        <v>7.0028834478819997</v>
      </c>
      <c r="J22736" s="11">
        <v>3.98544857034</v>
      </c>
      <c r="K22736" s="11">
        <v>75.478260872199996</v>
      </c>
    </row>
    <row r="22737" spans="1:11" x14ac:dyDescent="0.35">
      <c r="A22737" s="1" t="s">
        <v>21072</v>
      </c>
      <c r="B22737" s="8">
        <v>0</v>
      </c>
      <c r="C22737" s="8">
        <v>0</v>
      </c>
      <c r="D22737" s="8">
        <v>1.301670589468E-2</v>
      </c>
      <c r="E22737" s="8">
        <v>0</v>
      </c>
      <c r="F22737" s="8">
        <v>0</v>
      </c>
      <c r="G22737" s="8">
        <v>0</v>
      </c>
      <c r="H22737" s="8">
        <v>0</v>
      </c>
      <c r="I22737" s="8">
        <v>1.498314916695E-2</v>
      </c>
      <c r="J22737" s="8">
        <v>0</v>
      </c>
      <c r="K22737" s="8">
        <v>2.461757760622E-3</v>
      </c>
    </row>
    <row r="22738" spans="1:11" x14ac:dyDescent="0.35">
      <c r="B22738" s="11">
        <v>0</v>
      </c>
      <c r="C22738" s="11">
        <v>0</v>
      </c>
      <c r="D22738" s="11">
        <v>0.73852732818650002</v>
      </c>
      <c r="E22738" s="11">
        <v>0</v>
      </c>
      <c r="F22738" s="11">
        <v>0</v>
      </c>
      <c r="G22738" s="11">
        <v>0</v>
      </c>
      <c r="H22738" s="11">
        <v>0</v>
      </c>
      <c r="I22738" s="11">
        <v>0.73852732818650002</v>
      </c>
      <c r="J22738" s="11">
        <v>0</v>
      </c>
      <c r="K22738" s="11">
        <v>0.73852732818650002</v>
      </c>
    </row>
    <row r="22739" spans="1:11" x14ac:dyDescent="0.35">
      <c r="A22739" s="1" t="s">
        <v>21073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  <c r="G22739" s="8">
        <v>1</v>
      </c>
      <c r="H22739" s="8">
        <v>1</v>
      </c>
      <c r="I22739" s="8">
        <v>1</v>
      </c>
      <c r="J22739" s="8">
        <v>1</v>
      </c>
      <c r="K22739" s="8">
        <v>1</v>
      </c>
    </row>
    <row r="22740" spans="1:11" x14ac:dyDescent="0.35">
      <c r="B22740" s="11">
        <v>206.8776997146</v>
      </c>
      <c r="C22740" s="11">
        <v>36.385416609769997</v>
      </c>
      <c r="D22740" s="11">
        <v>56.736883675660003</v>
      </c>
      <c r="E22740" s="11">
        <v>186.47962783290001</v>
      </c>
      <c r="F22740" s="11">
        <v>20.398071881660002</v>
      </c>
      <c r="G22740" s="11">
        <v>31.49977602261</v>
      </c>
      <c r="H22740" s="11">
        <v>4.8856405871549997</v>
      </c>
      <c r="I22740" s="11">
        <v>49.290527642580003</v>
      </c>
      <c r="J22740" s="11">
        <v>7.4463560330740002</v>
      </c>
      <c r="K22740" s="11">
        <v>300</v>
      </c>
    </row>
    <row r="22741" spans="1:11" x14ac:dyDescent="0.35">
      <c r="A22741" s="1" t="s">
        <v>21074</v>
      </c>
    </row>
    <row r="22742" spans="1:11" x14ac:dyDescent="0.35">
      <c r="A22742" s="1" t="s">
        <v>21075</v>
      </c>
    </row>
    <row r="22746" spans="1:11" x14ac:dyDescent="0.35">
      <c r="A22746" s="4" t="s">
        <v>21076</v>
      </c>
    </row>
    <row r="22747" spans="1:11" x14ac:dyDescent="0.35">
      <c r="A22747" s="1" t="s">
        <v>21077</v>
      </c>
    </row>
    <row r="22748" spans="1:11" ht="46.5" x14ac:dyDescent="0.35">
      <c r="A22748" s="5" t="s">
        <v>21078</v>
      </c>
      <c r="B22748" s="5" t="s">
        <v>21079</v>
      </c>
      <c r="C22748" s="5" t="s">
        <v>21080</v>
      </c>
      <c r="D22748" s="5" t="s">
        <v>21081</v>
      </c>
      <c r="E22748" s="5" t="s">
        <v>21082</v>
      </c>
      <c r="F22748" s="5" t="s">
        <v>21083</v>
      </c>
      <c r="G22748" s="5" t="s">
        <v>21084</v>
      </c>
      <c r="H22748" s="5" t="s">
        <v>21085</v>
      </c>
      <c r="I22748" s="5" t="s">
        <v>21086</v>
      </c>
    </row>
    <row r="22749" spans="1:11" x14ac:dyDescent="0.35">
      <c r="A22749" s="1" t="s">
        <v>21087</v>
      </c>
      <c r="B22749" s="8">
        <v>0.14679508945600001</v>
      </c>
      <c r="C22749" s="8">
        <v>0.25703997599869999</v>
      </c>
      <c r="D22749" s="8">
        <v>0.1124278328929</v>
      </c>
      <c r="E22749" s="8">
        <v>0.17250759810569999</v>
      </c>
      <c r="F22749" s="8">
        <v>0.20977766210830001</v>
      </c>
      <c r="G22749" s="8">
        <v>0.30394825332230002</v>
      </c>
      <c r="H22749" s="8">
        <v>0.55295361008819999</v>
      </c>
      <c r="I22749" s="8">
        <v>0.20907336476130001</v>
      </c>
    </row>
    <row r="22750" spans="1:11" x14ac:dyDescent="0.35">
      <c r="B22750" s="11">
        <v>22.54770188178</v>
      </c>
      <c r="C22750" s="11">
        <v>35.421231020889998</v>
      </c>
      <c r="D22750" s="11">
        <v>7.3906190927350002</v>
      </c>
      <c r="E22750" s="11">
        <v>15.15708278904</v>
      </c>
      <c r="F22750" s="11">
        <v>14.39979822398</v>
      </c>
      <c r="G22750" s="11">
        <v>21.021432796909998</v>
      </c>
      <c r="H22750" s="11">
        <v>4.7530765257200001</v>
      </c>
      <c r="I22750" s="11">
        <v>62.722009428390002</v>
      </c>
    </row>
    <row r="22751" spans="1:11" x14ac:dyDescent="0.35">
      <c r="A22751" s="1" t="s">
        <v>21088</v>
      </c>
      <c r="B22751" s="8">
        <v>0.32963116793019998</v>
      </c>
      <c r="C22751" s="8">
        <v>0.35740462572179998</v>
      </c>
      <c r="D22751" s="8">
        <v>0.28020311146440002</v>
      </c>
      <c r="E22751" s="8">
        <v>0.36661169697200002</v>
      </c>
      <c r="F22751" s="8">
        <v>0.4232517603339</v>
      </c>
      <c r="G22751" s="8">
        <v>0.2920507444346</v>
      </c>
      <c r="H22751" s="8">
        <v>0</v>
      </c>
      <c r="I22751" s="8">
        <v>0.33294403933200001</v>
      </c>
    </row>
    <row r="22752" spans="1:11" x14ac:dyDescent="0.35">
      <c r="B22752" s="11">
        <v>50.631293819009997</v>
      </c>
      <c r="C22752" s="11">
        <v>49.251917980599998</v>
      </c>
      <c r="D22752" s="11">
        <v>18.41958892337</v>
      </c>
      <c r="E22752" s="11">
        <v>32.21170489563</v>
      </c>
      <c r="F22752" s="11">
        <v>29.05333144387</v>
      </c>
      <c r="G22752" s="11">
        <v>20.198586536730001</v>
      </c>
      <c r="H22752" s="11">
        <v>0</v>
      </c>
      <c r="I22752" s="11">
        <v>99.883211799609995</v>
      </c>
    </row>
    <row r="22753" spans="1:9" x14ac:dyDescent="0.35">
      <c r="A22753" s="1" t="s">
        <v>21089</v>
      </c>
      <c r="B22753" s="8">
        <v>0.24784379688630001</v>
      </c>
      <c r="C22753" s="8">
        <v>0.16199372622290001</v>
      </c>
      <c r="D22753" s="8">
        <v>0.2239352507821</v>
      </c>
      <c r="E22753" s="8">
        <v>0.26573142482009998</v>
      </c>
      <c r="F22753" s="8">
        <v>0.1333700193025</v>
      </c>
      <c r="G22753" s="8">
        <v>0.19040301624120001</v>
      </c>
      <c r="H22753" s="8">
        <v>9.1414551978119998E-2</v>
      </c>
      <c r="I22753" s="8">
        <v>0.2039266352387</v>
      </c>
    </row>
    <row r="22754" spans="1:9" x14ac:dyDescent="0.35">
      <c r="B22754" s="11">
        <v>38.068766919589997</v>
      </c>
      <c r="C22754" s="11">
        <v>22.323442795929999</v>
      </c>
      <c r="D22754" s="11">
        <v>14.72073326846</v>
      </c>
      <c r="E22754" s="11">
        <v>23.348033651129999</v>
      </c>
      <c r="F22754" s="11">
        <v>9.1549374122259994</v>
      </c>
      <c r="G22754" s="11">
        <v>13.168505383699999</v>
      </c>
      <c r="H22754" s="11">
        <v>0.78578085609600001</v>
      </c>
      <c r="I22754" s="11">
        <v>61.177990571610003</v>
      </c>
    </row>
    <row r="22755" spans="1:9" x14ac:dyDescent="0.35">
      <c r="A22755" s="1" t="s">
        <v>21090</v>
      </c>
      <c r="B22755" s="8">
        <v>0.27572994572749998</v>
      </c>
      <c r="C22755" s="8">
        <v>0.2182024272975</v>
      </c>
      <c r="D22755" s="8">
        <v>0.38343380486060002</v>
      </c>
      <c r="E22755" s="8">
        <v>0.19514928010220001</v>
      </c>
      <c r="F22755" s="8">
        <v>0.23360055825529999</v>
      </c>
      <c r="G22755" s="8">
        <v>0.2029196419707</v>
      </c>
      <c r="H22755" s="8">
        <v>0.35563183793370001</v>
      </c>
      <c r="I22755" s="8">
        <v>0.2515942029073</v>
      </c>
    </row>
    <row r="22756" spans="1:9" x14ac:dyDescent="0.35">
      <c r="B22756" s="11">
        <v>42.352074849250002</v>
      </c>
      <c r="C22756" s="11">
        <v>30.06924723126</v>
      </c>
      <c r="D22756" s="11">
        <v>25.205619694749998</v>
      </c>
      <c r="E22756" s="11">
        <v>17.146455154510001</v>
      </c>
      <c r="F22756" s="11">
        <v>16.035076709679998</v>
      </c>
      <c r="G22756" s="11">
        <v>14.03417052158</v>
      </c>
      <c r="H22756" s="11">
        <v>3.056938791686</v>
      </c>
      <c r="I22756" s="11">
        <v>75.478260872199996</v>
      </c>
    </row>
    <row r="22757" spans="1:9" x14ac:dyDescent="0.35">
      <c r="A22757" s="1" t="s">
        <v>21091</v>
      </c>
      <c r="B22757" s="8">
        <v>0</v>
      </c>
      <c r="C22757" s="8">
        <v>5.3592447591540001E-3</v>
      </c>
      <c r="D22757" s="8">
        <v>0</v>
      </c>
      <c r="E22757" s="8">
        <v>0</v>
      </c>
      <c r="F22757" s="8">
        <v>0</v>
      </c>
      <c r="G22757" s="8">
        <v>1.067834403115E-2</v>
      </c>
      <c r="H22757" s="8">
        <v>0</v>
      </c>
      <c r="I22757" s="8">
        <v>2.461757760622E-3</v>
      </c>
    </row>
    <row r="22758" spans="1:9" x14ac:dyDescent="0.35">
      <c r="B22758" s="11">
        <v>0</v>
      </c>
      <c r="C22758" s="11">
        <v>0.73852732818650002</v>
      </c>
      <c r="D22758" s="11">
        <v>0</v>
      </c>
      <c r="E22758" s="11">
        <v>0</v>
      </c>
      <c r="F22758" s="11">
        <v>0</v>
      </c>
      <c r="G22758" s="11">
        <v>0.73852732818650002</v>
      </c>
      <c r="H22758" s="11">
        <v>0</v>
      </c>
      <c r="I22758" s="11">
        <v>0.73852732818650002</v>
      </c>
    </row>
    <row r="22759" spans="1:9" x14ac:dyDescent="0.35">
      <c r="A22759" s="1" t="s">
        <v>21092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</row>
    <row r="22760" spans="1:9" x14ac:dyDescent="0.35">
      <c r="B22760" s="11">
        <v>153.5998374696</v>
      </c>
      <c r="C22760" s="11">
        <v>137.8043663569</v>
      </c>
      <c r="D22760" s="11">
        <v>65.736560979320004</v>
      </c>
      <c r="E22760" s="11">
        <v>87.86327649031</v>
      </c>
      <c r="F22760" s="11">
        <v>68.643143789760003</v>
      </c>
      <c r="G22760" s="11">
        <v>69.161222567110002</v>
      </c>
      <c r="H22760" s="11">
        <v>8.5957961735020003</v>
      </c>
      <c r="I22760" s="11">
        <v>300</v>
      </c>
    </row>
    <row r="22761" spans="1:9" x14ac:dyDescent="0.35">
      <c r="A22761" s="1" t="s">
        <v>21093</v>
      </c>
    </row>
    <row r="22762" spans="1:9" x14ac:dyDescent="0.35">
      <c r="A22762" s="1" t="s">
        <v>21094</v>
      </c>
    </row>
    <row r="22766" spans="1:9" x14ac:dyDescent="0.35">
      <c r="A22766" s="4" t="s">
        <v>21095</v>
      </c>
    </row>
    <row r="22767" spans="1:9" x14ac:dyDescent="0.35">
      <c r="A22767" s="1" t="s">
        <v>21096</v>
      </c>
    </row>
    <row r="22768" spans="1:9" ht="62" x14ac:dyDescent="0.35">
      <c r="A22768" s="5" t="s">
        <v>21097</v>
      </c>
      <c r="B22768" s="5" t="s">
        <v>21098</v>
      </c>
      <c r="C22768" s="5" t="s">
        <v>21099</v>
      </c>
      <c r="D22768" s="5" t="s">
        <v>21100</v>
      </c>
      <c r="E22768" s="5" t="s">
        <v>21101</v>
      </c>
      <c r="F22768" s="5" t="s">
        <v>21102</v>
      </c>
      <c r="G22768" s="5" t="s">
        <v>21103</v>
      </c>
      <c r="H22768" s="5" t="s">
        <v>21104</v>
      </c>
      <c r="I22768" s="5" t="s">
        <v>21105</v>
      </c>
    </row>
    <row r="22769" spans="1:9" x14ac:dyDescent="0.35">
      <c r="A22769" s="1" t="s">
        <v>21106</v>
      </c>
      <c r="B22769" s="8">
        <v>0.15356246588020001</v>
      </c>
      <c r="C22769" s="8">
        <v>0.27154184621170002</v>
      </c>
      <c r="D22769" s="8">
        <v>0.15014269856990001</v>
      </c>
      <c r="E22769" s="8">
        <v>0.18332666808529999</v>
      </c>
      <c r="F22769" s="8">
        <v>0.27169106986489999</v>
      </c>
      <c r="G22769" s="8">
        <v>0.27152726999810001</v>
      </c>
      <c r="H22769" s="8">
        <v>0.1862192306696</v>
      </c>
      <c r="I22769" s="8">
        <v>0.20907336476130001</v>
      </c>
    </row>
    <row r="22770" spans="1:9" x14ac:dyDescent="0.35">
      <c r="B22770" s="11">
        <v>22.34254477492</v>
      </c>
      <c r="C22770" s="11">
        <v>36.941641282260001</v>
      </c>
      <c r="D22770" s="11">
        <v>19.593755638619999</v>
      </c>
      <c r="E22770" s="11">
        <v>2.7487891362979999</v>
      </c>
      <c r="F22770" s="11">
        <v>3.289167303847</v>
      </c>
      <c r="G22770" s="11">
        <v>33.652473978410001</v>
      </c>
      <c r="H22770" s="11">
        <v>3.4378233712049999</v>
      </c>
      <c r="I22770" s="11">
        <v>62.722009428390002</v>
      </c>
    </row>
    <row r="22771" spans="1:9" x14ac:dyDescent="0.35">
      <c r="A22771" s="1" t="s">
        <v>21107</v>
      </c>
      <c r="B22771" s="8">
        <v>0.30880183738509998</v>
      </c>
      <c r="C22771" s="8">
        <v>0.36918572249449999</v>
      </c>
      <c r="D22771" s="8">
        <v>0.31123096892390001</v>
      </c>
      <c r="E22771" s="8">
        <v>0.2876597081865</v>
      </c>
      <c r="F22771" s="8">
        <v>0.316981054998</v>
      </c>
      <c r="G22771" s="8">
        <v>0.3742850909198</v>
      </c>
      <c r="H22771" s="8">
        <v>0.25613964799630001</v>
      </c>
      <c r="I22771" s="8">
        <v>0.33294403933200001</v>
      </c>
    </row>
    <row r="22772" spans="1:9" x14ac:dyDescent="0.35">
      <c r="B22772" s="11">
        <v>44.929070647629999</v>
      </c>
      <c r="C22772" s="11">
        <v>50.225505634539999</v>
      </c>
      <c r="D22772" s="11">
        <v>40.61591812556</v>
      </c>
      <c r="E22772" s="11">
        <v>4.3131525220649998</v>
      </c>
      <c r="F22772" s="11">
        <v>3.8374604014660001</v>
      </c>
      <c r="G22772" s="11">
        <v>46.38804523308</v>
      </c>
      <c r="H22772" s="11">
        <v>4.7286355174369996</v>
      </c>
      <c r="I22772" s="11">
        <v>99.883211799609995</v>
      </c>
    </row>
    <row r="22773" spans="1:9" x14ac:dyDescent="0.35">
      <c r="A22773" s="1" t="s">
        <v>21108</v>
      </c>
      <c r="B22773" s="8">
        <v>0.2438364281339</v>
      </c>
      <c r="C22773" s="8">
        <v>0.1493864729604</v>
      </c>
      <c r="D22773" s="8">
        <v>0.24592836187690001</v>
      </c>
      <c r="E22773" s="8">
        <v>0.2256291253329</v>
      </c>
      <c r="F22773" s="8">
        <v>5.8808900800279999E-2</v>
      </c>
      <c r="G22773" s="8">
        <v>0.15823411884470001</v>
      </c>
      <c r="H22773" s="8">
        <v>0.2913097484012</v>
      </c>
      <c r="I22773" s="8">
        <v>0.2039266352387</v>
      </c>
    </row>
    <row r="22774" spans="1:9" x14ac:dyDescent="0.35">
      <c r="B22774" s="11">
        <v>35.47693951195</v>
      </c>
      <c r="C22774" s="11">
        <v>20.323134623680001</v>
      </c>
      <c r="D22774" s="11">
        <v>32.093869852609998</v>
      </c>
      <c r="E22774" s="11">
        <v>3.383069659342</v>
      </c>
      <c r="F22774" s="11">
        <v>0.71195683311799995</v>
      </c>
      <c r="G22774" s="11">
        <v>19.611177790559999</v>
      </c>
      <c r="H22774" s="11">
        <v>5.3779164359799996</v>
      </c>
      <c r="I22774" s="11">
        <v>61.177990571610003</v>
      </c>
    </row>
    <row r="22775" spans="1:9" x14ac:dyDescent="0.35">
      <c r="A22775" s="1" t="s">
        <v>21109</v>
      </c>
      <c r="B22775" s="8">
        <v>0.29379926860080002</v>
      </c>
      <c r="C22775" s="8">
        <v>0.20988595833340001</v>
      </c>
      <c r="D22775" s="8">
        <v>0.29269797062929997</v>
      </c>
      <c r="E22775" s="8">
        <v>0.30338449839530002</v>
      </c>
      <c r="F22775" s="8">
        <v>0.35251897433680002</v>
      </c>
      <c r="G22775" s="8">
        <v>0.19595352023730001</v>
      </c>
      <c r="H22775" s="8">
        <v>0.22632699340740001</v>
      </c>
      <c r="I22775" s="8">
        <v>0.2515942029073</v>
      </c>
    </row>
    <row r="22776" spans="1:9" x14ac:dyDescent="0.35">
      <c r="B22776" s="11">
        <v>42.74627446185</v>
      </c>
      <c r="C22776" s="11">
        <v>28.553727136740001</v>
      </c>
      <c r="D22776" s="11">
        <v>38.197345372480001</v>
      </c>
      <c r="E22776" s="11">
        <v>4.5489290893699996</v>
      </c>
      <c r="F22776" s="11">
        <v>4.2676922909200004</v>
      </c>
      <c r="G22776" s="11">
        <v>24.286034845820001</v>
      </c>
      <c r="H22776" s="11">
        <v>4.1782592736149997</v>
      </c>
      <c r="I22776" s="11">
        <v>75.478260872199996</v>
      </c>
    </row>
    <row r="22777" spans="1:9" x14ac:dyDescent="0.35">
      <c r="A22777" s="1" t="s">
        <v>21110</v>
      </c>
      <c r="B22777" s="8">
        <v>0</v>
      </c>
      <c r="C22777" s="8">
        <v>0</v>
      </c>
      <c r="D22777" s="8">
        <v>0</v>
      </c>
      <c r="E22777" s="8">
        <v>0</v>
      </c>
      <c r="F22777" s="8">
        <v>0</v>
      </c>
      <c r="G22777" s="8">
        <v>0</v>
      </c>
      <c r="H22777" s="6">
        <v>4.0004379525510003E-2</v>
      </c>
      <c r="I22777" s="8">
        <v>2.461757760622E-3</v>
      </c>
    </row>
    <row r="22778" spans="1:9" x14ac:dyDescent="0.35">
      <c r="B22778" s="11">
        <v>0</v>
      </c>
      <c r="C22778" s="11">
        <v>0</v>
      </c>
      <c r="D22778" s="11">
        <v>0</v>
      </c>
      <c r="E22778" s="11">
        <v>0</v>
      </c>
      <c r="F22778" s="11">
        <v>0</v>
      </c>
      <c r="G22778" s="11">
        <v>0</v>
      </c>
      <c r="H22778" s="9">
        <v>0.73852732818650002</v>
      </c>
      <c r="I22778" s="11">
        <v>0.73852732818650002</v>
      </c>
    </row>
    <row r="22779" spans="1:9" x14ac:dyDescent="0.35">
      <c r="A22779" s="1" t="s">
        <v>21111</v>
      </c>
      <c r="B22779" s="8">
        <v>1</v>
      </c>
      <c r="C22779" s="8">
        <v>1</v>
      </c>
      <c r="D22779" s="8">
        <v>1</v>
      </c>
      <c r="E22779" s="8">
        <v>1</v>
      </c>
      <c r="F22779" s="8">
        <v>1</v>
      </c>
      <c r="G22779" s="8">
        <v>1</v>
      </c>
      <c r="H22779" s="8">
        <v>1</v>
      </c>
      <c r="I22779" s="8">
        <v>1</v>
      </c>
    </row>
    <row r="22780" spans="1:9" x14ac:dyDescent="0.35">
      <c r="B22780" s="11">
        <v>145.49482939629999</v>
      </c>
      <c r="C22780" s="11">
        <v>136.0440086772</v>
      </c>
      <c r="D22780" s="11">
        <v>130.50088898929999</v>
      </c>
      <c r="E22780" s="11">
        <v>14.993940407069999</v>
      </c>
      <c r="F22780" s="11">
        <v>12.10627682935</v>
      </c>
      <c r="G22780" s="11">
        <v>123.9377318479</v>
      </c>
      <c r="H22780" s="11">
        <v>18.461161926420001</v>
      </c>
      <c r="I22780" s="11">
        <v>300</v>
      </c>
    </row>
    <row r="22781" spans="1:9" x14ac:dyDescent="0.35">
      <c r="A22781" s="1" t="s">
        <v>21112</v>
      </c>
    </row>
    <row r="22782" spans="1:9" x14ac:dyDescent="0.35">
      <c r="A22782" s="1" t="s">
        <v>21113</v>
      </c>
    </row>
    <row r="22786" spans="1:10" x14ac:dyDescent="0.35">
      <c r="A22786" s="4" t="s">
        <v>21114</v>
      </c>
    </row>
    <row r="22787" spans="1:10" x14ac:dyDescent="0.35">
      <c r="A22787" s="1" t="s">
        <v>21115</v>
      </c>
    </row>
    <row r="22788" spans="1:10" ht="31" x14ac:dyDescent="0.35">
      <c r="A22788" s="5" t="s">
        <v>21116</v>
      </c>
      <c r="B22788" s="5" t="s">
        <v>21117</v>
      </c>
      <c r="C22788" s="5" t="s">
        <v>21118</v>
      </c>
      <c r="D22788" s="5" t="s">
        <v>21119</v>
      </c>
      <c r="E22788" s="5" t="s">
        <v>21120</v>
      </c>
      <c r="F22788" s="5" t="s">
        <v>21121</v>
      </c>
      <c r="G22788" s="5" t="s">
        <v>21122</v>
      </c>
      <c r="H22788" s="5" t="s">
        <v>21123</v>
      </c>
      <c r="I22788" s="5" t="s">
        <v>21124</v>
      </c>
      <c r="J22788" s="5" t="s">
        <v>21125</v>
      </c>
    </row>
    <row r="22789" spans="1:10" x14ac:dyDescent="0.35">
      <c r="A22789" s="1" t="s">
        <v>21126</v>
      </c>
      <c r="B22789" s="8">
        <v>0.2544800965415</v>
      </c>
      <c r="C22789" s="8">
        <v>0.17917789719249999</v>
      </c>
      <c r="D22789" s="8">
        <v>0.21433376062209999</v>
      </c>
      <c r="E22789" s="8">
        <v>0.29022834857259999</v>
      </c>
      <c r="F22789" s="8">
        <v>0.3314397317544</v>
      </c>
      <c r="G22789" s="8">
        <v>0.16269120523110001</v>
      </c>
      <c r="H22789" s="8">
        <v>0.14253880960240001</v>
      </c>
      <c r="J22789" s="8">
        <v>0.20907336476130001</v>
      </c>
    </row>
    <row r="22790" spans="1:10" x14ac:dyDescent="0.35">
      <c r="B22790" s="11">
        <v>31.312672876019999</v>
      </c>
      <c r="C22790" s="11">
        <v>30.254023830080001</v>
      </c>
      <c r="D22790" s="11">
        <v>12.422268378549999</v>
      </c>
      <c r="E22790" s="11">
        <v>18.890404497479999</v>
      </c>
      <c r="F22790" s="11">
        <v>5.4676009745879997</v>
      </c>
      <c r="G22790" s="11">
        <v>24.786422855489999</v>
      </c>
      <c r="H22790" s="11">
        <v>1.155312722286</v>
      </c>
      <c r="I22790" s="11">
        <v>0</v>
      </c>
      <c r="J22790" s="11">
        <v>62.722009428390002</v>
      </c>
    </row>
    <row r="22791" spans="1:10" x14ac:dyDescent="0.35">
      <c r="A22791" s="1" t="s">
        <v>21127</v>
      </c>
      <c r="B22791" s="8">
        <v>0.3890899636056</v>
      </c>
      <c r="C22791" s="8">
        <v>0.28955231428880002</v>
      </c>
      <c r="D22791" s="8">
        <v>0.40386414230619999</v>
      </c>
      <c r="E22791" s="8">
        <v>0.37593431560809998</v>
      </c>
      <c r="F22791" s="8">
        <v>0.3144805270746</v>
      </c>
      <c r="G22791" s="8">
        <v>0.28685312334230001</v>
      </c>
      <c r="H22791" s="8">
        <v>0.38453287266559999</v>
      </c>
      <c r="J22791" s="8">
        <v>0.33294403933200001</v>
      </c>
    </row>
    <row r="22792" spans="1:10" x14ac:dyDescent="0.35">
      <c r="B22792" s="11">
        <v>47.875833573260003</v>
      </c>
      <c r="C22792" s="11">
        <v>48.890643063719999</v>
      </c>
      <c r="D22792" s="11">
        <v>23.40699267179</v>
      </c>
      <c r="E22792" s="11">
        <v>24.468840901469999</v>
      </c>
      <c r="F22792" s="11">
        <v>5.1878331762460004</v>
      </c>
      <c r="G22792" s="11">
        <v>43.702809887470004</v>
      </c>
      <c r="H22792" s="11">
        <v>3.1167351626339999</v>
      </c>
      <c r="I22792" s="11">
        <v>0</v>
      </c>
      <c r="J22792" s="11">
        <v>99.883211799609995</v>
      </c>
    </row>
    <row r="22793" spans="1:10" x14ac:dyDescent="0.35">
      <c r="A22793" s="1" t="s">
        <v>21128</v>
      </c>
      <c r="B22793" s="8">
        <v>0.1402052292665</v>
      </c>
      <c r="C22793" s="8">
        <v>0.24672181866029999</v>
      </c>
      <c r="D22793" s="8">
        <v>8.773956535895E-2</v>
      </c>
      <c r="E22793" s="8">
        <v>0.18692321070599999</v>
      </c>
      <c r="F22793" s="8">
        <v>0.23857512046609999</v>
      </c>
      <c r="G22793" s="8">
        <v>0.2476039313974</v>
      </c>
      <c r="H22793" s="8">
        <v>0.27976825288090001</v>
      </c>
      <c r="J22793" s="8">
        <v>0.2039266352387</v>
      </c>
    </row>
    <row r="22794" spans="1:10" x14ac:dyDescent="0.35">
      <c r="B22794" s="11">
        <v>17.251645764029998</v>
      </c>
      <c r="C22794" s="11">
        <v>41.658753105739997</v>
      </c>
      <c r="D22794" s="11">
        <v>5.085173820224</v>
      </c>
      <c r="E22794" s="11">
        <v>12.1664719438</v>
      </c>
      <c r="F22794" s="11">
        <v>3.935658390345</v>
      </c>
      <c r="G22794" s="11">
        <v>37.723094715400002</v>
      </c>
      <c r="H22794" s="11">
        <v>2.2675917018440002</v>
      </c>
      <c r="I22794" s="11">
        <v>0</v>
      </c>
      <c r="J22794" s="11">
        <v>61.177990571610003</v>
      </c>
    </row>
    <row r="22795" spans="1:10" x14ac:dyDescent="0.35">
      <c r="A22795" s="1" t="s">
        <v>21129</v>
      </c>
      <c r="B22795" s="8">
        <v>0.2162247105865</v>
      </c>
      <c r="C22795" s="8">
        <v>0.2845479698583</v>
      </c>
      <c r="D22795" s="8">
        <v>0.29406253171270003</v>
      </c>
      <c r="E22795" s="8">
        <v>0.14691412511329999</v>
      </c>
      <c r="F22795" s="8">
        <v>0.1155046207049</v>
      </c>
      <c r="G22795" s="8">
        <v>0.30285174002920001</v>
      </c>
      <c r="H22795" s="8">
        <v>0.1020429117306</v>
      </c>
      <c r="J22795" s="8">
        <v>0.2515942029073</v>
      </c>
    </row>
    <row r="22796" spans="1:10" x14ac:dyDescent="0.35">
      <c r="B22796" s="11">
        <v>26.605513446140002</v>
      </c>
      <c r="C22796" s="11">
        <v>48.045664090160003</v>
      </c>
      <c r="D22796" s="11">
        <v>17.043155863110002</v>
      </c>
      <c r="E22796" s="11">
        <v>9.5623575830269996</v>
      </c>
      <c r="F22796" s="11">
        <v>1.9054238711589999</v>
      </c>
      <c r="G22796" s="11">
        <v>46.140240218999999</v>
      </c>
      <c r="H22796" s="11">
        <v>0.82708333590240002</v>
      </c>
      <c r="I22796" s="11">
        <v>0</v>
      </c>
      <c r="J22796" s="11">
        <v>75.478260872199996</v>
      </c>
    </row>
    <row r="22797" spans="1:10" x14ac:dyDescent="0.35">
      <c r="A22797" s="1" t="s">
        <v>21130</v>
      </c>
      <c r="B22797" s="8">
        <v>0</v>
      </c>
      <c r="C22797" s="8">
        <v>0</v>
      </c>
      <c r="D22797" s="8">
        <v>0</v>
      </c>
      <c r="E22797" s="8">
        <v>0</v>
      </c>
      <c r="F22797" s="8">
        <v>0</v>
      </c>
      <c r="G22797" s="8">
        <v>0</v>
      </c>
      <c r="H22797" s="6">
        <v>9.1117153120450003E-2</v>
      </c>
      <c r="J22797" s="8">
        <v>2.461757760622E-3</v>
      </c>
    </row>
    <row r="22798" spans="1:10" x14ac:dyDescent="0.35">
      <c r="B22798" s="11">
        <v>0</v>
      </c>
      <c r="C22798" s="11">
        <v>0</v>
      </c>
      <c r="D22798" s="11">
        <v>0</v>
      </c>
      <c r="E22798" s="11">
        <v>0</v>
      </c>
      <c r="F22798" s="11">
        <v>0</v>
      </c>
      <c r="G22798" s="11">
        <v>0</v>
      </c>
      <c r="H22798" s="9">
        <v>0.73852732818650002</v>
      </c>
      <c r="I22798" s="11">
        <v>0</v>
      </c>
      <c r="J22798" s="11">
        <v>0.73852732818650002</v>
      </c>
    </row>
    <row r="22799" spans="1:10" x14ac:dyDescent="0.35">
      <c r="A22799" s="1" t="s">
        <v>21131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  <c r="G22799" s="8">
        <v>1</v>
      </c>
      <c r="H22799" s="8">
        <v>1</v>
      </c>
      <c r="J22799" s="8">
        <v>1</v>
      </c>
    </row>
    <row r="22800" spans="1:10" x14ac:dyDescent="0.35">
      <c r="B22800" s="11">
        <v>123.0456656594</v>
      </c>
      <c r="C22800" s="11">
        <v>168.8490840897</v>
      </c>
      <c r="D22800" s="11">
        <v>57.957590733670003</v>
      </c>
      <c r="E22800" s="11">
        <v>65.088074925770002</v>
      </c>
      <c r="F22800" s="11">
        <v>16.49651641234</v>
      </c>
      <c r="G22800" s="11">
        <v>152.3525676774</v>
      </c>
      <c r="H22800" s="11">
        <v>8.1052502508520003</v>
      </c>
      <c r="I22800" s="11">
        <v>0</v>
      </c>
      <c r="J22800" s="11">
        <v>300</v>
      </c>
    </row>
    <row r="22801" spans="1:10" x14ac:dyDescent="0.35">
      <c r="A22801" s="1" t="s">
        <v>21132</v>
      </c>
    </row>
    <row r="22802" spans="1:10" x14ac:dyDescent="0.35">
      <c r="A22802" s="1" t="s">
        <v>21133</v>
      </c>
    </row>
    <row r="22806" spans="1:10" x14ac:dyDescent="0.35">
      <c r="A22806" s="4" t="s">
        <v>21134</v>
      </c>
    </row>
    <row r="22807" spans="1:10" x14ac:dyDescent="0.35">
      <c r="A22807" s="1" t="s">
        <v>21135</v>
      </c>
    </row>
    <row r="22808" spans="1:10" ht="31" x14ac:dyDescent="0.35">
      <c r="A22808" s="5" t="s">
        <v>21136</v>
      </c>
      <c r="B22808" s="5" t="s">
        <v>21137</v>
      </c>
      <c r="C22808" s="5" t="s">
        <v>21138</v>
      </c>
      <c r="D22808" s="5" t="s">
        <v>21139</v>
      </c>
      <c r="E22808" s="5" t="s">
        <v>21140</v>
      </c>
      <c r="F22808" s="5" t="s">
        <v>21141</v>
      </c>
      <c r="G22808" s="5" t="s">
        <v>21142</v>
      </c>
      <c r="H22808" s="5" t="s">
        <v>21143</v>
      </c>
      <c r="I22808" s="5" t="s">
        <v>21144</v>
      </c>
      <c r="J22808" s="5" t="s">
        <v>21145</v>
      </c>
    </row>
    <row r="22809" spans="1:10" x14ac:dyDescent="0.35">
      <c r="A22809" s="1" t="s">
        <v>21146</v>
      </c>
      <c r="B22809" s="8">
        <v>0.1280424262848</v>
      </c>
      <c r="C22809" s="8">
        <v>0.31880121780100001</v>
      </c>
      <c r="D22809" s="8">
        <v>0.12978388095000001</v>
      </c>
      <c r="E22809" s="8">
        <v>0.12413307749700001</v>
      </c>
      <c r="F22809" s="8">
        <v>0.3874487841134</v>
      </c>
      <c r="G22809" s="8">
        <v>0.28663942061379999</v>
      </c>
      <c r="H22809" s="8">
        <v>0.21930154308210001</v>
      </c>
      <c r="I22809" s="8">
        <v>0.17875470960369999</v>
      </c>
      <c r="J22809" s="8">
        <v>0.20907336476130001</v>
      </c>
    </row>
    <row r="22810" spans="1:10" x14ac:dyDescent="0.35">
      <c r="B22810" s="11">
        <v>9.9101032874250006</v>
      </c>
      <c r="C22810" s="11">
        <v>23.18906718313</v>
      </c>
      <c r="D22810" s="11">
        <v>6.949271193735</v>
      </c>
      <c r="E22810" s="11">
        <v>2.9608320936910002</v>
      </c>
      <c r="F22810" s="11">
        <v>8.9911873196559995</v>
      </c>
      <c r="G22810" s="11">
        <v>14.197879863480001</v>
      </c>
      <c r="H22810" s="11">
        <v>15.327037270290001</v>
      </c>
      <c r="I22810" s="11">
        <v>14.29580168753</v>
      </c>
      <c r="J22810" s="11">
        <v>62.722009428390002</v>
      </c>
    </row>
    <row r="22811" spans="1:10" x14ac:dyDescent="0.35">
      <c r="A22811" s="1" t="s">
        <v>21147</v>
      </c>
      <c r="B22811" s="8">
        <v>0.28155933154129997</v>
      </c>
      <c r="C22811" s="8">
        <v>0.32118867582209998</v>
      </c>
      <c r="D22811" s="8">
        <v>0.29675504568299998</v>
      </c>
      <c r="E22811" s="8">
        <v>0.247446846246</v>
      </c>
      <c r="F22811" s="8">
        <v>0.36660875435180001</v>
      </c>
      <c r="G22811" s="8">
        <v>0.29990909618990003</v>
      </c>
      <c r="H22811" s="8">
        <v>0.38229225358219998</v>
      </c>
      <c r="I22811" s="8">
        <v>0.3502387056722</v>
      </c>
      <c r="J22811" s="8">
        <v>0.33294403933200001</v>
      </c>
    </row>
    <row r="22812" spans="1:10" x14ac:dyDescent="0.35">
      <c r="B22812" s="11">
        <v>21.791855544090001</v>
      </c>
      <c r="C22812" s="11">
        <v>23.36272688503</v>
      </c>
      <c r="D22812" s="11">
        <v>15.889733574499999</v>
      </c>
      <c r="E22812" s="11">
        <v>5.9021219695909997</v>
      </c>
      <c r="F22812" s="11">
        <v>8.5075708546760005</v>
      </c>
      <c r="G22812" s="11">
        <v>14.855156030350001</v>
      </c>
      <c r="H22812" s="11">
        <v>26.71849699026</v>
      </c>
      <c r="I22812" s="11">
        <v>28.010132380230001</v>
      </c>
      <c r="J22812" s="11">
        <v>99.883211799609995</v>
      </c>
    </row>
    <row r="22813" spans="1:10" x14ac:dyDescent="0.35">
      <c r="A22813" s="1" t="s">
        <v>21148</v>
      </c>
      <c r="B22813" s="8">
        <v>0.27997322907729999</v>
      </c>
      <c r="C22813" s="8">
        <v>0.14802982989899999</v>
      </c>
      <c r="D22813" s="8">
        <v>0.26468115345690002</v>
      </c>
      <c r="E22813" s="8">
        <v>0.3143020338884</v>
      </c>
      <c r="F22813" s="8">
        <v>0.117743127738</v>
      </c>
      <c r="G22813" s="8">
        <v>0.16221933179529999</v>
      </c>
      <c r="H22813" s="8">
        <v>0.21498325356279999</v>
      </c>
      <c r="I22813" s="8">
        <v>0.1715076388407</v>
      </c>
      <c r="J22813" s="8">
        <v>0.2039266352387</v>
      </c>
    </row>
    <row r="22814" spans="1:10" x14ac:dyDescent="0.35">
      <c r="B22814" s="11">
        <v>21.66909592683</v>
      </c>
      <c r="C22814" s="11">
        <v>10.767442151919999</v>
      </c>
      <c r="D22814" s="11">
        <v>14.172338673940001</v>
      </c>
      <c r="E22814" s="11">
        <v>7.4967572528910003</v>
      </c>
      <c r="F22814" s="11">
        <v>2.7323624708679999</v>
      </c>
      <c r="G22814" s="11">
        <v>8.0350796810560006</v>
      </c>
      <c r="H22814" s="11">
        <v>15.0252309835</v>
      </c>
      <c r="I22814" s="11">
        <v>13.71622150936</v>
      </c>
      <c r="J22814" s="11">
        <v>61.177990571610003</v>
      </c>
    </row>
    <row r="22815" spans="1:10" x14ac:dyDescent="0.35">
      <c r="A22815" s="1" t="s">
        <v>21149</v>
      </c>
      <c r="B22815" s="8">
        <v>0.3104250130965</v>
      </c>
      <c r="C22815" s="8">
        <v>0.211980276478</v>
      </c>
      <c r="D22815" s="8">
        <v>0.30877991990999998</v>
      </c>
      <c r="E22815" s="8">
        <v>0.31411804236860003</v>
      </c>
      <c r="F22815" s="8">
        <v>0.12819933379680001</v>
      </c>
      <c r="G22815" s="8">
        <v>0.25123215140100003</v>
      </c>
      <c r="H22815" s="8">
        <v>0.1834229497729</v>
      </c>
      <c r="I22815" s="8">
        <v>0.29026439989780001</v>
      </c>
      <c r="J22815" s="8">
        <v>0.2515942029073</v>
      </c>
    </row>
    <row r="22816" spans="1:10" x14ac:dyDescent="0.35">
      <c r="B22816" s="11">
        <v>24.02597351556</v>
      </c>
      <c r="C22816" s="11">
        <v>15.4190906379</v>
      </c>
      <c r="D22816" s="11">
        <v>16.533604843119999</v>
      </c>
      <c r="E22816" s="11">
        <v>7.492368672444</v>
      </c>
      <c r="F22816" s="11">
        <v>2.9750105605830002</v>
      </c>
      <c r="G22816" s="11">
        <v>12.444080077320001</v>
      </c>
      <c r="H22816" s="11">
        <v>12.819473807090001</v>
      </c>
      <c r="I22816" s="11">
        <v>23.213722911640001</v>
      </c>
      <c r="J22816" s="11">
        <v>75.478260872199996</v>
      </c>
    </row>
    <row r="22817" spans="1:10" x14ac:dyDescent="0.35">
      <c r="A22817" s="1" t="s">
        <v>21150</v>
      </c>
      <c r="B22817" s="8">
        <v>0</v>
      </c>
      <c r="C22817" s="8">
        <v>0</v>
      </c>
      <c r="D22817" s="8">
        <v>0</v>
      </c>
      <c r="E22817" s="8">
        <v>0</v>
      </c>
      <c r="F22817" s="8">
        <v>0</v>
      </c>
      <c r="G22817" s="8">
        <v>0</v>
      </c>
      <c r="H22817" s="8">
        <v>0</v>
      </c>
      <c r="I22817" s="8">
        <v>9.2345459855849993E-3</v>
      </c>
      <c r="J22817" s="8">
        <v>2.461757760622E-3</v>
      </c>
    </row>
    <row r="22818" spans="1:10" x14ac:dyDescent="0.35">
      <c r="B22818" s="11">
        <v>0</v>
      </c>
      <c r="C22818" s="11">
        <v>0</v>
      </c>
      <c r="D22818" s="11">
        <v>0</v>
      </c>
      <c r="E22818" s="11">
        <v>0</v>
      </c>
      <c r="F22818" s="11">
        <v>0</v>
      </c>
      <c r="G22818" s="11">
        <v>0</v>
      </c>
      <c r="H22818" s="11">
        <v>0</v>
      </c>
      <c r="I22818" s="11">
        <v>0.73852732818650002</v>
      </c>
      <c r="J22818" s="11">
        <v>0.73852732818650002</v>
      </c>
    </row>
    <row r="22819" spans="1:10" x14ac:dyDescent="0.35">
      <c r="A22819" s="1" t="s">
        <v>21151</v>
      </c>
      <c r="B22819" s="8">
        <v>1</v>
      </c>
      <c r="C22819" s="8">
        <v>1</v>
      </c>
      <c r="D22819" s="8">
        <v>1</v>
      </c>
      <c r="E22819" s="8">
        <v>1</v>
      </c>
      <c r="F22819" s="8">
        <v>1</v>
      </c>
      <c r="G22819" s="8">
        <v>1</v>
      </c>
      <c r="H22819" s="8">
        <v>1</v>
      </c>
      <c r="I22819" s="8">
        <v>1</v>
      </c>
      <c r="J22819" s="8">
        <v>1</v>
      </c>
    </row>
    <row r="22820" spans="1:10" x14ac:dyDescent="0.35">
      <c r="B22820" s="11">
        <v>77.397028273909996</v>
      </c>
      <c r="C22820" s="11">
        <v>72.738326857990003</v>
      </c>
      <c r="D22820" s="11">
        <v>53.544948285289998</v>
      </c>
      <c r="E22820" s="11">
        <v>23.852079988620002</v>
      </c>
      <c r="F22820" s="11">
        <v>23.20613120578</v>
      </c>
      <c r="G22820" s="11">
        <v>49.532195652200002</v>
      </c>
      <c r="H22820" s="11">
        <v>69.89023905114</v>
      </c>
      <c r="I22820" s="11">
        <v>79.974405816960001</v>
      </c>
      <c r="J22820" s="11">
        <v>300</v>
      </c>
    </row>
    <row r="22821" spans="1:10" x14ac:dyDescent="0.35">
      <c r="A22821" s="1" t="s">
        <v>21152</v>
      </c>
    </row>
    <row r="22822" spans="1:10" x14ac:dyDescent="0.35">
      <c r="A22822" s="1" t="s">
        <v>21153</v>
      </c>
    </row>
    <row r="22826" spans="1:10" x14ac:dyDescent="0.35">
      <c r="A22826" s="4" t="s">
        <v>21154</v>
      </c>
    </row>
    <row r="22827" spans="1:10" x14ac:dyDescent="0.35">
      <c r="A22827" s="1" t="s">
        <v>21155</v>
      </c>
    </row>
    <row r="22828" spans="1:10" ht="31" x14ac:dyDescent="0.35">
      <c r="A22828" s="5" t="s">
        <v>21156</v>
      </c>
      <c r="B22828" s="5" t="s">
        <v>21157</v>
      </c>
      <c r="C22828" s="5" t="s">
        <v>21158</v>
      </c>
      <c r="D22828" s="5" t="s">
        <v>21159</v>
      </c>
      <c r="E22828" s="5" t="s">
        <v>21160</v>
      </c>
      <c r="F22828" s="5" t="s">
        <v>21161</v>
      </c>
      <c r="G22828" s="5" t="s">
        <v>21162</v>
      </c>
      <c r="H22828" s="5" t="s">
        <v>21163</v>
      </c>
      <c r="I22828" s="5" t="s">
        <v>21164</v>
      </c>
      <c r="J22828" s="5" t="s">
        <v>21165</v>
      </c>
    </row>
    <row r="22829" spans="1:10" x14ac:dyDescent="0.35">
      <c r="A22829" s="1" t="s">
        <v>21166</v>
      </c>
      <c r="B22829" s="8">
        <v>0.30458297767379999</v>
      </c>
      <c r="C22829" s="8">
        <v>0.13254551789669999</v>
      </c>
      <c r="D22829" s="8">
        <v>0.3784601185216</v>
      </c>
      <c r="E22829" s="8">
        <v>0.21105341291320001</v>
      </c>
      <c r="F22829" s="8">
        <v>0.17515220849579999</v>
      </c>
      <c r="G22829" s="8">
        <v>0.1095999482394</v>
      </c>
      <c r="H22829" s="8">
        <v>0.15836177437980001</v>
      </c>
      <c r="I22829" s="8">
        <v>0.20719468676710001</v>
      </c>
      <c r="J22829" s="8">
        <v>0.20907336476130001</v>
      </c>
    </row>
    <row r="22830" spans="1:10" x14ac:dyDescent="0.35">
      <c r="B22830" s="11">
        <v>27.005639767840002</v>
      </c>
      <c r="C22830" s="11">
        <v>9.4607197640329996</v>
      </c>
      <c r="D22830" s="11">
        <v>18.747571841309998</v>
      </c>
      <c r="E22830" s="11">
        <v>8.2580679265210009</v>
      </c>
      <c r="F22830" s="11">
        <v>4.376086753479</v>
      </c>
      <c r="G22830" s="11">
        <v>5.0846330105539996</v>
      </c>
      <c r="H22830" s="11">
        <v>8.8954193692499999</v>
      </c>
      <c r="I22830" s="11">
        <v>17.360230527270001</v>
      </c>
      <c r="J22830" s="11">
        <v>62.722009428390002</v>
      </c>
    </row>
    <row r="22831" spans="1:10" x14ac:dyDescent="0.35">
      <c r="A22831" s="1" t="s">
        <v>21167</v>
      </c>
      <c r="B22831" s="8">
        <v>0.35378932293900001</v>
      </c>
      <c r="C22831" s="8">
        <v>0.26312904864510001</v>
      </c>
      <c r="D22831" s="8">
        <v>0.3458067749307</v>
      </c>
      <c r="E22831" s="8">
        <v>0.36389534805480001</v>
      </c>
      <c r="F22831" s="8">
        <v>0.1826260768879</v>
      </c>
      <c r="G22831" s="8">
        <v>0.3064834260939</v>
      </c>
      <c r="H22831" s="8">
        <v>0.32923556053870001</v>
      </c>
      <c r="I22831" s="8">
        <v>0.37284605982379998</v>
      </c>
      <c r="J22831" s="8">
        <v>0.33294403933200001</v>
      </c>
    </row>
    <row r="22832" spans="1:10" x14ac:dyDescent="0.35">
      <c r="B22832" s="11">
        <v>31.368486453069998</v>
      </c>
      <c r="C22832" s="11">
        <v>18.781398500000002</v>
      </c>
      <c r="D22832" s="11">
        <v>17.130041024010001</v>
      </c>
      <c r="E22832" s="11">
        <v>14.23844542906</v>
      </c>
      <c r="F22832" s="11">
        <v>4.5628174647190001</v>
      </c>
      <c r="G22832" s="11">
        <v>14.21858103528</v>
      </c>
      <c r="H22832" s="11">
        <v>18.493657283969998</v>
      </c>
      <c r="I22832" s="11">
        <v>31.23966956256</v>
      </c>
      <c r="J22832" s="11">
        <v>99.883211799609995</v>
      </c>
    </row>
    <row r="22833" spans="1:13" x14ac:dyDescent="0.35">
      <c r="A22833" s="1" t="s">
        <v>21168</v>
      </c>
      <c r="B22833" s="8">
        <v>0.16532099096780001</v>
      </c>
      <c r="C22833" s="8">
        <v>0.28238535894830002</v>
      </c>
      <c r="D22833" s="8">
        <v>0.11283211702319999</v>
      </c>
      <c r="E22833" s="8">
        <v>0.231772690079</v>
      </c>
      <c r="F22833" s="8">
        <v>0.26167556697139999</v>
      </c>
      <c r="G22833" s="8">
        <v>0.29353848930670001</v>
      </c>
      <c r="H22833" s="8">
        <v>0.22843924115389999</v>
      </c>
      <c r="I22833" s="8">
        <v>0.16150806885040001</v>
      </c>
      <c r="J22833" s="8">
        <v>0.2039266352387</v>
      </c>
    </row>
    <row r="22834" spans="1:13" x14ac:dyDescent="0.35">
      <c r="B22834" s="11">
        <v>14.65807170918</v>
      </c>
      <c r="C22834" s="11">
        <v>20.155858823959999</v>
      </c>
      <c r="D22834" s="11">
        <v>5.5893028522110004</v>
      </c>
      <c r="E22834" s="11">
        <v>9.0687688569719995</v>
      </c>
      <c r="F22834" s="11">
        <v>6.5378278251050004</v>
      </c>
      <c r="G22834" s="11">
        <v>13.618030998849999</v>
      </c>
      <c r="H22834" s="11">
        <v>12.83177621882</v>
      </c>
      <c r="I22834" s="11">
        <v>13.532283819650001</v>
      </c>
      <c r="J22834" s="11">
        <v>61.177990571610003</v>
      </c>
    </row>
    <row r="22835" spans="1:13" x14ac:dyDescent="0.35">
      <c r="A22835" s="1" t="s">
        <v>21169</v>
      </c>
      <c r="B22835" s="8">
        <v>0.17630670841939999</v>
      </c>
      <c r="C22835" s="8">
        <v>0.32194007450989998</v>
      </c>
      <c r="D22835" s="8">
        <v>0.1629009895245</v>
      </c>
      <c r="E22835" s="8">
        <v>0.19327854895310001</v>
      </c>
      <c r="F22835" s="8">
        <v>0.380546147645</v>
      </c>
      <c r="G22835" s="8">
        <v>0.29037813635999998</v>
      </c>
      <c r="H22835" s="8">
        <v>0.28396342392750001</v>
      </c>
      <c r="I22835" s="8">
        <v>0.24963684662739999</v>
      </c>
      <c r="J22835" s="8">
        <v>0.2515942029073</v>
      </c>
    </row>
    <row r="22836" spans="1:13" x14ac:dyDescent="0.35">
      <c r="B22836" s="11">
        <v>15.63211277463</v>
      </c>
      <c r="C22836" s="11">
        <v>22.979161227639999</v>
      </c>
      <c r="D22836" s="11">
        <v>8.0695371973709999</v>
      </c>
      <c r="E22836" s="11">
        <v>7.5625755772560002</v>
      </c>
      <c r="F22836" s="11">
        <v>9.5077474049450004</v>
      </c>
      <c r="G22836" s="11">
        <v>13.47141382269</v>
      </c>
      <c r="H22836" s="11">
        <v>15.95065318797</v>
      </c>
      <c r="I22836" s="11">
        <v>20.916333681960001</v>
      </c>
      <c r="J22836" s="11">
        <v>75.478260872199996</v>
      </c>
    </row>
    <row r="22837" spans="1:13" x14ac:dyDescent="0.35">
      <c r="A22837" s="1" t="s">
        <v>21170</v>
      </c>
      <c r="B22837" s="8">
        <v>0</v>
      </c>
      <c r="C22837" s="8">
        <v>0</v>
      </c>
      <c r="D22837" s="8">
        <v>0</v>
      </c>
      <c r="E22837" s="8">
        <v>0</v>
      </c>
      <c r="F22837" s="8">
        <v>0</v>
      </c>
      <c r="G22837" s="8">
        <v>0</v>
      </c>
      <c r="H22837" s="8">
        <v>0</v>
      </c>
      <c r="I22837" s="8">
        <v>8.8143379312989999E-3</v>
      </c>
      <c r="J22837" s="8">
        <v>2.461757760622E-3</v>
      </c>
    </row>
    <row r="22838" spans="1:13" x14ac:dyDescent="0.35">
      <c r="B22838" s="11">
        <v>0</v>
      </c>
      <c r="C22838" s="11">
        <v>0</v>
      </c>
      <c r="D22838" s="11">
        <v>0</v>
      </c>
      <c r="E22838" s="11">
        <v>0</v>
      </c>
      <c r="F22838" s="11">
        <v>0</v>
      </c>
      <c r="G22838" s="11">
        <v>0</v>
      </c>
      <c r="H22838" s="11">
        <v>0</v>
      </c>
      <c r="I22838" s="11">
        <v>0.73852732818650002</v>
      </c>
      <c r="J22838" s="11">
        <v>0.73852732818650002</v>
      </c>
    </row>
    <row r="22839" spans="1:13" x14ac:dyDescent="0.35">
      <c r="A22839" s="1" t="s">
        <v>21171</v>
      </c>
      <c r="B22839" s="8">
        <v>1</v>
      </c>
      <c r="C22839" s="8">
        <v>1</v>
      </c>
      <c r="D22839" s="8">
        <v>1</v>
      </c>
      <c r="E22839" s="8">
        <v>1</v>
      </c>
      <c r="F22839" s="8">
        <v>1</v>
      </c>
      <c r="G22839" s="8">
        <v>1</v>
      </c>
      <c r="H22839" s="8">
        <v>1</v>
      </c>
      <c r="I22839" s="8">
        <v>1</v>
      </c>
      <c r="J22839" s="8">
        <v>1</v>
      </c>
    </row>
    <row r="22840" spans="1:13" x14ac:dyDescent="0.35">
      <c r="B22840" s="11">
        <v>88.664310704719995</v>
      </c>
      <c r="C22840" s="11">
        <v>71.377138315630006</v>
      </c>
      <c r="D22840" s="11">
        <v>49.536452914910001</v>
      </c>
      <c r="E22840" s="11">
        <v>39.127857789810001</v>
      </c>
      <c r="F22840" s="11">
        <v>24.984479448249999</v>
      </c>
      <c r="G22840" s="11">
        <v>46.39265886738</v>
      </c>
      <c r="H22840" s="11">
        <v>56.171506060010003</v>
      </c>
      <c r="I22840" s="11">
        <v>83.787044919630006</v>
      </c>
      <c r="J22840" s="11">
        <v>300</v>
      </c>
    </row>
    <row r="22841" spans="1:13" x14ac:dyDescent="0.35">
      <c r="A22841" s="1" t="s">
        <v>21172</v>
      </c>
    </row>
    <row r="22842" spans="1:13" x14ac:dyDescent="0.35">
      <c r="A22842" s="1" t="s">
        <v>21173</v>
      </c>
    </row>
    <row r="22846" spans="1:13" x14ac:dyDescent="0.35">
      <c r="A22846" s="4" t="s">
        <v>21174</v>
      </c>
    </row>
    <row r="22847" spans="1:13" x14ac:dyDescent="0.35">
      <c r="A22847" s="1" t="s">
        <v>21175</v>
      </c>
    </row>
    <row r="22848" spans="1:13" ht="77.5" x14ac:dyDescent="0.35">
      <c r="A22848" s="5" t="s">
        <v>21176</v>
      </c>
      <c r="B22848" s="5" t="s">
        <v>21177</v>
      </c>
      <c r="C22848" s="5" t="s">
        <v>21178</v>
      </c>
      <c r="D22848" s="5" t="s">
        <v>21179</v>
      </c>
      <c r="E22848" s="5" t="s">
        <v>21180</v>
      </c>
      <c r="F22848" s="5" t="s">
        <v>21181</v>
      </c>
      <c r="G22848" s="5" t="s">
        <v>21182</v>
      </c>
      <c r="H22848" s="5" t="s">
        <v>21183</v>
      </c>
      <c r="I22848" s="5" t="s">
        <v>21184</v>
      </c>
      <c r="J22848" s="5" t="s">
        <v>21185</v>
      </c>
      <c r="K22848" s="5" t="s">
        <v>21186</v>
      </c>
      <c r="L22848" s="5" t="s">
        <v>21187</v>
      </c>
      <c r="M22848" s="5" t="s">
        <v>21188</v>
      </c>
    </row>
    <row r="22849" spans="1:13" x14ac:dyDescent="0.35">
      <c r="A22849" s="1" t="s">
        <v>21189</v>
      </c>
      <c r="B22849" s="8">
        <v>0.16484304519939999</v>
      </c>
      <c r="C22849" s="8">
        <v>0.24159181697099999</v>
      </c>
      <c r="D22849" s="8">
        <v>0.43262678340040001</v>
      </c>
      <c r="E22849" s="8">
        <v>0.118255603226</v>
      </c>
      <c r="F22849" s="8">
        <v>0.1727507204955</v>
      </c>
      <c r="G22849" s="8">
        <v>0.12465153029129999</v>
      </c>
      <c r="H22849" s="8">
        <v>0.60738443395060004</v>
      </c>
      <c r="I22849" s="8">
        <v>0</v>
      </c>
      <c r="J22849" s="8">
        <v>0.14342300797980001</v>
      </c>
      <c r="K22849" s="8">
        <v>0</v>
      </c>
      <c r="L22849" s="8">
        <v>0.2777413643785</v>
      </c>
      <c r="M22849" s="8">
        <v>0.20907336476130001</v>
      </c>
    </row>
    <row r="22850" spans="1:13" x14ac:dyDescent="0.35">
      <c r="B22850" s="11">
        <v>18.013093466179999</v>
      </c>
      <c r="C22850" s="11">
        <v>17.204630923629999</v>
      </c>
      <c r="D22850" s="11">
        <v>9.7973449552529992</v>
      </c>
      <c r="E22850" s="11">
        <v>2.1787387548289998</v>
      </c>
      <c r="F22850" s="11">
        <v>3.0551514174280001</v>
      </c>
      <c r="G22850" s="11">
        <v>1.6737050710200001</v>
      </c>
      <c r="H22850" s="11">
        <v>6.8473906648289997</v>
      </c>
      <c r="I22850" s="11">
        <v>0</v>
      </c>
      <c r="J22850" s="11">
        <v>1.4062335951360001</v>
      </c>
      <c r="K22850" s="11">
        <v>0</v>
      </c>
      <c r="L22850" s="11">
        <v>2.5457205800799998</v>
      </c>
      <c r="M22850" s="11">
        <v>62.722009428390002</v>
      </c>
    </row>
    <row r="22851" spans="1:13" x14ac:dyDescent="0.35">
      <c r="A22851" s="1" t="s">
        <v>21190</v>
      </c>
      <c r="B22851" s="8">
        <v>0.31820862966199998</v>
      </c>
      <c r="C22851" s="8">
        <v>0.46467089619629998</v>
      </c>
      <c r="D22851" s="8">
        <v>0.2106221310985</v>
      </c>
      <c r="E22851" s="8">
        <v>0.4553231104921</v>
      </c>
      <c r="F22851" s="8">
        <v>0.20893029748950001</v>
      </c>
      <c r="G22851" s="8">
        <v>0.26114547278639999</v>
      </c>
      <c r="H22851" s="8">
        <v>0.14946336106749999</v>
      </c>
      <c r="I22851" s="8">
        <v>6.9248074022009998E-2</v>
      </c>
      <c r="J22851" s="8">
        <v>0.66541952722630004</v>
      </c>
      <c r="K22851" s="8">
        <v>0.31248064277990001</v>
      </c>
      <c r="L22851" s="8">
        <v>9.0328334264640001E-2</v>
      </c>
      <c r="M22851" s="8">
        <v>0.33294403933200001</v>
      </c>
    </row>
    <row r="22852" spans="1:13" x14ac:dyDescent="0.35">
      <c r="B22852" s="11">
        <v>34.771996482550001</v>
      </c>
      <c r="C22852" s="11">
        <v>33.090902540659997</v>
      </c>
      <c r="D22852" s="11">
        <v>4.7697871531759999</v>
      </c>
      <c r="E22852" s="11">
        <v>8.3888634427119992</v>
      </c>
      <c r="F22852" s="11">
        <v>3.6949987397330002</v>
      </c>
      <c r="G22852" s="11">
        <v>3.5064190632479999</v>
      </c>
      <c r="H22852" s="11">
        <v>1.684985597426</v>
      </c>
      <c r="I22852" s="11">
        <v>0.77319886115400005</v>
      </c>
      <c r="J22852" s="11">
        <v>6.5243039260250004</v>
      </c>
      <c r="K22852" s="11">
        <v>1.8498249426940001</v>
      </c>
      <c r="L22852" s="11">
        <v>0.82793105022869995</v>
      </c>
      <c r="M22852" s="11">
        <v>99.883211799609995</v>
      </c>
    </row>
    <row r="22853" spans="1:13" x14ac:dyDescent="0.35">
      <c r="A22853" s="1" t="s">
        <v>21191</v>
      </c>
      <c r="B22853" s="8">
        <v>0.2202896904436</v>
      </c>
      <c r="C22853" s="8">
        <v>0.1402806678819</v>
      </c>
      <c r="D22853" s="8">
        <v>0.14197853116699999</v>
      </c>
      <c r="E22853" s="8">
        <v>0.27713298249059998</v>
      </c>
      <c r="F22853" s="8">
        <v>0.25645664493819997</v>
      </c>
      <c r="G22853" s="8">
        <v>0.23635588980630001</v>
      </c>
      <c r="H22853" s="8">
        <v>0.17878364124439999</v>
      </c>
      <c r="I22853" s="8">
        <v>0.39037644589690002</v>
      </c>
      <c r="J22853" s="8">
        <v>6.7402105096999995E-2</v>
      </c>
      <c r="K22853" s="8">
        <v>0.14457056791610001</v>
      </c>
      <c r="L22853" s="8">
        <v>0.3485609786403</v>
      </c>
      <c r="M22853" s="8">
        <v>0.2039266352387</v>
      </c>
    </row>
    <row r="22854" spans="1:13" x14ac:dyDescent="0.35">
      <c r="B22854" s="11">
        <v>24.071981798180001</v>
      </c>
      <c r="C22854" s="11">
        <v>9.9898959612430005</v>
      </c>
      <c r="D22854" s="11">
        <v>3.2152716832519999</v>
      </c>
      <c r="E22854" s="11">
        <v>5.1058922598340004</v>
      </c>
      <c r="F22854" s="11">
        <v>4.5355173051920001</v>
      </c>
      <c r="G22854" s="11">
        <v>3.1735675479459999</v>
      </c>
      <c r="H22854" s="11">
        <v>2.0155298154720001</v>
      </c>
      <c r="I22854" s="11">
        <v>4.358801708953</v>
      </c>
      <c r="J22854" s="11">
        <v>0.66086401272249995</v>
      </c>
      <c r="K22854" s="11">
        <v>0.85582978878820004</v>
      </c>
      <c r="L22854" s="11">
        <v>3.1948386900279999</v>
      </c>
      <c r="M22854" s="11">
        <v>61.177990571610003</v>
      </c>
    </row>
    <row r="22855" spans="1:13" x14ac:dyDescent="0.35">
      <c r="A22855" s="1" t="s">
        <v>21192</v>
      </c>
      <c r="B22855" s="8">
        <v>0.2966586346949</v>
      </c>
      <c r="C22855" s="8">
        <v>0.14308602978259999</v>
      </c>
      <c r="D22855" s="8">
        <v>0.2147725543341</v>
      </c>
      <c r="E22855" s="8">
        <v>0.14928830379130001</v>
      </c>
      <c r="F22855" s="8">
        <v>0.36186233707690002</v>
      </c>
      <c r="G22855" s="8">
        <v>0.377847107116</v>
      </c>
      <c r="H22855" s="8">
        <v>6.4368563737510001E-2</v>
      </c>
      <c r="I22855" s="8">
        <v>0.54037548008110003</v>
      </c>
      <c r="J22855" s="8">
        <v>0.1237553596968</v>
      </c>
      <c r="K22855" s="8">
        <v>0.54294878930400003</v>
      </c>
      <c r="L22855" s="8">
        <v>0.28336932271650001</v>
      </c>
      <c r="M22855" s="8">
        <v>0.2515942029073</v>
      </c>
    </row>
    <row r="22856" spans="1:13" x14ac:dyDescent="0.35">
      <c r="B22856" s="11">
        <v>32.417137816429999</v>
      </c>
      <c r="C22856" s="11">
        <v>10.189675973310001</v>
      </c>
      <c r="D22856" s="11">
        <v>4.8637783939150001</v>
      </c>
      <c r="E22856" s="11">
        <v>2.7504845795019999</v>
      </c>
      <c r="F22856" s="11">
        <v>6.3996504840229997</v>
      </c>
      <c r="G22856" s="11">
        <v>5.0733803088689999</v>
      </c>
      <c r="H22856" s="11">
        <v>0.72566348066880004</v>
      </c>
      <c r="I22856" s="11">
        <v>6.033636482965</v>
      </c>
      <c r="J22856" s="11">
        <v>1.213396280242</v>
      </c>
      <c r="K22856" s="11">
        <v>3.2141517763320002</v>
      </c>
      <c r="L22856" s="11">
        <v>2.5973052959429999</v>
      </c>
      <c r="M22856" s="11">
        <v>75.478260872199996</v>
      </c>
    </row>
    <row r="22857" spans="1:13" x14ac:dyDescent="0.35">
      <c r="A22857" s="1" t="s">
        <v>21193</v>
      </c>
      <c r="B22857" s="8">
        <v>0</v>
      </c>
      <c r="C22857" s="8">
        <v>1.037058916819E-2</v>
      </c>
      <c r="D22857" s="8">
        <v>0</v>
      </c>
      <c r="E22857" s="8">
        <v>0</v>
      </c>
      <c r="F22857" s="8">
        <v>0</v>
      </c>
      <c r="G22857" s="8">
        <v>0</v>
      </c>
      <c r="H22857" s="8">
        <v>0</v>
      </c>
      <c r="I22857" s="8">
        <v>0</v>
      </c>
      <c r="J22857" s="8">
        <v>0</v>
      </c>
      <c r="K22857" s="8">
        <v>0</v>
      </c>
      <c r="L22857" s="8">
        <v>0</v>
      </c>
      <c r="M22857" s="8">
        <v>2.461757760622E-3</v>
      </c>
    </row>
    <row r="22858" spans="1:13" x14ac:dyDescent="0.35">
      <c r="B22858" s="11">
        <v>0</v>
      </c>
      <c r="C22858" s="11">
        <v>0.73852732818650002</v>
      </c>
      <c r="D22858" s="11">
        <v>0</v>
      </c>
      <c r="E22858" s="11">
        <v>0</v>
      </c>
      <c r="F22858" s="11">
        <v>0</v>
      </c>
      <c r="G22858" s="11">
        <v>0</v>
      </c>
      <c r="H22858" s="11">
        <v>0</v>
      </c>
      <c r="I22858" s="11">
        <v>0</v>
      </c>
      <c r="J22858" s="11">
        <v>0</v>
      </c>
      <c r="K22858" s="11">
        <v>0</v>
      </c>
      <c r="L22858" s="11">
        <v>0</v>
      </c>
      <c r="M22858" s="11">
        <v>0.73852732818650002</v>
      </c>
    </row>
    <row r="22859" spans="1:13" x14ac:dyDescent="0.35">
      <c r="A22859" s="1" t="s">
        <v>21194</v>
      </c>
      <c r="B22859" s="8">
        <v>1</v>
      </c>
      <c r="C22859" s="8">
        <v>1</v>
      </c>
      <c r="D22859" s="8">
        <v>1</v>
      </c>
      <c r="E22859" s="8">
        <v>1</v>
      </c>
      <c r="F22859" s="8">
        <v>1</v>
      </c>
      <c r="G22859" s="8">
        <v>1</v>
      </c>
      <c r="H22859" s="8">
        <v>1</v>
      </c>
      <c r="I22859" s="8">
        <v>1</v>
      </c>
      <c r="J22859" s="8">
        <v>1</v>
      </c>
      <c r="K22859" s="8">
        <v>1</v>
      </c>
      <c r="L22859" s="8">
        <v>1</v>
      </c>
      <c r="M22859" s="8">
        <v>1</v>
      </c>
    </row>
    <row r="22860" spans="1:13" x14ac:dyDescent="0.35">
      <c r="B22860" s="11">
        <v>109.2742095633</v>
      </c>
      <c r="C22860" s="11">
        <v>71.213632727030003</v>
      </c>
      <c r="D22860" s="11">
        <v>22.646182185600001</v>
      </c>
      <c r="E22860" s="11">
        <v>18.423979036879999</v>
      </c>
      <c r="F22860" s="11">
        <v>17.68531794638</v>
      </c>
      <c r="G22860" s="11">
        <v>13.42707199108</v>
      </c>
      <c r="H22860" s="11">
        <v>11.2735695584</v>
      </c>
      <c r="I22860" s="11">
        <v>11.16563705307</v>
      </c>
      <c r="J22860" s="11">
        <v>9.8047978141249992</v>
      </c>
      <c r="K22860" s="11">
        <v>5.9198065078140001</v>
      </c>
      <c r="L22860" s="11">
        <v>9.1657956162800005</v>
      </c>
      <c r="M22860" s="11">
        <v>300</v>
      </c>
    </row>
    <row r="22861" spans="1:13" x14ac:dyDescent="0.35">
      <c r="A22861" s="1" t="s">
        <v>21195</v>
      </c>
    </row>
    <row r="22862" spans="1:13" x14ac:dyDescent="0.35">
      <c r="A22862" s="1" t="s">
        <v>21196</v>
      </c>
    </row>
    <row r="22866" spans="1:9" x14ac:dyDescent="0.35">
      <c r="A22866" s="4" t="s">
        <v>21197</v>
      </c>
    </row>
    <row r="22867" spans="1:9" x14ac:dyDescent="0.35">
      <c r="A22867" s="1" t="s">
        <v>21198</v>
      </c>
    </row>
    <row r="22868" spans="1:9" ht="62" x14ac:dyDescent="0.35">
      <c r="A22868" s="5" t="s">
        <v>21199</v>
      </c>
      <c r="B22868" s="5" t="s">
        <v>21200</v>
      </c>
      <c r="C22868" s="5" t="s">
        <v>21201</v>
      </c>
      <c r="D22868" s="5" t="s">
        <v>21202</v>
      </c>
      <c r="E22868" s="5" t="s">
        <v>21203</v>
      </c>
      <c r="F22868" s="5" t="s">
        <v>21204</v>
      </c>
      <c r="G22868" s="5" t="s">
        <v>21205</v>
      </c>
      <c r="H22868" s="5" t="s">
        <v>21206</v>
      </c>
      <c r="I22868" s="5" t="s">
        <v>21207</v>
      </c>
    </row>
    <row r="22869" spans="1:9" x14ac:dyDescent="0.35">
      <c r="A22869" s="1" t="s">
        <v>21208</v>
      </c>
      <c r="B22869" s="8">
        <v>0.16130476889359999</v>
      </c>
      <c r="C22869" s="8">
        <v>0.25603619432969998</v>
      </c>
      <c r="D22869" s="8">
        <v>0.1385741008686</v>
      </c>
      <c r="E22869" s="8">
        <v>0.30924001928400002</v>
      </c>
      <c r="F22869" s="8">
        <v>0.2115517290043</v>
      </c>
      <c r="G22869" s="8">
        <v>0.2639776493446</v>
      </c>
      <c r="H22869" s="8">
        <v>0.19980675457399999</v>
      </c>
      <c r="I22869" s="8">
        <v>0.20907336476130001</v>
      </c>
    </row>
    <row r="22870" spans="1:9" x14ac:dyDescent="0.35">
      <c r="B22870" s="11">
        <v>22.34254477492</v>
      </c>
      <c r="C22870" s="11">
        <v>36.941641282260001</v>
      </c>
      <c r="D22870" s="11">
        <v>16.63766471181</v>
      </c>
      <c r="E22870" s="11">
        <v>5.7048800631079999</v>
      </c>
      <c r="F22870" s="11">
        <v>4.6236549826399997</v>
      </c>
      <c r="G22870" s="11">
        <v>32.317986299620003</v>
      </c>
      <c r="H22870" s="11">
        <v>3.4378233712049999</v>
      </c>
      <c r="I22870" s="11">
        <v>62.722009428390002</v>
      </c>
    </row>
    <row r="22871" spans="1:9" x14ac:dyDescent="0.35">
      <c r="A22871" s="1" t="s">
        <v>21209</v>
      </c>
      <c r="B22871" s="8">
        <v>0.30399117876330001</v>
      </c>
      <c r="C22871" s="8">
        <v>0.3517934037955</v>
      </c>
      <c r="D22871" s="8">
        <v>0.31291680324589999</v>
      </c>
      <c r="E22871" s="8">
        <v>0.245901619263</v>
      </c>
      <c r="F22871" s="8">
        <v>0.23924058909660001</v>
      </c>
      <c r="G22871" s="8">
        <v>0.37188655560009998</v>
      </c>
      <c r="H22871" s="8">
        <v>0.40795735419090001</v>
      </c>
      <c r="I22871" s="8">
        <v>0.33294403933200001</v>
      </c>
    </row>
    <row r="22872" spans="1:9" x14ac:dyDescent="0.35">
      <c r="B22872" s="11">
        <v>42.10623510568</v>
      </c>
      <c r="C22872" s="11">
        <v>50.757767910509997</v>
      </c>
      <c r="D22872" s="11">
        <v>37.569825980920001</v>
      </c>
      <c r="E22872" s="11">
        <v>4.536409124755</v>
      </c>
      <c r="F22872" s="11">
        <v>5.2288201426320002</v>
      </c>
      <c r="G22872" s="11">
        <v>45.528947767879998</v>
      </c>
      <c r="H22872" s="11">
        <v>7.0192087834199999</v>
      </c>
      <c r="I22872" s="11">
        <v>99.883211799609995</v>
      </c>
    </row>
    <row r="22873" spans="1:9" x14ac:dyDescent="0.35">
      <c r="A22873" s="1" t="s">
        <v>21210</v>
      </c>
      <c r="B22873" s="8">
        <v>0.24429748104150001</v>
      </c>
      <c r="C22873" s="8">
        <v>0.1665855374062</v>
      </c>
      <c r="D22873" s="8">
        <v>0.2569116092025</v>
      </c>
      <c r="E22873" s="8">
        <v>0.1622024803181</v>
      </c>
      <c r="F22873" s="8">
        <v>0.3313665985182</v>
      </c>
      <c r="G22873" s="8">
        <v>0.13716849542180001</v>
      </c>
      <c r="H22873" s="8">
        <v>0.19206200128010001</v>
      </c>
      <c r="I22873" s="8">
        <v>0.2039266352387</v>
      </c>
    </row>
    <row r="22874" spans="1:9" x14ac:dyDescent="0.35">
      <c r="B22874" s="11">
        <v>33.837979162110003</v>
      </c>
      <c r="C22874" s="11">
        <v>24.035442261530001</v>
      </c>
      <c r="D22874" s="11">
        <v>30.845657216540001</v>
      </c>
      <c r="E22874" s="11">
        <v>2.992321945574</v>
      </c>
      <c r="F22874" s="11">
        <v>7.2423176663710001</v>
      </c>
      <c r="G22874" s="11">
        <v>16.793124595159998</v>
      </c>
      <c r="H22874" s="11">
        <v>3.3045691479700001</v>
      </c>
      <c r="I22874" s="11">
        <v>61.177990571610003</v>
      </c>
    </row>
    <row r="22875" spans="1:9" x14ac:dyDescent="0.35">
      <c r="A22875" s="1" t="s">
        <v>21211</v>
      </c>
      <c r="B22875" s="8">
        <v>0.29040657130160002</v>
      </c>
      <c r="C22875" s="8">
        <v>0.22558486446859999</v>
      </c>
      <c r="D22875" s="8">
        <v>0.29159748668300001</v>
      </c>
      <c r="E22875" s="8">
        <v>0.28265588113489998</v>
      </c>
      <c r="F22875" s="8">
        <v>0.2178410833809</v>
      </c>
      <c r="G22875" s="8">
        <v>0.22696729963340001</v>
      </c>
      <c r="H22875" s="8">
        <v>0.15725058277019999</v>
      </c>
      <c r="I22875" s="8">
        <v>0.2515942029073</v>
      </c>
    </row>
    <row r="22876" spans="1:9" x14ac:dyDescent="0.35">
      <c r="B22876" s="11">
        <v>40.224612494360002</v>
      </c>
      <c r="C22876" s="11">
        <v>32.548035498360001</v>
      </c>
      <c r="D22876" s="11">
        <v>35.010158347260003</v>
      </c>
      <c r="E22876" s="11">
        <v>5.2144541471060002</v>
      </c>
      <c r="F22876" s="11">
        <v>4.7611145290019996</v>
      </c>
      <c r="G22876" s="11">
        <v>27.78692096935</v>
      </c>
      <c r="H22876" s="11">
        <v>2.705612879482</v>
      </c>
      <c r="I22876" s="11">
        <v>75.478260872199996</v>
      </c>
    </row>
    <row r="22877" spans="1:9" x14ac:dyDescent="0.35">
      <c r="A22877" s="1" t="s">
        <v>21212</v>
      </c>
      <c r="B22877" s="8">
        <v>0</v>
      </c>
      <c r="C22877" s="8">
        <v>0</v>
      </c>
      <c r="D22877" s="8">
        <v>0</v>
      </c>
      <c r="E22877" s="8">
        <v>0</v>
      </c>
      <c r="F22877" s="8">
        <v>0</v>
      </c>
      <c r="G22877" s="8">
        <v>0</v>
      </c>
      <c r="H22877" s="6">
        <v>4.2923307184750001E-2</v>
      </c>
      <c r="I22877" s="8">
        <v>2.461757760622E-3</v>
      </c>
    </row>
    <row r="22878" spans="1:9" x14ac:dyDescent="0.35">
      <c r="B22878" s="11">
        <v>0</v>
      </c>
      <c r="C22878" s="11">
        <v>0</v>
      </c>
      <c r="D22878" s="11">
        <v>0</v>
      </c>
      <c r="E22878" s="11">
        <v>0</v>
      </c>
      <c r="F22878" s="11">
        <v>0</v>
      </c>
      <c r="G22878" s="11">
        <v>0</v>
      </c>
      <c r="H22878" s="9">
        <v>0.73852732818650002</v>
      </c>
      <c r="I22878" s="11">
        <v>0.73852732818650002</v>
      </c>
    </row>
    <row r="22879" spans="1:9" x14ac:dyDescent="0.35">
      <c r="A22879" s="1" t="s">
        <v>21213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  <c r="I22879" s="8">
        <v>1</v>
      </c>
    </row>
    <row r="22880" spans="1:9" x14ac:dyDescent="0.35">
      <c r="B22880" s="11">
        <v>138.51137153709999</v>
      </c>
      <c r="C22880" s="11">
        <v>144.28288695270001</v>
      </c>
      <c r="D22880" s="11">
        <v>120.0633062565</v>
      </c>
      <c r="E22880" s="11">
        <v>18.44806528054</v>
      </c>
      <c r="F22880" s="11">
        <v>21.85590732064</v>
      </c>
      <c r="G22880" s="11">
        <v>122.426979632</v>
      </c>
      <c r="H22880" s="11">
        <v>17.205741510260001</v>
      </c>
      <c r="I22880" s="11">
        <v>300</v>
      </c>
    </row>
    <row r="22881" spans="1:12" x14ac:dyDescent="0.35">
      <c r="A22881" s="1" t="s">
        <v>21214</v>
      </c>
    </row>
    <row r="22882" spans="1:12" x14ac:dyDescent="0.35">
      <c r="A22882" s="1" t="s">
        <v>21215</v>
      </c>
    </row>
    <row r="22886" spans="1:12" x14ac:dyDescent="0.35">
      <c r="A22886" s="4" t="s">
        <v>21216</v>
      </c>
    </row>
    <row r="22887" spans="1:12" x14ac:dyDescent="0.35">
      <c r="A22887" s="1" t="s">
        <v>21217</v>
      </c>
    </row>
    <row r="22888" spans="1:12" ht="62" x14ac:dyDescent="0.35">
      <c r="A22888" s="5" t="s">
        <v>21218</v>
      </c>
      <c r="B22888" s="5" t="s">
        <v>21219</v>
      </c>
      <c r="C22888" s="5" t="s">
        <v>21220</v>
      </c>
      <c r="D22888" s="5" t="s">
        <v>21221</v>
      </c>
      <c r="E22888" s="5" t="s">
        <v>21222</v>
      </c>
      <c r="F22888" s="5" t="s">
        <v>21223</v>
      </c>
      <c r="G22888" s="5" t="s">
        <v>21224</v>
      </c>
      <c r="H22888" s="5" t="s">
        <v>21225</v>
      </c>
      <c r="I22888" s="5" t="s">
        <v>21226</v>
      </c>
      <c r="J22888" s="5" t="s">
        <v>21227</v>
      </c>
      <c r="K22888" s="5" t="s">
        <v>21228</v>
      </c>
      <c r="L22888" s="5" t="s">
        <v>21229</v>
      </c>
    </row>
    <row r="22889" spans="1:12" x14ac:dyDescent="0.35">
      <c r="A22889" s="1" t="s">
        <v>21230</v>
      </c>
      <c r="B22889" s="8">
        <v>0.13907547477939999</v>
      </c>
      <c r="C22889" s="8">
        <v>0.27058498856329999</v>
      </c>
      <c r="D22889" s="8">
        <v>0.36106960652859998</v>
      </c>
      <c r="E22889" s="8">
        <v>0.14041988324089999</v>
      </c>
      <c r="F22889" s="8">
        <v>0.12980962036650001</v>
      </c>
      <c r="G22889" s="8">
        <v>0.29391683203070001</v>
      </c>
      <c r="H22889" s="8">
        <v>0.12569910237859999</v>
      </c>
      <c r="I22889" s="8">
        <v>0.44167951278619999</v>
      </c>
      <c r="J22889" s="8">
        <v>0.30991468699829999</v>
      </c>
      <c r="K22889" s="8">
        <v>0.28353489340530003</v>
      </c>
      <c r="L22889" s="8">
        <v>0.20907336476130001</v>
      </c>
    </row>
    <row r="22890" spans="1:12" x14ac:dyDescent="0.35">
      <c r="B22890" s="11">
        <v>20.765968224249999</v>
      </c>
      <c r="C22890" s="11">
        <v>34.55566051628</v>
      </c>
      <c r="D22890" s="11">
        <v>4.1222971307479996</v>
      </c>
      <c r="E22890" s="11">
        <v>18.310051667180002</v>
      </c>
      <c r="F22890" s="11">
        <v>2.4559165570750001</v>
      </c>
      <c r="G22890" s="11">
        <v>32.329148913200001</v>
      </c>
      <c r="H22890" s="11">
        <v>2.2265116030819998</v>
      </c>
      <c r="I22890" s="11">
        <v>1.9576882224009999</v>
      </c>
      <c r="J22890" s="11">
        <v>2.1646089083479998</v>
      </c>
      <c r="K22890" s="11">
        <v>3.2780835571039999</v>
      </c>
      <c r="L22890" s="11">
        <v>62.722009428390002</v>
      </c>
    </row>
    <row r="22891" spans="1:12" x14ac:dyDescent="0.35">
      <c r="A22891" s="1" t="s">
        <v>21231</v>
      </c>
      <c r="B22891" s="8">
        <v>0.2834515374073</v>
      </c>
      <c r="C22891" s="8">
        <v>0.3948476003775</v>
      </c>
      <c r="D22891" s="8">
        <v>0.22924143079439999</v>
      </c>
      <c r="E22891" s="8">
        <v>0.30062351124300002</v>
      </c>
      <c r="F22891" s="8">
        <v>0.1650998503245</v>
      </c>
      <c r="G22891" s="8">
        <v>0.39909144970979998</v>
      </c>
      <c r="H22891" s="8">
        <v>0.36849418033140002</v>
      </c>
      <c r="I22891" s="8">
        <v>0.28554190836420001</v>
      </c>
      <c r="J22891" s="8">
        <v>0.19351323641589999</v>
      </c>
      <c r="K22891" s="8">
        <v>0.3907543097699</v>
      </c>
      <c r="L22891" s="8">
        <v>0.33294403933200001</v>
      </c>
    </row>
    <row r="22892" spans="1:12" x14ac:dyDescent="0.35">
      <c r="B22892" s="11">
        <v>42.323390434229999</v>
      </c>
      <c r="C22892" s="11">
        <v>50.424894990520002</v>
      </c>
      <c r="D22892" s="11">
        <v>2.6172274689570001</v>
      </c>
      <c r="E22892" s="11">
        <v>39.199804872249999</v>
      </c>
      <c r="F22892" s="11">
        <v>3.1235855619769999</v>
      </c>
      <c r="G22892" s="11">
        <v>43.897747599239999</v>
      </c>
      <c r="H22892" s="11">
        <v>6.5271473912740001</v>
      </c>
      <c r="I22892" s="11">
        <v>1.2656281643680001</v>
      </c>
      <c r="J22892" s="11">
        <v>1.3515993045900001</v>
      </c>
      <c r="K22892" s="11">
        <v>4.5176989059109998</v>
      </c>
      <c r="L22892" s="11">
        <v>99.883211799609995</v>
      </c>
    </row>
    <row r="22893" spans="1:12" x14ac:dyDescent="0.35">
      <c r="A22893" s="1" t="s">
        <v>21232</v>
      </c>
      <c r="B22893" s="8">
        <v>0.26310249181689999</v>
      </c>
      <c r="C22893" s="8">
        <v>0.1475323226171</v>
      </c>
      <c r="D22893" s="8">
        <v>0.16703096473990001</v>
      </c>
      <c r="E22893" s="8">
        <v>0.26664221646589997</v>
      </c>
      <c r="F22893" s="8">
        <v>0.23870620586659999</v>
      </c>
      <c r="G22893" s="8">
        <v>0.13167475130799999</v>
      </c>
      <c r="H22893" s="8">
        <v>0.2460045361422</v>
      </c>
      <c r="I22893" s="8">
        <v>0.27277857884970003</v>
      </c>
      <c r="J22893" s="8">
        <v>9.9923695404809998E-2</v>
      </c>
      <c r="K22893" s="8">
        <v>9.904299819114E-2</v>
      </c>
      <c r="L22893" s="8">
        <v>0.2039266352387</v>
      </c>
    </row>
    <row r="22894" spans="1:12" x14ac:dyDescent="0.35">
      <c r="B22894" s="11">
        <v>39.284985317909999</v>
      </c>
      <c r="C22894" s="11">
        <v>18.840944882439999</v>
      </c>
      <c r="D22894" s="11">
        <v>1.9069765337310001</v>
      </c>
      <c r="E22894" s="11">
        <v>34.768813699740001</v>
      </c>
      <c r="F22894" s="11">
        <v>4.5161716181690004</v>
      </c>
      <c r="G22894" s="11">
        <v>14.483459874459999</v>
      </c>
      <c r="H22894" s="11">
        <v>4.3574850079800003</v>
      </c>
      <c r="I22894" s="11">
        <v>1.2090563308419999</v>
      </c>
      <c r="J22894" s="11">
        <v>0.69792020288949996</v>
      </c>
      <c r="K22894" s="11">
        <v>1.145083837539</v>
      </c>
      <c r="L22894" s="11">
        <v>61.177990571610003</v>
      </c>
    </row>
    <row r="22895" spans="1:12" x14ac:dyDescent="0.35">
      <c r="A22895" s="1" t="s">
        <v>21233</v>
      </c>
      <c r="B22895" s="8">
        <v>0.31437049599639999</v>
      </c>
      <c r="C22895" s="8">
        <v>0.18703508844219999</v>
      </c>
      <c r="D22895" s="8">
        <v>0.2426579979371</v>
      </c>
      <c r="E22895" s="8">
        <v>0.29231438905020002</v>
      </c>
      <c r="F22895" s="8">
        <v>0.4663843234424</v>
      </c>
      <c r="G22895" s="8">
        <v>0.17531696695150001</v>
      </c>
      <c r="H22895" s="8">
        <v>0.25980218114780002</v>
      </c>
      <c r="I22895" s="8">
        <v>0</v>
      </c>
      <c r="J22895" s="8">
        <v>0.39664838118099999</v>
      </c>
      <c r="K22895" s="8">
        <v>0.16278954061289999</v>
      </c>
      <c r="L22895" s="8">
        <v>0.2515942029073</v>
      </c>
    </row>
    <row r="22896" spans="1:12" x14ac:dyDescent="0.35">
      <c r="B22896" s="11">
        <v>46.940035551619999</v>
      </c>
      <c r="C22896" s="11">
        <v>23.885733850779999</v>
      </c>
      <c r="D22896" s="11">
        <v>2.7704031315909998</v>
      </c>
      <c r="E22896" s="11">
        <v>38.116336825220003</v>
      </c>
      <c r="F22896" s="11">
        <v>8.8236987264020001</v>
      </c>
      <c r="G22896" s="11">
        <v>19.283850783319998</v>
      </c>
      <c r="H22896" s="11">
        <v>4.6018830674649998</v>
      </c>
      <c r="I22896" s="11">
        <v>0</v>
      </c>
      <c r="J22896" s="11">
        <v>2.7704031315909998</v>
      </c>
      <c r="K22896" s="11">
        <v>1.882088338203</v>
      </c>
      <c r="L22896" s="11">
        <v>75.478260872199996</v>
      </c>
    </row>
    <row r="22897" spans="1:12" x14ac:dyDescent="0.35">
      <c r="A22897" s="1" t="s">
        <v>21234</v>
      </c>
      <c r="B22897" s="8">
        <v>0</v>
      </c>
      <c r="C22897" s="8">
        <v>0</v>
      </c>
      <c r="D22897" s="8">
        <v>0</v>
      </c>
      <c r="E22897" s="8">
        <v>0</v>
      </c>
      <c r="F22897" s="8">
        <v>0</v>
      </c>
      <c r="G22897" s="8">
        <v>0</v>
      </c>
      <c r="H22897" s="8">
        <v>0</v>
      </c>
      <c r="I22897" s="8">
        <v>0</v>
      </c>
      <c r="J22897" s="8">
        <v>0</v>
      </c>
      <c r="K22897" s="6">
        <v>6.387825802074E-2</v>
      </c>
      <c r="L22897" s="8">
        <v>2.461757760622E-3</v>
      </c>
    </row>
    <row r="22898" spans="1:12" x14ac:dyDescent="0.35">
      <c r="B22898" s="11">
        <v>0</v>
      </c>
      <c r="C22898" s="11">
        <v>0</v>
      </c>
      <c r="D22898" s="11">
        <v>0</v>
      </c>
      <c r="E22898" s="11">
        <v>0</v>
      </c>
      <c r="F22898" s="11">
        <v>0</v>
      </c>
      <c r="G22898" s="11">
        <v>0</v>
      </c>
      <c r="H22898" s="11">
        <v>0</v>
      </c>
      <c r="I22898" s="11">
        <v>0</v>
      </c>
      <c r="J22898" s="11">
        <v>0</v>
      </c>
      <c r="K22898" s="9">
        <v>0.73852732818650002</v>
      </c>
      <c r="L22898" s="11">
        <v>0.73852732818650002</v>
      </c>
    </row>
    <row r="22899" spans="1:12" x14ac:dyDescent="0.35">
      <c r="A22899" s="1" t="s">
        <v>21235</v>
      </c>
      <c r="B22899" s="8">
        <v>1</v>
      </c>
      <c r="C22899" s="8">
        <v>1</v>
      </c>
      <c r="D22899" s="8">
        <v>1</v>
      </c>
      <c r="E22899" s="8">
        <v>1</v>
      </c>
      <c r="F22899" s="8">
        <v>1</v>
      </c>
      <c r="G22899" s="8">
        <v>1</v>
      </c>
      <c r="H22899" s="8">
        <v>1</v>
      </c>
      <c r="I22899" s="8">
        <v>1</v>
      </c>
      <c r="J22899" s="8">
        <v>1</v>
      </c>
      <c r="K22899" s="8">
        <v>1</v>
      </c>
      <c r="L22899" s="8">
        <v>1</v>
      </c>
    </row>
    <row r="22900" spans="1:12" x14ac:dyDescent="0.35">
      <c r="B22900" s="11">
        <v>149.31437952799999</v>
      </c>
      <c r="C22900" s="11">
        <v>127.70723424000001</v>
      </c>
      <c r="D22900" s="11">
        <v>11.41690426503</v>
      </c>
      <c r="E22900" s="11">
        <v>130.3950070644</v>
      </c>
      <c r="F22900" s="11">
        <v>18.91937246362</v>
      </c>
      <c r="G22900" s="11">
        <v>109.9942071702</v>
      </c>
      <c r="H22900" s="11">
        <v>17.713027069799999</v>
      </c>
      <c r="I22900" s="11">
        <v>4.4323727176099998</v>
      </c>
      <c r="J22900" s="11">
        <v>6.9845315474180003</v>
      </c>
      <c r="K22900" s="11">
        <v>11.561481966940001</v>
      </c>
      <c r="L22900" s="11">
        <v>300</v>
      </c>
    </row>
    <row r="22901" spans="1:12" x14ac:dyDescent="0.35">
      <c r="A22901" s="1" t="s">
        <v>21236</v>
      </c>
    </row>
    <row r="22902" spans="1:12" x14ac:dyDescent="0.35">
      <c r="A22902" s="1" t="s">
        <v>21237</v>
      </c>
    </row>
    <row r="22906" spans="1:12" x14ac:dyDescent="0.35">
      <c r="A22906" s="4" t="s">
        <v>21238</v>
      </c>
    </row>
    <row r="22907" spans="1:12" x14ac:dyDescent="0.35">
      <c r="A22907" s="1" t="s">
        <v>21239</v>
      </c>
    </row>
    <row r="22908" spans="1:12" ht="62" x14ac:dyDescent="0.35">
      <c r="A22908" s="5" t="s">
        <v>21240</v>
      </c>
      <c r="B22908" s="5" t="s">
        <v>21241</v>
      </c>
      <c r="C22908" s="5" t="s">
        <v>21242</v>
      </c>
      <c r="D22908" s="5" t="s">
        <v>21243</v>
      </c>
      <c r="E22908" s="5" t="s">
        <v>21244</v>
      </c>
      <c r="F22908" s="5" t="s">
        <v>21245</v>
      </c>
      <c r="G22908" s="5" t="s">
        <v>21246</v>
      </c>
      <c r="H22908" s="5" t="s">
        <v>21247</v>
      </c>
      <c r="I22908" s="5" t="s">
        <v>21248</v>
      </c>
      <c r="J22908" s="5" t="s">
        <v>21249</v>
      </c>
      <c r="K22908" s="5" t="s">
        <v>21250</v>
      </c>
      <c r="L22908" s="5" t="s">
        <v>21251</v>
      </c>
    </row>
    <row r="22909" spans="1:12" x14ac:dyDescent="0.35">
      <c r="A22909" s="1" t="s">
        <v>21252</v>
      </c>
      <c r="B22909" s="8">
        <v>0.125665542873</v>
      </c>
      <c r="C22909" s="8">
        <v>0.26468197211849998</v>
      </c>
      <c r="D22909" s="8">
        <v>0.4448014802759</v>
      </c>
      <c r="E22909" s="8">
        <v>0.12654463748540001</v>
      </c>
      <c r="F22909" s="8">
        <v>0.12295350138070001</v>
      </c>
      <c r="G22909" s="8">
        <v>0.31721357638929998</v>
      </c>
      <c r="H22909" s="8">
        <v>9.2204459264090002E-2</v>
      </c>
      <c r="I22909" s="8">
        <v>0.42094590015310002</v>
      </c>
      <c r="J22909" s="8">
        <v>0.46418893989909998</v>
      </c>
      <c r="K22909" s="8">
        <v>0.22646421326159999</v>
      </c>
      <c r="L22909" s="8">
        <v>0.20907336476130001</v>
      </c>
    </row>
    <row r="22910" spans="1:12" x14ac:dyDescent="0.35">
      <c r="B22910" s="11">
        <v>16.19814298424</v>
      </c>
      <c r="C22910" s="11">
        <v>32.715044392359999</v>
      </c>
      <c r="D22910" s="11">
        <v>6.2172173736170002</v>
      </c>
      <c r="E22910" s="11">
        <v>12.3184829551</v>
      </c>
      <c r="F22910" s="11">
        <v>3.8796600291369998</v>
      </c>
      <c r="G22910" s="11">
        <v>30.054346131709998</v>
      </c>
      <c r="H22910" s="11">
        <v>2.660698260657</v>
      </c>
      <c r="I22910" s="11">
        <v>2.6379150374229998</v>
      </c>
      <c r="J22910" s="11">
        <v>3.579302336194</v>
      </c>
      <c r="K22910" s="11">
        <v>7.591604678165</v>
      </c>
      <c r="L22910" s="11">
        <v>62.722009428390002</v>
      </c>
    </row>
    <row r="22911" spans="1:12" x14ac:dyDescent="0.35">
      <c r="A22911" s="1" t="s">
        <v>21253</v>
      </c>
      <c r="B22911" s="8">
        <v>0.31307315914029998</v>
      </c>
      <c r="C22911" s="8">
        <v>0.36614220930969998</v>
      </c>
      <c r="D22911" s="8">
        <v>0.33586583037959999</v>
      </c>
      <c r="E22911" s="8">
        <v>0.33832697229050002</v>
      </c>
      <c r="F22911" s="8">
        <v>0.23516415123459999</v>
      </c>
      <c r="G22911" s="8">
        <v>0.33733974119120003</v>
      </c>
      <c r="H22911" s="8">
        <v>0.46070962513699998</v>
      </c>
      <c r="I22911" s="8">
        <v>0.3999296486551</v>
      </c>
      <c r="J22911" s="8">
        <v>0.28380108562279999</v>
      </c>
      <c r="K22911" s="8">
        <v>0.28572641856190001</v>
      </c>
      <c r="L22911" s="8">
        <v>0.33294403933200001</v>
      </c>
    </row>
    <row r="22912" spans="1:12" x14ac:dyDescent="0.35">
      <c r="B22912" s="11">
        <v>40.354767745730001</v>
      </c>
      <c r="C22912" s="11">
        <v>45.2556648857</v>
      </c>
      <c r="D22912" s="11">
        <v>4.6945681802700001</v>
      </c>
      <c r="E22912" s="11">
        <v>32.934426335479998</v>
      </c>
      <c r="F22912" s="11">
        <v>7.4203414102560004</v>
      </c>
      <c r="G22912" s="11">
        <v>31.96119617938</v>
      </c>
      <c r="H22912" s="11">
        <v>13.29446870632</v>
      </c>
      <c r="I22912" s="11">
        <v>2.50621382395</v>
      </c>
      <c r="J22912" s="11">
        <v>2.1883543563210002</v>
      </c>
      <c r="K22912" s="11">
        <v>9.5782109879040007</v>
      </c>
      <c r="L22912" s="11">
        <v>99.883211799609995</v>
      </c>
    </row>
    <row r="22913" spans="1:13" x14ac:dyDescent="0.35">
      <c r="A22913" s="1" t="s">
        <v>21254</v>
      </c>
      <c r="B22913" s="8">
        <v>0.25661347385450001</v>
      </c>
      <c r="C22913" s="8">
        <v>0.14975932625839999</v>
      </c>
      <c r="D22913" s="8">
        <v>0.21933268934440001</v>
      </c>
      <c r="E22913" s="8">
        <v>0.25437958644769998</v>
      </c>
      <c r="F22913" s="8">
        <v>0.2635051044608</v>
      </c>
      <c r="G22913" s="8">
        <v>0.14822959029880001</v>
      </c>
      <c r="H22913" s="8">
        <v>0.1547819227943</v>
      </c>
      <c r="I22913" s="8">
        <v>0.17912445119170001</v>
      </c>
      <c r="J22913" s="8">
        <v>0.25200997447809997</v>
      </c>
      <c r="K22913" s="8">
        <v>0.19463553393329999</v>
      </c>
      <c r="L22913" s="8">
        <v>0.2039266352387</v>
      </c>
    </row>
    <row r="22914" spans="1:13" x14ac:dyDescent="0.35">
      <c r="B22914" s="11">
        <v>33.077179679849998</v>
      </c>
      <c r="C22914" s="11">
        <v>18.510452251429999</v>
      </c>
      <c r="D22914" s="11">
        <v>3.0657249745400001</v>
      </c>
      <c r="E22914" s="11">
        <v>24.762571232180001</v>
      </c>
      <c r="F22914" s="11">
        <v>8.3146084476710005</v>
      </c>
      <c r="G22914" s="11">
        <v>14.043987223089999</v>
      </c>
      <c r="H22914" s="11">
        <v>4.4664650283389999</v>
      </c>
      <c r="I22914" s="11">
        <v>1.1225078643049999</v>
      </c>
      <c r="J22914" s="11">
        <v>1.943217110235</v>
      </c>
      <c r="K22914" s="11">
        <v>6.5246336657970003</v>
      </c>
      <c r="L22914" s="11">
        <v>61.177990571610003</v>
      </c>
    </row>
    <row r="22915" spans="1:13" x14ac:dyDescent="0.35">
      <c r="A22915" s="1" t="s">
        <v>21255</v>
      </c>
      <c r="B22915" s="8">
        <v>0.30464782413210001</v>
      </c>
      <c r="C22915" s="8">
        <v>0.21941649231339999</v>
      </c>
      <c r="D22915" s="8">
        <v>0</v>
      </c>
      <c r="E22915" s="8">
        <v>0.28074880377630002</v>
      </c>
      <c r="F22915" s="8">
        <v>0.37837724292390001</v>
      </c>
      <c r="G22915" s="8">
        <v>0.19721709212069999</v>
      </c>
      <c r="H22915" s="8">
        <v>0.29230399280460001</v>
      </c>
      <c r="I22915" s="8">
        <v>0</v>
      </c>
      <c r="J22915" s="8">
        <v>0</v>
      </c>
      <c r="K22915" s="8">
        <v>0.27114291753449998</v>
      </c>
      <c r="L22915" s="8">
        <v>0.2515942029073</v>
      </c>
    </row>
    <row r="22916" spans="1:13" x14ac:dyDescent="0.35">
      <c r="B22916" s="11">
        <v>39.268751817789997</v>
      </c>
      <c r="C22916" s="11">
        <v>27.120170780780001</v>
      </c>
      <c r="D22916" s="11">
        <v>0</v>
      </c>
      <c r="E22916" s="11">
        <v>27.329481696790001</v>
      </c>
      <c r="F22916" s="11">
        <v>11.939270121</v>
      </c>
      <c r="G22916" s="11">
        <v>18.685299718730001</v>
      </c>
      <c r="H22916" s="11">
        <v>8.4348710620439995</v>
      </c>
      <c r="I22916" s="11">
        <v>0</v>
      </c>
      <c r="J22916" s="11">
        <v>0</v>
      </c>
      <c r="K22916" s="11">
        <v>9.0893382736300001</v>
      </c>
      <c r="L22916" s="11">
        <v>75.478260872199996</v>
      </c>
    </row>
    <row r="22917" spans="1:13" x14ac:dyDescent="0.35">
      <c r="A22917" s="1" t="s">
        <v>21256</v>
      </c>
      <c r="B22917" s="8">
        <v>0</v>
      </c>
      <c r="C22917" s="8">
        <v>0</v>
      </c>
      <c r="D22917" s="8">
        <v>0</v>
      </c>
      <c r="E22917" s="8">
        <v>0</v>
      </c>
      <c r="F22917" s="8">
        <v>0</v>
      </c>
      <c r="G22917" s="8">
        <v>0</v>
      </c>
      <c r="H22917" s="8">
        <v>0</v>
      </c>
      <c r="I22917" s="8">
        <v>0</v>
      </c>
      <c r="J22917" s="8">
        <v>0</v>
      </c>
      <c r="K22917" s="8">
        <v>2.203091670869E-2</v>
      </c>
      <c r="L22917" s="8">
        <v>2.461757760622E-3</v>
      </c>
    </row>
    <row r="22918" spans="1:13" x14ac:dyDescent="0.35">
      <c r="B22918" s="11">
        <v>0</v>
      </c>
      <c r="C22918" s="11">
        <v>0</v>
      </c>
      <c r="D22918" s="11">
        <v>0</v>
      </c>
      <c r="E22918" s="11">
        <v>0</v>
      </c>
      <c r="F22918" s="11">
        <v>0</v>
      </c>
      <c r="G22918" s="11">
        <v>0</v>
      </c>
      <c r="H22918" s="11">
        <v>0</v>
      </c>
      <c r="I22918" s="11">
        <v>0</v>
      </c>
      <c r="J22918" s="11">
        <v>0</v>
      </c>
      <c r="K22918" s="11">
        <v>0.73852732818650002</v>
      </c>
      <c r="L22918" s="11">
        <v>0.73852732818650002</v>
      </c>
    </row>
    <row r="22919" spans="1:13" x14ac:dyDescent="0.35">
      <c r="A22919" s="1" t="s">
        <v>21257</v>
      </c>
      <c r="B22919" s="8">
        <v>1</v>
      </c>
      <c r="C22919" s="8">
        <v>1</v>
      </c>
      <c r="D22919" s="8">
        <v>1</v>
      </c>
      <c r="E22919" s="8">
        <v>1</v>
      </c>
      <c r="F22919" s="8">
        <v>1</v>
      </c>
      <c r="G22919" s="8">
        <v>1</v>
      </c>
      <c r="H22919" s="8">
        <v>1</v>
      </c>
      <c r="I22919" s="8">
        <v>1</v>
      </c>
      <c r="J22919" s="8">
        <v>1</v>
      </c>
      <c r="K22919" s="8">
        <v>1</v>
      </c>
      <c r="L22919" s="8">
        <v>1</v>
      </c>
    </row>
    <row r="22920" spans="1:13" x14ac:dyDescent="0.35">
      <c r="B22920" s="11">
        <v>128.8988422276</v>
      </c>
      <c r="C22920" s="11">
        <v>123.60133231029999</v>
      </c>
      <c r="D22920" s="11">
        <v>13.977510528430001</v>
      </c>
      <c r="E22920" s="11">
        <v>97.344962219539994</v>
      </c>
      <c r="F22920" s="11">
        <v>31.553880008069999</v>
      </c>
      <c r="G22920" s="11">
        <v>94.744829252909994</v>
      </c>
      <c r="H22920" s="11">
        <v>28.856503057360001</v>
      </c>
      <c r="I22920" s="11">
        <v>6.2666367256779996</v>
      </c>
      <c r="J22920" s="11">
        <v>7.7108738027500001</v>
      </c>
      <c r="K22920" s="11">
        <v>33.522314933680001</v>
      </c>
      <c r="L22920" s="11">
        <v>300</v>
      </c>
    </row>
    <row r="22921" spans="1:13" x14ac:dyDescent="0.35">
      <c r="A22921" s="1" t="s">
        <v>21258</v>
      </c>
    </row>
    <row r="22922" spans="1:13" x14ac:dyDescent="0.35">
      <c r="A22922" s="1" t="s">
        <v>21259</v>
      </c>
    </row>
    <row r="22926" spans="1:13" x14ac:dyDescent="0.35">
      <c r="A22926" s="4" t="s">
        <v>21260</v>
      </c>
    </row>
    <row r="22927" spans="1:13" x14ac:dyDescent="0.35">
      <c r="A22927" s="1" t="s">
        <v>21261</v>
      </c>
    </row>
    <row r="22928" spans="1:13" ht="124" x14ac:dyDescent="0.35">
      <c r="A22928" s="5" t="s">
        <v>21262</v>
      </c>
      <c r="B22928" s="5" t="s">
        <v>21263</v>
      </c>
      <c r="C22928" s="5" t="s">
        <v>21264</v>
      </c>
      <c r="D22928" s="5" t="s">
        <v>21265</v>
      </c>
      <c r="E22928" s="5" t="s">
        <v>21266</v>
      </c>
      <c r="F22928" s="5" t="s">
        <v>21267</v>
      </c>
      <c r="G22928" s="5" t="s">
        <v>21268</v>
      </c>
      <c r="H22928" s="5" t="s">
        <v>21269</v>
      </c>
      <c r="I22928" s="5" t="s">
        <v>21270</v>
      </c>
      <c r="J22928" s="5" t="s">
        <v>21271</v>
      </c>
      <c r="K22928" s="5" t="s">
        <v>21272</v>
      </c>
      <c r="L22928" s="5" t="s">
        <v>21273</v>
      </c>
      <c r="M22928" s="5" t="s">
        <v>21274</v>
      </c>
    </row>
    <row r="22929" spans="1:13" x14ac:dyDescent="0.35">
      <c r="A22929" s="1" t="s">
        <v>21275</v>
      </c>
      <c r="B22929" s="8">
        <v>0.1744675094326</v>
      </c>
      <c r="C22929" s="8">
        <v>0.19398928710400001</v>
      </c>
      <c r="D22929" s="8">
        <v>0.3033419541895</v>
      </c>
      <c r="E22929" s="8">
        <v>6.4479192825179998E-2</v>
      </c>
      <c r="F22929" s="8">
        <v>0.30880344070510002</v>
      </c>
      <c r="G22929" s="8">
        <v>0</v>
      </c>
      <c r="H22929" s="8">
        <v>7.2687763769210004E-2</v>
      </c>
      <c r="I22929" s="8">
        <v>0.27318469831350001</v>
      </c>
      <c r="J22929" s="8">
        <v>0.19973878024450001</v>
      </c>
      <c r="K22929" s="8">
        <v>0.19217106115230001</v>
      </c>
      <c r="L22929" s="8">
        <v>0.17942602848629999</v>
      </c>
      <c r="M22929" s="8">
        <v>0.20907336476130001</v>
      </c>
    </row>
    <row r="22930" spans="1:13" x14ac:dyDescent="0.35">
      <c r="B22930" s="11">
        <v>15.21919609577</v>
      </c>
      <c r="C22930" s="11">
        <v>11.00390303012</v>
      </c>
      <c r="D22930" s="11">
        <v>3.3457932308329998</v>
      </c>
      <c r="E22930" s="11">
        <v>1.155312722286</v>
      </c>
      <c r="F22930" s="11">
        <v>17.116320569340001</v>
      </c>
      <c r="G22930" s="11">
        <v>0</v>
      </c>
      <c r="H22930" s="11">
        <v>0.69558420515230002</v>
      </c>
      <c r="I22930" s="11">
        <v>5.72599529819</v>
      </c>
      <c r="J22930" s="11">
        <v>5.8844050518940003</v>
      </c>
      <c r="K22930" s="11">
        <v>19.40292185977</v>
      </c>
      <c r="L22930" s="11">
        <v>5.4799005670660001</v>
      </c>
      <c r="M22930" s="11">
        <v>62.722009428390002</v>
      </c>
    </row>
    <row r="22931" spans="1:13" x14ac:dyDescent="0.35">
      <c r="A22931" s="1" t="s">
        <v>21276</v>
      </c>
      <c r="B22931" s="8">
        <v>0.35067723650959998</v>
      </c>
      <c r="C22931" s="8">
        <v>0.26022377181959999</v>
      </c>
      <c r="D22931" s="8">
        <v>0.31336770074010001</v>
      </c>
      <c r="E22931" s="8">
        <v>0.47555288844499999</v>
      </c>
      <c r="F22931" s="8">
        <v>0.22416839346029999</v>
      </c>
      <c r="G22931" s="8">
        <v>1</v>
      </c>
      <c r="H22931" s="8">
        <v>0.42115790608179998</v>
      </c>
      <c r="I22931" s="8">
        <v>0.19776906494909999</v>
      </c>
      <c r="J22931" s="8">
        <v>0.29371100587179999</v>
      </c>
      <c r="K22931" s="8">
        <v>0.40214432232300001</v>
      </c>
      <c r="L22931" s="8">
        <v>0.31954866350260003</v>
      </c>
      <c r="M22931" s="8">
        <v>0.33294403933200001</v>
      </c>
    </row>
    <row r="22932" spans="1:13" x14ac:dyDescent="0.35">
      <c r="B22932" s="11">
        <v>30.590369783580002</v>
      </c>
      <c r="C22932" s="11">
        <v>14.76100662044</v>
      </c>
      <c r="D22932" s="11">
        <v>3.456374950506</v>
      </c>
      <c r="E22932" s="11">
        <v>8.5207689188969997</v>
      </c>
      <c r="F22932" s="11">
        <v>12.42517918589</v>
      </c>
      <c r="G22932" s="11">
        <v>3.1766377926680001</v>
      </c>
      <c r="H22932" s="11">
        <v>4.0302627588829996</v>
      </c>
      <c r="I22932" s="11">
        <v>4.1452714702440003</v>
      </c>
      <c r="J22932" s="11">
        <v>8.6528741420840003</v>
      </c>
      <c r="K22932" s="11">
        <v>40.603277182299998</v>
      </c>
      <c r="L22932" s="11">
        <v>9.7594251910149996</v>
      </c>
      <c r="M22932" s="11">
        <v>99.883211799609995</v>
      </c>
    </row>
    <row r="22933" spans="1:13" x14ac:dyDescent="0.35">
      <c r="A22933" s="1" t="s">
        <v>21277</v>
      </c>
      <c r="B22933" s="8">
        <v>0.2041388020354</v>
      </c>
      <c r="C22933" s="8">
        <v>0.2821740049882</v>
      </c>
      <c r="D22933" s="8">
        <v>0.20677568334169999</v>
      </c>
      <c r="E22933" s="8">
        <v>0.27233145192370001</v>
      </c>
      <c r="F22933" s="8">
        <v>0.28898594611509998</v>
      </c>
      <c r="G22933" s="8">
        <v>0</v>
      </c>
      <c r="H22933" s="8">
        <v>0.21020087423289999</v>
      </c>
      <c r="I22933" s="8">
        <v>0.30155610069170002</v>
      </c>
      <c r="J22933" s="8">
        <v>0.21954555118649999</v>
      </c>
      <c r="K22933" s="8">
        <v>0.1560179464468</v>
      </c>
      <c r="L22933" s="8">
        <v>0.36427808072809997</v>
      </c>
      <c r="M22933" s="8">
        <v>0.2039266352387</v>
      </c>
    </row>
    <row r="22934" spans="1:13" x14ac:dyDescent="0.35">
      <c r="B22934" s="11">
        <v>17.807490168440001</v>
      </c>
      <c r="C22934" s="11">
        <v>16.006117837049999</v>
      </c>
      <c r="D22934" s="11">
        <v>2.2806890773620001</v>
      </c>
      <c r="E22934" s="11">
        <v>4.8795274459959996</v>
      </c>
      <c r="F22934" s="11">
        <v>16.017878824290001</v>
      </c>
      <c r="G22934" s="11">
        <v>0</v>
      </c>
      <c r="H22934" s="11">
        <v>2.0115133613120002</v>
      </c>
      <c r="I22934" s="11">
        <v>6.3206644638640004</v>
      </c>
      <c r="J22934" s="11">
        <v>6.4679224982810002</v>
      </c>
      <c r="K22934" s="11">
        <v>15.752652899339999</v>
      </c>
      <c r="L22934" s="11">
        <v>11.125518844689999</v>
      </c>
      <c r="M22934" s="11">
        <v>61.177990571610003</v>
      </c>
    </row>
    <row r="22935" spans="1:13" x14ac:dyDescent="0.35">
      <c r="A22935" s="1" t="s">
        <v>21278</v>
      </c>
      <c r="B22935" s="8">
        <v>0.27071645202240002</v>
      </c>
      <c r="C22935" s="8">
        <v>0.2636129360883</v>
      </c>
      <c r="D22935" s="8">
        <v>0.17651466172870001</v>
      </c>
      <c r="E22935" s="8">
        <v>0.18763646680609999</v>
      </c>
      <c r="F22935" s="8">
        <v>0.1647181072693</v>
      </c>
      <c r="G22935" s="8">
        <v>0</v>
      </c>
      <c r="H22935" s="8">
        <v>0.29595345591610001</v>
      </c>
      <c r="I22935" s="8">
        <v>0.22749013604560001</v>
      </c>
      <c r="J22935" s="8">
        <v>0.28700466269719999</v>
      </c>
      <c r="K22935" s="8">
        <v>0.2496666700779</v>
      </c>
      <c r="L22935" s="8">
        <v>0.13674722728300001</v>
      </c>
      <c r="M22935" s="8">
        <v>0.2515942029073</v>
      </c>
    </row>
    <row r="22936" spans="1:13" x14ac:dyDescent="0.35">
      <c r="B22936" s="11">
        <v>23.615209405350001</v>
      </c>
      <c r="C22936" s="11">
        <v>14.953254530220001</v>
      </c>
      <c r="D22936" s="11">
        <v>1.946916844829</v>
      </c>
      <c r="E22936" s="11">
        <v>3.3619961380980001</v>
      </c>
      <c r="F22936" s="11">
        <v>9.1299757579079994</v>
      </c>
      <c r="G22936" s="11">
        <v>0</v>
      </c>
      <c r="H22936" s="11">
        <v>2.8321210988010002</v>
      </c>
      <c r="I22936" s="11">
        <v>4.7682299097399996</v>
      </c>
      <c r="J22936" s="11">
        <v>8.4553018949290006</v>
      </c>
      <c r="K22936" s="11">
        <v>25.20807691576</v>
      </c>
      <c r="L22936" s="11">
        <v>4.1764353514090002</v>
      </c>
      <c r="M22936" s="11">
        <v>75.478260872199996</v>
      </c>
    </row>
    <row r="22937" spans="1:13" x14ac:dyDescent="0.35">
      <c r="A22937" s="1" t="s">
        <v>21279</v>
      </c>
      <c r="B22937" s="8">
        <v>0</v>
      </c>
      <c r="C22937" s="8">
        <v>0</v>
      </c>
      <c r="D22937" s="8">
        <v>0</v>
      </c>
      <c r="E22937" s="8">
        <v>0</v>
      </c>
      <c r="F22937" s="8">
        <v>1.332411245016E-2</v>
      </c>
      <c r="G22937" s="8">
        <v>0</v>
      </c>
      <c r="H22937" s="8">
        <v>0</v>
      </c>
      <c r="I22937" s="8">
        <v>0</v>
      </c>
      <c r="J22937" s="8">
        <v>0</v>
      </c>
      <c r="K22937" s="8">
        <v>0</v>
      </c>
      <c r="L22937" s="8">
        <v>0</v>
      </c>
      <c r="M22937" s="8">
        <v>2.461757760622E-3</v>
      </c>
    </row>
    <row r="22938" spans="1:13" x14ac:dyDescent="0.35">
      <c r="B22938" s="11">
        <v>0</v>
      </c>
      <c r="C22938" s="11">
        <v>0</v>
      </c>
      <c r="D22938" s="11">
        <v>0</v>
      </c>
      <c r="E22938" s="11">
        <v>0</v>
      </c>
      <c r="F22938" s="11">
        <v>0.73852732818650002</v>
      </c>
      <c r="G22938" s="11">
        <v>0</v>
      </c>
      <c r="H22938" s="11">
        <v>0</v>
      </c>
      <c r="I22938" s="11">
        <v>0</v>
      </c>
      <c r="J22938" s="11">
        <v>0</v>
      </c>
      <c r="K22938" s="11">
        <v>0</v>
      </c>
      <c r="L22938" s="11">
        <v>0</v>
      </c>
      <c r="M22938" s="11">
        <v>0.73852732818650002</v>
      </c>
    </row>
    <row r="22939" spans="1:13" x14ac:dyDescent="0.35">
      <c r="A22939" s="1" t="s">
        <v>21280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  <c r="J22939" s="8">
        <v>1</v>
      </c>
      <c r="K22939" s="8">
        <v>1</v>
      </c>
      <c r="L22939" s="8">
        <v>1</v>
      </c>
      <c r="M22939" s="8">
        <v>1</v>
      </c>
    </row>
    <row r="22940" spans="1:13" x14ac:dyDescent="0.35">
      <c r="B22940" s="11">
        <v>87.232265453129997</v>
      </c>
      <c r="C22940" s="11">
        <v>56.724282017820002</v>
      </c>
      <c r="D22940" s="11">
        <v>11.02977410353</v>
      </c>
      <c r="E22940" s="11">
        <v>17.917605225279999</v>
      </c>
      <c r="F22940" s="11">
        <v>55.427881665610002</v>
      </c>
      <c r="G22940" s="11">
        <v>3.1766377926680001</v>
      </c>
      <c r="H22940" s="11">
        <v>9.569481424148</v>
      </c>
      <c r="I22940" s="11">
        <v>20.96016114204</v>
      </c>
      <c r="J22940" s="11">
        <v>29.460503587190001</v>
      </c>
      <c r="K22940" s="11">
        <v>100.9669288572</v>
      </c>
      <c r="L22940" s="11">
        <v>30.541279954179998</v>
      </c>
      <c r="M22940" s="11">
        <v>300</v>
      </c>
    </row>
    <row r="22941" spans="1:13" x14ac:dyDescent="0.35">
      <c r="A22941" s="1" t="s">
        <v>21281</v>
      </c>
    </row>
    <row r="22942" spans="1:13" x14ac:dyDescent="0.35">
      <c r="A22942" s="1" t="s">
        <v>21282</v>
      </c>
    </row>
    <row r="22946" spans="1:10" x14ac:dyDescent="0.35">
      <c r="A22946" s="4" t="s">
        <v>21283</v>
      </c>
    </row>
    <row r="22947" spans="1:10" x14ac:dyDescent="0.35">
      <c r="A22947" s="1" t="s">
        <v>21284</v>
      </c>
    </row>
    <row r="22948" spans="1:10" ht="46.5" x14ac:dyDescent="0.35">
      <c r="A22948" s="5" t="s">
        <v>21285</v>
      </c>
      <c r="B22948" s="5" t="s">
        <v>21286</v>
      </c>
      <c r="C22948" s="5" t="s">
        <v>21287</v>
      </c>
      <c r="D22948" s="5" t="s">
        <v>21288</v>
      </c>
      <c r="E22948" s="5" t="s">
        <v>21289</v>
      </c>
      <c r="F22948" s="5" t="s">
        <v>21290</v>
      </c>
      <c r="G22948" s="5" t="s">
        <v>21291</v>
      </c>
      <c r="H22948" s="5" t="s">
        <v>21292</v>
      </c>
      <c r="I22948" s="5" t="s">
        <v>21293</v>
      </c>
      <c r="J22948" s="5" t="s">
        <v>21294</v>
      </c>
    </row>
    <row r="22949" spans="1:10" x14ac:dyDescent="0.35">
      <c r="A22949" s="1" t="s">
        <v>21295</v>
      </c>
      <c r="B22949" s="8">
        <v>0.1795508388873</v>
      </c>
      <c r="C22949" s="8">
        <v>0.24509847097410001</v>
      </c>
      <c r="D22949" s="8">
        <v>0.28288596749860001</v>
      </c>
      <c r="E22949" s="8">
        <v>0.14697554401189999</v>
      </c>
      <c r="F22949" s="8">
        <v>0.20440309123120001</v>
      </c>
      <c r="G22949" s="8">
        <v>0.29823972329889997</v>
      </c>
      <c r="H22949" s="8">
        <v>0.24942731149530001</v>
      </c>
      <c r="I22949" s="8">
        <v>0.22158195342379999</v>
      </c>
      <c r="J22949" s="8">
        <v>0.2245758486785</v>
      </c>
    </row>
    <row r="22950" spans="1:10" x14ac:dyDescent="0.35">
      <c r="B22950" s="11">
        <v>12.7029717498</v>
      </c>
      <c r="C22950" s="11">
        <v>10.439403276089999</v>
      </c>
      <c r="D22950" s="11">
        <v>11.42755788803</v>
      </c>
      <c r="E22950" s="11">
        <v>4.4999579671090002</v>
      </c>
      <c r="F22950" s="11">
        <v>8.203013782687</v>
      </c>
      <c r="G22950" s="11">
        <v>8.2582064949399996</v>
      </c>
      <c r="H22950" s="11">
        <v>3.1693513930899999</v>
      </c>
      <c r="I22950" s="11">
        <v>3.2692540876290002</v>
      </c>
      <c r="J22950" s="11">
        <v>37.839187001550002</v>
      </c>
    </row>
    <row r="22951" spans="1:10" x14ac:dyDescent="0.35">
      <c r="A22951" s="1" t="s">
        <v>21296</v>
      </c>
      <c r="B22951" s="8">
        <v>0.28703565508970003</v>
      </c>
      <c r="C22951" s="8">
        <v>0.35850288877530001</v>
      </c>
      <c r="D22951" s="8">
        <v>0.24185520609300001</v>
      </c>
      <c r="E22951" s="8">
        <v>0.3558354921029</v>
      </c>
      <c r="F22951" s="8">
        <v>0.23454707694410001</v>
      </c>
      <c r="G22951" s="8">
        <v>0.22942900471880001</v>
      </c>
      <c r="H22951" s="8">
        <v>0.26893418289940002</v>
      </c>
      <c r="I22951" s="8">
        <v>0.28286739261339999</v>
      </c>
      <c r="J22951" s="8">
        <v>0.29390458180160001</v>
      </c>
    </row>
    <row r="22952" spans="1:10" x14ac:dyDescent="0.35">
      <c r="B22952" s="11">
        <v>20.307372777449999</v>
      </c>
      <c r="C22952" s="11">
        <v>15.269602526270001</v>
      </c>
      <c r="D22952" s="11">
        <v>9.7700652760850009</v>
      </c>
      <c r="E22952" s="11">
        <v>10.89463399121</v>
      </c>
      <c r="F22952" s="11">
        <v>9.4127387862489993</v>
      </c>
      <c r="G22952" s="11">
        <v>6.3528495665789997</v>
      </c>
      <c r="H22952" s="11">
        <v>3.4172157095059998</v>
      </c>
      <c r="I22952" s="11">
        <v>4.1734688464880003</v>
      </c>
      <c r="J22952" s="11">
        <v>49.520509426289998</v>
      </c>
    </row>
    <row r="22953" spans="1:10" x14ac:dyDescent="0.35">
      <c r="A22953" s="1" t="s">
        <v>21297</v>
      </c>
      <c r="B22953" s="8">
        <v>0.24652153433570001</v>
      </c>
      <c r="C22953" s="8">
        <v>0.1205426598739</v>
      </c>
      <c r="D22953" s="8">
        <v>0.22081314719270001</v>
      </c>
      <c r="E22953" s="8">
        <v>0.20276757857239999</v>
      </c>
      <c r="F22953" s="8">
        <v>0.2799021792029</v>
      </c>
      <c r="G22953" s="8">
        <v>0.2120908165673</v>
      </c>
      <c r="H22953" s="8">
        <v>0.2398207088431</v>
      </c>
      <c r="I22953" s="8">
        <v>0.1900810123909</v>
      </c>
      <c r="J22953" s="8">
        <v>0.2035696729533</v>
      </c>
    </row>
    <row r="22954" spans="1:10" x14ac:dyDescent="0.35">
      <c r="B22954" s="11">
        <v>17.44105516738</v>
      </c>
      <c r="C22954" s="11">
        <v>5.1342361843180004</v>
      </c>
      <c r="D22954" s="11">
        <v>8.9200430982669996</v>
      </c>
      <c r="E22954" s="11">
        <v>6.2081456258749999</v>
      </c>
      <c r="F22954" s="11">
        <v>11.232909541510001</v>
      </c>
      <c r="G22954" s="11">
        <v>5.8727581273189999</v>
      </c>
      <c r="H22954" s="11">
        <v>3.0472849709480001</v>
      </c>
      <c r="I22954" s="11">
        <v>2.8044843776200001</v>
      </c>
      <c r="J22954" s="11">
        <v>34.299818827590002</v>
      </c>
    </row>
    <row r="22955" spans="1:10" x14ac:dyDescent="0.35">
      <c r="A22955" s="1" t="s">
        <v>21298</v>
      </c>
      <c r="B22955" s="8">
        <v>0.28689197168739999</v>
      </c>
      <c r="C22955" s="8">
        <v>0.27585598037679998</v>
      </c>
      <c r="D22955" s="8">
        <v>0.25444567921580002</v>
      </c>
      <c r="E22955" s="8">
        <v>0.29442138531279999</v>
      </c>
      <c r="F22955" s="8">
        <v>0.28114765262180003</v>
      </c>
      <c r="G22955" s="8">
        <v>0.26024045541500002</v>
      </c>
      <c r="H22955" s="8">
        <v>0.2418177967622</v>
      </c>
      <c r="I22955" s="8">
        <v>0.25541408649710001</v>
      </c>
      <c r="J22955" s="8">
        <v>0.27356673152950001</v>
      </c>
    </row>
    <row r="22956" spans="1:10" x14ac:dyDescent="0.35">
      <c r="B22956" s="11">
        <v>20.297207376879999</v>
      </c>
      <c r="C22956" s="11">
        <v>11.7494483496</v>
      </c>
      <c r="D22956" s="11">
        <v>10.2786743164</v>
      </c>
      <c r="E22956" s="11">
        <v>9.0143150510669994</v>
      </c>
      <c r="F22956" s="11">
        <v>11.282892325820001</v>
      </c>
      <c r="G22956" s="11">
        <v>7.2060133217080002</v>
      </c>
      <c r="H22956" s="11">
        <v>3.0726609946910002</v>
      </c>
      <c r="I22956" s="11">
        <v>3.7684185621439998</v>
      </c>
      <c r="J22956" s="11">
        <v>46.093748605030001</v>
      </c>
    </row>
    <row r="22957" spans="1:10" x14ac:dyDescent="0.35">
      <c r="A22957" s="1" t="s">
        <v>21299</v>
      </c>
      <c r="B22957" s="8">
        <v>0</v>
      </c>
      <c r="C22957" s="8">
        <v>0</v>
      </c>
      <c r="D22957" s="8">
        <v>0</v>
      </c>
      <c r="E22957" s="8">
        <v>0</v>
      </c>
      <c r="F22957" s="8">
        <v>0</v>
      </c>
      <c r="G22957" s="8">
        <v>0</v>
      </c>
      <c r="H22957" s="8">
        <v>0</v>
      </c>
      <c r="I22957" s="6">
        <v>5.0055555074689999E-2</v>
      </c>
      <c r="J22957" s="8">
        <v>4.3831650371600004E-3</v>
      </c>
    </row>
    <row r="22958" spans="1:10" x14ac:dyDescent="0.35">
      <c r="B22958" s="11">
        <v>0</v>
      </c>
      <c r="C22958" s="11">
        <v>0</v>
      </c>
      <c r="D22958" s="11">
        <v>0</v>
      </c>
      <c r="E22958" s="11">
        <v>0</v>
      </c>
      <c r="F22958" s="11">
        <v>0</v>
      </c>
      <c r="G22958" s="11">
        <v>0</v>
      </c>
      <c r="H22958" s="11">
        <v>0</v>
      </c>
      <c r="I22958" s="9">
        <v>0.73852732818650002</v>
      </c>
      <c r="J22958" s="11">
        <v>0.73852732818650002</v>
      </c>
    </row>
    <row r="22959" spans="1:10" x14ac:dyDescent="0.35">
      <c r="A22959" s="1" t="s">
        <v>21300</v>
      </c>
      <c r="B22959" s="8">
        <v>1</v>
      </c>
      <c r="C22959" s="8">
        <v>1</v>
      </c>
      <c r="D22959" s="8">
        <v>1</v>
      </c>
      <c r="E22959" s="8">
        <v>1</v>
      </c>
      <c r="F22959" s="8">
        <v>1</v>
      </c>
      <c r="G22959" s="8">
        <v>1</v>
      </c>
      <c r="H22959" s="8">
        <v>1</v>
      </c>
      <c r="I22959" s="8">
        <v>1</v>
      </c>
      <c r="J22959" s="8">
        <v>1</v>
      </c>
    </row>
    <row r="22960" spans="1:10" x14ac:dyDescent="0.35">
      <c r="B22960" s="11">
        <v>70.748607071519999</v>
      </c>
      <c r="C22960" s="11">
        <v>42.592690336270003</v>
      </c>
      <c r="D22960" s="11">
        <v>40.396340578779999</v>
      </c>
      <c r="E22960" s="11">
        <v>30.617052635259999</v>
      </c>
      <c r="F22960" s="11">
        <v>40.131554436259997</v>
      </c>
      <c r="G22960" s="11">
        <v>27.68982751055</v>
      </c>
      <c r="H22960" s="11">
        <v>12.70651306824</v>
      </c>
      <c r="I22960" s="11">
        <v>14.75415320207</v>
      </c>
      <c r="J22960" s="11">
        <v>168.49179118859999</v>
      </c>
    </row>
    <row r="22961" spans="1:13" x14ac:dyDescent="0.35">
      <c r="A22961" s="1" t="s">
        <v>21301</v>
      </c>
    </row>
    <row r="22962" spans="1:13" x14ac:dyDescent="0.35">
      <c r="A22962" s="1" t="s">
        <v>21302</v>
      </c>
    </row>
    <row r="22966" spans="1:13" x14ac:dyDescent="0.35">
      <c r="A22966" s="4" t="s">
        <v>21303</v>
      </c>
    </row>
    <row r="22967" spans="1:13" x14ac:dyDescent="0.35">
      <c r="A22967" s="1" t="s">
        <v>21304</v>
      </c>
    </row>
    <row r="22968" spans="1:13" ht="124" x14ac:dyDescent="0.35">
      <c r="A22968" s="5" t="s">
        <v>21305</v>
      </c>
      <c r="B22968" s="5" t="s">
        <v>21306</v>
      </c>
      <c r="C22968" s="5" t="s">
        <v>21307</v>
      </c>
      <c r="D22968" s="5" t="s">
        <v>21308</v>
      </c>
      <c r="E22968" s="5" t="s">
        <v>21309</v>
      </c>
      <c r="F22968" s="5" t="s">
        <v>21310</v>
      </c>
      <c r="G22968" s="5" t="s">
        <v>21311</v>
      </c>
      <c r="H22968" s="5" t="s">
        <v>21312</v>
      </c>
      <c r="I22968" s="5" t="s">
        <v>21313</v>
      </c>
      <c r="J22968" s="5" t="s">
        <v>21314</v>
      </c>
      <c r="K22968" s="5" t="s">
        <v>21315</v>
      </c>
      <c r="L22968" s="5" t="s">
        <v>21316</v>
      </c>
      <c r="M22968" s="5" t="s">
        <v>21317</v>
      </c>
    </row>
    <row r="22969" spans="1:13" x14ac:dyDescent="0.35">
      <c r="A22969" s="1" t="s">
        <v>21318</v>
      </c>
      <c r="B22969" s="8">
        <v>0.13273417564660001</v>
      </c>
      <c r="C22969" s="8">
        <v>0.258078643833</v>
      </c>
      <c r="D22969" s="8">
        <v>0.40361013150359998</v>
      </c>
      <c r="E22969" s="8">
        <v>0.1459046673802</v>
      </c>
      <c r="F22969" s="8">
        <v>0.31550004241079999</v>
      </c>
      <c r="G22969" s="8">
        <v>8.8529183166950007E-2</v>
      </c>
      <c r="H22969" s="8">
        <v>5.2883098333880003E-2</v>
      </c>
      <c r="I22969" s="8">
        <v>0.32014166177960002</v>
      </c>
      <c r="J22969" s="8">
        <v>0.313197922859</v>
      </c>
      <c r="K22969" s="8">
        <v>0.17215458094960001</v>
      </c>
      <c r="L22969" s="8">
        <v>0.13536971738930001</v>
      </c>
      <c r="M22969" s="8">
        <v>0.20907336476130001</v>
      </c>
    </row>
    <row r="22970" spans="1:13" x14ac:dyDescent="0.35">
      <c r="B22970" s="11">
        <v>8.7664523770670009</v>
      </c>
      <c r="C22970" s="11">
        <v>16.604652687590001</v>
      </c>
      <c r="D22970" s="11">
        <v>4.4707458870319998</v>
      </c>
      <c r="E22970" s="11">
        <v>2.990852259595</v>
      </c>
      <c r="F22970" s="11">
        <v>24.007761081480002</v>
      </c>
      <c r="G22970" s="11">
        <v>0.68022681502240001</v>
      </c>
      <c r="H22970" s="11">
        <v>0.76753297438000001</v>
      </c>
      <c r="I22970" s="11">
        <v>13.91668394235</v>
      </c>
      <c r="J22970" s="11">
        <v>13.53993042856</v>
      </c>
      <c r="K22970" s="11">
        <v>17.850353165840001</v>
      </c>
      <c r="L22970" s="11">
        <v>3.4855385295970001</v>
      </c>
      <c r="M22970" s="11">
        <v>62.722009428390002</v>
      </c>
    </row>
    <row r="22971" spans="1:13" x14ac:dyDescent="0.35">
      <c r="A22971" s="1" t="s">
        <v>21319</v>
      </c>
      <c r="B22971" s="8">
        <v>0.45519281272849998</v>
      </c>
      <c r="C22971" s="8">
        <v>0.30871961823729999</v>
      </c>
      <c r="D22971" s="8">
        <v>0.5287648497902</v>
      </c>
      <c r="E22971" s="8">
        <v>0.59565715403099995</v>
      </c>
      <c r="F22971" s="8">
        <v>0.26134858863589999</v>
      </c>
      <c r="G22971" s="8">
        <v>0.47297873727700002</v>
      </c>
      <c r="H22971" s="8">
        <v>0.53895492220209995</v>
      </c>
      <c r="I22971" s="8">
        <v>0.34439235709150001</v>
      </c>
      <c r="J22971" s="8">
        <v>0.29901242543290002</v>
      </c>
      <c r="K22971" s="8">
        <v>0.35274011973269997</v>
      </c>
      <c r="L22971" s="8">
        <v>0.25050746323049999</v>
      </c>
      <c r="M22971" s="8">
        <v>0.33294403933200001</v>
      </c>
    </row>
    <row r="22972" spans="1:13" x14ac:dyDescent="0.35">
      <c r="B22972" s="11">
        <v>30.063290751829999</v>
      </c>
      <c r="C22972" s="11">
        <v>19.862868010069999</v>
      </c>
      <c r="D22972" s="11">
        <v>5.857071200369</v>
      </c>
      <c r="E22972" s="11">
        <v>12.210182011760001</v>
      </c>
      <c r="F22972" s="11">
        <v>19.88714304762</v>
      </c>
      <c r="G22972" s="11">
        <v>3.6342007067269999</v>
      </c>
      <c r="H22972" s="11">
        <v>7.8222662349099998</v>
      </c>
      <c r="I22972" s="11">
        <v>14.970871204830001</v>
      </c>
      <c r="J22972" s="11">
        <v>12.926673972410001</v>
      </c>
      <c r="K22972" s="11">
        <v>36.574894947639997</v>
      </c>
      <c r="L22972" s="11">
        <v>6.45013842003</v>
      </c>
      <c r="M22972" s="11">
        <v>99.883211799609995</v>
      </c>
    </row>
    <row r="22973" spans="1:13" x14ac:dyDescent="0.35">
      <c r="A22973" s="1" t="s">
        <v>21320</v>
      </c>
      <c r="B22973" s="8">
        <v>0.15921311671489999</v>
      </c>
      <c r="C22973" s="8">
        <v>0.20146453591669999</v>
      </c>
      <c r="D22973" s="8">
        <v>6.7625018706179998E-2</v>
      </c>
      <c r="E22973" s="8">
        <v>0.17244349858220001</v>
      </c>
      <c r="F22973" s="8">
        <v>0.23033063231340001</v>
      </c>
      <c r="G22973" s="8">
        <v>0.33380689227240001</v>
      </c>
      <c r="H22973" s="8">
        <v>0.13859347081740001</v>
      </c>
      <c r="I22973" s="8">
        <v>0.18090899086090001</v>
      </c>
      <c r="J22973" s="8">
        <v>0.18498297158169999</v>
      </c>
      <c r="K22973" s="8">
        <v>0.1885665896041</v>
      </c>
      <c r="L22973" s="8">
        <v>0.3489513282767</v>
      </c>
      <c r="M22973" s="8">
        <v>0.2039266352387</v>
      </c>
    </row>
    <row r="22974" spans="1:13" x14ac:dyDescent="0.35">
      <c r="B22974" s="11">
        <v>10.51525877708</v>
      </c>
      <c r="C22974" s="11">
        <v>12.96212890024</v>
      </c>
      <c r="D22974" s="11">
        <v>0.74907503712769996</v>
      </c>
      <c r="E22974" s="11">
        <v>3.5348631174560001</v>
      </c>
      <c r="F22974" s="11">
        <v>17.52685276387</v>
      </c>
      <c r="G22974" s="11">
        <v>2.5648536566160001</v>
      </c>
      <c r="H22974" s="11">
        <v>2.0115133613120002</v>
      </c>
      <c r="I22974" s="11">
        <v>7.8641849803159998</v>
      </c>
      <c r="J22974" s="11">
        <v>7.997040793949</v>
      </c>
      <c r="K22974" s="11">
        <v>19.55208046828</v>
      </c>
      <c r="L22974" s="11">
        <v>8.9848994525449992</v>
      </c>
      <c r="M22974" s="11">
        <v>61.177990571610003</v>
      </c>
    </row>
    <row r="22975" spans="1:13" x14ac:dyDescent="0.35">
      <c r="A22975" s="1" t="s">
        <v>21321</v>
      </c>
      <c r="B22975" s="8">
        <v>0.25285989490999999</v>
      </c>
      <c r="C22975" s="8">
        <v>0.23173720201299999</v>
      </c>
      <c r="D22975" s="8">
        <v>0</v>
      </c>
      <c r="E22975" s="8">
        <v>8.5994680006659996E-2</v>
      </c>
      <c r="F22975" s="8">
        <v>0.19282073663989999</v>
      </c>
      <c r="G22975" s="8">
        <v>0.1046851872836</v>
      </c>
      <c r="H22975" s="8">
        <v>0.26956850864659998</v>
      </c>
      <c r="I22975" s="8">
        <v>0.15455699026799999</v>
      </c>
      <c r="J22975" s="8">
        <v>0.20280668012639999</v>
      </c>
      <c r="K22975" s="8">
        <v>0.27941611322920001</v>
      </c>
      <c r="L22975" s="8">
        <v>0.26517149110339999</v>
      </c>
      <c r="M22975" s="8">
        <v>0.2515942029073</v>
      </c>
    </row>
    <row r="22976" spans="1:13" x14ac:dyDescent="0.35">
      <c r="B22976" s="11">
        <v>16.700176996620002</v>
      </c>
      <c r="C22976" s="11">
        <v>14.90985730965</v>
      </c>
      <c r="D22976" s="11">
        <v>0</v>
      </c>
      <c r="E22976" s="11">
        <v>1.762776939416</v>
      </c>
      <c r="F22976" s="11">
        <v>14.67256277189</v>
      </c>
      <c r="G22976" s="11">
        <v>0.80436381516900002</v>
      </c>
      <c r="H22976" s="11">
        <v>3.912454560329</v>
      </c>
      <c r="I22976" s="11">
        <v>6.7186531508709999</v>
      </c>
      <c r="J22976" s="11">
        <v>8.7675815800179997</v>
      </c>
      <c r="K22976" s="11">
        <v>28.972080056500001</v>
      </c>
      <c r="L22976" s="11">
        <v>6.8277120394160002</v>
      </c>
      <c r="M22976" s="11">
        <v>75.478260872199996</v>
      </c>
    </row>
    <row r="22977" spans="1:13" x14ac:dyDescent="0.35">
      <c r="A22977" s="1" t="s">
        <v>21322</v>
      </c>
      <c r="B22977" s="8">
        <v>0</v>
      </c>
      <c r="C22977" s="8">
        <v>0</v>
      </c>
      <c r="D22977" s="8">
        <v>0</v>
      </c>
      <c r="E22977" s="8">
        <v>0</v>
      </c>
      <c r="F22977" s="8">
        <v>0</v>
      </c>
      <c r="G22977" s="8">
        <v>0</v>
      </c>
      <c r="H22977" s="8">
        <v>0</v>
      </c>
      <c r="I22977" s="8">
        <v>0</v>
      </c>
      <c r="J22977" s="8">
        <v>0</v>
      </c>
      <c r="K22977" s="8">
        <v>7.1225964843730002E-3</v>
      </c>
      <c r="L22977" s="8">
        <v>0</v>
      </c>
      <c r="M22977" s="8">
        <v>2.461757760622E-3</v>
      </c>
    </row>
    <row r="22978" spans="1:13" x14ac:dyDescent="0.35">
      <c r="B22978" s="11">
        <v>0</v>
      </c>
      <c r="C22978" s="11">
        <v>0</v>
      </c>
      <c r="D22978" s="11">
        <v>0</v>
      </c>
      <c r="E22978" s="11">
        <v>0</v>
      </c>
      <c r="F22978" s="11">
        <v>0</v>
      </c>
      <c r="G22978" s="11">
        <v>0</v>
      </c>
      <c r="H22978" s="11">
        <v>0</v>
      </c>
      <c r="I22978" s="11">
        <v>0</v>
      </c>
      <c r="J22978" s="11">
        <v>0</v>
      </c>
      <c r="K22978" s="11">
        <v>0.73852732818650002</v>
      </c>
      <c r="L22978" s="11">
        <v>0</v>
      </c>
      <c r="M22978" s="11">
        <v>0.73852732818650002</v>
      </c>
    </row>
    <row r="22979" spans="1:13" x14ac:dyDescent="0.35">
      <c r="A22979" s="1" t="s">
        <v>21323</v>
      </c>
      <c r="B22979" s="8">
        <v>1</v>
      </c>
      <c r="C22979" s="8">
        <v>1</v>
      </c>
      <c r="D22979" s="8">
        <v>1</v>
      </c>
      <c r="E22979" s="8">
        <v>1</v>
      </c>
      <c r="F22979" s="8">
        <v>1</v>
      </c>
      <c r="G22979" s="8">
        <v>1</v>
      </c>
      <c r="H22979" s="8">
        <v>1</v>
      </c>
      <c r="I22979" s="8">
        <v>1</v>
      </c>
      <c r="J22979" s="8">
        <v>1</v>
      </c>
      <c r="K22979" s="8">
        <v>1</v>
      </c>
      <c r="L22979" s="8">
        <v>1</v>
      </c>
      <c r="M22979" s="8">
        <v>1</v>
      </c>
    </row>
    <row r="22980" spans="1:13" x14ac:dyDescent="0.35">
      <c r="B22980" s="11">
        <v>66.045178902589996</v>
      </c>
      <c r="C22980" s="11">
        <v>64.339506907550003</v>
      </c>
      <c r="D22980" s="11">
        <v>11.07689212453</v>
      </c>
      <c r="E22980" s="11">
        <v>20.498674328220002</v>
      </c>
      <c r="F22980" s="11">
        <v>76.094319664859995</v>
      </c>
      <c r="G22980" s="11">
        <v>7.6836449935340001</v>
      </c>
      <c r="H22980" s="11">
        <v>14.513767130930001</v>
      </c>
      <c r="I22980" s="11">
        <v>43.470393278369997</v>
      </c>
      <c r="J22980" s="11">
        <v>43.231226774939998</v>
      </c>
      <c r="K22980" s="11">
        <v>103.68793596650001</v>
      </c>
      <c r="L22980" s="11">
        <v>25.748288441589999</v>
      </c>
      <c r="M22980" s="11">
        <v>300</v>
      </c>
    </row>
    <row r="22981" spans="1:13" x14ac:dyDescent="0.35">
      <c r="A22981" s="1" t="s">
        <v>21324</v>
      </c>
    </row>
    <row r="22982" spans="1:13" x14ac:dyDescent="0.35">
      <c r="A22982" s="1" t="s">
        <v>21325</v>
      </c>
    </row>
    <row r="22986" spans="1:13" x14ac:dyDescent="0.35">
      <c r="A22986" s="4" t="s">
        <v>21326</v>
      </c>
    </row>
    <row r="22987" spans="1:13" x14ac:dyDescent="0.35">
      <c r="A22987" s="1" t="s">
        <v>21327</v>
      </c>
    </row>
    <row r="22988" spans="1:13" ht="46.5" x14ac:dyDescent="0.35">
      <c r="A22988" s="5" t="s">
        <v>21328</v>
      </c>
      <c r="B22988" s="5" t="s">
        <v>21329</v>
      </c>
      <c r="C22988" s="5" t="s">
        <v>21330</v>
      </c>
      <c r="D22988" s="5" t="s">
        <v>21331</v>
      </c>
      <c r="E22988" s="5" t="s">
        <v>21332</v>
      </c>
      <c r="F22988" s="5" t="s">
        <v>21333</v>
      </c>
      <c r="G22988" s="5" t="s">
        <v>21334</v>
      </c>
      <c r="H22988" s="5" t="s">
        <v>21335</v>
      </c>
      <c r="I22988" s="5" t="s">
        <v>21336</v>
      </c>
      <c r="J22988" s="5" t="s">
        <v>21337</v>
      </c>
    </row>
    <row r="22989" spans="1:13" x14ac:dyDescent="0.35">
      <c r="A22989" s="1" t="s">
        <v>21338</v>
      </c>
      <c r="B22989" s="8">
        <v>0.34479299451310003</v>
      </c>
      <c r="C22989" s="8">
        <v>0.2357266753242</v>
      </c>
      <c r="D22989" s="8">
        <v>0.12017923033739999</v>
      </c>
      <c r="E22989" s="8">
        <v>0.38461140687649997</v>
      </c>
      <c r="F22989" s="8">
        <v>0.30386304272499998</v>
      </c>
      <c r="G22989" s="8">
        <v>0.17760881836289999</v>
      </c>
      <c r="H22989" s="8">
        <v>0</v>
      </c>
      <c r="I22989" s="8">
        <v>9.379263091251E-2</v>
      </c>
      <c r="J22989" s="8">
        <v>0.24264306761099999</v>
      </c>
    </row>
    <row r="22990" spans="1:13" x14ac:dyDescent="0.35">
      <c r="B22990" s="11">
        <v>23.685543537089998</v>
      </c>
      <c r="C22990" s="11">
        <v>12.38936778619</v>
      </c>
      <c r="D22990" s="11">
        <v>3.1254906278910002</v>
      </c>
      <c r="E22990" s="11">
        <v>13.392281912050001</v>
      </c>
      <c r="F22990" s="11">
        <v>10.29326162504</v>
      </c>
      <c r="G22990" s="11">
        <v>3.1254906278910002</v>
      </c>
      <c r="H22990" s="11">
        <v>0</v>
      </c>
      <c r="I22990" s="11">
        <v>2.1857157817789998</v>
      </c>
      <c r="J22990" s="11">
        <v>41.386117732949998</v>
      </c>
    </row>
    <row r="22991" spans="1:13" x14ac:dyDescent="0.35">
      <c r="A22991" s="1" t="s">
        <v>21339</v>
      </c>
      <c r="B22991" s="8">
        <v>0.267598557209</v>
      </c>
      <c r="C22991" s="8">
        <v>0.4773765040688</v>
      </c>
      <c r="D22991" s="8">
        <v>0.31081834747679998</v>
      </c>
      <c r="E22991" s="8">
        <v>0.33703740998350001</v>
      </c>
      <c r="F22991" s="8">
        <v>0.19622130413479999</v>
      </c>
      <c r="G22991" s="8">
        <v>0.29304946780129998</v>
      </c>
      <c r="H22991" s="8">
        <v>0.34800214692190001</v>
      </c>
      <c r="I22991" s="8">
        <v>0.2275188940506</v>
      </c>
      <c r="J22991" s="8">
        <v>0.33335436105709998</v>
      </c>
    </row>
    <row r="22992" spans="1:13" x14ac:dyDescent="0.35">
      <c r="B22992" s="11">
        <v>18.382674178710001</v>
      </c>
      <c r="C22992" s="11">
        <v>25.09004580521</v>
      </c>
      <c r="D22992" s="11">
        <v>8.0834253080849994</v>
      </c>
      <c r="E22992" s="11">
        <v>11.735741396910001</v>
      </c>
      <c r="F22992" s="11">
        <v>6.6469327817980002</v>
      </c>
      <c r="G22992" s="11">
        <v>5.1569700962149998</v>
      </c>
      <c r="H22992" s="11">
        <v>2.92645521187</v>
      </c>
      <c r="I22992" s="11">
        <v>5.3020331399289997</v>
      </c>
      <c r="J22992" s="11">
        <v>56.858178431939997</v>
      </c>
    </row>
    <row r="22993" spans="1:10" x14ac:dyDescent="0.35">
      <c r="A22993" s="1" t="s">
        <v>21340</v>
      </c>
      <c r="B22993" s="8">
        <v>0.23190614464129999</v>
      </c>
      <c r="C22993" s="8">
        <v>0.1229436611617</v>
      </c>
      <c r="D22993" s="8">
        <v>0.27146467883870001</v>
      </c>
      <c r="E22993" s="8">
        <v>0.1645392011032</v>
      </c>
      <c r="F22993" s="8">
        <v>0.30115365069349997</v>
      </c>
      <c r="G22993" s="8">
        <v>0.13085723035669999</v>
      </c>
      <c r="H22993" s="6">
        <v>0.56570490446529997</v>
      </c>
      <c r="I22993" s="8">
        <v>0.1368267916168</v>
      </c>
      <c r="J22993" s="8">
        <v>0.19137129520910001</v>
      </c>
    </row>
    <row r="22994" spans="1:10" x14ac:dyDescent="0.35">
      <c r="B22994" s="11">
        <v>15.930785058950001</v>
      </c>
      <c r="C22994" s="11">
        <v>6.4616965093929997</v>
      </c>
      <c r="D22994" s="11">
        <v>7.0599579239430001</v>
      </c>
      <c r="E22994" s="11">
        <v>5.7293032067179999</v>
      </c>
      <c r="F22994" s="11">
        <v>10.201481852240001</v>
      </c>
      <c r="G22994" s="11">
        <v>2.3027744390249998</v>
      </c>
      <c r="H22994" s="9">
        <v>4.7571834849180004</v>
      </c>
      <c r="I22994" s="11">
        <v>3.1885711584959999</v>
      </c>
      <c r="J22994" s="11">
        <v>32.641010650790001</v>
      </c>
    </row>
    <row r="22995" spans="1:10" x14ac:dyDescent="0.35">
      <c r="A22995" s="1" t="s">
        <v>21341</v>
      </c>
      <c r="B22995" s="8">
        <v>0.15570230363660001</v>
      </c>
      <c r="C22995" s="8">
        <v>0.16395315944530001</v>
      </c>
      <c r="D22995" s="8">
        <v>0.29753774334720001</v>
      </c>
      <c r="E22995" s="8">
        <v>0.1138119820368</v>
      </c>
      <c r="F22995" s="8">
        <v>0.1987620024467</v>
      </c>
      <c r="G22995" s="8">
        <v>0.39848448347920001</v>
      </c>
      <c r="H22995" s="8">
        <v>8.62929486128E-2</v>
      </c>
      <c r="I22995" s="6">
        <v>0.54186168341999996</v>
      </c>
      <c r="J22995" s="8">
        <v>0.23263127612279999</v>
      </c>
    </row>
    <row r="22996" spans="1:10" x14ac:dyDescent="0.35">
      <c r="B22996" s="11">
        <v>10.69596468112</v>
      </c>
      <c r="C22996" s="11">
        <v>8.6170815809540002</v>
      </c>
      <c r="D22996" s="11">
        <v>7.7380378095689997</v>
      </c>
      <c r="E22996" s="11">
        <v>3.9629665713339999</v>
      </c>
      <c r="F22996" s="11">
        <v>6.732998109785</v>
      </c>
      <c r="G22996" s="11">
        <v>7.0123743289</v>
      </c>
      <c r="H22996" s="11">
        <v>0.72566348066880004</v>
      </c>
      <c r="I22996" s="9">
        <v>12.627384704640001</v>
      </c>
      <c r="J22996" s="11">
        <v>39.678468776279999</v>
      </c>
    </row>
    <row r="22997" spans="1:10" x14ac:dyDescent="0.35">
      <c r="A22997" s="1" t="s">
        <v>21342</v>
      </c>
      <c r="B22997" s="8">
        <v>0</v>
      </c>
      <c r="C22997" s="8">
        <v>0</v>
      </c>
      <c r="D22997" s="8">
        <v>0</v>
      </c>
      <c r="E22997" s="8">
        <v>0</v>
      </c>
      <c r="F22997" s="8">
        <v>0</v>
      </c>
      <c r="G22997" s="8">
        <v>0</v>
      </c>
      <c r="H22997" s="8">
        <v>0</v>
      </c>
      <c r="I22997" s="8">
        <v>0</v>
      </c>
      <c r="J22997" s="8">
        <v>0</v>
      </c>
    </row>
    <row r="22998" spans="1:10" x14ac:dyDescent="0.35">
      <c r="B22998" s="11">
        <v>0</v>
      </c>
      <c r="C22998" s="11">
        <v>0</v>
      </c>
      <c r="D22998" s="11">
        <v>0</v>
      </c>
      <c r="E22998" s="11">
        <v>0</v>
      </c>
      <c r="F22998" s="11">
        <v>0</v>
      </c>
      <c r="G22998" s="11">
        <v>0</v>
      </c>
      <c r="H22998" s="11">
        <v>0</v>
      </c>
      <c r="I22998" s="11">
        <v>0</v>
      </c>
      <c r="J22998" s="11">
        <v>0</v>
      </c>
    </row>
    <row r="22999" spans="1:10" x14ac:dyDescent="0.35">
      <c r="A22999" s="1" t="s">
        <v>21343</v>
      </c>
      <c r="B22999" s="8">
        <v>1</v>
      </c>
      <c r="C22999" s="8">
        <v>1</v>
      </c>
      <c r="D22999" s="8">
        <v>1</v>
      </c>
      <c r="E22999" s="8">
        <v>1</v>
      </c>
      <c r="F22999" s="8">
        <v>1</v>
      </c>
      <c r="G22999" s="8">
        <v>1</v>
      </c>
      <c r="H22999" s="8">
        <v>1</v>
      </c>
      <c r="I22999" s="8">
        <v>1</v>
      </c>
      <c r="J22999" s="8">
        <v>1</v>
      </c>
    </row>
    <row r="23000" spans="1:10" x14ac:dyDescent="0.35">
      <c r="B23000" s="11">
        <v>68.694967455880004</v>
      </c>
      <c r="C23000" s="11">
        <v>52.558191681750003</v>
      </c>
      <c r="D23000" s="11">
        <v>26.006911669490002</v>
      </c>
      <c r="E23000" s="11">
        <v>34.820293087019998</v>
      </c>
      <c r="F23000" s="11">
        <v>33.874674368859999</v>
      </c>
      <c r="G23000" s="11">
        <v>17.597609492029999</v>
      </c>
      <c r="H23000" s="11">
        <v>8.4093021774570005</v>
      </c>
      <c r="I23000" s="11">
        <v>23.303704784840001</v>
      </c>
      <c r="J23000" s="11">
        <v>170.56377559200001</v>
      </c>
    </row>
    <row r="23001" spans="1:10" x14ac:dyDescent="0.35">
      <c r="A23001" s="1" t="s">
        <v>21344</v>
      </c>
    </row>
    <row r="23002" spans="1:10" x14ac:dyDescent="0.35">
      <c r="A23002" s="1" t="s">
        <v>21345</v>
      </c>
    </row>
    <row r="23006" spans="1:10" x14ac:dyDescent="0.35">
      <c r="A23006" s="4" t="s">
        <v>21346</v>
      </c>
    </row>
    <row r="23007" spans="1:10" x14ac:dyDescent="0.35">
      <c r="A23007" s="1" t="s">
        <v>21347</v>
      </c>
    </row>
    <row r="23008" spans="1:10" ht="31" x14ac:dyDescent="0.35">
      <c r="A23008" s="5" t="s">
        <v>21348</v>
      </c>
      <c r="B23008" s="5" t="s">
        <v>21349</v>
      </c>
      <c r="C23008" s="5" t="s">
        <v>21350</v>
      </c>
      <c r="D23008" s="5" t="s">
        <v>21351</v>
      </c>
    </row>
    <row r="23009" spans="1:4" x14ac:dyDescent="0.35">
      <c r="A23009" s="1" t="s">
        <v>21352</v>
      </c>
      <c r="B23009" s="6">
        <v>0.38573182924080002</v>
      </c>
      <c r="C23009" s="7">
        <v>0</v>
      </c>
      <c r="D23009" s="8">
        <v>0.20907336476130001</v>
      </c>
    </row>
    <row r="23010" spans="1:4" x14ac:dyDescent="0.35">
      <c r="B23010" s="9">
        <v>62.722009428390002</v>
      </c>
      <c r="C23010" s="10">
        <v>0</v>
      </c>
      <c r="D23010" s="11">
        <v>62.722009428390002</v>
      </c>
    </row>
    <row r="23011" spans="1:4" x14ac:dyDescent="0.35">
      <c r="A23011" s="1" t="s">
        <v>21353</v>
      </c>
      <c r="B23011" s="6">
        <v>0.61426817075920004</v>
      </c>
      <c r="C23011" s="7">
        <v>0</v>
      </c>
      <c r="D23011" s="8">
        <v>0.33294403933200001</v>
      </c>
    </row>
    <row r="23012" spans="1:4" x14ac:dyDescent="0.35">
      <c r="B23012" s="9">
        <v>99.883211799609995</v>
      </c>
      <c r="C23012" s="10">
        <v>0</v>
      </c>
      <c r="D23012" s="11">
        <v>99.883211799609995</v>
      </c>
    </row>
    <row r="23013" spans="1:4" x14ac:dyDescent="0.35">
      <c r="A23013" s="1" t="s">
        <v>21354</v>
      </c>
      <c r="B23013" s="7">
        <v>0</v>
      </c>
      <c r="C23013" s="6">
        <v>0.44527158250409998</v>
      </c>
      <c r="D23013" s="8">
        <v>0.2039266352387</v>
      </c>
    </row>
    <row r="23014" spans="1:4" x14ac:dyDescent="0.35">
      <c r="B23014" s="10">
        <v>0</v>
      </c>
      <c r="C23014" s="9">
        <v>61.177990571610003</v>
      </c>
      <c r="D23014" s="11">
        <v>61.177990571610003</v>
      </c>
    </row>
    <row r="23015" spans="1:4" x14ac:dyDescent="0.35">
      <c r="A23015" s="1" t="s">
        <v>21355</v>
      </c>
      <c r="B23015" s="7">
        <v>0</v>
      </c>
      <c r="C23015" s="6">
        <v>0.54935319629180002</v>
      </c>
      <c r="D23015" s="8">
        <v>0.2515942029073</v>
      </c>
    </row>
    <row r="23016" spans="1:4" x14ac:dyDescent="0.35">
      <c r="B23016" s="10">
        <v>0</v>
      </c>
      <c r="C23016" s="9">
        <v>75.478260872199996</v>
      </c>
      <c r="D23016" s="11">
        <v>75.478260872199996</v>
      </c>
    </row>
    <row r="23017" spans="1:4" x14ac:dyDescent="0.35">
      <c r="A23017" s="1" t="s">
        <v>21356</v>
      </c>
      <c r="B23017" s="8">
        <v>0</v>
      </c>
      <c r="C23017" s="8">
        <v>5.3752212040899996E-3</v>
      </c>
      <c r="D23017" s="8">
        <v>2.461757760622E-3</v>
      </c>
    </row>
    <row r="23018" spans="1:4" x14ac:dyDescent="0.35">
      <c r="B23018" s="11">
        <v>0</v>
      </c>
      <c r="C23018" s="11">
        <v>0.73852732818650002</v>
      </c>
      <c r="D23018" s="11">
        <v>0.73852732818650002</v>
      </c>
    </row>
    <row r="23019" spans="1:4" x14ac:dyDescent="0.35">
      <c r="A23019" s="1" t="s">
        <v>21357</v>
      </c>
      <c r="B23019" s="8">
        <v>1</v>
      </c>
      <c r="C23019" s="8">
        <v>1</v>
      </c>
      <c r="D23019" s="8">
        <v>1</v>
      </c>
    </row>
    <row r="23020" spans="1:4" x14ac:dyDescent="0.35">
      <c r="B23020" s="11">
        <v>162.605221228</v>
      </c>
      <c r="C23020" s="11">
        <v>137.394778772</v>
      </c>
      <c r="D23020" s="11">
        <v>300</v>
      </c>
    </row>
    <row r="23021" spans="1:4" x14ac:dyDescent="0.35">
      <c r="A23021" s="1" t="s">
        <v>21358</v>
      </c>
    </row>
    <row r="23022" spans="1:4" x14ac:dyDescent="0.35">
      <c r="A23022" s="1" t="s">
        <v>21359</v>
      </c>
    </row>
    <row r="23026" spans="1:8" x14ac:dyDescent="0.35">
      <c r="A23026" s="4" t="s">
        <v>21360</v>
      </c>
    </row>
    <row r="23027" spans="1:8" x14ac:dyDescent="0.35">
      <c r="A23027" s="1" t="s">
        <v>21361</v>
      </c>
    </row>
    <row r="23028" spans="1:8" ht="31" x14ac:dyDescent="0.35">
      <c r="A23028" s="5" t="s">
        <v>21362</v>
      </c>
      <c r="B23028" s="5" t="s">
        <v>21363</v>
      </c>
      <c r="C23028" s="5" t="s">
        <v>21364</v>
      </c>
      <c r="D23028" s="5" t="s">
        <v>21365</v>
      </c>
      <c r="E23028" s="5" t="s">
        <v>21366</v>
      </c>
      <c r="F23028" s="5" t="s">
        <v>21367</v>
      </c>
      <c r="G23028" s="5" t="s">
        <v>21368</v>
      </c>
      <c r="H23028" s="5" t="s">
        <v>21369</v>
      </c>
    </row>
    <row r="23029" spans="1:8" x14ac:dyDescent="0.35">
      <c r="A23029" s="1" t="s">
        <v>21370</v>
      </c>
      <c r="B23029" s="8">
        <v>0.2523327550401</v>
      </c>
      <c r="C23029" s="8">
        <v>0.1733718958572</v>
      </c>
      <c r="D23029" s="8">
        <v>0.27151574375109999</v>
      </c>
      <c r="E23029" s="8">
        <v>0.23667472410170001</v>
      </c>
      <c r="F23029" s="8">
        <v>0.18699260427930001</v>
      </c>
      <c r="G23029" s="8">
        <v>0.15996264320619999</v>
      </c>
      <c r="H23029" s="8">
        <v>0.20907336476130001</v>
      </c>
    </row>
    <row r="23030" spans="1:8" x14ac:dyDescent="0.35">
      <c r="B23030" s="11">
        <v>34.22702121316</v>
      </c>
      <c r="C23030" s="11">
        <v>28.494988215229998</v>
      </c>
      <c r="D23030" s="11">
        <v>16.551478033350001</v>
      </c>
      <c r="E23030" s="11">
        <v>17.675543179809999</v>
      </c>
      <c r="F23030" s="11">
        <v>15.246612650219999</v>
      </c>
      <c r="G23030" s="11">
        <v>13.248375565010001</v>
      </c>
      <c r="H23030" s="11">
        <v>62.722009428390002</v>
      </c>
    </row>
    <row r="23031" spans="1:8" x14ac:dyDescent="0.35">
      <c r="A23031" s="1" t="s">
        <v>21371</v>
      </c>
      <c r="B23031" s="8">
        <v>0.29110002349230002</v>
      </c>
      <c r="C23031" s="8">
        <v>0.36747741626340003</v>
      </c>
      <c r="D23031" s="8">
        <v>0.34668183464109997</v>
      </c>
      <c r="E23031" s="8">
        <v>0.2457316123603</v>
      </c>
      <c r="F23031" s="8">
        <v>0.33582742508009999</v>
      </c>
      <c r="G23031" s="8">
        <v>0.39863605464180002</v>
      </c>
      <c r="H23031" s="8">
        <v>0.33294403933200001</v>
      </c>
    </row>
    <row r="23032" spans="1:8" x14ac:dyDescent="0.35">
      <c r="B23032" s="11">
        <v>39.485506658209999</v>
      </c>
      <c r="C23032" s="11">
        <v>60.397705141400003</v>
      </c>
      <c r="D23032" s="11">
        <v>21.133569241130001</v>
      </c>
      <c r="E23032" s="11">
        <v>18.351937417079998</v>
      </c>
      <c r="F23032" s="11">
        <v>27.381995599509999</v>
      </c>
      <c r="G23032" s="11">
        <v>33.015709541889997</v>
      </c>
      <c r="H23032" s="11">
        <v>99.883211799609995</v>
      </c>
    </row>
    <row r="23033" spans="1:8" x14ac:dyDescent="0.35">
      <c r="A23033" s="1" t="s">
        <v>21372</v>
      </c>
      <c r="B23033" s="8">
        <v>0.25732621142270001</v>
      </c>
      <c r="C23033" s="8">
        <v>0.1598565894906</v>
      </c>
      <c r="D23033" s="8">
        <v>0.25657155843430002</v>
      </c>
      <c r="E23033" s="8">
        <v>0.25794219363580001</v>
      </c>
      <c r="F23033" s="8">
        <v>0.17387022258009999</v>
      </c>
      <c r="G23033" s="8">
        <v>0.14606051216240001</v>
      </c>
      <c r="H23033" s="8">
        <v>0.2039266352387</v>
      </c>
    </row>
    <row r="23034" spans="1:8" x14ac:dyDescent="0.35">
      <c r="B23034" s="11">
        <v>34.904345635449999</v>
      </c>
      <c r="C23034" s="11">
        <v>26.27364493616</v>
      </c>
      <c r="D23034" s="11">
        <v>15.6404871951</v>
      </c>
      <c r="E23034" s="11">
        <v>19.263858440349999</v>
      </c>
      <c r="F23034" s="11">
        <v>14.176667282129999</v>
      </c>
      <c r="G23034" s="11">
        <v>12.096977654030001</v>
      </c>
      <c r="H23034" s="11">
        <v>61.177990571610003</v>
      </c>
    </row>
    <row r="23035" spans="1:8" x14ac:dyDescent="0.35">
      <c r="A23035" s="1" t="s">
        <v>21373</v>
      </c>
      <c r="B23035" s="8">
        <v>0.19924101004479999</v>
      </c>
      <c r="C23035" s="8">
        <v>0.29480068073709997</v>
      </c>
      <c r="D23035" s="8">
        <v>0.12523086317349999</v>
      </c>
      <c r="E23035" s="8">
        <v>0.25965146990209997</v>
      </c>
      <c r="F23035" s="8">
        <v>0.30330974806040001</v>
      </c>
      <c r="G23035" s="8">
        <v>0.28642371310600001</v>
      </c>
      <c r="H23035" s="8">
        <v>0.2515942029073</v>
      </c>
    </row>
    <row r="23036" spans="1:8" x14ac:dyDescent="0.35">
      <c r="B23036" s="11">
        <v>27.025529350119999</v>
      </c>
      <c r="C23036" s="11">
        <v>48.452731522080001</v>
      </c>
      <c r="D23036" s="11">
        <v>7.6340172848809997</v>
      </c>
      <c r="E23036" s="11">
        <v>19.391512065240001</v>
      </c>
      <c r="F23036" s="11">
        <v>24.73063712619</v>
      </c>
      <c r="G23036" s="11">
        <v>23.72209439589</v>
      </c>
      <c r="H23036" s="11">
        <v>75.478260872199996</v>
      </c>
    </row>
    <row r="23037" spans="1:8" x14ac:dyDescent="0.35">
      <c r="A23037" s="1" t="s">
        <v>21374</v>
      </c>
      <c r="B23037" s="8">
        <v>0</v>
      </c>
      <c r="C23037" s="8">
        <v>4.4934176516569996E-3</v>
      </c>
      <c r="D23037" s="8">
        <v>0</v>
      </c>
      <c r="E23037" s="8">
        <v>0</v>
      </c>
      <c r="F23037" s="8">
        <v>0</v>
      </c>
      <c r="G23037" s="8">
        <v>8.9170768836529992E-3</v>
      </c>
      <c r="H23037" s="8">
        <v>2.461757760622E-3</v>
      </c>
    </row>
    <row r="23038" spans="1:8" x14ac:dyDescent="0.35">
      <c r="B23038" s="11">
        <v>0</v>
      </c>
      <c r="C23038" s="11">
        <v>0.73852732818650002</v>
      </c>
      <c r="D23038" s="11">
        <v>0</v>
      </c>
      <c r="E23038" s="11">
        <v>0</v>
      </c>
      <c r="F23038" s="11">
        <v>0</v>
      </c>
      <c r="G23038" s="11">
        <v>0.73852732818650002</v>
      </c>
      <c r="H23038" s="11">
        <v>0.73852732818650002</v>
      </c>
    </row>
    <row r="23039" spans="1:8" x14ac:dyDescent="0.35">
      <c r="A23039" s="1" t="s">
        <v>21375</v>
      </c>
      <c r="B23039" s="8">
        <v>1</v>
      </c>
      <c r="C23039" s="8">
        <v>1</v>
      </c>
      <c r="D23039" s="8">
        <v>1</v>
      </c>
      <c r="E23039" s="8">
        <v>1</v>
      </c>
      <c r="F23039" s="8">
        <v>1</v>
      </c>
      <c r="G23039" s="8">
        <v>1</v>
      </c>
      <c r="H23039" s="8">
        <v>1</v>
      </c>
    </row>
    <row r="23040" spans="1:8" x14ac:dyDescent="0.35">
      <c r="B23040" s="11">
        <v>135.64240285689999</v>
      </c>
      <c r="C23040" s="11">
        <v>164.35759714310001</v>
      </c>
      <c r="D23040" s="11">
        <v>60.959551754460001</v>
      </c>
      <c r="E23040" s="11">
        <v>74.682851102480001</v>
      </c>
      <c r="F23040" s="11">
        <v>81.535912658049995</v>
      </c>
      <c r="G23040" s="11">
        <v>82.821684485009996</v>
      </c>
      <c r="H23040" s="11">
        <v>300</v>
      </c>
    </row>
    <row r="23041" spans="1:10" x14ac:dyDescent="0.35">
      <c r="A23041" s="1" t="s">
        <v>21376</v>
      </c>
    </row>
    <row r="23042" spans="1:10" x14ac:dyDescent="0.35">
      <c r="A23042" s="1" t="s">
        <v>21377</v>
      </c>
    </row>
    <row r="23046" spans="1:10" x14ac:dyDescent="0.35">
      <c r="A23046" s="4" t="s">
        <v>21378</v>
      </c>
    </row>
    <row r="23047" spans="1:10" x14ac:dyDescent="0.35">
      <c r="A23047" s="1" t="s">
        <v>21379</v>
      </c>
    </row>
    <row r="23048" spans="1:10" ht="31" x14ac:dyDescent="0.35">
      <c r="A23048" s="5" t="s">
        <v>21380</v>
      </c>
      <c r="B23048" s="5" t="s">
        <v>21381</v>
      </c>
      <c r="C23048" s="5" t="s">
        <v>21382</v>
      </c>
      <c r="D23048" s="5" t="s">
        <v>21383</v>
      </c>
      <c r="E23048" s="5" t="s">
        <v>21384</v>
      </c>
      <c r="F23048" s="5" t="s">
        <v>21385</v>
      </c>
      <c r="G23048" s="5" t="s">
        <v>21386</v>
      </c>
      <c r="H23048" s="5" t="s">
        <v>21387</v>
      </c>
      <c r="I23048" s="5" t="s">
        <v>21388</v>
      </c>
      <c r="J23048" s="5" t="s">
        <v>21389</v>
      </c>
    </row>
    <row r="23049" spans="1:10" x14ac:dyDescent="0.35">
      <c r="A23049" s="1" t="s">
        <v>21390</v>
      </c>
      <c r="B23049" s="7">
        <v>0.118088101849</v>
      </c>
      <c r="C23049" s="8">
        <v>0.25443100311650002</v>
      </c>
      <c r="D23049" s="8">
        <v>0.28137825669990002</v>
      </c>
      <c r="E23049" s="7">
        <v>6.7489697871609994E-2</v>
      </c>
      <c r="F23049" s="8">
        <v>0.1786171868949</v>
      </c>
      <c r="G23049" s="8">
        <v>0.26515031648289999</v>
      </c>
      <c r="H23049" s="8">
        <v>0.29343283670839998</v>
      </c>
      <c r="I23049" s="8">
        <v>0</v>
      </c>
      <c r="J23049" s="8">
        <v>0.20907336476130001</v>
      </c>
    </row>
    <row r="23050" spans="1:10" x14ac:dyDescent="0.35">
      <c r="B23050" s="10">
        <v>12.862149736879999</v>
      </c>
      <c r="C23050" s="11">
        <v>22.406312440640001</v>
      </c>
      <c r="D23050" s="11">
        <v>27.453547250860002</v>
      </c>
      <c r="E23050" s="10">
        <v>4.0039395419270001</v>
      </c>
      <c r="F23050" s="11">
        <v>8.8582101949569996</v>
      </c>
      <c r="G23050" s="11">
        <v>11.026408042290001</v>
      </c>
      <c r="H23050" s="11">
        <v>16.427139208570001</v>
      </c>
      <c r="I23050" s="11">
        <v>0</v>
      </c>
      <c r="J23050" s="11">
        <v>62.722009428390002</v>
      </c>
    </row>
    <row r="23051" spans="1:10" x14ac:dyDescent="0.35">
      <c r="A23051" s="1" t="s">
        <v>21391</v>
      </c>
      <c r="B23051" s="8">
        <v>0.35512224742319998</v>
      </c>
      <c r="C23051" s="8">
        <v>0.24087063620140001</v>
      </c>
      <c r="D23051" s="8">
        <v>0.40196221871060001</v>
      </c>
      <c r="E23051" s="8">
        <v>0.385788770354</v>
      </c>
      <c r="F23051" s="8">
        <v>0.3184369682714</v>
      </c>
      <c r="G23051" s="8">
        <v>0.3514500454908</v>
      </c>
      <c r="H23051" s="8">
        <v>0.43948411152860001</v>
      </c>
      <c r="I23051" s="8">
        <v>0.1418055106119</v>
      </c>
      <c r="J23051" s="8">
        <v>0.33294403933200001</v>
      </c>
    </row>
    <row r="23052" spans="1:10" x14ac:dyDescent="0.35">
      <c r="B23052" s="11">
        <v>38.679896193920001</v>
      </c>
      <c r="C23052" s="11">
        <v>21.212126927909999</v>
      </c>
      <c r="D23052" s="11">
        <v>39.218697613170001</v>
      </c>
      <c r="E23052" s="11">
        <v>22.887565971779999</v>
      </c>
      <c r="F23052" s="11">
        <v>15.79233022214</v>
      </c>
      <c r="G23052" s="11">
        <v>14.615225278500001</v>
      </c>
      <c r="H23052" s="11">
        <v>24.603472334660001</v>
      </c>
      <c r="I23052" s="11">
        <v>0.77249106461179995</v>
      </c>
      <c r="J23052" s="11">
        <v>99.883211799609995</v>
      </c>
    </row>
    <row r="23053" spans="1:10" x14ac:dyDescent="0.35">
      <c r="A23053" s="1" t="s">
        <v>21392</v>
      </c>
      <c r="B23053" s="8">
        <v>0.26337376274730001</v>
      </c>
      <c r="C23053" s="8">
        <v>0.24346493702890001</v>
      </c>
      <c r="D23053" s="8">
        <v>0.1132618120116</v>
      </c>
      <c r="E23053" s="8">
        <v>0.32103340896760002</v>
      </c>
      <c r="F23053" s="8">
        <v>0.19439756279949999</v>
      </c>
      <c r="G23053" s="8">
        <v>0.19641711979689999</v>
      </c>
      <c r="H23053" s="7">
        <v>5.1491661430299998E-2</v>
      </c>
      <c r="I23053" s="8">
        <v>0</v>
      </c>
      <c r="J23053" s="8">
        <v>0.2039266352387</v>
      </c>
    </row>
    <row r="23054" spans="1:10" x14ac:dyDescent="0.35">
      <c r="B23054" s="11">
        <v>28.68665615063</v>
      </c>
      <c r="C23054" s="11">
        <v>21.440592461569999</v>
      </c>
      <c r="D23054" s="11">
        <v>11.050741959410001</v>
      </c>
      <c r="E23054" s="11">
        <v>19.045845528760001</v>
      </c>
      <c r="F23054" s="11">
        <v>9.6408106218759997</v>
      </c>
      <c r="G23054" s="11">
        <v>8.1681038065510005</v>
      </c>
      <c r="H23054" s="10">
        <v>2.8826381528549998</v>
      </c>
      <c r="I23054" s="11">
        <v>0</v>
      </c>
      <c r="J23054" s="11">
        <v>61.177990571610003</v>
      </c>
    </row>
    <row r="23055" spans="1:10" x14ac:dyDescent="0.35">
      <c r="A23055" s="1" t="s">
        <v>21393</v>
      </c>
      <c r="B23055" s="8">
        <v>0.26341588798049997</v>
      </c>
      <c r="C23055" s="8">
        <v>0.26123342365320001</v>
      </c>
      <c r="D23055" s="8">
        <v>0.20339771257789999</v>
      </c>
      <c r="E23055" s="8">
        <v>0.2256881228067</v>
      </c>
      <c r="F23055" s="8">
        <v>0.30854828203419998</v>
      </c>
      <c r="G23055" s="8">
        <v>0.18698251822940001</v>
      </c>
      <c r="H23055" s="8">
        <v>0.2155913903327</v>
      </c>
      <c r="I23055" s="6">
        <v>0.72262367223309998</v>
      </c>
      <c r="J23055" s="8">
        <v>0.2515942029073</v>
      </c>
    </row>
    <row r="23056" spans="1:10" x14ac:dyDescent="0.35">
      <c r="B23056" s="11">
        <v>28.691244428779999</v>
      </c>
      <c r="C23056" s="11">
        <v>23.005363491930002</v>
      </c>
      <c r="D23056" s="11">
        <v>19.845132237529999</v>
      </c>
      <c r="E23056" s="11">
        <v>13.389326483110001</v>
      </c>
      <c r="F23056" s="11">
        <v>15.301917945670001</v>
      </c>
      <c r="G23056" s="11">
        <v>7.7757611988589996</v>
      </c>
      <c r="H23056" s="11">
        <v>12.06937103868</v>
      </c>
      <c r="I23056" s="9">
        <v>3.936520713957</v>
      </c>
      <c r="J23056" s="11">
        <v>75.478260872199996</v>
      </c>
    </row>
    <row r="23057" spans="1:10" x14ac:dyDescent="0.35">
      <c r="A23057" s="1" t="s">
        <v>21394</v>
      </c>
      <c r="B23057" s="8">
        <v>0</v>
      </c>
      <c r="C23057" s="8">
        <v>0</v>
      </c>
      <c r="D23057" s="8">
        <v>0</v>
      </c>
      <c r="E23057" s="8">
        <v>0</v>
      </c>
      <c r="F23057" s="8">
        <v>0</v>
      </c>
      <c r="G23057" s="8">
        <v>0</v>
      </c>
      <c r="H23057" s="8">
        <v>0</v>
      </c>
      <c r="I23057" s="6">
        <v>0.135570817155</v>
      </c>
      <c r="J23057" s="8">
        <v>2.461757760622E-3</v>
      </c>
    </row>
    <row r="23058" spans="1:10" x14ac:dyDescent="0.35">
      <c r="B23058" s="11">
        <v>0</v>
      </c>
      <c r="C23058" s="11">
        <v>0</v>
      </c>
      <c r="D23058" s="11">
        <v>0</v>
      </c>
      <c r="E23058" s="11">
        <v>0</v>
      </c>
      <c r="F23058" s="11">
        <v>0</v>
      </c>
      <c r="G23058" s="11">
        <v>0</v>
      </c>
      <c r="H23058" s="11">
        <v>0</v>
      </c>
      <c r="I23058" s="9">
        <v>0.73852732818650002</v>
      </c>
      <c r="J23058" s="11">
        <v>0.73852732818650002</v>
      </c>
    </row>
    <row r="23059" spans="1:10" x14ac:dyDescent="0.35">
      <c r="A23059" s="1" t="s">
        <v>21395</v>
      </c>
      <c r="B23059" s="8">
        <v>1</v>
      </c>
      <c r="C23059" s="8">
        <v>1</v>
      </c>
      <c r="D23059" s="8">
        <v>1</v>
      </c>
      <c r="E23059" s="8">
        <v>1</v>
      </c>
      <c r="F23059" s="8">
        <v>1</v>
      </c>
      <c r="G23059" s="8">
        <v>1</v>
      </c>
      <c r="H23059" s="8">
        <v>1</v>
      </c>
      <c r="I23059" s="8">
        <v>1</v>
      </c>
      <c r="J23059" s="8">
        <v>1</v>
      </c>
    </row>
    <row r="23060" spans="1:10" x14ac:dyDescent="0.35">
      <c r="B23060" s="11">
        <v>108.91994651020001</v>
      </c>
      <c r="C23060" s="11">
        <v>88.064395322050004</v>
      </c>
      <c r="D23060" s="11">
        <v>97.568119060970005</v>
      </c>
      <c r="E23060" s="11">
        <v>59.326677525569998</v>
      </c>
      <c r="F23060" s="11">
        <v>49.593268984650003</v>
      </c>
      <c r="G23060" s="11">
        <v>41.585498326210001</v>
      </c>
      <c r="H23060" s="11">
        <v>55.982620734759998</v>
      </c>
      <c r="I23060" s="11">
        <v>5.4475391067550003</v>
      </c>
      <c r="J23060" s="11">
        <v>300</v>
      </c>
    </row>
    <row r="23061" spans="1:10" x14ac:dyDescent="0.35">
      <c r="A23061" s="1" t="s">
        <v>21396</v>
      </c>
    </row>
    <row r="23062" spans="1:10" x14ac:dyDescent="0.35">
      <c r="A23062" s="1" t="s">
        <v>21397</v>
      </c>
    </row>
    <row r="23066" spans="1:10" x14ac:dyDescent="0.35">
      <c r="A23066" s="4" t="s">
        <v>21398</v>
      </c>
    </row>
    <row r="23067" spans="1:10" x14ac:dyDescent="0.35">
      <c r="A23067" s="1" t="s">
        <v>21399</v>
      </c>
    </row>
    <row r="23068" spans="1:10" ht="46.5" x14ac:dyDescent="0.35">
      <c r="A23068" s="5" t="s">
        <v>21400</v>
      </c>
      <c r="B23068" s="5" t="s">
        <v>21401</v>
      </c>
      <c r="C23068" s="5" t="s">
        <v>21402</v>
      </c>
      <c r="D23068" s="5" t="s">
        <v>21403</v>
      </c>
      <c r="E23068" s="5" t="s">
        <v>21404</v>
      </c>
      <c r="F23068" s="5" t="s">
        <v>21405</v>
      </c>
      <c r="G23068" s="5" t="s">
        <v>21406</v>
      </c>
      <c r="H23068" s="5" t="s">
        <v>21407</v>
      </c>
      <c r="I23068" s="5" t="s">
        <v>21408</v>
      </c>
      <c r="J23068" s="5" t="s">
        <v>21409</v>
      </c>
    </row>
    <row r="23069" spans="1:10" x14ac:dyDescent="0.35">
      <c r="A23069" s="1" t="s">
        <v>21410</v>
      </c>
      <c r="B23069" s="7">
        <v>0.1045042031213</v>
      </c>
      <c r="C23069" s="6">
        <v>0.33955815465349998</v>
      </c>
      <c r="D23069" s="8">
        <v>0.25671838078159998</v>
      </c>
      <c r="E23069" s="8">
        <v>0.1075685011806</v>
      </c>
      <c r="F23069" s="8">
        <v>0.1010334476485</v>
      </c>
      <c r="G23069" s="8">
        <v>0.29173171220389998</v>
      </c>
      <c r="H23069" s="8">
        <v>0.22197723535819999</v>
      </c>
      <c r="I23069" s="8">
        <v>0</v>
      </c>
      <c r="J23069" s="8">
        <v>0.20907336476130001</v>
      </c>
    </row>
    <row r="23070" spans="1:10" x14ac:dyDescent="0.35">
      <c r="B23070" s="10">
        <v>12.817002071699999</v>
      </c>
      <c r="C23070" s="9">
        <v>27.370473588229999</v>
      </c>
      <c r="D23070" s="11">
        <v>22.534533768460001</v>
      </c>
      <c r="E23070" s="11">
        <v>7.0066864239440001</v>
      </c>
      <c r="F23070" s="11">
        <v>5.8103156477580002</v>
      </c>
      <c r="G23070" s="11">
        <v>12.754026072209999</v>
      </c>
      <c r="H23070" s="11">
        <v>9.7805076962469997</v>
      </c>
      <c r="I23070" s="11">
        <v>0</v>
      </c>
      <c r="J23070" s="11">
        <v>62.722009428390002</v>
      </c>
    </row>
    <row r="23071" spans="1:10" x14ac:dyDescent="0.35">
      <c r="A23071" s="1" t="s">
        <v>21411</v>
      </c>
      <c r="B23071" s="8">
        <v>0.3101978172366</v>
      </c>
      <c r="C23071" s="8">
        <v>0.29691131936159998</v>
      </c>
      <c r="D23071" s="8">
        <v>0.40368443183230002</v>
      </c>
      <c r="E23071" s="8">
        <v>0.31542094820709998</v>
      </c>
      <c r="F23071" s="8">
        <v>0.30428187497190001</v>
      </c>
      <c r="G23071" s="8">
        <v>0.40440314157489998</v>
      </c>
      <c r="H23071" s="8">
        <v>0.40297130918230001</v>
      </c>
      <c r="I23071" s="8">
        <v>0.27548433172749998</v>
      </c>
      <c r="J23071" s="8">
        <v>0.33294403933200001</v>
      </c>
    </row>
    <row r="23072" spans="1:10" x14ac:dyDescent="0.35">
      <c r="B23072" s="11">
        <v>38.044460867710001</v>
      </c>
      <c r="C23072" s="11">
        <v>23.93287663177</v>
      </c>
      <c r="D23072" s="11">
        <v>35.435095972589998</v>
      </c>
      <c r="E23072" s="11">
        <v>20.545565396690002</v>
      </c>
      <c r="F23072" s="11">
        <v>17.49889547103</v>
      </c>
      <c r="G23072" s="11">
        <v>17.67983388699</v>
      </c>
      <c r="H23072" s="11">
        <v>17.755262085609999</v>
      </c>
      <c r="I23072" s="11">
        <v>2.4707783275359998</v>
      </c>
      <c r="J23072" s="11">
        <v>99.883211799609995</v>
      </c>
    </row>
    <row r="23073" spans="1:10" x14ac:dyDescent="0.35">
      <c r="A23073" s="1" t="s">
        <v>21412</v>
      </c>
      <c r="B23073" s="8">
        <v>0.26975774353269999</v>
      </c>
      <c r="C23073" s="8">
        <v>0.18664358261819999</v>
      </c>
      <c r="D23073" s="8">
        <v>0.1356087988071</v>
      </c>
      <c r="E23073" s="8">
        <v>0.2699255141504</v>
      </c>
      <c r="F23073" s="8">
        <v>0.26956771933200002</v>
      </c>
      <c r="G23073" s="8">
        <v>0.1086723522177</v>
      </c>
      <c r="H23073" s="8">
        <v>0.16233584733799999</v>
      </c>
      <c r="I23073" s="8">
        <v>0.12767339434729999</v>
      </c>
      <c r="J23073" s="8">
        <v>0.2039266352387</v>
      </c>
    </row>
    <row r="23074" spans="1:10" x14ac:dyDescent="0.35">
      <c r="B23074" s="11">
        <v>33.084655491840003</v>
      </c>
      <c r="C23074" s="11">
        <v>15.044619539999999</v>
      </c>
      <c r="D23074" s="11">
        <v>11.90363170224</v>
      </c>
      <c r="E23074" s="11">
        <v>17.58213059321</v>
      </c>
      <c r="F23074" s="11">
        <v>15.50252489863</v>
      </c>
      <c r="G23074" s="11">
        <v>4.7509748016159996</v>
      </c>
      <c r="H23074" s="11">
        <v>7.1526569006200003</v>
      </c>
      <c r="I23074" s="11">
        <v>1.145083837539</v>
      </c>
      <c r="J23074" s="11">
        <v>61.177990571610003</v>
      </c>
    </row>
    <row r="23075" spans="1:10" x14ac:dyDescent="0.35">
      <c r="A23075" s="1" t="s">
        <v>21413</v>
      </c>
      <c r="B23075" s="8">
        <v>0.31554023610949999</v>
      </c>
      <c r="C23075" s="8">
        <v>0.17688694336669999</v>
      </c>
      <c r="D23075" s="8">
        <v>0.20398838857910001</v>
      </c>
      <c r="E23075" s="8">
        <v>0.3070850364619</v>
      </c>
      <c r="F23075" s="8">
        <v>0.32511695804759999</v>
      </c>
      <c r="G23075" s="8">
        <v>0.19519279400350001</v>
      </c>
      <c r="H23075" s="8">
        <v>0.2127156081215</v>
      </c>
      <c r="I23075" s="8">
        <v>0.51449870420849997</v>
      </c>
      <c r="J23075" s="8">
        <v>0.2515942029073</v>
      </c>
    </row>
    <row r="23076" spans="1:10" x14ac:dyDescent="0.35">
      <c r="B23076" s="11">
        <v>38.69968612868</v>
      </c>
      <c r="C23076" s="11">
        <v>14.2581744693</v>
      </c>
      <c r="D23076" s="11">
        <v>17.90593730302</v>
      </c>
      <c r="E23076" s="11">
        <v>20.002589348730002</v>
      </c>
      <c r="F23076" s="11">
        <v>18.697096779950002</v>
      </c>
      <c r="G23076" s="11">
        <v>8.5335048597279997</v>
      </c>
      <c r="H23076" s="11">
        <v>9.3724324432930004</v>
      </c>
      <c r="I23076" s="11">
        <v>4.6144629712049996</v>
      </c>
      <c r="J23076" s="11">
        <v>75.478260872199996</v>
      </c>
    </row>
    <row r="23077" spans="1:10" x14ac:dyDescent="0.35">
      <c r="A23077" s="1" t="s">
        <v>21414</v>
      </c>
      <c r="B23077" s="8">
        <v>0</v>
      </c>
      <c r="C23077" s="8">
        <v>0</v>
      </c>
      <c r="D23077" s="8">
        <v>0</v>
      </c>
      <c r="E23077" s="8">
        <v>0</v>
      </c>
      <c r="F23077" s="8">
        <v>0</v>
      </c>
      <c r="G23077" s="8">
        <v>0</v>
      </c>
      <c r="H23077" s="8">
        <v>0</v>
      </c>
      <c r="I23077" s="6">
        <v>8.2343569716690004E-2</v>
      </c>
      <c r="J23077" s="8">
        <v>2.461757760622E-3</v>
      </c>
    </row>
    <row r="23078" spans="1:10" x14ac:dyDescent="0.35">
      <c r="B23078" s="11">
        <v>0</v>
      </c>
      <c r="C23078" s="11">
        <v>0</v>
      </c>
      <c r="D23078" s="11">
        <v>0</v>
      </c>
      <c r="E23078" s="11">
        <v>0</v>
      </c>
      <c r="F23078" s="11">
        <v>0</v>
      </c>
      <c r="G23078" s="11">
        <v>0</v>
      </c>
      <c r="H23078" s="11">
        <v>0</v>
      </c>
      <c r="I23078" s="9">
        <v>0.73852732818650002</v>
      </c>
      <c r="J23078" s="11">
        <v>0.73852732818650002</v>
      </c>
    </row>
    <row r="23079" spans="1:10" x14ac:dyDescent="0.35">
      <c r="A23079" s="1" t="s">
        <v>21415</v>
      </c>
      <c r="B23079" s="8">
        <v>1</v>
      </c>
      <c r="C23079" s="8">
        <v>1</v>
      </c>
      <c r="D23079" s="8">
        <v>1</v>
      </c>
      <c r="E23079" s="8">
        <v>1</v>
      </c>
      <c r="F23079" s="8">
        <v>1</v>
      </c>
      <c r="G23079" s="8">
        <v>1</v>
      </c>
      <c r="H23079" s="8">
        <v>1</v>
      </c>
      <c r="I23079" s="8">
        <v>1</v>
      </c>
      <c r="J23079" s="8">
        <v>1</v>
      </c>
    </row>
    <row r="23080" spans="1:10" x14ac:dyDescent="0.35">
      <c r="B23080" s="11">
        <v>122.6458045599</v>
      </c>
      <c r="C23080" s="11">
        <v>80.606144229289995</v>
      </c>
      <c r="D23080" s="11">
        <v>87.779198746310001</v>
      </c>
      <c r="E23080" s="11">
        <v>65.136971762569999</v>
      </c>
      <c r="F23080" s="11">
        <v>57.50883279736</v>
      </c>
      <c r="G23080" s="11">
        <v>43.71833962054</v>
      </c>
      <c r="H23080" s="11">
        <v>44.060859125770001</v>
      </c>
      <c r="I23080" s="11">
        <v>8.9688524644659999</v>
      </c>
      <c r="J23080" s="11">
        <v>300</v>
      </c>
    </row>
    <row r="23081" spans="1:10" x14ac:dyDescent="0.35">
      <c r="A23081" s="1" t="s">
        <v>21416</v>
      </c>
    </row>
    <row r="23082" spans="1:10" x14ac:dyDescent="0.35">
      <c r="A23082" s="1" t="s">
        <v>21417</v>
      </c>
    </row>
    <row r="23086" spans="1:10" x14ac:dyDescent="0.35">
      <c r="A23086" s="4" t="s">
        <v>21418</v>
      </c>
    </row>
    <row r="23087" spans="1:10" x14ac:dyDescent="0.35">
      <c r="A23087" s="1" t="s">
        <v>21419</v>
      </c>
    </row>
    <row r="23088" spans="1:10" ht="46.5" x14ac:dyDescent="0.35">
      <c r="A23088" s="5" t="s">
        <v>21420</v>
      </c>
      <c r="B23088" s="5" t="s">
        <v>21421</v>
      </c>
      <c r="C23088" s="5" t="s">
        <v>21422</v>
      </c>
      <c r="D23088" s="5" t="s">
        <v>21423</v>
      </c>
      <c r="E23088" s="5" t="s">
        <v>21424</v>
      </c>
      <c r="F23088" s="5" t="s">
        <v>21425</v>
      </c>
      <c r="G23088" s="5" t="s">
        <v>21426</v>
      </c>
      <c r="H23088" s="5" t="s">
        <v>21427</v>
      </c>
    </row>
    <row r="23089" spans="1:8" x14ac:dyDescent="0.35">
      <c r="A23089" s="1" t="s">
        <v>21428</v>
      </c>
      <c r="B23089" s="8">
        <v>0.2138654896504</v>
      </c>
      <c r="C23089" s="8">
        <v>0.3119111683313</v>
      </c>
      <c r="D23089" s="8">
        <v>0</v>
      </c>
      <c r="E23089" s="8">
        <v>0.10071464753709999</v>
      </c>
      <c r="F23089" s="8">
        <v>0.24781430007899999</v>
      </c>
      <c r="G23089" s="8">
        <v>0</v>
      </c>
      <c r="H23089" s="8">
        <v>0.20907336476130001</v>
      </c>
    </row>
    <row r="23090" spans="1:8" x14ac:dyDescent="0.35">
      <c r="B23090" s="11">
        <v>58.946071839079998</v>
      </c>
      <c r="C23090" s="11">
        <v>0.74066197794290001</v>
      </c>
      <c r="D23090" s="11">
        <v>0</v>
      </c>
      <c r="E23090" s="11">
        <v>0.79280013411740002</v>
      </c>
      <c r="F23090" s="11">
        <v>2.2424754772490001</v>
      </c>
      <c r="G23090" s="11">
        <v>0</v>
      </c>
      <c r="H23090" s="11">
        <v>62.722009428390002</v>
      </c>
    </row>
    <row r="23091" spans="1:8" x14ac:dyDescent="0.35">
      <c r="A23091" s="1" t="s">
        <v>21429</v>
      </c>
      <c r="B23091" s="8">
        <v>0.34038773757930002</v>
      </c>
      <c r="C23091" s="8">
        <v>0</v>
      </c>
      <c r="D23091" s="8">
        <v>0.31353688212300002</v>
      </c>
      <c r="E23091" s="8">
        <v>0.36931783999680001</v>
      </c>
      <c r="F23091" s="8">
        <v>0.14971427460680001</v>
      </c>
      <c r="G23091" s="8">
        <v>0.41962737096500002</v>
      </c>
      <c r="H23091" s="8">
        <v>0.33294403933200001</v>
      </c>
    </row>
    <row r="23092" spans="1:8" x14ac:dyDescent="0.35">
      <c r="B23092" s="11">
        <v>93.81840925006</v>
      </c>
      <c r="C23092" s="11">
        <v>0</v>
      </c>
      <c r="D23092" s="11">
        <v>0.97492841964239996</v>
      </c>
      <c r="E23092" s="11">
        <v>2.9071762672210002</v>
      </c>
      <c r="F23092" s="11">
        <v>1.3547668124600001</v>
      </c>
      <c r="G23092" s="11">
        <v>0.82793105022869995</v>
      </c>
      <c r="H23092" s="11">
        <v>99.883211799609995</v>
      </c>
    </row>
    <row r="23093" spans="1:8" x14ac:dyDescent="0.35">
      <c r="A23093" s="1" t="s">
        <v>21430</v>
      </c>
      <c r="B23093" s="8">
        <v>0.1883735728141</v>
      </c>
      <c r="C23093" s="8">
        <v>0.68808883166870005</v>
      </c>
      <c r="D23093" s="8">
        <v>0.34218823226590001</v>
      </c>
      <c r="E23093" s="8">
        <v>0.17265025719749999</v>
      </c>
      <c r="F23093" s="8">
        <v>0.448221608853</v>
      </c>
      <c r="G23093" s="8">
        <v>0.58037262903499998</v>
      </c>
      <c r="H23093" s="8">
        <v>0.2039266352387</v>
      </c>
    </row>
    <row r="23094" spans="1:8" x14ac:dyDescent="0.35">
      <c r="B23094" s="11">
        <v>51.919934225170003</v>
      </c>
      <c r="C23094" s="11">
        <v>1.6339307046639999</v>
      </c>
      <c r="D23094" s="11">
        <v>1.064018466486</v>
      </c>
      <c r="E23094" s="11">
        <v>1.359058989023</v>
      </c>
      <c r="F23094" s="11">
        <v>4.055964348731</v>
      </c>
      <c r="G23094" s="11">
        <v>1.145083837539</v>
      </c>
      <c r="H23094" s="11">
        <v>61.177990571610003</v>
      </c>
    </row>
    <row r="23095" spans="1:8" x14ac:dyDescent="0.35">
      <c r="A23095" s="1" t="s">
        <v>21431</v>
      </c>
      <c r="B23095" s="8">
        <v>0.25469370828299998</v>
      </c>
      <c r="C23095" s="8">
        <v>0</v>
      </c>
      <c r="D23095" s="8">
        <v>0.34427488561109998</v>
      </c>
      <c r="E23095" s="8">
        <v>0.35731725526859998</v>
      </c>
      <c r="F23095" s="8">
        <v>0.15424981646120001</v>
      </c>
      <c r="G23095" s="8">
        <v>0</v>
      </c>
      <c r="H23095" s="8">
        <v>0.2515942029073</v>
      </c>
    </row>
    <row r="23096" spans="1:8" x14ac:dyDescent="0.35">
      <c r="B23096" s="11">
        <v>70.199234340930005</v>
      </c>
      <c r="C23096" s="11">
        <v>0</v>
      </c>
      <c r="D23096" s="11">
        <v>1.07050681846</v>
      </c>
      <c r="E23096" s="11">
        <v>2.8127107111709999</v>
      </c>
      <c r="F23096" s="11">
        <v>1.3958090016360001</v>
      </c>
      <c r="G23096" s="11">
        <v>0</v>
      </c>
      <c r="H23096" s="11">
        <v>75.478260872199996</v>
      </c>
    </row>
    <row r="23097" spans="1:8" x14ac:dyDescent="0.35">
      <c r="A23097" s="1" t="s">
        <v>21432</v>
      </c>
      <c r="B23097" s="8">
        <v>2.679491673237E-3</v>
      </c>
      <c r="C23097" s="8">
        <v>0</v>
      </c>
      <c r="D23097" s="8">
        <v>0</v>
      </c>
      <c r="E23097" s="8">
        <v>0</v>
      </c>
      <c r="F23097" s="8">
        <v>0</v>
      </c>
      <c r="G23097" s="8">
        <v>0</v>
      </c>
      <c r="H23097" s="8">
        <v>2.461757760622E-3</v>
      </c>
    </row>
    <row r="23098" spans="1:8" x14ac:dyDescent="0.35">
      <c r="B23098" s="11">
        <v>0.73852732818650002</v>
      </c>
      <c r="C23098" s="11">
        <v>0</v>
      </c>
      <c r="D23098" s="11">
        <v>0</v>
      </c>
      <c r="E23098" s="11">
        <v>0</v>
      </c>
      <c r="F23098" s="11">
        <v>0</v>
      </c>
      <c r="G23098" s="11">
        <v>0</v>
      </c>
      <c r="H23098" s="11">
        <v>0.73852732818650002</v>
      </c>
    </row>
    <row r="23099" spans="1:8" x14ac:dyDescent="0.35">
      <c r="A23099" s="1" t="s">
        <v>21433</v>
      </c>
      <c r="B23099" s="8">
        <v>1</v>
      </c>
      <c r="C23099" s="8">
        <v>1</v>
      </c>
      <c r="D23099" s="8">
        <v>1</v>
      </c>
      <c r="E23099" s="8">
        <v>1</v>
      </c>
      <c r="F23099" s="8">
        <v>1</v>
      </c>
      <c r="G23099" s="8">
        <v>1</v>
      </c>
      <c r="H23099" s="8">
        <v>1</v>
      </c>
    </row>
    <row r="23100" spans="1:8" x14ac:dyDescent="0.35">
      <c r="B23100" s="11">
        <v>275.62217698339998</v>
      </c>
      <c r="C23100" s="11">
        <v>2.3745926826070001</v>
      </c>
      <c r="D23100" s="11">
        <v>3.1094537045880002</v>
      </c>
      <c r="E23100" s="11">
        <v>7.8717461015319996</v>
      </c>
      <c r="F23100" s="11">
        <v>9.049015640076</v>
      </c>
      <c r="G23100" s="11">
        <v>1.973014887768</v>
      </c>
      <c r="H23100" s="11">
        <v>300</v>
      </c>
    </row>
    <row r="23101" spans="1:8" x14ac:dyDescent="0.35">
      <c r="A23101" s="1" t="s">
        <v>21434</v>
      </c>
    </row>
    <row r="23102" spans="1:8" x14ac:dyDescent="0.35">
      <c r="A23102" s="1" t="s">
        <v>21435</v>
      </c>
    </row>
    <row r="23106" spans="1:7" x14ac:dyDescent="0.35">
      <c r="A23106" s="4" t="s">
        <v>21436</v>
      </c>
    </row>
    <row r="23107" spans="1:7" x14ac:dyDescent="0.35">
      <c r="A23107" s="1" t="s">
        <v>21437</v>
      </c>
    </row>
    <row r="23108" spans="1:7" ht="46.5" x14ac:dyDescent="0.35">
      <c r="A23108" s="5" t="s">
        <v>21438</v>
      </c>
      <c r="B23108" s="5" t="s">
        <v>21439</v>
      </c>
      <c r="C23108" s="5" t="s">
        <v>21440</v>
      </c>
      <c r="D23108" s="5" t="s">
        <v>21441</v>
      </c>
      <c r="E23108" s="5" t="s">
        <v>21442</v>
      </c>
      <c r="F23108" s="5" t="s">
        <v>21443</v>
      </c>
      <c r="G23108" s="5" t="s">
        <v>21444</v>
      </c>
    </row>
    <row r="23109" spans="1:7" x14ac:dyDescent="0.35">
      <c r="A23109" s="1" t="s">
        <v>21445</v>
      </c>
      <c r="B23109" s="8">
        <v>0.1387828947876</v>
      </c>
      <c r="C23109" s="6">
        <v>0.2973994385075</v>
      </c>
      <c r="D23109" s="8">
        <v>0.30988262668389999</v>
      </c>
      <c r="E23109" s="8">
        <v>0</v>
      </c>
      <c r="F23109" s="8">
        <v>0.1021891819271</v>
      </c>
      <c r="G23109" s="8">
        <v>0.20907336476130001</v>
      </c>
    </row>
    <row r="23110" spans="1:7" x14ac:dyDescent="0.35">
      <c r="B23110" s="11">
        <v>19.568388165049999</v>
      </c>
      <c r="C23110" s="9">
        <v>38.364527567469999</v>
      </c>
      <c r="D23110" s="11">
        <v>4.0484317179240001</v>
      </c>
      <c r="E23110" s="11">
        <v>0</v>
      </c>
      <c r="F23110" s="11">
        <v>0.74066197794290001</v>
      </c>
      <c r="G23110" s="11">
        <v>62.722009428390002</v>
      </c>
    </row>
    <row r="23111" spans="1:7" x14ac:dyDescent="0.35">
      <c r="A23111" s="1" t="s">
        <v>21446</v>
      </c>
      <c r="B23111" s="8">
        <v>0.33798303939899998</v>
      </c>
      <c r="C23111" s="8">
        <v>0.34402764755359999</v>
      </c>
      <c r="D23111" s="8">
        <v>9.6876076294670002E-2</v>
      </c>
      <c r="E23111" s="8">
        <v>0.67946409467409996</v>
      </c>
      <c r="F23111" s="8">
        <v>0</v>
      </c>
      <c r="G23111" s="8">
        <v>0.33294403933200001</v>
      </c>
    </row>
    <row r="23112" spans="1:7" x14ac:dyDescent="0.35">
      <c r="B23112" s="11">
        <v>47.655608555249998</v>
      </c>
      <c r="C23112" s="11">
        <v>44.37956653442</v>
      </c>
      <c r="D23112" s="11">
        <v>1.2656281643680001</v>
      </c>
      <c r="E23112" s="11">
        <v>6.5824085455720001</v>
      </c>
      <c r="F23112" s="11">
        <v>0</v>
      </c>
      <c r="G23112" s="11">
        <v>99.883211799609995</v>
      </c>
    </row>
    <row r="23113" spans="1:7" x14ac:dyDescent="0.35">
      <c r="A23113" s="1" t="s">
        <v>21447</v>
      </c>
      <c r="B23113" s="8">
        <v>0.23403697658139999</v>
      </c>
      <c r="C23113" s="8">
        <v>0.14841239136619999</v>
      </c>
      <c r="D23113" s="8">
        <v>0.33250151328490002</v>
      </c>
      <c r="E23113" s="8">
        <v>6.6686494663749998E-2</v>
      </c>
      <c r="F23113" s="8">
        <v>0.55789702248249995</v>
      </c>
      <c r="G23113" s="8">
        <v>0.2039266352387</v>
      </c>
    </row>
    <row r="23114" spans="1:7" x14ac:dyDescent="0.35">
      <c r="B23114" s="11">
        <v>32.999213697979997</v>
      </c>
      <c r="C23114" s="11">
        <v>19.145198486240002</v>
      </c>
      <c r="D23114" s="11">
        <v>4.3439339825059999</v>
      </c>
      <c r="E23114" s="11">
        <v>0.64603524423089997</v>
      </c>
      <c r="F23114" s="11">
        <v>4.0436091606559996</v>
      </c>
      <c r="G23114" s="11">
        <v>61.177990571610003</v>
      </c>
    </row>
    <row r="23115" spans="1:7" x14ac:dyDescent="0.35">
      <c r="A23115" s="1" t="s">
        <v>21448</v>
      </c>
      <c r="B23115" s="8">
        <v>0.28919708923199999</v>
      </c>
      <c r="C23115" s="8">
        <v>0.21016052257260001</v>
      </c>
      <c r="D23115" s="8">
        <v>0.26073978373649997</v>
      </c>
      <c r="E23115" s="8">
        <v>0.25384941066209998</v>
      </c>
      <c r="F23115" s="8">
        <v>0.23801913143090001</v>
      </c>
      <c r="G23115" s="8">
        <v>0.2515942029073</v>
      </c>
    </row>
    <row r="23116" spans="1:7" x14ac:dyDescent="0.35">
      <c r="B23116" s="11">
        <v>40.776789581720003</v>
      </c>
      <c r="C23116" s="11">
        <v>27.110707411869999</v>
      </c>
      <c r="D23116" s="11">
        <v>3.4064097813399998</v>
      </c>
      <c r="E23116" s="11">
        <v>2.459203574005</v>
      </c>
      <c r="F23116" s="11">
        <v>1.725150523268</v>
      </c>
      <c r="G23116" s="11">
        <v>75.478260872199996</v>
      </c>
    </row>
    <row r="23117" spans="1:7" x14ac:dyDescent="0.35">
      <c r="A23117" s="1" t="s">
        <v>21449</v>
      </c>
      <c r="B23117" s="8">
        <v>0</v>
      </c>
      <c r="C23117" s="8">
        <v>0</v>
      </c>
      <c r="D23117" s="8">
        <v>0</v>
      </c>
      <c r="E23117" s="8">
        <v>0</v>
      </c>
      <c r="F23117" s="6">
        <v>0.10189466415950001</v>
      </c>
      <c r="G23117" s="8">
        <v>2.461757760622E-3</v>
      </c>
    </row>
    <row r="23118" spans="1:7" x14ac:dyDescent="0.35">
      <c r="B23118" s="11">
        <v>0</v>
      </c>
      <c r="C23118" s="11">
        <v>0</v>
      </c>
      <c r="D23118" s="11">
        <v>0</v>
      </c>
      <c r="E23118" s="11">
        <v>0</v>
      </c>
      <c r="F23118" s="9">
        <v>0.73852732818650002</v>
      </c>
      <c r="G23118" s="11">
        <v>0.73852732818650002</v>
      </c>
    </row>
    <row r="23119" spans="1:7" x14ac:dyDescent="0.35">
      <c r="A23119" s="1" t="s">
        <v>21450</v>
      </c>
      <c r="B23119" s="8">
        <v>1</v>
      </c>
      <c r="C23119" s="8">
        <v>1</v>
      </c>
      <c r="D23119" s="8">
        <v>1</v>
      </c>
      <c r="E23119" s="8">
        <v>1</v>
      </c>
      <c r="F23119" s="8">
        <v>1</v>
      </c>
      <c r="G23119" s="8">
        <v>1</v>
      </c>
    </row>
    <row r="23120" spans="1:7" x14ac:dyDescent="0.35">
      <c r="B23120" s="11">
        <v>141</v>
      </c>
      <c r="C23120" s="11">
        <v>129</v>
      </c>
      <c r="D23120" s="11">
        <v>13.064403646140001</v>
      </c>
      <c r="E23120" s="11">
        <v>9.6876473638080007</v>
      </c>
      <c r="F23120" s="11">
        <v>7.2479489900539997</v>
      </c>
      <c r="G23120" s="11">
        <v>300</v>
      </c>
    </row>
    <row r="23121" spans="1:11" x14ac:dyDescent="0.35">
      <c r="A23121" s="1" t="s">
        <v>21451</v>
      </c>
    </row>
    <row r="23122" spans="1:11" x14ac:dyDescent="0.35">
      <c r="A23122" s="1" t="s">
        <v>21452</v>
      </c>
    </row>
    <row r="23126" spans="1:11" x14ac:dyDescent="0.35">
      <c r="A23126" s="4" t="s">
        <v>21453</v>
      </c>
    </row>
    <row r="23127" spans="1:11" x14ac:dyDescent="0.35">
      <c r="A23127" s="1" t="s">
        <v>21454</v>
      </c>
    </row>
    <row r="23128" spans="1:11" ht="77.5" x14ac:dyDescent="0.35">
      <c r="A23128" s="5" t="s">
        <v>21455</v>
      </c>
      <c r="B23128" s="5" t="s">
        <v>21456</v>
      </c>
      <c r="C23128" s="5" t="s">
        <v>21457</v>
      </c>
      <c r="D23128" s="5" t="s">
        <v>21458</v>
      </c>
      <c r="E23128" s="5" t="s">
        <v>21459</v>
      </c>
      <c r="F23128" s="5" t="s">
        <v>21460</v>
      </c>
      <c r="G23128" s="5" t="s">
        <v>21461</v>
      </c>
      <c r="H23128" s="5" t="s">
        <v>21462</v>
      </c>
      <c r="I23128" s="5" t="s">
        <v>21463</v>
      </c>
      <c r="J23128" s="5" t="s">
        <v>21464</v>
      </c>
      <c r="K23128" s="5" t="s">
        <v>21465</v>
      </c>
    </row>
    <row r="23129" spans="1:11" x14ac:dyDescent="0.35">
      <c r="A23129" s="1" t="s">
        <v>21466</v>
      </c>
      <c r="B23129" s="7">
        <v>0</v>
      </c>
      <c r="C23129" s="6">
        <v>0.50623090741230004</v>
      </c>
      <c r="D23129" s="8">
        <v>0</v>
      </c>
      <c r="E23129" s="7">
        <v>0</v>
      </c>
      <c r="F23129" s="7">
        <v>0</v>
      </c>
      <c r="G23129" s="7">
        <v>0</v>
      </c>
      <c r="H23129" s="6">
        <v>0.51266496288880004</v>
      </c>
      <c r="I23129" s="6">
        <v>0.49066438398590001</v>
      </c>
      <c r="J23129" s="8">
        <v>0</v>
      </c>
      <c r="K23129" s="8">
        <v>0.20907336476130001</v>
      </c>
    </row>
    <row r="23130" spans="1:11" x14ac:dyDescent="0.35">
      <c r="B23130" s="10">
        <v>0</v>
      </c>
      <c r="C23130" s="9">
        <v>62.722009428390002</v>
      </c>
      <c r="D23130" s="11">
        <v>0</v>
      </c>
      <c r="E23130" s="10">
        <v>0</v>
      </c>
      <c r="F23130" s="10">
        <v>0</v>
      </c>
      <c r="G23130" s="10">
        <v>0</v>
      </c>
      <c r="H23130" s="9">
        <v>44.943042018770001</v>
      </c>
      <c r="I23130" s="9">
        <v>17.778967409620002</v>
      </c>
      <c r="J23130" s="11">
        <v>0</v>
      </c>
      <c r="K23130" s="11">
        <v>62.722009428390002</v>
      </c>
    </row>
    <row r="23131" spans="1:11" x14ac:dyDescent="0.35">
      <c r="A23131" s="1" t="s">
        <v>21467</v>
      </c>
      <c r="B23131" s="6">
        <v>0.56958469997880001</v>
      </c>
      <c r="C23131" s="7">
        <v>0</v>
      </c>
      <c r="D23131" s="6">
        <v>1</v>
      </c>
      <c r="E23131" s="8">
        <v>0.36865214559569998</v>
      </c>
      <c r="F23131" s="6">
        <v>0.66314466165170005</v>
      </c>
      <c r="G23131" s="6">
        <v>0.62065279126890005</v>
      </c>
      <c r="H23131" s="7">
        <v>0</v>
      </c>
      <c r="I23131" s="7">
        <v>0</v>
      </c>
      <c r="J23131" s="8">
        <v>0</v>
      </c>
      <c r="K23131" s="8">
        <v>0.33294403933200001</v>
      </c>
    </row>
    <row r="23132" spans="1:11" x14ac:dyDescent="0.35">
      <c r="B23132" s="9">
        <v>99.883211799609995</v>
      </c>
      <c r="C23132" s="10">
        <v>0</v>
      </c>
      <c r="D23132" s="9">
        <v>3.0569616714240002</v>
      </c>
      <c r="E23132" s="11">
        <v>15.909661995940001</v>
      </c>
      <c r="F23132" s="9">
        <v>11.86693416114</v>
      </c>
      <c r="G23132" s="9">
        <v>69.049653971110004</v>
      </c>
      <c r="H23132" s="10">
        <v>0</v>
      </c>
      <c r="I23132" s="10">
        <v>0</v>
      </c>
      <c r="J23132" s="11">
        <v>0</v>
      </c>
      <c r="K23132" s="11">
        <v>99.883211799609995</v>
      </c>
    </row>
    <row r="23133" spans="1:11" x14ac:dyDescent="0.35">
      <c r="A23133" s="1" t="s">
        <v>21468</v>
      </c>
      <c r="B23133" s="7">
        <v>0</v>
      </c>
      <c r="C23133" s="6">
        <v>0.49376909258770002</v>
      </c>
      <c r="D23133" s="8">
        <v>0</v>
      </c>
      <c r="E23133" s="7">
        <v>0</v>
      </c>
      <c r="F23133" s="7">
        <v>0</v>
      </c>
      <c r="G23133" s="7">
        <v>0</v>
      </c>
      <c r="H23133" s="6">
        <v>0.48733503711120002</v>
      </c>
      <c r="I23133" s="6">
        <v>0.50933561601410005</v>
      </c>
      <c r="J23133" s="8">
        <v>0</v>
      </c>
      <c r="K23133" s="8">
        <v>0.2039266352387</v>
      </c>
    </row>
    <row r="23134" spans="1:11" x14ac:dyDescent="0.35">
      <c r="B23134" s="10">
        <v>0</v>
      </c>
      <c r="C23134" s="9">
        <v>61.177990571610003</v>
      </c>
      <c r="D23134" s="11">
        <v>0</v>
      </c>
      <c r="E23134" s="10">
        <v>0</v>
      </c>
      <c r="F23134" s="10">
        <v>0</v>
      </c>
      <c r="G23134" s="10">
        <v>0</v>
      </c>
      <c r="H23134" s="9">
        <v>42.722480831710001</v>
      </c>
      <c r="I23134" s="9">
        <v>18.455509739899998</v>
      </c>
      <c r="J23134" s="11">
        <v>0</v>
      </c>
      <c r="K23134" s="11">
        <v>61.177990571610003</v>
      </c>
    </row>
    <row r="23135" spans="1:11" x14ac:dyDescent="0.35">
      <c r="A23135" s="1" t="s">
        <v>21469</v>
      </c>
      <c r="B23135" s="6">
        <v>0.43041530002119999</v>
      </c>
      <c r="C23135" s="7">
        <v>0</v>
      </c>
      <c r="D23135" s="8">
        <v>0</v>
      </c>
      <c r="E23135" s="6">
        <v>0.63134785440429997</v>
      </c>
      <c r="F23135" s="8">
        <v>0.3368553383483</v>
      </c>
      <c r="G23135" s="6">
        <v>0.37934720873110001</v>
      </c>
      <c r="H23135" s="7">
        <v>0</v>
      </c>
      <c r="I23135" s="7">
        <v>0</v>
      </c>
      <c r="J23135" s="8">
        <v>0</v>
      </c>
      <c r="K23135" s="8">
        <v>0.2515942029073</v>
      </c>
    </row>
    <row r="23136" spans="1:11" x14ac:dyDescent="0.35">
      <c r="B23136" s="9">
        <v>75.478260872199996</v>
      </c>
      <c r="C23136" s="10">
        <v>0</v>
      </c>
      <c r="D23136" s="11">
        <v>0</v>
      </c>
      <c r="E23136" s="9">
        <v>27.246636389990002</v>
      </c>
      <c r="F23136" s="11">
        <v>6.028006185033</v>
      </c>
      <c r="G23136" s="9">
        <v>42.20361829718</v>
      </c>
      <c r="H23136" s="10">
        <v>0</v>
      </c>
      <c r="I23136" s="10">
        <v>0</v>
      </c>
      <c r="J23136" s="11">
        <v>0</v>
      </c>
      <c r="K23136" s="11">
        <v>75.478260872199996</v>
      </c>
    </row>
    <row r="23137" spans="1:11" x14ac:dyDescent="0.35">
      <c r="A23137" s="1" t="s">
        <v>21470</v>
      </c>
      <c r="B23137" s="8">
        <v>0</v>
      </c>
      <c r="C23137" s="8">
        <v>0</v>
      </c>
      <c r="D23137" s="8">
        <v>0</v>
      </c>
      <c r="E23137" s="8">
        <v>0</v>
      </c>
      <c r="F23137" s="8">
        <v>0</v>
      </c>
      <c r="G23137" s="8">
        <v>0</v>
      </c>
      <c r="H23137" s="8">
        <v>0</v>
      </c>
      <c r="I23137" s="8">
        <v>0</v>
      </c>
      <c r="J23137" s="8">
        <v>1</v>
      </c>
      <c r="K23137" s="8">
        <v>2.461757760622E-3</v>
      </c>
    </row>
    <row r="23138" spans="1:11" x14ac:dyDescent="0.35">
      <c r="B23138" s="11">
        <v>0</v>
      </c>
      <c r="C23138" s="11">
        <v>0</v>
      </c>
      <c r="D23138" s="11">
        <v>0</v>
      </c>
      <c r="E23138" s="11">
        <v>0</v>
      </c>
      <c r="F23138" s="11">
        <v>0</v>
      </c>
      <c r="G23138" s="11">
        <v>0</v>
      </c>
      <c r="H23138" s="11">
        <v>0</v>
      </c>
      <c r="I23138" s="11">
        <v>0</v>
      </c>
      <c r="J23138" s="11">
        <v>0.73852732818650002</v>
      </c>
      <c r="K23138" s="11">
        <v>0.73852732818650002</v>
      </c>
    </row>
    <row r="23139" spans="1:11" x14ac:dyDescent="0.35">
      <c r="A23139" s="1" t="s">
        <v>21471</v>
      </c>
      <c r="B23139" s="8">
        <v>1</v>
      </c>
      <c r="C23139" s="8">
        <v>1</v>
      </c>
      <c r="D23139" s="8">
        <v>1</v>
      </c>
      <c r="E23139" s="8">
        <v>1</v>
      </c>
      <c r="F23139" s="8">
        <v>1</v>
      </c>
      <c r="G23139" s="8">
        <v>1</v>
      </c>
      <c r="H23139" s="8">
        <v>1</v>
      </c>
      <c r="I23139" s="8">
        <v>1</v>
      </c>
      <c r="J23139" s="8">
        <v>1</v>
      </c>
      <c r="K23139" s="8">
        <v>1</v>
      </c>
    </row>
    <row r="23140" spans="1:11" x14ac:dyDescent="0.35">
      <c r="B23140" s="11">
        <v>175.36147267179999</v>
      </c>
      <c r="C23140" s="11">
        <v>123.9</v>
      </c>
      <c r="D23140" s="11">
        <v>3.0569616714240002</v>
      </c>
      <c r="E23140" s="11">
        <v>43.15629838593</v>
      </c>
      <c r="F23140" s="11">
        <v>17.894940346169999</v>
      </c>
      <c r="G23140" s="11">
        <v>111.25327226829999</v>
      </c>
      <c r="H23140" s="11">
        <v>87.665522850480002</v>
      </c>
      <c r="I23140" s="11">
        <v>36.234477149520004</v>
      </c>
      <c r="J23140" s="11">
        <v>0.73852732818650002</v>
      </c>
      <c r="K23140" s="11">
        <v>300</v>
      </c>
    </row>
    <row r="23141" spans="1:11" x14ac:dyDescent="0.35">
      <c r="A23141" s="1" t="s">
        <v>21472</v>
      </c>
    </row>
    <row r="23142" spans="1:11" x14ac:dyDescent="0.35">
      <c r="A23142" s="1" t="s">
        <v>21473</v>
      </c>
    </row>
    <row r="23146" spans="1:11" x14ac:dyDescent="0.35">
      <c r="A23146" s="4" t="s">
        <v>21474</v>
      </c>
    </row>
    <row r="23147" spans="1:11" x14ac:dyDescent="0.35">
      <c r="A23147" s="1" t="s">
        <v>21475</v>
      </c>
    </row>
    <row r="23148" spans="1:11" ht="31" x14ac:dyDescent="0.35">
      <c r="A23148" s="5" t="s">
        <v>21476</v>
      </c>
      <c r="B23148" s="5" t="s">
        <v>21477</v>
      </c>
      <c r="C23148" s="5" t="s">
        <v>21478</v>
      </c>
      <c r="D23148" s="5" t="s">
        <v>21479</v>
      </c>
      <c r="E23148" s="5" t="s">
        <v>21480</v>
      </c>
      <c r="F23148" s="5" t="s">
        <v>21481</v>
      </c>
      <c r="G23148" s="5" t="s">
        <v>21482</v>
      </c>
    </row>
    <row r="23149" spans="1:11" x14ac:dyDescent="0.35">
      <c r="A23149" s="1" t="s">
        <v>21483</v>
      </c>
      <c r="B23149" s="8">
        <v>0.3678695826144</v>
      </c>
      <c r="C23149" s="8">
        <v>0.14956667485319999</v>
      </c>
      <c r="D23149" s="8">
        <v>0.16787971944310001</v>
      </c>
      <c r="E23149" s="8">
        <v>0.23087664210379999</v>
      </c>
      <c r="F23149" s="8">
        <v>0.20651678651640001</v>
      </c>
      <c r="G23149" s="8">
        <v>0.20907336476130001</v>
      </c>
    </row>
    <row r="23150" spans="1:11" x14ac:dyDescent="0.35">
      <c r="B23150" s="11">
        <v>3.979394668052</v>
      </c>
      <c r="C23150" s="11">
        <v>3.7253188724189998</v>
      </c>
      <c r="D23150" s="11">
        <v>5.2719322701640001</v>
      </c>
      <c r="E23150" s="11">
        <v>15.67009384254</v>
      </c>
      <c r="F23150" s="11">
        <v>34.075269775210003</v>
      </c>
      <c r="G23150" s="11">
        <v>62.722009428390002</v>
      </c>
    </row>
    <row r="23151" spans="1:11" x14ac:dyDescent="0.35">
      <c r="A23151" s="1" t="s">
        <v>21484</v>
      </c>
      <c r="B23151" s="8">
        <v>0.37641280351829998</v>
      </c>
      <c r="C23151" s="8">
        <v>0.29049489751349999</v>
      </c>
      <c r="D23151" s="8">
        <v>0.49352708251189997</v>
      </c>
      <c r="E23151" s="8">
        <v>0.29446677826649997</v>
      </c>
      <c r="F23151" s="8">
        <v>0.32176718416509997</v>
      </c>
      <c r="G23151" s="8">
        <v>0.33294403933200001</v>
      </c>
    </row>
    <row r="23152" spans="1:11" x14ac:dyDescent="0.35">
      <c r="B23152" s="11">
        <v>4.0718101579960004</v>
      </c>
      <c r="C23152" s="11">
        <v>7.2354762523830001</v>
      </c>
      <c r="D23152" s="11">
        <v>15.4982469659</v>
      </c>
      <c r="E23152" s="11">
        <v>19.986093036090001</v>
      </c>
      <c r="F23152" s="11">
        <v>53.091585387240002</v>
      </c>
      <c r="G23152" s="11">
        <v>99.883211799609995</v>
      </c>
    </row>
    <row r="23153" spans="1:7" x14ac:dyDescent="0.35">
      <c r="A23153" s="1" t="s">
        <v>21485</v>
      </c>
      <c r="B23153" s="8">
        <v>0.25571761386719999</v>
      </c>
      <c r="C23153" s="8">
        <v>0.29950150709540002</v>
      </c>
      <c r="D23153" s="8">
        <v>0</v>
      </c>
      <c r="E23153" s="8">
        <v>0.17243169235139999</v>
      </c>
      <c r="F23153" s="8">
        <v>0.2378707405728</v>
      </c>
      <c r="G23153" s="8">
        <v>0.2039266352387</v>
      </c>
    </row>
    <row r="23154" spans="1:7" x14ac:dyDescent="0.35">
      <c r="B23154" s="11">
        <v>2.766201276871</v>
      </c>
      <c r="C23154" s="11">
        <v>7.459807592802</v>
      </c>
      <c r="D23154" s="11">
        <v>0</v>
      </c>
      <c r="E23154" s="11">
        <v>11.70330950742</v>
      </c>
      <c r="F23154" s="11">
        <v>39.248672194519997</v>
      </c>
      <c r="G23154" s="11">
        <v>61.177990571610003</v>
      </c>
    </row>
    <row r="23155" spans="1:7" x14ac:dyDescent="0.35">
      <c r="A23155" s="1" t="s">
        <v>21486</v>
      </c>
      <c r="B23155" s="8">
        <v>0</v>
      </c>
      <c r="C23155" s="8">
        <v>0.26043692053790002</v>
      </c>
      <c r="D23155" s="8">
        <v>0.33859319804499999</v>
      </c>
      <c r="E23155" s="8">
        <v>0.30222488727829999</v>
      </c>
      <c r="F23155" s="8">
        <v>0.22936936554449999</v>
      </c>
      <c r="G23155" s="8">
        <v>0.2515942029073</v>
      </c>
    </row>
    <row r="23156" spans="1:7" x14ac:dyDescent="0.35">
      <c r="B23156" s="11">
        <v>0</v>
      </c>
      <c r="C23156" s="11">
        <v>6.4868098198109996</v>
      </c>
      <c r="D23156" s="11">
        <v>10.63285317103</v>
      </c>
      <c r="E23156" s="11">
        <v>20.512652566530001</v>
      </c>
      <c r="F23156" s="11">
        <v>37.845945314840002</v>
      </c>
      <c r="G23156" s="11">
        <v>75.478260872199996</v>
      </c>
    </row>
    <row r="23157" spans="1:7" x14ac:dyDescent="0.35">
      <c r="A23157" s="1" t="s">
        <v>21487</v>
      </c>
      <c r="B23157" s="8">
        <v>0</v>
      </c>
      <c r="C23157" s="8">
        <v>0</v>
      </c>
      <c r="D23157" s="8">
        <v>0</v>
      </c>
      <c r="E23157" s="8">
        <v>0</v>
      </c>
      <c r="F23157" s="8">
        <v>4.4759232011309996E-3</v>
      </c>
      <c r="G23157" s="8">
        <v>2.461757760622E-3</v>
      </c>
    </row>
    <row r="23158" spans="1:7" x14ac:dyDescent="0.35">
      <c r="B23158" s="11">
        <v>0</v>
      </c>
      <c r="C23158" s="11">
        <v>0</v>
      </c>
      <c r="D23158" s="11">
        <v>0</v>
      </c>
      <c r="E23158" s="11">
        <v>0</v>
      </c>
      <c r="F23158" s="11">
        <v>0.73852732818650002</v>
      </c>
      <c r="G23158" s="11">
        <v>0.73852732818650002</v>
      </c>
    </row>
    <row r="23159" spans="1:7" x14ac:dyDescent="0.35">
      <c r="A23159" s="1" t="s">
        <v>21488</v>
      </c>
      <c r="B23159" s="8">
        <v>1</v>
      </c>
      <c r="C23159" s="8">
        <v>1</v>
      </c>
      <c r="D23159" s="8">
        <v>1</v>
      </c>
      <c r="E23159" s="8">
        <v>1</v>
      </c>
      <c r="F23159" s="8">
        <v>1</v>
      </c>
      <c r="G23159" s="8">
        <v>1</v>
      </c>
    </row>
    <row r="23160" spans="1:7" x14ac:dyDescent="0.35">
      <c r="B23160" s="11">
        <v>10.81740610292</v>
      </c>
      <c r="C23160" s="11">
        <v>24.907412537420001</v>
      </c>
      <c r="D23160" s="11">
        <v>31.403032407089999</v>
      </c>
      <c r="E23160" s="11">
        <v>67.872148952580005</v>
      </c>
      <c r="F23160" s="11">
        <v>165</v>
      </c>
      <c r="G23160" s="11">
        <v>300</v>
      </c>
    </row>
    <row r="23161" spans="1:7" x14ac:dyDescent="0.35">
      <c r="A23161" s="1" t="s">
        <v>21489</v>
      </c>
    </row>
    <row r="23162" spans="1:7" x14ac:dyDescent="0.35">
      <c r="A23162" s="1" t="s">
        <v>21490</v>
      </c>
    </row>
    <row r="23166" spans="1:7" x14ac:dyDescent="0.35">
      <c r="A23166" s="4" t="s">
        <v>21491</v>
      </c>
    </row>
    <row r="23167" spans="1:7" x14ac:dyDescent="0.35">
      <c r="A23167" s="1" t="s">
        <v>21492</v>
      </c>
    </row>
    <row r="23168" spans="1:7" ht="31" x14ac:dyDescent="0.35">
      <c r="A23168" s="5" t="s">
        <v>21493</v>
      </c>
      <c r="B23168" s="5" t="s">
        <v>21494</v>
      </c>
      <c r="C23168" s="5" t="s">
        <v>21495</v>
      </c>
      <c r="D23168" s="5" t="s">
        <v>21496</v>
      </c>
    </row>
    <row r="23169" spans="1:4" x14ac:dyDescent="0.35">
      <c r="A23169" s="1" t="s">
        <v>21497</v>
      </c>
      <c r="B23169" s="8">
        <v>0.23503405669960001</v>
      </c>
      <c r="C23169" s="8">
        <v>0.15540003234890001</v>
      </c>
      <c r="D23169" s="8">
        <v>0.20907336476130001</v>
      </c>
    </row>
    <row r="23170" spans="1:4" x14ac:dyDescent="0.35">
      <c r="B23170" s="11">
        <v>47.52388626466</v>
      </c>
      <c r="C23170" s="11">
        <v>15.19812316372</v>
      </c>
      <c r="D23170" s="11">
        <v>62.722009428390002</v>
      </c>
    </row>
    <row r="23171" spans="1:4" x14ac:dyDescent="0.35">
      <c r="A23171" s="1" t="s">
        <v>21498</v>
      </c>
      <c r="B23171" s="8">
        <v>0.31643957143630003</v>
      </c>
      <c r="C23171" s="8">
        <v>0.36706677357040002</v>
      </c>
      <c r="D23171" s="8">
        <v>0.33294403933200001</v>
      </c>
    </row>
    <row r="23172" spans="1:4" x14ac:dyDescent="0.35">
      <c r="B23172" s="11">
        <v>63.984081344419998</v>
      </c>
      <c r="C23172" s="11">
        <v>35.899130455189997</v>
      </c>
      <c r="D23172" s="11">
        <v>99.883211799609995</v>
      </c>
    </row>
    <row r="23173" spans="1:4" x14ac:dyDescent="0.35">
      <c r="A23173" s="1" t="s">
        <v>21499</v>
      </c>
      <c r="B23173" s="8">
        <v>0.2010150286397</v>
      </c>
      <c r="C23173" s="8">
        <v>0.2099463372257</v>
      </c>
      <c r="D23173" s="8">
        <v>0.2039266352387</v>
      </c>
    </row>
    <row r="23174" spans="1:4" x14ac:dyDescent="0.35">
      <c r="B23174" s="11">
        <v>40.645238790939999</v>
      </c>
      <c r="C23174" s="11">
        <v>20.532751780680002</v>
      </c>
      <c r="D23174" s="11">
        <v>61.177990571610003</v>
      </c>
    </row>
    <row r="23175" spans="1:4" x14ac:dyDescent="0.35">
      <c r="A23175" s="1" t="s">
        <v>21500</v>
      </c>
      <c r="B23175" s="8">
        <v>0.24385888363889999</v>
      </c>
      <c r="C23175" s="8">
        <v>0.267586856855</v>
      </c>
      <c r="D23175" s="8">
        <v>0.2515942029073</v>
      </c>
    </row>
    <row r="23176" spans="1:4" x14ac:dyDescent="0.35">
      <c r="B23176" s="11">
        <v>49.308266271779999</v>
      </c>
      <c r="C23176" s="11">
        <v>26.169994600420001</v>
      </c>
      <c r="D23176" s="11">
        <v>75.478260872199996</v>
      </c>
    </row>
    <row r="23177" spans="1:4" x14ac:dyDescent="0.35">
      <c r="A23177" s="1" t="s">
        <v>21501</v>
      </c>
      <c r="B23177" s="8">
        <v>3.6524595854920002E-3</v>
      </c>
      <c r="C23177" s="8">
        <v>0</v>
      </c>
      <c r="D23177" s="8">
        <v>2.461757760622E-3</v>
      </c>
    </row>
    <row r="23178" spans="1:4" x14ac:dyDescent="0.35">
      <c r="B23178" s="11">
        <v>0.73852732818650002</v>
      </c>
      <c r="C23178" s="11">
        <v>0</v>
      </c>
      <c r="D23178" s="11">
        <v>0.73852732818650002</v>
      </c>
    </row>
    <row r="23179" spans="1:4" x14ac:dyDescent="0.35">
      <c r="A23179" s="1" t="s">
        <v>21502</v>
      </c>
      <c r="B23179" s="8">
        <v>1</v>
      </c>
      <c r="C23179" s="8">
        <v>1</v>
      </c>
      <c r="D23179" s="8">
        <v>1</v>
      </c>
    </row>
    <row r="23180" spans="1:4" x14ac:dyDescent="0.35">
      <c r="B23180" s="11">
        <v>202.2</v>
      </c>
      <c r="C23180" s="11">
        <v>97.8</v>
      </c>
      <c r="D23180" s="11">
        <v>300</v>
      </c>
    </row>
    <row r="23181" spans="1:4" x14ac:dyDescent="0.35">
      <c r="A23181" s="1" t="s">
        <v>21503</v>
      </c>
    </row>
    <row r="23182" spans="1:4" x14ac:dyDescent="0.35">
      <c r="A23182" s="1" t="s">
        <v>21504</v>
      </c>
    </row>
    <row r="23186" spans="1:4" x14ac:dyDescent="0.35">
      <c r="A23186" s="4" t="s">
        <v>21505</v>
      </c>
    </row>
    <row r="23187" spans="1:4" x14ac:dyDescent="0.35">
      <c r="A23187" s="1" t="s">
        <v>21506</v>
      </c>
    </row>
    <row r="23188" spans="1:4" ht="31" x14ac:dyDescent="0.35">
      <c r="A23188" s="5" t="s">
        <v>21507</v>
      </c>
      <c r="B23188" s="5" t="s">
        <v>21508</v>
      </c>
      <c r="C23188" s="5" t="s">
        <v>21509</v>
      </c>
      <c r="D23188" s="5" t="s">
        <v>21510</v>
      </c>
    </row>
    <row r="23189" spans="1:4" x14ac:dyDescent="0.35">
      <c r="A23189" s="1" t="s">
        <v>21511</v>
      </c>
      <c r="B23189" s="8">
        <v>0.2369858692848</v>
      </c>
      <c r="C23189" s="8">
        <v>0.15279821832919999</v>
      </c>
      <c r="D23189" s="8">
        <v>0.20907336476130001</v>
      </c>
    </row>
    <row r="23190" spans="1:4" x14ac:dyDescent="0.35">
      <c r="B23190" s="11">
        <v>47.52388626466</v>
      </c>
      <c r="C23190" s="11">
        <v>15.19812316372</v>
      </c>
      <c r="D23190" s="11">
        <v>62.722009428390002</v>
      </c>
    </row>
    <row r="23191" spans="1:4" x14ac:dyDescent="0.35">
      <c r="A23191" s="1" t="s">
        <v>21512</v>
      </c>
      <c r="B23191" s="8">
        <v>0.31906740651109999</v>
      </c>
      <c r="C23191" s="8">
        <v>0.36092108966539999</v>
      </c>
      <c r="D23191" s="8">
        <v>0.33294403933200001</v>
      </c>
    </row>
    <row r="23192" spans="1:4" x14ac:dyDescent="0.35">
      <c r="B23192" s="11">
        <v>63.984081344419998</v>
      </c>
      <c r="C23192" s="11">
        <v>35.899130455189997</v>
      </c>
      <c r="D23192" s="11">
        <v>99.883211799609995</v>
      </c>
    </row>
    <row r="23193" spans="1:4" x14ac:dyDescent="0.35">
      <c r="A23193" s="1" t="s">
        <v>21513</v>
      </c>
      <c r="B23193" s="8">
        <v>0.2026843342212</v>
      </c>
      <c r="C23193" s="8">
        <v>0.20643127152509999</v>
      </c>
      <c r="D23193" s="8">
        <v>0.2039266352387</v>
      </c>
    </row>
    <row r="23194" spans="1:4" x14ac:dyDescent="0.35">
      <c r="B23194" s="11">
        <v>40.645238790939999</v>
      </c>
      <c r="C23194" s="11">
        <v>20.532751780680002</v>
      </c>
      <c r="D23194" s="11">
        <v>61.177990571610003</v>
      </c>
    </row>
    <row r="23195" spans="1:4" x14ac:dyDescent="0.35">
      <c r="A23195" s="1" t="s">
        <v>21514</v>
      </c>
      <c r="B23195" s="8">
        <v>0.23757959897789999</v>
      </c>
      <c r="C23195" s="8">
        <v>0.27984942048029998</v>
      </c>
      <c r="D23195" s="8">
        <v>0.2515942029073</v>
      </c>
    </row>
    <row r="23196" spans="1:4" x14ac:dyDescent="0.35">
      <c r="B23196" s="11">
        <v>47.64294966069</v>
      </c>
      <c r="C23196" s="11">
        <v>27.83531121151</v>
      </c>
      <c r="D23196" s="11">
        <v>75.478260872199996</v>
      </c>
    </row>
    <row r="23197" spans="1:4" x14ac:dyDescent="0.35">
      <c r="A23197" s="1" t="s">
        <v>21515</v>
      </c>
      <c r="B23197" s="8">
        <v>3.6827910050569999E-3</v>
      </c>
      <c r="C23197" s="8">
        <v>0</v>
      </c>
      <c r="D23197" s="8">
        <v>2.461757760622E-3</v>
      </c>
    </row>
    <row r="23198" spans="1:4" x14ac:dyDescent="0.35">
      <c r="B23198" s="11">
        <v>0.73852732818650002</v>
      </c>
      <c r="C23198" s="11">
        <v>0</v>
      </c>
      <c r="D23198" s="11">
        <v>0.73852732818650002</v>
      </c>
    </row>
    <row r="23199" spans="1:4" x14ac:dyDescent="0.35">
      <c r="A23199" s="1" t="s">
        <v>21516</v>
      </c>
      <c r="B23199" s="8">
        <v>1</v>
      </c>
      <c r="C23199" s="8">
        <v>1</v>
      </c>
      <c r="D23199" s="8">
        <v>1</v>
      </c>
    </row>
    <row r="23200" spans="1:4" x14ac:dyDescent="0.35">
      <c r="B23200" s="11">
        <v>200.53468338889999</v>
      </c>
      <c r="C23200" s="11">
        <v>99.465316611090003</v>
      </c>
      <c r="D23200" s="11">
        <v>300</v>
      </c>
    </row>
    <row r="23201" spans="1:6" x14ac:dyDescent="0.35">
      <c r="A23201" s="1" t="s">
        <v>21517</v>
      </c>
    </row>
    <row r="23202" spans="1:6" x14ac:dyDescent="0.35">
      <c r="A23202" s="1" t="s">
        <v>21518</v>
      </c>
    </row>
    <row r="23206" spans="1:6" x14ac:dyDescent="0.35">
      <c r="A23206" s="4" t="s">
        <v>21519</v>
      </c>
    </row>
    <row r="23207" spans="1:6" x14ac:dyDescent="0.35">
      <c r="A23207" s="1" t="s">
        <v>21520</v>
      </c>
    </row>
    <row r="23208" spans="1:6" ht="31" x14ac:dyDescent="0.35">
      <c r="A23208" s="5" t="s">
        <v>21521</v>
      </c>
      <c r="B23208" s="5" t="s">
        <v>21522</v>
      </c>
      <c r="C23208" s="5" t="s">
        <v>21523</v>
      </c>
      <c r="D23208" s="5" t="s">
        <v>21524</v>
      </c>
      <c r="E23208" s="5" t="s">
        <v>21525</v>
      </c>
      <c r="F23208" s="5" t="s">
        <v>21526</v>
      </c>
    </row>
    <row r="23209" spans="1:6" x14ac:dyDescent="0.35">
      <c r="A23209" s="1" t="s">
        <v>21527</v>
      </c>
      <c r="B23209" s="8">
        <v>0.24163829406340001</v>
      </c>
      <c r="C23209" s="8">
        <v>0.16115201037470001</v>
      </c>
      <c r="D23209" s="8">
        <v>0</v>
      </c>
      <c r="E23209" s="8">
        <v>0.14981178506760001</v>
      </c>
      <c r="F23209" s="8">
        <v>0.20907336476130001</v>
      </c>
    </row>
    <row r="23210" spans="1:6" x14ac:dyDescent="0.35">
      <c r="B23210" s="11">
        <v>46.553093579970003</v>
      </c>
      <c r="C23210" s="11">
        <v>6.1553361439580003</v>
      </c>
      <c r="D23210" s="11">
        <v>0</v>
      </c>
      <c r="E23210" s="11">
        <v>10.01357970446</v>
      </c>
      <c r="F23210" s="11">
        <v>62.722009428390002</v>
      </c>
    </row>
    <row r="23211" spans="1:6" x14ac:dyDescent="0.35">
      <c r="A23211" s="1" t="s">
        <v>21528</v>
      </c>
      <c r="B23211" s="8">
        <v>0.30794597517849998</v>
      </c>
      <c r="C23211" s="8">
        <v>0.36795438549249998</v>
      </c>
      <c r="D23211" s="8">
        <v>0.70707030114150005</v>
      </c>
      <c r="E23211" s="8">
        <v>0.37207681919489999</v>
      </c>
      <c r="F23211" s="8">
        <v>0.33294403933200001</v>
      </c>
    </row>
    <row r="23212" spans="1:6" x14ac:dyDescent="0.35">
      <c r="B23212" s="11">
        <v>59.327673436970002</v>
      </c>
      <c r="C23212" s="11">
        <v>14.05432624194</v>
      </c>
      <c r="D23212" s="11">
        <v>1.631200168636</v>
      </c>
      <c r="E23212" s="11">
        <v>24.870011952070001</v>
      </c>
      <c r="F23212" s="11">
        <v>99.883211799609995</v>
      </c>
    </row>
    <row r="23213" spans="1:6" x14ac:dyDescent="0.35">
      <c r="A23213" s="1" t="s">
        <v>21529</v>
      </c>
      <c r="B23213" s="8">
        <v>0.2074220652863</v>
      </c>
      <c r="C23213" s="8">
        <v>0.25008634133300001</v>
      </c>
      <c r="D23213" s="8">
        <v>0.29292969885850001</v>
      </c>
      <c r="E23213" s="8">
        <v>0.16440223221129999</v>
      </c>
      <c r="F23213" s="8">
        <v>0.2039266352387</v>
      </c>
    </row>
    <row r="23214" spans="1:6" x14ac:dyDescent="0.35">
      <c r="B23214" s="11">
        <v>39.961128070569998</v>
      </c>
      <c r="C23214" s="11">
        <v>9.5522574762670001</v>
      </c>
      <c r="D23214" s="11">
        <v>0.67578425144590004</v>
      </c>
      <c r="E23214" s="11">
        <v>10.98882077333</v>
      </c>
      <c r="F23214" s="11">
        <v>61.177990571610003</v>
      </c>
    </row>
    <row r="23215" spans="1:6" x14ac:dyDescent="0.35">
      <c r="A23215" s="1" t="s">
        <v>21530</v>
      </c>
      <c r="B23215" s="8">
        <v>0.23916026859139999</v>
      </c>
      <c r="C23215" s="8">
        <v>0.22080726279980001</v>
      </c>
      <c r="D23215" s="8">
        <v>0</v>
      </c>
      <c r="E23215" s="8">
        <v>0.31370916352610001</v>
      </c>
      <c r="F23215" s="8">
        <v>0.2515942029073</v>
      </c>
    </row>
    <row r="23216" spans="1:6" x14ac:dyDescent="0.35">
      <c r="B23216" s="11">
        <v>46.075686833900001</v>
      </c>
      <c r="C23216" s="11">
        <v>8.4339185245039996</v>
      </c>
      <c r="D23216" s="11">
        <v>0</v>
      </c>
      <c r="E23216" s="11">
        <v>20.968655513800002</v>
      </c>
      <c r="F23216" s="11">
        <v>75.478260872199996</v>
      </c>
    </row>
    <row r="23217" spans="1:6" x14ac:dyDescent="0.35">
      <c r="A23217" s="1" t="s">
        <v>21531</v>
      </c>
      <c r="B23217" s="8">
        <v>3.8333968803950002E-3</v>
      </c>
      <c r="C23217" s="8">
        <v>0</v>
      </c>
      <c r="D23217" s="8">
        <v>0</v>
      </c>
      <c r="E23217" s="8">
        <v>0</v>
      </c>
      <c r="F23217" s="8">
        <v>2.461757760622E-3</v>
      </c>
    </row>
    <row r="23218" spans="1:6" x14ac:dyDescent="0.35">
      <c r="B23218" s="11">
        <v>0.73852732818650002</v>
      </c>
      <c r="C23218" s="11">
        <v>0</v>
      </c>
      <c r="D23218" s="11">
        <v>0</v>
      </c>
      <c r="E23218" s="11">
        <v>0</v>
      </c>
      <c r="F23218" s="11">
        <v>0.73852732818650002</v>
      </c>
    </row>
    <row r="23219" spans="1:6" x14ac:dyDescent="0.35">
      <c r="A23219" s="1" t="s">
        <v>21532</v>
      </c>
      <c r="B23219" s="8">
        <v>1</v>
      </c>
      <c r="C23219" s="8">
        <v>1</v>
      </c>
      <c r="D23219" s="8">
        <v>1</v>
      </c>
      <c r="E23219" s="8">
        <v>1</v>
      </c>
      <c r="F23219" s="8">
        <v>1</v>
      </c>
    </row>
    <row r="23220" spans="1:6" x14ac:dyDescent="0.35">
      <c r="B23220" s="11">
        <v>192.65610924960001</v>
      </c>
      <c r="C23220" s="11">
        <v>38.19583838666</v>
      </c>
      <c r="D23220" s="11">
        <v>2.3069844200820002</v>
      </c>
      <c r="E23220" s="11">
        <v>66.841067943650003</v>
      </c>
      <c r="F23220" s="11">
        <v>300</v>
      </c>
    </row>
    <row r="23221" spans="1:6" x14ac:dyDescent="0.35">
      <c r="A23221" s="1" t="s">
        <v>21533</v>
      </c>
    </row>
    <row r="23222" spans="1:6" x14ac:dyDescent="0.35">
      <c r="A23222" s="1" t="s">
        <v>21534</v>
      </c>
    </row>
    <row r="23226" spans="1:6" x14ac:dyDescent="0.35">
      <c r="A23226" s="4" t="s">
        <v>21535</v>
      </c>
    </row>
    <row r="23227" spans="1:6" x14ac:dyDescent="0.35">
      <c r="A23227" s="1" t="s">
        <v>21536</v>
      </c>
    </row>
    <row r="23228" spans="1:6" ht="31" x14ac:dyDescent="0.35">
      <c r="A23228" s="5" t="s">
        <v>21537</v>
      </c>
      <c r="B23228" s="5" t="s">
        <v>21538</v>
      </c>
      <c r="C23228" s="5" t="s">
        <v>21539</v>
      </c>
      <c r="D23228" s="5" t="s">
        <v>21540</v>
      </c>
      <c r="E23228" s="5" t="s">
        <v>21541</v>
      </c>
      <c r="F23228" s="5" t="s">
        <v>21542</v>
      </c>
    </row>
    <row r="23229" spans="1:6" x14ac:dyDescent="0.35">
      <c r="A23229" s="1" t="s">
        <v>21543</v>
      </c>
      <c r="B23229" s="8">
        <v>0.40069474137619998</v>
      </c>
      <c r="C23229" s="8">
        <v>0.15446541484099999</v>
      </c>
      <c r="D23229" s="8">
        <v>0.2394825292686</v>
      </c>
      <c r="E23229" s="8">
        <v>0</v>
      </c>
      <c r="F23229" s="8">
        <v>0.20907336476130001</v>
      </c>
    </row>
    <row r="23230" spans="1:6" x14ac:dyDescent="0.35">
      <c r="B23230" s="11">
        <v>9.427471008445</v>
      </c>
      <c r="C23230" s="11">
        <v>22.67764507403</v>
      </c>
      <c r="D23230" s="11">
        <v>30.61689334591</v>
      </c>
      <c r="E23230" s="11">
        <v>0</v>
      </c>
      <c r="F23230" s="11">
        <v>62.722009428390002</v>
      </c>
    </row>
    <row r="23231" spans="1:6" x14ac:dyDescent="0.35">
      <c r="A23231" s="1" t="s">
        <v>21544</v>
      </c>
      <c r="B23231" s="8">
        <v>0.26645293083380001</v>
      </c>
      <c r="C23231" s="8">
        <v>0.36848302331459998</v>
      </c>
      <c r="D23231" s="8">
        <v>0.30908885602359998</v>
      </c>
      <c r="E23231" s="8">
        <v>0</v>
      </c>
      <c r="F23231" s="8">
        <v>0.33294403933200001</v>
      </c>
    </row>
    <row r="23232" spans="1:6" x14ac:dyDescent="0.35">
      <c r="B23232" s="11">
        <v>6.2690547720280003</v>
      </c>
      <c r="C23232" s="11">
        <v>54.098370351269999</v>
      </c>
      <c r="D23232" s="11">
        <v>39.51578667631</v>
      </c>
      <c r="E23232" s="11">
        <v>0</v>
      </c>
      <c r="F23232" s="11">
        <v>99.883211799609995</v>
      </c>
    </row>
    <row r="23233" spans="1:9" x14ac:dyDescent="0.35">
      <c r="A23233" s="1" t="s">
        <v>21545</v>
      </c>
      <c r="B23233" s="8">
        <v>0.20633188173280001</v>
      </c>
      <c r="C23233" s="8">
        <v>0.20404575734489999</v>
      </c>
      <c r="D23233" s="8">
        <v>0.20623815798930001</v>
      </c>
      <c r="E23233" s="8">
        <v>0</v>
      </c>
      <c r="F23233" s="8">
        <v>0.2039266352387</v>
      </c>
    </row>
    <row r="23234" spans="1:9" x14ac:dyDescent="0.35">
      <c r="B23234" s="11">
        <v>4.8545379619239997</v>
      </c>
      <c r="C23234" s="11">
        <v>29.956720529910001</v>
      </c>
      <c r="D23234" s="11">
        <v>26.36673207978</v>
      </c>
      <c r="E23234" s="11">
        <v>0</v>
      </c>
      <c r="F23234" s="11">
        <v>61.177990571610003</v>
      </c>
    </row>
    <row r="23235" spans="1:9" x14ac:dyDescent="0.35">
      <c r="A23235" s="1" t="s">
        <v>21546</v>
      </c>
      <c r="B23235" s="8">
        <v>9.5130901978789997E-2</v>
      </c>
      <c r="C23235" s="8">
        <v>0.27300580449939998</v>
      </c>
      <c r="D23235" s="8">
        <v>0.24519045671850001</v>
      </c>
      <c r="E23235" s="8">
        <v>1</v>
      </c>
      <c r="F23235" s="8">
        <v>0.2515942029073</v>
      </c>
    </row>
    <row r="23236" spans="1:9" x14ac:dyDescent="0.35">
      <c r="B23236" s="11">
        <v>2.2382220872979999</v>
      </c>
      <c r="C23236" s="11">
        <v>40.081002883129997</v>
      </c>
      <c r="D23236" s="11">
        <v>31.346629274840002</v>
      </c>
      <c r="E23236" s="11">
        <v>1.8124066269270001</v>
      </c>
      <c r="F23236" s="11">
        <v>75.478260872199996</v>
      </c>
    </row>
    <row r="23237" spans="1:9" x14ac:dyDescent="0.35">
      <c r="A23237" s="1" t="s">
        <v>21547</v>
      </c>
      <c r="B23237" s="6">
        <v>3.1389544078349998E-2</v>
      </c>
      <c r="C23237" s="8">
        <v>0</v>
      </c>
      <c r="D23237" s="8">
        <v>0</v>
      </c>
      <c r="E23237" s="8">
        <v>0</v>
      </c>
      <c r="F23237" s="8">
        <v>2.461757760622E-3</v>
      </c>
    </row>
    <row r="23238" spans="1:9" x14ac:dyDescent="0.35">
      <c r="B23238" s="9">
        <v>0.73852732818650002</v>
      </c>
      <c r="C23238" s="11">
        <v>0</v>
      </c>
      <c r="D23238" s="11">
        <v>0</v>
      </c>
      <c r="E23238" s="11">
        <v>0</v>
      </c>
      <c r="F23238" s="11">
        <v>0.73852732818650002</v>
      </c>
    </row>
    <row r="23239" spans="1:9" x14ac:dyDescent="0.35">
      <c r="A23239" s="1" t="s">
        <v>21548</v>
      </c>
      <c r="B23239" s="8">
        <v>1</v>
      </c>
      <c r="C23239" s="8">
        <v>1</v>
      </c>
      <c r="D23239" s="8">
        <v>1</v>
      </c>
      <c r="E23239" s="8">
        <v>1</v>
      </c>
      <c r="F23239" s="8">
        <v>1</v>
      </c>
    </row>
    <row r="23240" spans="1:9" x14ac:dyDescent="0.35">
      <c r="B23240" s="11">
        <v>23.527813157880001</v>
      </c>
      <c r="C23240" s="11">
        <v>146.8137388383</v>
      </c>
      <c r="D23240" s="11">
        <v>127.8460413768</v>
      </c>
      <c r="E23240" s="11">
        <v>1.8124066269270001</v>
      </c>
      <c r="F23240" s="11">
        <v>300</v>
      </c>
    </row>
    <row r="23241" spans="1:9" x14ac:dyDescent="0.35">
      <c r="A23241" s="1" t="s">
        <v>21549</v>
      </c>
    </row>
    <row r="23242" spans="1:9" x14ac:dyDescent="0.35">
      <c r="A23242" s="1" t="s">
        <v>21550</v>
      </c>
    </row>
    <row r="23246" spans="1:9" x14ac:dyDescent="0.35">
      <c r="A23246" s="4" t="s">
        <v>21551</v>
      </c>
    </row>
    <row r="23247" spans="1:9" x14ac:dyDescent="0.35">
      <c r="A23247" s="1" t="s">
        <v>21552</v>
      </c>
    </row>
    <row r="23248" spans="1:9" ht="31" x14ac:dyDescent="0.35">
      <c r="A23248" s="5" t="s">
        <v>21553</v>
      </c>
      <c r="B23248" s="5" t="s">
        <v>21554</v>
      </c>
      <c r="C23248" s="5" t="s">
        <v>21555</v>
      </c>
      <c r="D23248" s="5" t="s">
        <v>21556</v>
      </c>
      <c r="E23248" s="5" t="s">
        <v>21557</v>
      </c>
      <c r="F23248" s="5" t="s">
        <v>21558</v>
      </c>
      <c r="G23248" s="5" t="s">
        <v>21559</v>
      </c>
      <c r="H23248" s="5" t="s">
        <v>21560</v>
      </c>
      <c r="I23248" s="5" t="s">
        <v>21561</v>
      </c>
    </row>
    <row r="23249" spans="1:9" x14ac:dyDescent="0.35">
      <c r="A23249" s="1" t="s">
        <v>21562</v>
      </c>
      <c r="B23249" s="6">
        <v>0.58580818483050001</v>
      </c>
      <c r="C23249" s="8">
        <v>0.14617333075860001</v>
      </c>
      <c r="D23249" s="8">
        <v>0.26782824954899997</v>
      </c>
      <c r="E23249" s="8">
        <v>0.18208013658450001</v>
      </c>
      <c r="F23249" s="8">
        <v>0</v>
      </c>
      <c r="G23249" s="8">
        <v>0.1751182563418</v>
      </c>
      <c r="H23249" s="8">
        <v>0.13915105798550001</v>
      </c>
      <c r="I23249" s="8">
        <v>0.20907336476130001</v>
      </c>
    </row>
    <row r="23250" spans="1:9" x14ac:dyDescent="0.35">
      <c r="B23250" s="9">
        <v>7.4632372515760004</v>
      </c>
      <c r="C23250" s="11">
        <v>15.312363017799999</v>
      </c>
      <c r="D23250" s="11">
        <v>26.698033594000002</v>
      </c>
      <c r="E23250" s="11">
        <v>1.964233756869</v>
      </c>
      <c r="F23250" s="11">
        <v>0</v>
      </c>
      <c r="G23250" s="11">
        <v>7.365282056231</v>
      </c>
      <c r="H23250" s="11">
        <v>3.9188597519099999</v>
      </c>
      <c r="I23250" s="11">
        <v>62.722009428390002</v>
      </c>
    </row>
    <row r="23251" spans="1:9" x14ac:dyDescent="0.35">
      <c r="A23251" s="1" t="s">
        <v>21563</v>
      </c>
      <c r="B23251" s="8">
        <v>9.8033044859379997E-2</v>
      </c>
      <c r="C23251" s="8">
        <v>0.34976579032069999</v>
      </c>
      <c r="D23251" s="8">
        <v>0.29070932306699998</v>
      </c>
      <c r="E23251" s="8">
        <v>0.46535283850280001</v>
      </c>
      <c r="F23251" s="8">
        <v>0</v>
      </c>
      <c r="G23251" s="8">
        <v>0.41510146597780001</v>
      </c>
      <c r="H23251" s="8">
        <v>0.37414437639089998</v>
      </c>
      <c r="I23251" s="8">
        <v>0.33294403933200001</v>
      </c>
    </row>
    <row r="23252" spans="1:9" x14ac:dyDescent="0.35">
      <c r="B23252" s="11">
        <v>1.2489478488450001</v>
      </c>
      <c r="C23252" s="11">
        <v>36.639657349270003</v>
      </c>
      <c r="D23252" s="11">
        <v>28.978897059600001</v>
      </c>
      <c r="E23252" s="11">
        <v>5.0201069231829996</v>
      </c>
      <c r="F23252" s="11">
        <v>0</v>
      </c>
      <c r="G23252" s="11">
        <v>17.458713002</v>
      </c>
      <c r="H23252" s="11">
        <v>10.536889616710001</v>
      </c>
      <c r="I23252" s="11">
        <v>99.883211799609995</v>
      </c>
    </row>
    <row r="23253" spans="1:9" x14ac:dyDescent="0.35">
      <c r="A23253" s="1" t="s">
        <v>21564</v>
      </c>
      <c r="B23253" s="8">
        <v>0.1930765131028</v>
      </c>
      <c r="C23253" s="8">
        <v>0.25145324217479997</v>
      </c>
      <c r="D23253" s="8">
        <v>0.20344670861020001</v>
      </c>
      <c r="E23253" s="8">
        <v>0.2219861590254</v>
      </c>
      <c r="F23253" s="8">
        <v>0</v>
      </c>
      <c r="G23253" s="8">
        <v>8.5969377461590002E-2</v>
      </c>
      <c r="H23253" s="8">
        <v>0.2161186697718</v>
      </c>
      <c r="I23253" s="8">
        <v>0.2039266352387</v>
      </c>
    </row>
    <row r="23254" spans="1:9" x14ac:dyDescent="0.35">
      <c r="B23254" s="11">
        <v>2.459808282484</v>
      </c>
      <c r="C23254" s="11">
        <v>26.34094267539</v>
      </c>
      <c r="D23254" s="11">
        <v>20.28026195971</v>
      </c>
      <c r="E23254" s="11">
        <v>2.3947296794400001</v>
      </c>
      <c r="F23254" s="11">
        <v>0</v>
      </c>
      <c r="G23254" s="11">
        <v>3.6157778545219998</v>
      </c>
      <c r="H23254" s="11">
        <v>6.0864701200709996</v>
      </c>
      <c r="I23254" s="11">
        <v>61.177990571610003</v>
      </c>
    </row>
    <row r="23255" spans="1:9" x14ac:dyDescent="0.35">
      <c r="A23255" s="1" t="s">
        <v>21565</v>
      </c>
      <c r="B23255" s="8">
        <v>0.1230822572073</v>
      </c>
      <c r="C23255" s="8">
        <v>0.2526076367458</v>
      </c>
      <c r="D23255" s="8">
        <v>0.23801571877380001</v>
      </c>
      <c r="E23255" s="8">
        <v>6.2121011596790003E-2</v>
      </c>
      <c r="F23255" s="8">
        <v>1</v>
      </c>
      <c r="G23255" s="8">
        <v>0.32381090021879999</v>
      </c>
      <c r="H23255" s="8">
        <v>0.27058589585170001</v>
      </c>
      <c r="I23255" s="8">
        <v>0.2515942029073</v>
      </c>
    </row>
    <row r="23256" spans="1:9" x14ac:dyDescent="0.35">
      <c r="B23256" s="11">
        <v>1.56807656633</v>
      </c>
      <c r="C23256" s="11">
        <v>26.461871087190001</v>
      </c>
      <c r="D23256" s="11">
        <v>23.726218822780002</v>
      </c>
      <c r="E23256" s="11">
        <v>0.67014552096739999</v>
      </c>
      <c r="F23256" s="11">
        <v>1.8124066269270001</v>
      </c>
      <c r="G23256" s="11">
        <v>13.61913179594</v>
      </c>
      <c r="H23256" s="11">
        <v>7.6204104520579996</v>
      </c>
      <c r="I23256" s="11">
        <v>75.478260872199996</v>
      </c>
    </row>
    <row r="23257" spans="1:9" x14ac:dyDescent="0.35">
      <c r="A23257" s="1" t="s">
        <v>21566</v>
      </c>
      <c r="B23257" s="8">
        <v>0</v>
      </c>
      <c r="C23257" s="8">
        <v>0</v>
      </c>
      <c r="D23257" s="8">
        <v>0</v>
      </c>
      <c r="E23257" s="6">
        <v>6.8459854290440006E-2</v>
      </c>
      <c r="F23257" s="8">
        <v>0</v>
      </c>
      <c r="G23257" s="8">
        <v>0</v>
      </c>
      <c r="H23257" s="8">
        <v>0</v>
      </c>
      <c r="I23257" s="8">
        <v>2.461757760622E-3</v>
      </c>
    </row>
    <row r="23258" spans="1:9" x14ac:dyDescent="0.35">
      <c r="B23258" s="11">
        <v>0</v>
      </c>
      <c r="C23258" s="11">
        <v>0</v>
      </c>
      <c r="D23258" s="11">
        <v>0</v>
      </c>
      <c r="E23258" s="9">
        <v>0.73852732818650002</v>
      </c>
      <c r="F23258" s="11">
        <v>0</v>
      </c>
      <c r="G23258" s="11">
        <v>0</v>
      </c>
      <c r="H23258" s="11">
        <v>0</v>
      </c>
      <c r="I23258" s="11">
        <v>0.73852732818650002</v>
      </c>
    </row>
    <row r="23259" spans="1:9" x14ac:dyDescent="0.35">
      <c r="A23259" s="1" t="s">
        <v>21567</v>
      </c>
      <c r="B23259" s="8">
        <v>1</v>
      </c>
      <c r="C23259" s="8">
        <v>1</v>
      </c>
      <c r="D23259" s="8">
        <v>1</v>
      </c>
      <c r="E23259" s="8">
        <v>1</v>
      </c>
      <c r="F23259" s="8">
        <v>1</v>
      </c>
      <c r="G23259" s="8">
        <v>1</v>
      </c>
      <c r="H23259" s="8">
        <v>1</v>
      </c>
      <c r="I23259" s="8">
        <v>1</v>
      </c>
    </row>
    <row r="23260" spans="1:9" x14ac:dyDescent="0.35">
      <c r="B23260" s="11">
        <v>12.74006994924</v>
      </c>
      <c r="C23260" s="11">
        <v>104.7548341297</v>
      </c>
      <c r="D23260" s="11">
        <v>99.683411436100002</v>
      </c>
      <c r="E23260" s="11">
        <v>10.787743208649999</v>
      </c>
      <c r="F23260" s="11">
        <v>1.8124066269270001</v>
      </c>
      <c r="G23260" s="11">
        <v>42.058904708690001</v>
      </c>
      <c r="H23260" s="11">
        <v>28.162629940750001</v>
      </c>
      <c r="I23260" s="11">
        <v>300</v>
      </c>
    </row>
    <row r="23261" spans="1:9" x14ac:dyDescent="0.35">
      <c r="A23261" s="1" t="s">
        <v>21568</v>
      </c>
    </row>
    <row r="23262" spans="1:9" x14ac:dyDescent="0.35">
      <c r="A23262" s="1" t="s">
        <v>21569</v>
      </c>
    </row>
    <row r="23266" spans="1:10" x14ac:dyDescent="0.35">
      <c r="A23266" s="4" t="s">
        <v>21570</v>
      </c>
    </row>
    <row r="23267" spans="1:10" x14ac:dyDescent="0.35">
      <c r="A23267" s="1" t="s">
        <v>21571</v>
      </c>
    </row>
    <row r="23268" spans="1:10" ht="31" x14ac:dyDescent="0.35">
      <c r="A23268" s="5" t="s">
        <v>21572</v>
      </c>
      <c r="B23268" s="5" t="s">
        <v>21573</v>
      </c>
      <c r="C23268" s="5" t="s">
        <v>21574</v>
      </c>
      <c r="D23268" s="5" t="s">
        <v>21575</v>
      </c>
      <c r="E23268" s="5" t="s">
        <v>21576</v>
      </c>
      <c r="F23268" s="5" t="s">
        <v>21577</v>
      </c>
      <c r="G23268" s="5" t="s">
        <v>21578</v>
      </c>
      <c r="H23268" s="5" t="s">
        <v>21579</v>
      </c>
      <c r="I23268" s="5" t="s">
        <v>21580</v>
      </c>
      <c r="J23268" s="5" t="s">
        <v>21581</v>
      </c>
    </row>
    <row r="23269" spans="1:10" x14ac:dyDescent="0.35">
      <c r="A23269" s="1" t="s">
        <v>21582</v>
      </c>
      <c r="B23269" s="6">
        <v>0.4392054469985</v>
      </c>
      <c r="C23269" s="6">
        <v>0.49061280131079998</v>
      </c>
      <c r="D23269" s="6">
        <v>0.35766151596829998</v>
      </c>
      <c r="E23269" s="8">
        <v>0.28636415341179999</v>
      </c>
      <c r="F23269" s="7">
        <v>0</v>
      </c>
      <c r="G23269" s="7">
        <v>0</v>
      </c>
      <c r="H23269" s="7">
        <v>0</v>
      </c>
      <c r="I23269" s="7">
        <v>0</v>
      </c>
      <c r="J23269" s="8">
        <v>0.20907336476130001</v>
      </c>
    </row>
    <row r="23270" spans="1:10" x14ac:dyDescent="0.35">
      <c r="B23270" s="9">
        <v>16.551478033350001</v>
      </c>
      <c r="C23270" s="9">
        <v>17.675543179809999</v>
      </c>
      <c r="D23270" s="9">
        <v>15.246612650219999</v>
      </c>
      <c r="E23270" s="11">
        <v>13.248375565010001</v>
      </c>
      <c r="F23270" s="10">
        <v>0</v>
      </c>
      <c r="G23270" s="10">
        <v>0</v>
      </c>
      <c r="H23270" s="10">
        <v>0</v>
      </c>
      <c r="I23270" s="10">
        <v>0</v>
      </c>
      <c r="J23270" s="11">
        <v>62.722009428390002</v>
      </c>
    </row>
    <row r="23271" spans="1:10" x14ac:dyDescent="0.35">
      <c r="A23271" s="1" t="s">
        <v>21583</v>
      </c>
      <c r="B23271" s="6">
        <v>0.56079455300150005</v>
      </c>
      <c r="C23271" s="6">
        <v>0.50938719868920002</v>
      </c>
      <c r="D23271" s="6">
        <v>0.64233848403170002</v>
      </c>
      <c r="E23271" s="6">
        <v>0.71363584658820001</v>
      </c>
      <c r="F23271" s="7">
        <v>0</v>
      </c>
      <c r="G23271" s="7">
        <v>0</v>
      </c>
      <c r="H23271" s="7">
        <v>0</v>
      </c>
      <c r="I23271" s="7">
        <v>0</v>
      </c>
      <c r="J23271" s="8">
        <v>0.33294403933200001</v>
      </c>
    </row>
    <row r="23272" spans="1:10" x14ac:dyDescent="0.35">
      <c r="B23272" s="9">
        <v>21.133569241130001</v>
      </c>
      <c r="C23272" s="9">
        <v>18.351937417079998</v>
      </c>
      <c r="D23272" s="9">
        <v>27.381995599509999</v>
      </c>
      <c r="E23272" s="9">
        <v>33.015709541889997</v>
      </c>
      <c r="F23272" s="10">
        <v>0</v>
      </c>
      <c r="G23272" s="10">
        <v>0</v>
      </c>
      <c r="H23272" s="10">
        <v>0</v>
      </c>
      <c r="I23272" s="10">
        <v>0</v>
      </c>
      <c r="J23272" s="11">
        <v>99.883211799609995</v>
      </c>
    </row>
    <row r="23273" spans="1:10" x14ac:dyDescent="0.35">
      <c r="A23273" s="1" t="s">
        <v>21584</v>
      </c>
      <c r="B23273" s="7">
        <v>0</v>
      </c>
      <c r="C23273" s="7">
        <v>0</v>
      </c>
      <c r="D23273" s="7">
        <v>0</v>
      </c>
      <c r="E23273" s="7">
        <v>0</v>
      </c>
      <c r="F23273" s="6">
        <v>0.67200086723880004</v>
      </c>
      <c r="G23273" s="6">
        <v>0.49834882419679999</v>
      </c>
      <c r="H23273" s="6">
        <v>0.36437032834119998</v>
      </c>
      <c r="I23273" s="6">
        <v>0.3309018606204</v>
      </c>
      <c r="J23273" s="8">
        <v>0.2039266352387</v>
      </c>
    </row>
    <row r="23274" spans="1:10" x14ac:dyDescent="0.35">
      <c r="B23274" s="10">
        <v>0</v>
      </c>
      <c r="C23274" s="10">
        <v>0</v>
      </c>
      <c r="D23274" s="10">
        <v>0</v>
      </c>
      <c r="E23274" s="10">
        <v>0</v>
      </c>
      <c r="F23274" s="9">
        <v>15.6404871951</v>
      </c>
      <c r="G23274" s="9">
        <v>19.263858440349999</v>
      </c>
      <c r="H23274" s="9">
        <v>14.176667282129999</v>
      </c>
      <c r="I23274" s="9">
        <v>12.096977654030001</v>
      </c>
      <c r="J23274" s="11">
        <v>61.177990571610003</v>
      </c>
    </row>
    <row r="23275" spans="1:10" x14ac:dyDescent="0.35">
      <c r="A23275" s="1" t="s">
        <v>21585</v>
      </c>
      <c r="B23275" s="7">
        <v>0</v>
      </c>
      <c r="C23275" s="7">
        <v>0</v>
      </c>
      <c r="D23275" s="7">
        <v>0</v>
      </c>
      <c r="E23275" s="7">
        <v>0</v>
      </c>
      <c r="F23275" s="8">
        <v>0.32799913276120002</v>
      </c>
      <c r="G23275" s="6">
        <v>0.50165117580319996</v>
      </c>
      <c r="H23275" s="6">
        <v>0.63562967165880002</v>
      </c>
      <c r="I23275" s="6">
        <v>0.64889639362079998</v>
      </c>
      <c r="J23275" s="8">
        <v>0.2515942029073</v>
      </c>
    </row>
    <row r="23276" spans="1:10" x14ac:dyDescent="0.35">
      <c r="B23276" s="10">
        <v>0</v>
      </c>
      <c r="C23276" s="10">
        <v>0</v>
      </c>
      <c r="D23276" s="10">
        <v>0</v>
      </c>
      <c r="E23276" s="10">
        <v>0</v>
      </c>
      <c r="F23276" s="11">
        <v>7.6340172848809997</v>
      </c>
      <c r="G23276" s="9">
        <v>19.391512065240001</v>
      </c>
      <c r="H23276" s="9">
        <v>24.73063712619</v>
      </c>
      <c r="I23276" s="9">
        <v>23.72209439589</v>
      </c>
      <c r="J23276" s="11">
        <v>75.478260872199996</v>
      </c>
    </row>
    <row r="23277" spans="1:10" x14ac:dyDescent="0.35">
      <c r="A23277" s="1" t="s">
        <v>21586</v>
      </c>
      <c r="B23277" s="8">
        <v>0</v>
      </c>
      <c r="C23277" s="8">
        <v>0</v>
      </c>
      <c r="D23277" s="8">
        <v>0</v>
      </c>
      <c r="E23277" s="8">
        <v>0</v>
      </c>
      <c r="F23277" s="8">
        <v>0</v>
      </c>
      <c r="G23277" s="8">
        <v>0</v>
      </c>
      <c r="H23277" s="8">
        <v>0</v>
      </c>
      <c r="I23277" s="6">
        <v>2.0201745758740002E-2</v>
      </c>
      <c r="J23277" s="8">
        <v>2.461757760622E-3</v>
      </c>
    </row>
    <row r="23278" spans="1:10" x14ac:dyDescent="0.35">
      <c r="B23278" s="11">
        <v>0</v>
      </c>
      <c r="C23278" s="11">
        <v>0</v>
      </c>
      <c r="D23278" s="11">
        <v>0</v>
      </c>
      <c r="E23278" s="11">
        <v>0</v>
      </c>
      <c r="F23278" s="11">
        <v>0</v>
      </c>
      <c r="G23278" s="11">
        <v>0</v>
      </c>
      <c r="H23278" s="11">
        <v>0</v>
      </c>
      <c r="I23278" s="9">
        <v>0.73852732818650002</v>
      </c>
      <c r="J23278" s="11">
        <v>0.73852732818650002</v>
      </c>
    </row>
    <row r="23279" spans="1:10" x14ac:dyDescent="0.35">
      <c r="A23279" s="1" t="s">
        <v>21587</v>
      </c>
      <c r="B23279" s="8">
        <v>1</v>
      </c>
      <c r="C23279" s="8">
        <v>1</v>
      </c>
      <c r="D23279" s="8">
        <v>1</v>
      </c>
      <c r="E23279" s="8">
        <v>1</v>
      </c>
      <c r="F23279" s="8">
        <v>1</v>
      </c>
      <c r="G23279" s="8">
        <v>1</v>
      </c>
      <c r="H23279" s="8">
        <v>1</v>
      </c>
      <c r="I23279" s="8">
        <v>1</v>
      </c>
      <c r="J23279" s="8">
        <v>1</v>
      </c>
    </row>
    <row r="23280" spans="1:10" x14ac:dyDescent="0.35">
      <c r="B23280" s="11">
        <v>37.685047274479999</v>
      </c>
      <c r="C23280" s="11">
        <v>36.027480596890001</v>
      </c>
      <c r="D23280" s="11">
        <v>42.62860824973</v>
      </c>
      <c r="E23280" s="11">
        <v>46.264085106899998</v>
      </c>
      <c r="F23280" s="11">
        <v>23.274504479979999</v>
      </c>
      <c r="G23280" s="11">
        <v>38.65537050559</v>
      </c>
      <c r="H23280" s="11">
        <v>38.907304408320002</v>
      </c>
      <c r="I23280" s="11">
        <v>36.557599378109998</v>
      </c>
      <c r="J23280" s="11">
        <v>300</v>
      </c>
    </row>
    <row r="23281" spans="1:13" x14ac:dyDescent="0.35">
      <c r="A23281" s="1" t="s">
        <v>21588</v>
      </c>
    </row>
    <row r="23282" spans="1:13" x14ac:dyDescent="0.35">
      <c r="A23282" s="1" t="s">
        <v>21589</v>
      </c>
    </row>
    <row r="23286" spans="1:13" x14ac:dyDescent="0.35">
      <c r="A23286" s="4" t="s">
        <v>21590</v>
      </c>
    </row>
    <row r="23287" spans="1:13" x14ac:dyDescent="0.35">
      <c r="A23287" s="1" t="s">
        <v>21591</v>
      </c>
    </row>
    <row r="23288" spans="1:13" ht="31" x14ac:dyDescent="0.35">
      <c r="A23288" s="5" t="s">
        <v>21592</v>
      </c>
      <c r="B23288" s="5" t="s">
        <v>21593</v>
      </c>
      <c r="C23288" s="5" t="s">
        <v>21594</v>
      </c>
      <c r="D23288" s="5" t="s">
        <v>21595</v>
      </c>
      <c r="E23288" s="5" t="s">
        <v>21596</v>
      </c>
      <c r="F23288" s="5" t="s">
        <v>21597</v>
      </c>
      <c r="G23288" s="5" t="s">
        <v>21598</v>
      </c>
      <c r="H23288" s="5" t="s">
        <v>21599</v>
      </c>
      <c r="I23288" s="5" t="s">
        <v>21600</v>
      </c>
      <c r="J23288" s="5" t="s">
        <v>21601</v>
      </c>
      <c r="K23288" s="5" t="s">
        <v>21602</v>
      </c>
      <c r="L23288" s="5" t="s">
        <v>21603</v>
      </c>
      <c r="M23288" s="5" t="s">
        <v>21604</v>
      </c>
    </row>
    <row r="23289" spans="1:13" x14ac:dyDescent="0.35">
      <c r="A23289" s="1" t="s">
        <v>21605</v>
      </c>
      <c r="B23289" s="6">
        <v>0.3858624165697</v>
      </c>
      <c r="C23289" s="7">
        <v>0</v>
      </c>
      <c r="D23289" s="8">
        <v>1</v>
      </c>
      <c r="E23289" s="8">
        <v>0</v>
      </c>
      <c r="F23289" s="8">
        <v>0</v>
      </c>
      <c r="G23289" s="8">
        <v>0</v>
      </c>
      <c r="H23289" s="8">
        <v>0.2142716731465</v>
      </c>
      <c r="I23289" s="8">
        <v>0</v>
      </c>
      <c r="J23289" s="8">
        <v>0.62338738862950005</v>
      </c>
      <c r="K23289" s="8">
        <v>0</v>
      </c>
      <c r="L23289" s="8">
        <v>0</v>
      </c>
      <c r="M23289" s="8">
        <v>0.20907336476130001</v>
      </c>
    </row>
    <row r="23290" spans="1:13" x14ac:dyDescent="0.35">
      <c r="B23290" s="9">
        <v>58.946071839079998</v>
      </c>
      <c r="C23290" s="10">
        <v>0</v>
      </c>
      <c r="D23290" s="11">
        <v>0.74066197794290001</v>
      </c>
      <c r="E23290" s="11">
        <v>0</v>
      </c>
      <c r="F23290" s="11">
        <v>0</v>
      </c>
      <c r="G23290" s="11">
        <v>0</v>
      </c>
      <c r="H23290" s="11">
        <v>0.79280013411740002</v>
      </c>
      <c r="I23290" s="11">
        <v>0</v>
      </c>
      <c r="J23290" s="11">
        <v>2.2424754772490001</v>
      </c>
      <c r="K23290" s="11">
        <v>0</v>
      </c>
      <c r="L23290" s="11">
        <v>0</v>
      </c>
      <c r="M23290" s="11">
        <v>62.722009428390002</v>
      </c>
    </row>
    <row r="23291" spans="1:13" x14ac:dyDescent="0.35">
      <c r="A23291" s="1" t="s">
        <v>21606</v>
      </c>
      <c r="B23291" s="6">
        <v>0.6141375834303</v>
      </c>
      <c r="C23291" s="7">
        <v>0</v>
      </c>
      <c r="D23291" s="8">
        <v>0</v>
      </c>
      <c r="E23291" s="8">
        <v>0</v>
      </c>
      <c r="F23291" s="8">
        <v>1</v>
      </c>
      <c r="G23291" s="8">
        <v>0</v>
      </c>
      <c r="H23291" s="8">
        <v>0.78572832685350003</v>
      </c>
      <c r="I23291" s="8">
        <v>0</v>
      </c>
      <c r="J23291" s="8">
        <v>0.37661261137050001</v>
      </c>
      <c r="K23291" s="8">
        <v>0</v>
      </c>
      <c r="L23291" s="8">
        <v>0.41962737096500002</v>
      </c>
      <c r="M23291" s="8">
        <v>0.33294403933200001</v>
      </c>
    </row>
    <row r="23292" spans="1:13" x14ac:dyDescent="0.35">
      <c r="B23292" s="9">
        <v>93.81840925006</v>
      </c>
      <c r="C23292" s="10">
        <v>0</v>
      </c>
      <c r="D23292" s="11">
        <v>0</v>
      </c>
      <c r="E23292" s="11">
        <v>0</v>
      </c>
      <c r="F23292" s="11">
        <v>0.97492841964239996</v>
      </c>
      <c r="G23292" s="11">
        <v>0</v>
      </c>
      <c r="H23292" s="11">
        <v>2.9071762672210002</v>
      </c>
      <c r="I23292" s="11">
        <v>0</v>
      </c>
      <c r="J23292" s="11">
        <v>1.3547668124600001</v>
      </c>
      <c r="K23292" s="11">
        <v>0</v>
      </c>
      <c r="L23292" s="11">
        <v>0.82793105022869995</v>
      </c>
      <c r="M23292" s="11">
        <v>99.883211799609995</v>
      </c>
    </row>
    <row r="23293" spans="1:13" x14ac:dyDescent="0.35">
      <c r="A23293" s="1" t="s">
        <v>21607</v>
      </c>
      <c r="B23293" s="7">
        <v>0</v>
      </c>
      <c r="C23293" s="6">
        <v>0.42260221345709997</v>
      </c>
      <c r="D23293" s="8">
        <v>0</v>
      </c>
      <c r="E23293" s="6">
        <v>1</v>
      </c>
      <c r="F23293" s="8">
        <v>0</v>
      </c>
      <c r="G23293" s="8">
        <v>0.49848014169240001</v>
      </c>
      <c r="H23293" s="8">
        <v>0</v>
      </c>
      <c r="I23293" s="8">
        <v>0.32577517137619999</v>
      </c>
      <c r="J23293" s="8">
        <v>0</v>
      </c>
      <c r="K23293" s="6">
        <v>0.74397156449239998</v>
      </c>
      <c r="L23293" s="8">
        <v>0.58037262903499998</v>
      </c>
      <c r="M23293" s="8">
        <v>0.2039266352387</v>
      </c>
    </row>
    <row r="23294" spans="1:13" x14ac:dyDescent="0.35">
      <c r="B23294" s="10">
        <v>0</v>
      </c>
      <c r="C23294" s="9">
        <v>51.919934225170003</v>
      </c>
      <c r="D23294" s="11">
        <v>0</v>
      </c>
      <c r="E23294" s="9">
        <v>1.6339307046639999</v>
      </c>
      <c r="F23294" s="11">
        <v>0</v>
      </c>
      <c r="G23294" s="11">
        <v>1.064018466486</v>
      </c>
      <c r="H23294" s="11">
        <v>0</v>
      </c>
      <c r="I23294" s="11">
        <v>1.359058989023</v>
      </c>
      <c r="J23294" s="11">
        <v>0</v>
      </c>
      <c r="K23294" s="9">
        <v>4.055964348731</v>
      </c>
      <c r="L23294" s="11">
        <v>1.145083837539</v>
      </c>
      <c r="M23294" s="11">
        <v>61.177990571610003</v>
      </c>
    </row>
    <row r="23295" spans="1:13" x14ac:dyDescent="0.35">
      <c r="A23295" s="1" t="s">
        <v>21608</v>
      </c>
      <c r="B23295" s="7">
        <v>0</v>
      </c>
      <c r="C23295" s="6">
        <v>0.57138654465189997</v>
      </c>
      <c r="D23295" s="8">
        <v>0</v>
      </c>
      <c r="E23295" s="8">
        <v>0</v>
      </c>
      <c r="F23295" s="8">
        <v>0</v>
      </c>
      <c r="G23295" s="8">
        <v>0.50151985830760004</v>
      </c>
      <c r="H23295" s="8">
        <v>0</v>
      </c>
      <c r="I23295" s="8">
        <v>0.67422482862379995</v>
      </c>
      <c r="J23295" s="8">
        <v>0</v>
      </c>
      <c r="K23295" s="8">
        <v>0.25602843550760002</v>
      </c>
      <c r="L23295" s="8">
        <v>0</v>
      </c>
      <c r="M23295" s="8">
        <v>0.2515942029073</v>
      </c>
    </row>
    <row r="23296" spans="1:13" x14ac:dyDescent="0.35">
      <c r="B23296" s="10">
        <v>0</v>
      </c>
      <c r="C23296" s="9">
        <v>70.199234340930005</v>
      </c>
      <c r="D23296" s="11">
        <v>0</v>
      </c>
      <c r="E23296" s="11">
        <v>0</v>
      </c>
      <c r="F23296" s="11">
        <v>0</v>
      </c>
      <c r="G23296" s="11">
        <v>1.07050681846</v>
      </c>
      <c r="H23296" s="11">
        <v>0</v>
      </c>
      <c r="I23296" s="11">
        <v>2.8127107111709999</v>
      </c>
      <c r="J23296" s="11">
        <v>0</v>
      </c>
      <c r="K23296" s="11">
        <v>1.3958090016360001</v>
      </c>
      <c r="L23296" s="11">
        <v>0</v>
      </c>
      <c r="M23296" s="11">
        <v>75.478260872199996</v>
      </c>
    </row>
    <row r="23297" spans="1:13" x14ac:dyDescent="0.35">
      <c r="A23297" s="1" t="s">
        <v>21609</v>
      </c>
      <c r="B23297" s="8">
        <v>0</v>
      </c>
      <c r="C23297" s="8">
        <v>6.0112418909589998E-3</v>
      </c>
      <c r="D23297" s="8">
        <v>0</v>
      </c>
      <c r="E23297" s="8">
        <v>0</v>
      </c>
      <c r="F23297" s="8">
        <v>0</v>
      </c>
      <c r="G23297" s="8">
        <v>0</v>
      </c>
      <c r="H23297" s="8">
        <v>0</v>
      </c>
      <c r="I23297" s="8">
        <v>0</v>
      </c>
      <c r="J23297" s="8">
        <v>0</v>
      </c>
      <c r="K23297" s="8">
        <v>0</v>
      </c>
      <c r="L23297" s="8">
        <v>0</v>
      </c>
      <c r="M23297" s="8">
        <v>2.461757760622E-3</v>
      </c>
    </row>
    <row r="23298" spans="1:13" x14ac:dyDescent="0.35">
      <c r="B23298" s="11">
        <v>0</v>
      </c>
      <c r="C23298" s="11">
        <v>0.73852732818650002</v>
      </c>
      <c r="D23298" s="11">
        <v>0</v>
      </c>
      <c r="E23298" s="11">
        <v>0</v>
      </c>
      <c r="F23298" s="11">
        <v>0</v>
      </c>
      <c r="G23298" s="11">
        <v>0</v>
      </c>
      <c r="H23298" s="11">
        <v>0</v>
      </c>
      <c r="I23298" s="11">
        <v>0</v>
      </c>
      <c r="J23298" s="11">
        <v>0</v>
      </c>
      <c r="K23298" s="11">
        <v>0</v>
      </c>
      <c r="L23298" s="11">
        <v>0</v>
      </c>
      <c r="M23298" s="11">
        <v>0.73852732818650002</v>
      </c>
    </row>
    <row r="23299" spans="1:13" x14ac:dyDescent="0.35">
      <c r="A23299" s="1" t="s">
        <v>21610</v>
      </c>
      <c r="B23299" s="8">
        <v>1</v>
      </c>
      <c r="C23299" s="8">
        <v>1</v>
      </c>
      <c r="D23299" s="8">
        <v>1</v>
      </c>
      <c r="E23299" s="8">
        <v>1</v>
      </c>
      <c r="F23299" s="8">
        <v>1</v>
      </c>
      <c r="G23299" s="8">
        <v>1</v>
      </c>
      <c r="H23299" s="8">
        <v>1</v>
      </c>
      <c r="I23299" s="8">
        <v>1</v>
      </c>
      <c r="J23299" s="8">
        <v>1</v>
      </c>
      <c r="K23299" s="8">
        <v>1</v>
      </c>
      <c r="L23299" s="8">
        <v>1</v>
      </c>
      <c r="M23299" s="8">
        <v>1</v>
      </c>
    </row>
    <row r="23300" spans="1:13" x14ac:dyDescent="0.35">
      <c r="B23300" s="11">
        <v>152.7644810891</v>
      </c>
      <c r="C23300" s="11">
        <v>122.85769589429999</v>
      </c>
      <c r="D23300" s="11">
        <v>0.74066197794290001</v>
      </c>
      <c r="E23300" s="11">
        <v>1.6339307046639999</v>
      </c>
      <c r="F23300" s="11">
        <v>0.97492841964239996</v>
      </c>
      <c r="G23300" s="11">
        <v>2.134525284945</v>
      </c>
      <c r="H23300" s="11">
        <v>3.6999764013390002</v>
      </c>
      <c r="I23300" s="11">
        <v>4.171769700194</v>
      </c>
      <c r="J23300" s="11">
        <v>3.597242289709</v>
      </c>
      <c r="K23300" s="11">
        <v>5.4517733503669996</v>
      </c>
      <c r="L23300" s="11">
        <v>1.973014887768</v>
      </c>
      <c r="M23300" s="11">
        <v>300</v>
      </c>
    </row>
    <row r="23301" spans="1:13" x14ac:dyDescent="0.35">
      <c r="A23301" s="1" t="s">
        <v>21611</v>
      </c>
    </row>
    <row r="23302" spans="1:13" x14ac:dyDescent="0.35">
      <c r="A23302" s="1" t="s">
        <v>21612</v>
      </c>
    </row>
    <row r="23306" spans="1:13" x14ac:dyDescent="0.35">
      <c r="A23306" s="4" t="s">
        <v>21613</v>
      </c>
    </row>
    <row r="23307" spans="1:13" x14ac:dyDescent="0.35">
      <c r="A23307" s="1" t="s">
        <v>21614</v>
      </c>
    </row>
    <row r="23308" spans="1:13" ht="46.5" x14ac:dyDescent="0.35">
      <c r="A23308" s="5" t="s">
        <v>21615</v>
      </c>
      <c r="B23308" s="5" t="s">
        <v>21616</v>
      </c>
      <c r="C23308" s="5" t="s">
        <v>21617</v>
      </c>
      <c r="D23308" s="5" t="s">
        <v>21618</v>
      </c>
      <c r="E23308" s="5" t="s">
        <v>21619</v>
      </c>
      <c r="F23308" s="5" t="s">
        <v>21620</v>
      </c>
      <c r="G23308" s="5" t="s">
        <v>21621</v>
      </c>
    </row>
    <row r="23309" spans="1:13" x14ac:dyDescent="0.35">
      <c r="A23309" s="1" t="s">
        <v>21622</v>
      </c>
      <c r="B23309" s="6">
        <v>1</v>
      </c>
      <c r="C23309" s="7">
        <v>0</v>
      </c>
      <c r="D23309" s="7">
        <v>0</v>
      </c>
      <c r="E23309" s="7">
        <v>0</v>
      </c>
      <c r="F23309" s="8">
        <v>0</v>
      </c>
      <c r="G23309" s="8">
        <v>0.20907336476130001</v>
      </c>
    </row>
    <row r="23310" spans="1:13" x14ac:dyDescent="0.35">
      <c r="B23310" s="9">
        <v>62.722009428390002</v>
      </c>
      <c r="C23310" s="10">
        <v>0</v>
      </c>
      <c r="D23310" s="10">
        <v>0</v>
      </c>
      <c r="E23310" s="10">
        <v>0</v>
      </c>
      <c r="F23310" s="11">
        <v>0</v>
      </c>
      <c r="G23310" s="11">
        <v>62.722009428390002</v>
      </c>
    </row>
    <row r="23311" spans="1:13" x14ac:dyDescent="0.35">
      <c r="A23311" s="1" t="s">
        <v>21623</v>
      </c>
      <c r="B23311" s="7">
        <v>0</v>
      </c>
      <c r="C23311" s="6">
        <v>1</v>
      </c>
      <c r="D23311" s="7">
        <v>0</v>
      </c>
      <c r="E23311" s="7">
        <v>0</v>
      </c>
      <c r="F23311" s="8">
        <v>0</v>
      </c>
      <c r="G23311" s="8">
        <v>0.33294403933200001</v>
      </c>
    </row>
    <row r="23312" spans="1:13" x14ac:dyDescent="0.35">
      <c r="B23312" s="10">
        <v>0</v>
      </c>
      <c r="C23312" s="9">
        <v>99.883211799609995</v>
      </c>
      <c r="D23312" s="10">
        <v>0</v>
      </c>
      <c r="E23312" s="10">
        <v>0</v>
      </c>
      <c r="F23312" s="11">
        <v>0</v>
      </c>
      <c r="G23312" s="11">
        <v>99.883211799609995</v>
      </c>
    </row>
    <row r="23313" spans="1:15" x14ac:dyDescent="0.35">
      <c r="A23313" s="1" t="s">
        <v>21624</v>
      </c>
      <c r="B23313" s="7">
        <v>0</v>
      </c>
      <c r="C23313" s="7">
        <v>0</v>
      </c>
      <c r="D23313" s="6">
        <v>1</v>
      </c>
      <c r="E23313" s="7">
        <v>0</v>
      </c>
      <c r="F23313" s="8">
        <v>0</v>
      </c>
      <c r="G23313" s="8">
        <v>0.2039266352387</v>
      </c>
    </row>
    <row r="23314" spans="1:15" x14ac:dyDescent="0.35">
      <c r="B23314" s="10">
        <v>0</v>
      </c>
      <c r="C23314" s="10">
        <v>0</v>
      </c>
      <c r="D23314" s="9">
        <v>61.177990571610003</v>
      </c>
      <c r="E23314" s="10">
        <v>0</v>
      </c>
      <c r="F23314" s="11">
        <v>0</v>
      </c>
      <c r="G23314" s="11">
        <v>61.177990571610003</v>
      </c>
    </row>
    <row r="23315" spans="1:15" x14ac:dyDescent="0.35">
      <c r="A23315" s="1" t="s">
        <v>21625</v>
      </c>
      <c r="B23315" s="7">
        <v>0</v>
      </c>
      <c r="C23315" s="7">
        <v>0</v>
      </c>
      <c r="D23315" s="7">
        <v>0</v>
      </c>
      <c r="E23315" s="6">
        <v>1</v>
      </c>
      <c r="F23315" s="8">
        <v>0</v>
      </c>
      <c r="G23315" s="8">
        <v>0.2515942029073</v>
      </c>
    </row>
    <row r="23316" spans="1:15" x14ac:dyDescent="0.35">
      <c r="B23316" s="10">
        <v>0</v>
      </c>
      <c r="C23316" s="10">
        <v>0</v>
      </c>
      <c r="D23316" s="10">
        <v>0</v>
      </c>
      <c r="E23316" s="9">
        <v>75.478260872199996</v>
      </c>
      <c r="F23316" s="11">
        <v>0</v>
      </c>
      <c r="G23316" s="11">
        <v>75.478260872199996</v>
      </c>
    </row>
    <row r="23317" spans="1:15" x14ac:dyDescent="0.35">
      <c r="A23317" s="1" t="s">
        <v>21626</v>
      </c>
      <c r="B23317" s="8">
        <v>0</v>
      </c>
      <c r="C23317" s="8">
        <v>0</v>
      </c>
      <c r="D23317" s="8">
        <v>0</v>
      </c>
      <c r="E23317" s="8">
        <v>0</v>
      </c>
      <c r="F23317" s="8">
        <v>1</v>
      </c>
      <c r="G23317" s="8">
        <v>2.461757760622E-3</v>
      </c>
    </row>
    <row r="23318" spans="1:15" x14ac:dyDescent="0.35">
      <c r="B23318" s="11">
        <v>0</v>
      </c>
      <c r="C23318" s="11">
        <v>0</v>
      </c>
      <c r="D23318" s="11">
        <v>0</v>
      </c>
      <c r="E23318" s="11">
        <v>0</v>
      </c>
      <c r="F23318" s="11">
        <v>0.73852732818650002</v>
      </c>
      <c r="G23318" s="11">
        <v>0.73852732818650002</v>
      </c>
    </row>
    <row r="23319" spans="1:15" x14ac:dyDescent="0.35">
      <c r="A23319" s="1" t="s">
        <v>21627</v>
      </c>
      <c r="B23319" s="8">
        <v>1</v>
      </c>
      <c r="C23319" s="8">
        <v>1</v>
      </c>
      <c r="D23319" s="8">
        <v>1</v>
      </c>
      <c r="E23319" s="8">
        <v>1</v>
      </c>
      <c r="F23319" s="8">
        <v>1</v>
      </c>
      <c r="G23319" s="8">
        <v>1</v>
      </c>
    </row>
    <row r="23320" spans="1:15" x14ac:dyDescent="0.35">
      <c r="B23320" s="11">
        <v>62.722009428390002</v>
      </c>
      <c r="C23320" s="11">
        <v>99.883211799609995</v>
      </c>
      <c r="D23320" s="11">
        <v>61.177990571610003</v>
      </c>
      <c r="E23320" s="11">
        <v>75.478260872199996</v>
      </c>
      <c r="F23320" s="11">
        <v>0.73852732818650002</v>
      </c>
      <c r="G23320" s="11">
        <v>300</v>
      </c>
    </row>
    <row r="23321" spans="1:15" x14ac:dyDescent="0.35">
      <c r="A23321" s="1" t="s">
        <v>21628</v>
      </c>
    </row>
    <row r="23322" spans="1:15" x14ac:dyDescent="0.35">
      <c r="A23322" s="1" t="s">
        <v>21629</v>
      </c>
    </row>
    <row r="23326" spans="1:15" x14ac:dyDescent="0.35">
      <c r="A23326" s="4" t="s">
        <v>21630</v>
      </c>
    </row>
    <row r="23327" spans="1:15" x14ac:dyDescent="0.35">
      <c r="A23327" s="1" t="s">
        <v>21631</v>
      </c>
    </row>
    <row r="23328" spans="1:15" ht="31" x14ac:dyDescent="0.35">
      <c r="A23328" s="5" t="s">
        <v>21632</v>
      </c>
      <c r="B23328" s="5" t="s">
        <v>21633</v>
      </c>
      <c r="C23328" s="5" t="s">
        <v>21634</v>
      </c>
      <c r="D23328" s="5" t="s">
        <v>21635</v>
      </c>
      <c r="E23328" s="5" t="s">
        <v>21636</v>
      </c>
      <c r="F23328" s="5" t="s">
        <v>21637</v>
      </c>
      <c r="G23328" s="5" t="s">
        <v>21638</v>
      </c>
      <c r="H23328" s="5" t="s">
        <v>21639</v>
      </c>
      <c r="I23328" s="5" t="s">
        <v>21640</v>
      </c>
      <c r="J23328" s="5" t="s">
        <v>21641</v>
      </c>
      <c r="K23328" s="5" t="s">
        <v>21642</v>
      </c>
      <c r="L23328" s="5" t="s">
        <v>21643</v>
      </c>
      <c r="M23328" s="5" t="s">
        <v>21644</v>
      </c>
      <c r="N23328" s="5" t="s">
        <v>21645</v>
      </c>
      <c r="O23328" s="5" t="s">
        <v>21646</v>
      </c>
    </row>
    <row r="23329" spans="1:15" x14ac:dyDescent="0.35">
      <c r="A23329" s="1" t="s">
        <v>21647</v>
      </c>
      <c r="B23329" s="8">
        <v>0</v>
      </c>
      <c r="C23329" s="8">
        <v>0.1646625548141</v>
      </c>
      <c r="D23329" s="8">
        <v>0.1478020219051</v>
      </c>
      <c r="E23329" s="8">
        <v>9.5704163728360006E-2</v>
      </c>
      <c r="F23329" s="8">
        <v>0.35669695483879998</v>
      </c>
      <c r="G23329" s="8">
        <v>0.33146876570700001</v>
      </c>
      <c r="H23329" s="8">
        <v>0.18495044520430001</v>
      </c>
      <c r="I23329" s="8">
        <v>0.23304036658819999</v>
      </c>
      <c r="J23329" s="8">
        <v>0.28563937634710002</v>
      </c>
      <c r="K23329" s="8">
        <v>0.26694380625839997</v>
      </c>
      <c r="L23329" s="8">
        <v>0.22956927281860001</v>
      </c>
      <c r="M23329" s="8">
        <v>0.2442016383302</v>
      </c>
      <c r="N23329" s="8">
        <v>0</v>
      </c>
      <c r="O23329" s="8">
        <v>0.20907336476130001</v>
      </c>
    </row>
    <row r="23330" spans="1:15" x14ac:dyDescent="0.35">
      <c r="B23330" s="11">
        <v>0</v>
      </c>
      <c r="C23330" s="11">
        <v>4.72113447</v>
      </c>
      <c r="D23330" s="11">
        <v>4.227007341238</v>
      </c>
      <c r="E23330" s="11">
        <v>3.9140079256460001</v>
      </c>
      <c r="F23330" s="11">
        <v>11.09539603492</v>
      </c>
      <c r="G23330" s="11">
        <v>6.347816986482</v>
      </c>
      <c r="H23330" s="11">
        <v>3.9043044195399998</v>
      </c>
      <c r="I23330" s="11">
        <v>6.1060298099240002</v>
      </c>
      <c r="J23330" s="11">
        <v>5.4560819984290001</v>
      </c>
      <c r="K23330" s="11">
        <v>6.606591723327</v>
      </c>
      <c r="L23330" s="11">
        <v>7.1153008894400003</v>
      </c>
      <c r="M23330" s="11">
        <v>3.22833782944</v>
      </c>
      <c r="N23330" s="11">
        <v>0</v>
      </c>
      <c r="O23330" s="11">
        <v>62.722009428390002</v>
      </c>
    </row>
    <row r="23331" spans="1:15" x14ac:dyDescent="0.35">
      <c r="A23331" s="1" t="s">
        <v>21648</v>
      </c>
      <c r="B23331" s="8">
        <v>0.39136342640029997</v>
      </c>
      <c r="C23331" s="8">
        <v>0.2549010220156</v>
      </c>
      <c r="D23331" s="8">
        <v>0.26727473089249998</v>
      </c>
      <c r="E23331" s="8">
        <v>0.4772874888841</v>
      </c>
      <c r="F23331" s="8">
        <v>0.35976622047450002</v>
      </c>
      <c r="G23331" s="8">
        <v>0.35895125036710002</v>
      </c>
      <c r="H23331" s="8">
        <v>0.5255948115722</v>
      </c>
      <c r="I23331" s="8">
        <v>0.38388495244420001</v>
      </c>
      <c r="J23331" s="8">
        <v>0.30022254627970002</v>
      </c>
      <c r="K23331" s="8">
        <v>0.13725447585889999</v>
      </c>
      <c r="L23331" s="8">
        <v>0.27885490199099999</v>
      </c>
      <c r="M23331" s="8">
        <v>0.26003924251869998</v>
      </c>
      <c r="N23331" s="8">
        <v>0.1418055106119</v>
      </c>
      <c r="O23331" s="8">
        <v>0.33294403933200001</v>
      </c>
    </row>
    <row r="23332" spans="1:15" x14ac:dyDescent="0.35">
      <c r="B23332" s="11">
        <v>4.2080613669340003</v>
      </c>
      <c r="C23332" s="11">
        <v>7.3084132748619997</v>
      </c>
      <c r="D23332" s="11">
        <v>7.6438213432259996</v>
      </c>
      <c r="E23332" s="11">
        <v>19.519600208899998</v>
      </c>
      <c r="F23332" s="11">
        <v>11.19086844449</v>
      </c>
      <c r="G23332" s="11">
        <v>6.874122331073</v>
      </c>
      <c r="H23332" s="11">
        <v>11.095307953660001</v>
      </c>
      <c r="I23332" s="11">
        <v>10.05839888395</v>
      </c>
      <c r="J23332" s="11">
        <v>5.7346394297129999</v>
      </c>
      <c r="K23332" s="11">
        <v>3.3969107465300001</v>
      </c>
      <c r="L23332" s="11">
        <v>8.6428663026220001</v>
      </c>
      <c r="M23332" s="11">
        <v>3.437710449046</v>
      </c>
      <c r="N23332" s="11">
        <v>0.77249106461179995</v>
      </c>
      <c r="O23332" s="11">
        <v>99.883211799609995</v>
      </c>
    </row>
    <row r="23333" spans="1:15" x14ac:dyDescent="0.35">
      <c r="A23333" s="1" t="s">
        <v>21649</v>
      </c>
      <c r="B23333" s="8">
        <v>0.60863657359970003</v>
      </c>
      <c r="C23333" s="8">
        <v>0.35207999284500002</v>
      </c>
      <c r="D23333" s="8">
        <v>0.19982315395729999</v>
      </c>
      <c r="E23333" s="8">
        <v>0.15485149917470001</v>
      </c>
      <c r="F23333" s="8">
        <v>0.11344037162039999</v>
      </c>
      <c r="G23333" s="8">
        <v>0.1603609823679</v>
      </c>
      <c r="H23333" s="8">
        <v>8.2810466766919999E-2</v>
      </c>
      <c r="I23333" s="8">
        <v>0.1031592824916</v>
      </c>
      <c r="J23333" s="8">
        <v>0.29147590791990002</v>
      </c>
      <c r="K23333" s="8">
        <v>0.2464005377314</v>
      </c>
      <c r="L23333" s="8">
        <v>0.21661428652879999</v>
      </c>
      <c r="M23333" s="8">
        <v>0.23155021632369999</v>
      </c>
      <c r="N23333" s="8">
        <v>0</v>
      </c>
      <c r="O23333" s="8">
        <v>0.2039266352387</v>
      </c>
    </row>
    <row r="23334" spans="1:15" x14ac:dyDescent="0.35">
      <c r="B23334" s="11">
        <v>6.5442498687860002</v>
      </c>
      <c r="C23334" s="11">
        <v>10.09468723654</v>
      </c>
      <c r="D23334" s="11">
        <v>5.7147657916950001</v>
      </c>
      <c r="E23334" s="11">
        <v>6.3329532536129998</v>
      </c>
      <c r="F23334" s="11">
        <v>3.5286700163879998</v>
      </c>
      <c r="G23334" s="11">
        <v>3.0710047918779999</v>
      </c>
      <c r="H23334" s="11">
        <v>1.7481291868490001</v>
      </c>
      <c r="I23334" s="11">
        <v>2.702937964292</v>
      </c>
      <c r="J23334" s="11">
        <v>5.5675673099249998</v>
      </c>
      <c r="K23334" s="11">
        <v>6.098166411936</v>
      </c>
      <c r="L23334" s="11">
        <v>6.7137723035860004</v>
      </c>
      <c r="M23334" s="11">
        <v>3.0610864361269998</v>
      </c>
      <c r="N23334" s="11">
        <v>0</v>
      </c>
      <c r="O23334" s="11">
        <v>61.177990571610003</v>
      </c>
    </row>
    <row r="23335" spans="1:15" x14ac:dyDescent="0.35">
      <c r="A23335" s="1" t="s">
        <v>21650</v>
      </c>
      <c r="B23335" s="8">
        <v>0</v>
      </c>
      <c r="C23335" s="8">
        <v>0.2283564303252</v>
      </c>
      <c r="D23335" s="8">
        <v>0.38510009324509997</v>
      </c>
      <c r="E23335" s="8">
        <v>0.27215684821280001</v>
      </c>
      <c r="F23335" s="8">
        <v>0.1700964530662</v>
      </c>
      <c r="G23335" s="8">
        <v>0.149219001558</v>
      </c>
      <c r="H23335" s="8">
        <v>0.2066442764566</v>
      </c>
      <c r="I23335" s="8">
        <v>0.279915398476</v>
      </c>
      <c r="J23335" s="8">
        <v>0.1226621694533</v>
      </c>
      <c r="K23335" s="8">
        <v>0.34940118015139998</v>
      </c>
      <c r="L23335" s="8">
        <v>0.27496153866150003</v>
      </c>
      <c r="M23335" s="8">
        <v>0.26420890282740001</v>
      </c>
      <c r="N23335" s="8">
        <v>0.72262367223309998</v>
      </c>
      <c r="O23335" s="8">
        <v>0.2515942029073</v>
      </c>
    </row>
    <row r="23336" spans="1:15" x14ac:dyDescent="0.35">
      <c r="B23336" s="11">
        <v>0</v>
      </c>
      <c r="C23336" s="11">
        <v>6.5473380749599999</v>
      </c>
      <c r="D23336" s="11">
        <v>11.0135226858</v>
      </c>
      <c r="E23336" s="11">
        <v>11.13038366802</v>
      </c>
      <c r="F23336" s="11">
        <v>5.2910109977179998</v>
      </c>
      <c r="G23336" s="11">
        <v>2.8576294685730002</v>
      </c>
      <c r="H23336" s="11">
        <v>4.3622612584190001</v>
      </c>
      <c r="I23336" s="11">
        <v>7.334230512824</v>
      </c>
      <c r="J23336" s="11">
        <v>2.343006287163</v>
      </c>
      <c r="K23336" s="11">
        <v>8.647329103693</v>
      </c>
      <c r="L23336" s="11">
        <v>8.5221948764269992</v>
      </c>
      <c r="M23336" s="11">
        <v>3.492833224645</v>
      </c>
      <c r="N23336" s="11">
        <v>3.936520713957</v>
      </c>
      <c r="O23336" s="11">
        <v>75.478260872199996</v>
      </c>
    </row>
    <row r="23337" spans="1:15" x14ac:dyDescent="0.35">
      <c r="A23337" s="1" t="s">
        <v>21651</v>
      </c>
      <c r="B23337" s="8">
        <v>0</v>
      </c>
      <c r="C23337" s="8">
        <v>0</v>
      </c>
      <c r="D23337" s="8">
        <v>0</v>
      </c>
      <c r="E23337" s="8">
        <v>0</v>
      </c>
      <c r="F23337" s="8">
        <v>0</v>
      </c>
      <c r="G23337" s="8">
        <v>0</v>
      </c>
      <c r="H23337" s="8">
        <v>0</v>
      </c>
      <c r="I23337" s="8">
        <v>0</v>
      </c>
      <c r="J23337" s="8">
        <v>0</v>
      </c>
      <c r="K23337" s="8">
        <v>0</v>
      </c>
      <c r="L23337" s="8">
        <v>0</v>
      </c>
      <c r="M23337" s="8">
        <v>0</v>
      </c>
      <c r="N23337" s="6">
        <v>0.135570817155</v>
      </c>
      <c r="O23337" s="8">
        <v>2.461757760622E-3</v>
      </c>
    </row>
    <row r="23338" spans="1:15" x14ac:dyDescent="0.35">
      <c r="B23338" s="11">
        <v>0</v>
      </c>
      <c r="C23338" s="11">
        <v>0</v>
      </c>
      <c r="D23338" s="11">
        <v>0</v>
      </c>
      <c r="E23338" s="11">
        <v>0</v>
      </c>
      <c r="F23338" s="11">
        <v>0</v>
      </c>
      <c r="G23338" s="11">
        <v>0</v>
      </c>
      <c r="H23338" s="11">
        <v>0</v>
      </c>
      <c r="I23338" s="11">
        <v>0</v>
      </c>
      <c r="J23338" s="11">
        <v>0</v>
      </c>
      <c r="K23338" s="11">
        <v>0</v>
      </c>
      <c r="L23338" s="11">
        <v>0</v>
      </c>
      <c r="M23338" s="11">
        <v>0</v>
      </c>
      <c r="N23338" s="9">
        <v>0.73852732818650002</v>
      </c>
      <c r="O23338" s="11">
        <v>0.73852732818650002</v>
      </c>
    </row>
    <row r="23339" spans="1:15" x14ac:dyDescent="0.35">
      <c r="A23339" s="1" t="s">
        <v>21652</v>
      </c>
      <c r="B23339" s="8">
        <v>1</v>
      </c>
      <c r="C23339" s="8">
        <v>1</v>
      </c>
      <c r="D23339" s="8">
        <v>1</v>
      </c>
      <c r="E23339" s="8">
        <v>1</v>
      </c>
      <c r="F23339" s="8">
        <v>1</v>
      </c>
      <c r="G23339" s="8">
        <v>1</v>
      </c>
      <c r="H23339" s="8">
        <v>1</v>
      </c>
      <c r="I23339" s="8">
        <v>1</v>
      </c>
      <c r="J23339" s="8">
        <v>1</v>
      </c>
      <c r="K23339" s="8">
        <v>1</v>
      </c>
      <c r="L23339" s="8">
        <v>1</v>
      </c>
      <c r="M23339" s="8">
        <v>1</v>
      </c>
      <c r="N23339" s="8">
        <v>1</v>
      </c>
      <c r="O23339" s="8">
        <v>1</v>
      </c>
    </row>
    <row r="23340" spans="1:15" x14ac:dyDescent="0.35">
      <c r="B23340" s="11">
        <v>10.752311235720001</v>
      </c>
      <c r="C23340" s="11">
        <v>28.67157305636</v>
      </c>
      <c r="D23340" s="11">
        <v>28.599117161959999</v>
      </c>
      <c r="E23340" s="11">
        <v>40.896945056180002</v>
      </c>
      <c r="F23340" s="11">
        <v>31.105945493509999</v>
      </c>
      <c r="G23340" s="11">
        <v>19.15057357801</v>
      </c>
      <c r="H23340" s="11">
        <v>21.110002818470001</v>
      </c>
      <c r="I23340" s="11">
        <v>26.201597170989999</v>
      </c>
      <c r="J23340" s="11">
        <v>19.101295025230002</v>
      </c>
      <c r="K23340" s="11">
        <v>24.748997985479999</v>
      </c>
      <c r="L23340" s="11">
        <v>30.99413437207</v>
      </c>
      <c r="M23340" s="11">
        <v>13.21996793926</v>
      </c>
      <c r="N23340" s="11">
        <v>5.4475391067550003</v>
      </c>
      <c r="O23340" s="11">
        <v>300</v>
      </c>
    </row>
    <row r="23341" spans="1:15" x14ac:dyDescent="0.35">
      <c r="A23341" s="1" t="s">
        <v>21653</v>
      </c>
    </row>
    <row r="23342" spans="1:15" x14ac:dyDescent="0.35">
      <c r="A23342" s="1" t="s">
        <v>21654</v>
      </c>
    </row>
    <row r="23346" spans="1:9" x14ac:dyDescent="0.35">
      <c r="A23346" s="4" t="s">
        <v>21655</v>
      </c>
    </row>
    <row r="23347" spans="1:9" x14ac:dyDescent="0.35">
      <c r="A23347" s="1" t="s">
        <v>21656</v>
      </c>
    </row>
    <row r="23348" spans="1:9" ht="31" x14ac:dyDescent="0.35">
      <c r="A23348" s="5" t="s">
        <v>21657</v>
      </c>
      <c r="B23348" s="5" t="s">
        <v>21658</v>
      </c>
      <c r="C23348" s="5" t="s">
        <v>21659</v>
      </c>
      <c r="D23348" s="5" t="s">
        <v>21660</v>
      </c>
      <c r="E23348" s="5" t="s">
        <v>21661</v>
      </c>
      <c r="F23348" s="5" t="s">
        <v>21662</v>
      </c>
      <c r="G23348" s="5" t="s">
        <v>21663</v>
      </c>
      <c r="H23348" s="5" t="s">
        <v>21664</v>
      </c>
      <c r="I23348" s="5" t="s">
        <v>21665</v>
      </c>
    </row>
    <row r="23349" spans="1:9" x14ac:dyDescent="0.35">
      <c r="A23349" s="1" t="s">
        <v>21666</v>
      </c>
      <c r="B23349" s="8">
        <v>0.24954674391760001</v>
      </c>
      <c r="C23349" s="7">
        <v>0</v>
      </c>
      <c r="D23349" s="6">
        <v>0.41176875485219999</v>
      </c>
      <c r="E23349" s="7">
        <v>0</v>
      </c>
      <c r="F23349" s="6">
        <v>0.51368899862090001</v>
      </c>
      <c r="G23349" s="7">
        <v>0</v>
      </c>
      <c r="H23349" s="8">
        <v>0</v>
      </c>
      <c r="I23349" s="8">
        <v>0.20907336476130001</v>
      </c>
    </row>
    <row r="23350" spans="1:9" x14ac:dyDescent="0.35">
      <c r="B23350" s="11">
        <v>12.862149736879999</v>
      </c>
      <c r="C23350" s="10">
        <v>0</v>
      </c>
      <c r="D23350" s="9">
        <v>27.453547250860002</v>
      </c>
      <c r="E23350" s="10">
        <v>0</v>
      </c>
      <c r="F23350" s="9">
        <v>22.406312440640001</v>
      </c>
      <c r="G23350" s="10">
        <v>0</v>
      </c>
      <c r="H23350" s="11">
        <v>0</v>
      </c>
      <c r="I23350" s="11">
        <v>62.722009428390002</v>
      </c>
    </row>
    <row r="23351" spans="1:9" x14ac:dyDescent="0.35">
      <c r="A23351" s="1" t="s">
        <v>21667</v>
      </c>
      <c r="B23351" s="6">
        <v>0.75045325608239999</v>
      </c>
      <c r="C23351" s="7">
        <v>0</v>
      </c>
      <c r="D23351" s="6">
        <v>0.58823124514780001</v>
      </c>
      <c r="E23351" s="7">
        <v>0</v>
      </c>
      <c r="F23351" s="6">
        <v>0.48631100137909999</v>
      </c>
      <c r="G23351" s="7">
        <v>0</v>
      </c>
      <c r="H23351" s="8">
        <v>0.1418055106119</v>
      </c>
      <c r="I23351" s="8">
        <v>0.33294403933200001</v>
      </c>
    </row>
    <row r="23352" spans="1:9" x14ac:dyDescent="0.35">
      <c r="B23352" s="9">
        <v>38.679896193920001</v>
      </c>
      <c r="C23352" s="10">
        <v>0</v>
      </c>
      <c r="D23352" s="9">
        <v>39.218697613170001</v>
      </c>
      <c r="E23352" s="10">
        <v>0</v>
      </c>
      <c r="F23352" s="9">
        <v>21.212126927909999</v>
      </c>
      <c r="G23352" s="10">
        <v>0</v>
      </c>
      <c r="H23352" s="11">
        <v>0.77249106461179995</v>
      </c>
      <c r="I23352" s="11">
        <v>99.883211799609995</v>
      </c>
    </row>
    <row r="23353" spans="1:9" x14ac:dyDescent="0.35">
      <c r="A23353" s="1" t="s">
        <v>21668</v>
      </c>
      <c r="B23353" s="7">
        <v>0</v>
      </c>
      <c r="C23353" s="6">
        <v>0.49996001702659998</v>
      </c>
      <c r="D23353" s="7">
        <v>0</v>
      </c>
      <c r="E23353" s="6">
        <v>0.35767694705660003</v>
      </c>
      <c r="F23353" s="7">
        <v>0</v>
      </c>
      <c r="G23353" s="6">
        <v>0.48239692457069999</v>
      </c>
      <c r="H23353" s="8">
        <v>0</v>
      </c>
      <c r="I23353" s="8">
        <v>0.2039266352387</v>
      </c>
    </row>
    <row r="23354" spans="1:9" x14ac:dyDescent="0.35">
      <c r="B23354" s="10">
        <v>0</v>
      </c>
      <c r="C23354" s="9">
        <v>28.68665615063</v>
      </c>
      <c r="D23354" s="10">
        <v>0</v>
      </c>
      <c r="E23354" s="9">
        <v>11.050741959410001</v>
      </c>
      <c r="F23354" s="10">
        <v>0</v>
      </c>
      <c r="G23354" s="9">
        <v>21.440592461569999</v>
      </c>
      <c r="H23354" s="11">
        <v>0</v>
      </c>
      <c r="I23354" s="11">
        <v>61.177990571610003</v>
      </c>
    </row>
    <row r="23355" spans="1:9" x14ac:dyDescent="0.35">
      <c r="A23355" s="1" t="s">
        <v>21669</v>
      </c>
      <c r="B23355" s="7">
        <v>0</v>
      </c>
      <c r="C23355" s="6">
        <v>0.50003998297340002</v>
      </c>
      <c r="D23355" s="7">
        <v>0</v>
      </c>
      <c r="E23355" s="6">
        <v>0.64232305294339997</v>
      </c>
      <c r="F23355" s="7">
        <v>0</v>
      </c>
      <c r="G23355" s="6">
        <v>0.51760307542929995</v>
      </c>
      <c r="H23355" s="6">
        <v>0.72262367223309998</v>
      </c>
      <c r="I23355" s="8">
        <v>0.2515942029073</v>
      </c>
    </row>
    <row r="23356" spans="1:9" x14ac:dyDescent="0.35">
      <c r="B23356" s="10">
        <v>0</v>
      </c>
      <c r="C23356" s="9">
        <v>28.691244428779999</v>
      </c>
      <c r="D23356" s="10">
        <v>0</v>
      </c>
      <c r="E23356" s="9">
        <v>19.845132237529999</v>
      </c>
      <c r="F23356" s="10">
        <v>0</v>
      </c>
      <c r="G23356" s="9">
        <v>23.005363491930002</v>
      </c>
      <c r="H23356" s="9">
        <v>3.936520713957</v>
      </c>
      <c r="I23356" s="11">
        <v>75.478260872199996</v>
      </c>
    </row>
    <row r="23357" spans="1:9" x14ac:dyDescent="0.35">
      <c r="A23357" s="1" t="s">
        <v>21670</v>
      </c>
      <c r="B23357" s="8">
        <v>0</v>
      </c>
      <c r="C23357" s="8">
        <v>0</v>
      </c>
      <c r="D23357" s="8">
        <v>0</v>
      </c>
      <c r="E23357" s="8">
        <v>0</v>
      </c>
      <c r="F23357" s="8">
        <v>0</v>
      </c>
      <c r="G23357" s="8">
        <v>0</v>
      </c>
      <c r="H23357" s="6">
        <v>0.135570817155</v>
      </c>
      <c r="I23357" s="8">
        <v>2.461757760622E-3</v>
      </c>
    </row>
    <row r="23358" spans="1:9" x14ac:dyDescent="0.35">
      <c r="B23358" s="11">
        <v>0</v>
      </c>
      <c r="C23358" s="11">
        <v>0</v>
      </c>
      <c r="D23358" s="11">
        <v>0</v>
      </c>
      <c r="E23358" s="11">
        <v>0</v>
      </c>
      <c r="F23358" s="11">
        <v>0</v>
      </c>
      <c r="G23358" s="11">
        <v>0</v>
      </c>
      <c r="H23358" s="9">
        <v>0.73852732818650002</v>
      </c>
      <c r="I23358" s="11">
        <v>0.73852732818650002</v>
      </c>
    </row>
    <row r="23359" spans="1:9" x14ac:dyDescent="0.35">
      <c r="A23359" s="1" t="s">
        <v>21671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</row>
    <row r="23360" spans="1:9" x14ac:dyDescent="0.35">
      <c r="B23360" s="11">
        <v>51.542045930800001</v>
      </c>
      <c r="C23360" s="11">
        <v>57.377900579410003</v>
      </c>
      <c r="D23360" s="11">
        <v>66.672244864030006</v>
      </c>
      <c r="E23360" s="11">
        <v>30.895874196939999</v>
      </c>
      <c r="F23360" s="11">
        <v>43.61843936855</v>
      </c>
      <c r="G23360" s="11">
        <v>44.445955953499997</v>
      </c>
      <c r="H23360" s="11">
        <v>5.4475391067550003</v>
      </c>
      <c r="I23360" s="11">
        <v>300</v>
      </c>
    </row>
    <row r="23361" spans="1:11" x14ac:dyDescent="0.35">
      <c r="A23361" s="1" t="s">
        <v>21672</v>
      </c>
    </row>
    <row r="23362" spans="1:11" x14ac:dyDescent="0.35">
      <c r="A23362" s="1" t="s">
        <v>21673</v>
      </c>
    </row>
    <row r="23366" spans="1:11" x14ac:dyDescent="0.35">
      <c r="A23366" s="4" t="s">
        <v>21674</v>
      </c>
    </row>
    <row r="23367" spans="1:11" x14ac:dyDescent="0.35">
      <c r="A23367" s="1" t="s">
        <v>21675</v>
      </c>
    </row>
    <row r="23368" spans="1:11" ht="93" x14ac:dyDescent="0.35">
      <c r="A23368" s="5" t="s">
        <v>21676</v>
      </c>
      <c r="B23368" s="5" t="s">
        <v>21677</v>
      </c>
      <c r="C23368" s="5" t="s">
        <v>21678</v>
      </c>
      <c r="D23368" s="5" t="s">
        <v>21679</v>
      </c>
      <c r="E23368" s="5" t="s">
        <v>21680</v>
      </c>
      <c r="F23368" s="5" t="s">
        <v>21681</v>
      </c>
      <c r="G23368" s="5" t="s">
        <v>21682</v>
      </c>
      <c r="H23368" s="5" t="s">
        <v>21683</v>
      </c>
      <c r="I23368" s="5" t="s">
        <v>21684</v>
      </c>
      <c r="J23368" s="5" t="s">
        <v>21685</v>
      </c>
      <c r="K23368" s="5" t="s">
        <v>21686</v>
      </c>
    </row>
    <row r="23369" spans="1:11" x14ac:dyDescent="0.35">
      <c r="A23369" s="1" t="s">
        <v>21687</v>
      </c>
      <c r="B23369" s="8">
        <v>4.6049326455430001E-2</v>
      </c>
      <c r="C23369" s="8">
        <v>3.3687466557320002E-2</v>
      </c>
      <c r="D23369" s="8">
        <v>0</v>
      </c>
      <c r="E23369" s="8">
        <v>5.1086431484299998E-2</v>
      </c>
      <c r="F23369" s="8">
        <v>0</v>
      </c>
      <c r="G23369" s="8">
        <v>3.8912419705329999E-2</v>
      </c>
      <c r="H23369" s="8">
        <v>0</v>
      </c>
      <c r="I23369" s="8">
        <v>0</v>
      </c>
      <c r="J23369" s="8">
        <v>0</v>
      </c>
      <c r="K23369" s="8">
        <v>3.5841037452399999E-2</v>
      </c>
    </row>
    <row r="23370" spans="1:11" x14ac:dyDescent="0.35">
      <c r="B23370" s="11">
        <v>9.5265787305039993</v>
      </c>
      <c r="C23370" s="11">
        <v>1.225732505216</v>
      </c>
      <c r="D23370" s="11">
        <v>0</v>
      </c>
      <c r="E23370" s="11">
        <v>9.5265787305039993</v>
      </c>
      <c r="F23370" s="11">
        <v>0</v>
      </c>
      <c r="G23370" s="11">
        <v>1.225732505216</v>
      </c>
      <c r="H23370" s="11">
        <v>0</v>
      </c>
      <c r="I23370" s="11">
        <v>0</v>
      </c>
      <c r="J23370" s="11">
        <v>0</v>
      </c>
      <c r="K23370" s="11">
        <v>10.752311235720001</v>
      </c>
    </row>
    <row r="23371" spans="1:11" x14ac:dyDescent="0.35">
      <c r="A23371" s="1" t="s">
        <v>21688</v>
      </c>
      <c r="B23371" s="8">
        <v>0.1182975044714</v>
      </c>
      <c r="C23371" s="8">
        <v>3.7884776871410002E-2</v>
      </c>
      <c r="D23371" s="8">
        <v>4.9703189125209997E-2</v>
      </c>
      <c r="E23371" s="8">
        <v>0.12583323637409999</v>
      </c>
      <c r="F23371" s="8">
        <v>4.9405675438889997E-2</v>
      </c>
      <c r="G23371" s="8">
        <v>4.3760736223790002E-2</v>
      </c>
      <c r="H23371" s="8">
        <v>0</v>
      </c>
      <c r="I23371" s="8">
        <v>4.0093407103969997E-2</v>
      </c>
      <c r="J23371" s="8">
        <v>0.1133143331873</v>
      </c>
      <c r="K23371" s="8">
        <v>9.5571910187869993E-2</v>
      </c>
    </row>
    <row r="23372" spans="1:11" x14ac:dyDescent="0.35">
      <c r="B23372" s="11">
        <v>24.473115607019999</v>
      </c>
      <c r="C23372" s="11">
        <v>1.3784533896340001</v>
      </c>
      <c r="D23372" s="11">
        <v>2.8200040597060001</v>
      </c>
      <c r="E23372" s="11">
        <v>23.465335088060002</v>
      </c>
      <c r="F23372" s="11">
        <v>1.0077805189639999</v>
      </c>
      <c r="G23372" s="11">
        <v>1.3784533896340001</v>
      </c>
      <c r="H23372" s="11">
        <v>0</v>
      </c>
      <c r="I23372" s="11">
        <v>1.9762251911440001</v>
      </c>
      <c r="J23372" s="11">
        <v>0.84377886856270001</v>
      </c>
      <c r="K23372" s="11">
        <v>28.67157305636</v>
      </c>
    </row>
    <row r="23373" spans="1:11" x14ac:dyDescent="0.35">
      <c r="A23373" s="1" t="s">
        <v>21689</v>
      </c>
      <c r="B23373" s="8">
        <v>0.1214740750423</v>
      </c>
      <c r="C23373" s="8">
        <v>9.5335996271770002E-2</v>
      </c>
      <c r="D23373" s="8">
        <v>0</v>
      </c>
      <c r="E23373" s="8">
        <v>0.1255795733027</v>
      </c>
      <c r="F23373" s="8">
        <v>8.3941518430100004E-2</v>
      </c>
      <c r="G23373" s="8">
        <v>0.1101226859444</v>
      </c>
      <c r="H23373" s="8">
        <v>0</v>
      </c>
      <c r="I23373" s="8">
        <v>0</v>
      </c>
      <c r="J23373" s="8">
        <v>0</v>
      </c>
      <c r="K23373" s="8">
        <v>9.5330390539860005E-2</v>
      </c>
    </row>
    <row r="23374" spans="1:11" x14ac:dyDescent="0.35">
      <c r="B23374" s="11">
        <v>25.130277219700002</v>
      </c>
      <c r="C23374" s="11">
        <v>3.4688399422559999</v>
      </c>
      <c r="D23374" s="11">
        <v>0</v>
      </c>
      <c r="E23374" s="11">
        <v>23.41803209291</v>
      </c>
      <c r="F23374" s="11">
        <v>1.712245126792</v>
      </c>
      <c r="G23374" s="11">
        <v>3.4688399422559999</v>
      </c>
      <c r="H23374" s="11">
        <v>0</v>
      </c>
      <c r="I23374" s="11">
        <v>0</v>
      </c>
      <c r="J23374" s="11">
        <v>0</v>
      </c>
      <c r="K23374" s="11">
        <v>28.599117161959999</v>
      </c>
    </row>
    <row r="23375" spans="1:11" x14ac:dyDescent="0.35">
      <c r="A23375" s="1" t="s">
        <v>21690</v>
      </c>
      <c r="B23375" s="8">
        <v>0.1360065835922</v>
      </c>
      <c r="C23375" s="8">
        <v>0.14218366355369999</v>
      </c>
      <c r="D23375" s="8">
        <v>0.13371908310050001</v>
      </c>
      <c r="E23375" s="8">
        <v>0.12980637745679999</v>
      </c>
      <c r="F23375" s="8">
        <v>0.19268900628970001</v>
      </c>
      <c r="G23375" s="8">
        <v>0.16423646408760001</v>
      </c>
      <c r="H23375" s="8">
        <v>0</v>
      </c>
      <c r="I23375" s="8">
        <v>0.1208043306184</v>
      </c>
      <c r="J23375" s="8">
        <v>0.21920720123340001</v>
      </c>
      <c r="K23375" s="8">
        <v>0.13632315018730001</v>
      </c>
    </row>
    <row r="23376" spans="1:11" x14ac:dyDescent="0.35">
      <c r="B23376" s="11">
        <v>28.136729159590001</v>
      </c>
      <c r="C23376" s="11">
        <v>5.173411833506</v>
      </c>
      <c r="D23376" s="11">
        <v>7.5868040630870004</v>
      </c>
      <c r="E23376" s="11">
        <v>24.20624495849</v>
      </c>
      <c r="F23376" s="11">
        <v>3.9304842011019998</v>
      </c>
      <c r="G23376" s="11">
        <v>5.173411833506</v>
      </c>
      <c r="H23376" s="11">
        <v>0</v>
      </c>
      <c r="I23376" s="11">
        <v>5.9545091976890001</v>
      </c>
      <c r="J23376" s="11">
        <v>1.6322948653980001</v>
      </c>
      <c r="K23376" s="11">
        <v>40.896945056180002</v>
      </c>
    </row>
    <row r="23377" spans="1:11" x14ac:dyDescent="0.35">
      <c r="A23377" s="1" t="s">
        <v>21691</v>
      </c>
      <c r="B23377" s="8">
        <v>8.7419290135289998E-2</v>
      </c>
      <c r="C23377" s="8">
        <v>9.0544019377529997E-2</v>
      </c>
      <c r="D23377" s="8">
        <v>0.17142925982099999</v>
      </c>
      <c r="E23377" s="8">
        <v>8.6628485601689995E-2</v>
      </c>
      <c r="F23377" s="8">
        <v>9.4648842809190004E-2</v>
      </c>
      <c r="G23377" s="8">
        <v>0.104587469581</v>
      </c>
      <c r="H23377" s="8">
        <v>0</v>
      </c>
      <c r="I23377" s="8">
        <v>0.1973272033847</v>
      </c>
      <c r="J23377" s="8">
        <v>0</v>
      </c>
      <c r="K23377" s="8">
        <v>0.1036864849784</v>
      </c>
    </row>
    <row r="23378" spans="1:11" x14ac:dyDescent="0.35">
      <c r="B23378" s="11">
        <v>18.085101653870002</v>
      </c>
      <c r="C23378" s="11">
        <v>3.2944818665739999</v>
      </c>
      <c r="D23378" s="11">
        <v>9.7263619730670001</v>
      </c>
      <c r="E23378" s="11">
        <v>16.15444775473</v>
      </c>
      <c r="F23378" s="11">
        <v>1.9306538991369999</v>
      </c>
      <c r="G23378" s="11">
        <v>3.2944818665739999</v>
      </c>
      <c r="H23378" s="11">
        <v>0</v>
      </c>
      <c r="I23378" s="11">
        <v>9.7263619730670001</v>
      </c>
      <c r="J23378" s="11">
        <v>0</v>
      </c>
      <c r="K23378" s="11">
        <v>31.105945493509999</v>
      </c>
    </row>
    <row r="23379" spans="1:11" x14ac:dyDescent="0.35">
      <c r="A23379" s="1" t="s">
        <v>21692</v>
      </c>
      <c r="B23379" s="8">
        <v>3.9551410960269998E-2</v>
      </c>
      <c r="C23379" s="8">
        <v>0.10072062495050001</v>
      </c>
      <c r="D23379" s="8">
        <v>0.12872590605799999</v>
      </c>
      <c r="E23379" s="8">
        <v>3.9402550023440001E-2</v>
      </c>
      <c r="F23379" s="8">
        <v>4.0912300963040001E-2</v>
      </c>
      <c r="G23379" s="8">
        <v>0.11634247486050001</v>
      </c>
      <c r="H23379" s="8">
        <v>0</v>
      </c>
      <c r="I23379" s="8">
        <v>0.1317236829631</v>
      </c>
      <c r="J23379" s="8">
        <v>0.1088823739</v>
      </c>
      <c r="K23379" s="8">
        <v>6.3835245260020004E-2</v>
      </c>
    </row>
    <row r="23380" spans="1:11" x14ac:dyDescent="0.35">
      <c r="B23380" s="11">
        <v>8.1823049199260005</v>
      </c>
      <c r="C23380" s="11">
        <v>3.6647619000209999</v>
      </c>
      <c r="D23380" s="11">
        <v>7.3035067580590001</v>
      </c>
      <c r="E23380" s="11">
        <v>7.3477728640380002</v>
      </c>
      <c r="F23380" s="11">
        <v>0.83453205588799995</v>
      </c>
      <c r="G23380" s="11">
        <v>3.6647619000209999</v>
      </c>
      <c r="H23380" s="11">
        <v>0</v>
      </c>
      <c r="I23380" s="11">
        <v>6.492729836274</v>
      </c>
      <c r="J23380" s="11">
        <v>0.81077692178530003</v>
      </c>
      <c r="K23380" s="11">
        <v>19.15057357801</v>
      </c>
    </row>
    <row r="23381" spans="1:11" x14ac:dyDescent="0.35">
      <c r="A23381" s="1" t="s">
        <v>21693</v>
      </c>
      <c r="B23381" s="8">
        <v>5.8907140304540001E-2</v>
      </c>
      <c r="C23381" s="8">
        <v>0.1334145267986</v>
      </c>
      <c r="D23381" s="8">
        <v>7.1718531800310001E-2</v>
      </c>
      <c r="E23381" s="8">
        <v>5.5447697640349999E-2</v>
      </c>
      <c r="F23381" s="8">
        <v>9.0533442254519994E-2</v>
      </c>
      <c r="G23381" s="8">
        <v>9.1974242891049995E-2</v>
      </c>
      <c r="H23381" s="8">
        <v>0.40059743518360003</v>
      </c>
      <c r="I23381" s="8">
        <v>6.8353303184869998E-2</v>
      </c>
      <c r="J23381" s="8">
        <v>9.3994379658859997E-2</v>
      </c>
      <c r="K23381" s="8">
        <v>7.0366676061570002E-2</v>
      </c>
    </row>
    <row r="23382" spans="1:11" x14ac:dyDescent="0.35">
      <c r="B23382" s="11">
        <v>12.18657368297</v>
      </c>
      <c r="C23382" s="11">
        <v>4.8543431393610001</v>
      </c>
      <c r="D23382" s="11">
        <v>4.0690859961430004</v>
      </c>
      <c r="E23382" s="11">
        <v>10.339866020160001</v>
      </c>
      <c r="F23382" s="11">
        <v>1.846707662801</v>
      </c>
      <c r="G23382" s="11">
        <v>2.8971680509170001</v>
      </c>
      <c r="H23382" s="11">
        <v>1.9571750884429999</v>
      </c>
      <c r="I23382" s="11">
        <v>3.369170380096</v>
      </c>
      <c r="J23382" s="11">
        <v>0.69991561604779995</v>
      </c>
      <c r="K23382" s="11">
        <v>21.110002818470001</v>
      </c>
    </row>
    <row r="23383" spans="1:11" x14ac:dyDescent="0.35">
      <c r="A23383" s="1" t="s">
        <v>21694</v>
      </c>
      <c r="B23383" s="8">
        <v>6.9211515630539996E-2</v>
      </c>
      <c r="C23383" s="8">
        <v>7.1364512614580003E-2</v>
      </c>
      <c r="D23383" s="8">
        <v>0.16367924882929999</v>
      </c>
      <c r="E23383" s="8">
        <v>7.6782216447980001E-2</v>
      </c>
      <c r="F23383" s="8">
        <v>0</v>
      </c>
      <c r="G23383" s="8">
        <v>8.2433205898690007E-2</v>
      </c>
      <c r="H23383" s="8">
        <v>0</v>
      </c>
      <c r="I23383" s="8">
        <v>0.17400926553359999</v>
      </c>
      <c r="J23383" s="8">
        <v>9.5300571842849999E-2</v>
      </c>
      <c r="K23383" s="8">
        <v>8.7338657236620001E-2</v>
      </c>
    </row>
    <row r="23384" spans="1:11" x14ac:dyDescent="0.35">
      <c r="B23384" s="11">
        <v>14.31831914741</v>
      </c>
      <c r="C23384" s="11">
        <v>2.596627522635</v>
      </c>
      <c r="D23384" s="11">
        <v>9.2866505009450009</v>
      </c>
      <c r="E23384" s="11">
        <v>14.31831914741</v>
      </c>
      <c r="F23384" s="11">
        <v>0</v>
      </c>
      <c r="G23384" s="11">
        <v>2.596627522635</v>
      </c>
      <c r="H23384" s="11">
        <v>0</v>
      </c>
      <c r="I23384" s="11">
        <v>8.5770085128479998</v>
      </c>
      <c r="J23384" s="11">
        <v>0.70964198809739998</v>
      </c>
      <c r="K23384" s="11">
        <v>26.201597170989999</v>
      </c>
    </row>
    <row r="23385" spans="1:11" x14ac:dyDescent="0.35">
      <c r="A23385" s="1" t="s">
        <v>21695</v>
      </c>
      <c r="B23385" s="8">
        <v>5.7525561065359998E-2</v>
      </c>
      <c r="C23385" s="8">
        <v>5.3804199726409999E-2</v>
      </c>
      <c r="D23385" s="8">
        <v>9.2406398011009999E-2</v>
      </c>
      <c r="E23385" s="8">
        <v>6.3817993881109994E-2</v>
      </c>
      <c r="F23385" s="8">
        <v>0</v>
      </c>
      <c r="G23385" s="8">
        <v>6.2149274362940002E-2</v>
      </c>
      <c r="H23385" s="8">
        <v>0</v>
      </c>
      <c r="I23385" s="8">
        <v>0.1063663000902</v>
      </c>
      <c r="J23385" s="8">
        <v>0</v>
      </c>
      <c r="K23385" s="8">
        <v>6.3670983417429994E-2</v>
      </c>
    </row>
    <row r="23386" spans="1:11" x14ac:dyDescent="0.35">
      <c r="B23386" s="11">
        <v>11.900755747990001</v>
      </c>
      <c r="C23386" s="11">
        <v>1.9576882224009999</v>
      </c>
      <c r="D23386" s="11">
        <v>5.2428510548369998</v>
      </c>
      <c r="E23386" s="11">
        <v>11.900755747990001</v>
      </c>
      <c r="F23386" s="11">
        <v>0</v>
      </c>
      <c r="G23386" s="11">
        <v>1.9576882224009999</v>
      </c>
      <c r="H23386" s="11">
        <v>0</v>
      </c>
      <c r="I23386" s="11">
        <v>5.2428510548369998</v>
      </c>
      <c r="J23386" s="11">
        <v>0</v>
      </c>
      <c r="K23386" s="11">
        <v>19.101295025230002</v>
      </c>
    </row>
    <row r="23387" spans="1:11" x14ac:dyDescent="0.35">
      <c r="A23387" s="1" t="s">
        <v>21696</v>
      </c>
      <c r="B23387" s="8">
        <v>9.5112958627920005E-2</v>
      </c>
      <c r="C23387" s="8">
        <v>8.7334842898380005E-2</v>
      </c>
      <c r="D23387" s="8">
        <v>3.3391563394960001E-2</v>
      </c>
      <c r="E23387" s="8">
        <v>8.6233218125889993E-2</v>
      </c>
      <c r="F23387" s="8">
        <v>0.17629174423460001</v>
      </c>
      <c r="G23387" s="8">
        <v>6.1845292328589999E-2</v>
      </c>
      <c r="H23387" s="8">
        <v>0.25167667679759997</v>
      </c>
      <c r="I23387" s="8">
        <v>3.8436051280000001E-2</v>
      </c>
      <c r="J23387" s="8">
        <v>0</v>
      </c>
      <c r="K23387" s="8">
        <v>8.2496659951620005E-2</v>
      </c>
    </row>
    <row r="23388" spans="1:11" x14ac:dyDescent="0.35">
      <c r="B23388" s="11">
        <v>19.676750093990002</v>
      </c>
      <c r="C23388" s="11">
        <v>3.177714643406</v>
      </c>
      <c r="D23388" s="11">
        <v>1.8945332480879999</v>
      </c>
      <c r="E23388" s="11">
        <v>16.080738422949999</v>
      </c>
      <c r="F23388" s="11">
        <v>3.5960116710399999</v>
      </c>
      <c r="G23388" s="11">
        <v>1.948112856404</v>
      </c>
      <c r="H23388" s="11">
        <v>1.229601787003</v>
      </c>
      <c r="I23388" s="11">
        <v>1.8945332480879999</v>
      </c>
      <c r="J23388" s="11">
        <v>0</v>
      </c>
      <c r="K23388" s="11">
        <v>24.748997985479999</v>
      </c>
    </row>
    <row r="23389" spans="1:11" x14ac:dyDescent="0.35">
      <c r="A23389" s="1" t="s">
        <v>21697</v>
      </c>
      <c r="B23389" s="8">
        <v>0.107456239883</v>
      </c>
      <c r="C23389" s="8">
        <v>8.5960150292870005E-2</v>
      </c>
      <c r="D23389" s="8">
        <v>9.9338180028990003E-2</v>
      </c>
      <c r="E23389" s="8">
        <v>9.6143853171259994E-2</v>
      </c>
      <c r="F23389" s="8">
        <v>0.21087433136479999</v>
      </c>
      <c r="G23389" s="8">
        <v>4.5360073910040002E-2</v>
      </c>
      <c r="H23389" s="8">
        <v>0.34772588801870002</v>
      </c>
      <c r="I23389" s="8">
        <v>7.2507945272980004E-2</v>
      </c>
      <c r="J23389" s="8">
        <v>0.2769386630067</v>
      </c>
      <c r="K23389" s="8">
        <v>0.1033137812403</v>
      </c>
    </row>
    <row r="23390" spans="1:11" x14ac:dyDescent="0.35">
      <c r="B23390" s="11">
        <v>22.230299726969999</v>
      </c>
      <c r="C23390" s="11">
        <v>3.127695880244</v>
      </c>
      <c r="D23390" s="11">
        <v>5.6361387648569998</v>
      </c>
      <c r="E23390" s="11">
        <v>17.9288699578</v>
      </c>
      <c r="F23390" s="11">
        <v>4.3014297691739998</v>
      </c>
      <c r="G23390" s="11">
        <v>1.4288321685350001</v>
      </c>
      <c r="H23390" s="11">
        <v>1.698863711709</v>
      </c>
      <c r="I23390" s="11">
        <v>3.5739548807850001</v>
      </c>
      <c r="J23390" s="11">
        <v>2.0621838840720002</v>
      </c>
      <c r="K23390" s="11">
        <v>30.99413437207</v>
      </c>
    </row>
    <row r="23391" spans="1:11" x14ac:dyDescent="0.35">
      <c r="A23391" s="1" t="s">
        <v>21698</v>
      </c>
      <c r="B23391" s="8">
        <v>4.5325751694359998E-2</v>
      </c>
      <c r="C23391" s="8">
        <v>3.8769949437249998E-2</v>
      </c>
      <c r="D23391" s="8">
        <v>4.287193393607E-2</v>
      </c>
      <c r="E23391" s="8">
        <v>4.3643696451919997E-2</v>
      </c>
      <c r="F23391" s="8">
        <v>6.0703138215190001E-2</v>
      </c>
      <c r="G23391" s="8">
        <v>4.478319976628E-2</v>
      </c>
      <c r="H23391" s="8">
        <v>0</v>
      </c>
      <c r="I23391" s="8">
        <v>3.53953614013E-2</v>
      </c>
      <c r="J23391" s="8">
        <v>9.2362477170919999E-2</v>
      </c>
      <c r="K23391" s="8">
        <v>4.4066559797529999E-2</v>
      </c>
    </row>
    <row r="23392" spans="1:11" x14ac:dyDescent="0.35">
      <c r="B23392" s="11">
        <v>9.3768872483629995</v>
      </c>
      <c r="C23392" s="11">
        <v>1.4106607622139999</v>
      </c>
      <c r="D23392" s="11">
        <v>2.432419928681</v>
      </c>
      <c r="E23392" s="11">
        <v>8.1386602716069998</v>
      </c>
      <c r="F23392" s="11">
        <v>1.2382269767559999</v>
      </c>
      <c r="G23392" s="11">
        <v>1.4106607622139999</v>
      </c>
      <c r="H23392" s="11">
        <v>0</v>
      </c>
      <c r="I23392" s="11">
        <v>1.7446560395699999</v>
      </c>
      <c r="J23392" s="11">
        <v>0.68776388911130004</v>
      </c>
      <c r="K23392" s="11">
        <v>13.21996793926</v>
      </c>
    </row>
    <row r="23393" spans="1:11" x14ac:dyDescent="0.35">
      <c r="A23393" s="1" t="s">
        <v>21699</v>
      </c>
      <c r="B23393" s="8">
        <v>1.7662642137409999E-2</v>
      </c>
      <c r="C23393" s="8">
        <v>2.8995270649659999E-2</v>
      </c>
      <c r="D23393" s="8">
        <v>1.301670589468E-2</v>
      </c>
      <c r="E23393" s="8">
        <v>1.9594670038390001E-2</v>
      </c>
      <c r="F23393" s="8">
        <v>0</v>
      </c>
      <c r="G23393" s="8">
        <v>3.349246043983E-2</v>
      </c>
      <c r="H23393" s="8">
        <v>0</v>
      </c>
      <c r="I23393" s="8">
        <v>1.498314916695E-2</v>
      </c>
      <c r="J23393" s="8">
        <v>0</v>
      </c>
      <c r="K23393" s="8">
        <v>1.815846368919E-2</v>
      </c>
    </row>
    <row r="23394" spans="1:11" x14ac:dyDescent="0.35">
      <c r="B23394" s="11">
        <v>3.654006776268</v>
      </c>
      <c r="C23394" s="11">
        <v>1.055005002301</v>
      </c>
      <c r="D23394" s="11">
        <v>0.73852732818650002</v>
      </c>
      <c r="E23394" s="11">
        <v>3.654006776268</v>
      </c>
      <c r="F23394" s="11">
        <v>0</v>
      </c>
      <c r="G23394" s="11">
        <v>1.055005002301</v>
      </c>
      <c r="H23394" s="11">
        <v>0</v>
      </c>
      <c r="I23394" s="11">
        <v>0.73852732818650002</v>
      </c>
      <c r="J23394" s="11">
        <v>0</v>
      </c>
      <c r="K23394" s="11">
        <v>5.4475391067550003</v>
      </c>
    </row>
    <row r="23395" spans="1:11" x14ac:dyDescent="0.35">
      <c r="A23395" s="1" t="s">
        <v>21700</v>
      </c>
      <c r="B23395" s="8">
        <v>1</v>
      </c>
      <c r="C23395" s="8">
        <v>1</v>
      </c>
      <c r="D23395" s="8">
        <v>1</v>
      </c>
      <c r="E23395" s="8">
        <v>1</v>
      </c>
      <c r="F23395" s="8">
        <v>1</v>
      </c>
      <c r="G23395" s="8">
        <v>1</v>
      </c>
      <c r="H23395" s="8">
        <v>1</v>
      </c>
      <c r="I23395" s="8">
        <v>1</v>
      </c>
      <c r="J23395" s="8">
        <v>1</v>
      </c>
      <c r="K23395" s="8">
        <v>1</v>
      </c>
    </row>
    <row r="23396" spans="1:11" x14ac:dyDescent="0.35">
      <c r="B23396" s="11">
        <v>206.8776997146</v>
      </c>
      <c r="C23396" s="11">
        <v>36.385416609769997</v>
      </c>
      <c r="D23396" s="11">
        <v>56.736883675660003</v>
      </c>
      <c r="E23396" s="11">
        <v>186.47962783290001</v>
      </c>
      <c r="F23396" s="11">
        <v>20.398071881660002</v>
      </c>
      <c r="G23396" s="11">
        <v>31.49977602261</v>
      </c>
      <c r="H23396" s="11">
        <v>4.8856405871549997</v>
      </c>
      <c r="I23396" s="11">
        <v>49.290527642580003</v>
      </c>
      <c r="J23396" s="11">
        <v>7.4463560330740002</v>
      </c>
      <c r="K23396" s="11">
        <v>300</v>
      </c>
    </row>
    <row r="23397" spans="1:11" x14ac:dyDescent="0.35">
      <c r="A23397" s="1" t="s">
        <v>21701</v>
      </c>
    </row>
    <row r="23398" spans="1:11" x14ac:dyDescent="0.35">
      <c r="A23398" s="1" t="s">
        <v>21702</v>
      </c>
    </row>
    <row r="23402" spans="1:11" x14ac:dyDescent="0.35">
      <c r="A23402" s="4" t="s">
        <v>21703</v>
      </c>
    </row>
    <row r="23403" spans="1:11" x14ac:dyDescent="0.35">
      <c r="A23403" s="1" t="s">
        <v>21704</v>
      </c>
    </row>
    <row r="23404" spans="1:11" ht="46.5" x14ac:dyDescent="0.35">
      <c r="A23404" s="5" t="s">
        <v>21705</v>
      </c>
      <c r="B23404" s="5" t="s">
        <v>21706</v>
      </c>
      <c r="C23404" s="5" t="s">
        <v>21707</v>
      </c>
      <c r="D23404" s="5" t="s">
        <v>21708</v>
      </c>
      <c r="E23404" s="5" t="s">
        <v>21709</v>
      </c>
      <c r="F23404" s="5" t="s">
        <v>21710</v>
      </c>
      <c r="G23404" s="5" t="s">
        <v>21711</v>
      </c>
      <c r="H23404" s="5" t="s">
        <v>21712</v>
      </c>
      <c r="I23404" s="5" t="s">
        <v>21713</v>
      </c>
    </row>
    <row r="23405" spans="1:11" x14ac:dyDescent="0.35">
      <c r="A23405" s="1" t="s">
        <v>21714</v>
      </c>
      <c r="B23405" s="6">
        <v>7.0002100346269996E-2</v>
      </c>
      <c r="C23405" s="8">
        <v>0</v>
      </c>
      <c r="D23405" s="8">
        <v>6.2099302226110001E-2</v>
      </c>
      <c r="E23405" s="8">
        <v>7.5914727228449996E-2</v>
      </c>
      <c r="F23405" s="8">
        <v>0</v>
      </c>
      <c r="G23405" s="8">
        <v>0</v>
      </c>
      <c r="H23405" s="8">
        <v>0</v>
      </c>
      <c r="I23405" s="8">
        <v>3.5841037452399999E-2</v>
      </c>
    </row>
    <row r="23406" spans="1:11" x14ac:dyDescent="0.35">
      <c r="B23406" s="9">
        <v>10.752311235720001</v>
      </c>
      <c r="C23406" s="11">
        <v>0</v>
      </c>
      <c r="D23406" s="11">
        <v>4.0821945675600002</v>
      </c>
      <c r="E23406" s="11">
        <v>6.6701166681600004</v>
      </c>
      <c r="F23406" s="11">
        <v>0</v>
      </c>
      <c r="G23406" s="11">
        <v>0</v>
      </c>
      <c r="H23406" s="11">
        <v>0</v>
      </c>
      <c r="I23406" s="11">
        <v>10.752311235720001</v>
      </c>
    </row>
    <row r="23407" spans="1:11" x14ac:dyDescent="0.35">
      <c r="A23407" s="1" t="s">
        <v>21715</v>
      </c>
      <c r="B23407" s="8">
        <v>0.1304009802469</v>
      </c>
      <c r="C23407" s="8">
        <v>4.7694561723829999E-2</v>
      </c>
      <c r="D23407" s="8">
        <v>0.1378515410907</v>
      </c>
      <c r="E23407" s="8">
        <v>0.1248267031791</v>
      </c>
      <c r="F23407" s="8">
        <v>4.3114618110309998E-2</v>
      </c>
      <c r="G23407" s="8">
        <v>5.2240197505590003E-2</v>
      </c>
      <c r="H23407" s="8">
        <v>0.2407554560123</v>
      </c>
      <c r="I23407" s="8">
        <v>9.5571910187869993E-2</v>
      </c>
    </row>
    <row r="23408" spans="1:11" x14ac:dyDescent="0.35">
      <c r="B23408" s="11">
        <v>20.029569371800001</v>
      </c>
      <c r="C23408" s="11">
        <v>6.5725188570200004</v>
      </c>
      <c r="D23408" s="11">
        <v>9.0618862370019997</v>
      </c>
      <c r="E23408" s="11">
        <v>10.9676831348</v>
      </c>
      <c r="F23408" s="11">
        <v>2.9595229303870001</v>
      </c>
      <c r="G23408" s="11">
        <v>3.6129959266339999</v>
      </c>
      <c r="H23408" s="11">
        <v>2.0694848275409998</v>
      </c>
      <c r="I23408" s="11">
        <v>28.67157305636</v>
      </c>
    </row>
    <row r="23409" spans="1:9" x14ac:dyDescent="0.35">
      <c r="A23409" s="1" t="s">
        <v>21716</v>
      </c>
      <c r="B23409" s="6">
        <v>0.17806118654600001</v>
      </c>
      <c r="C23409" s="7">
        <v>9.0631950341170005E-3</v>
      </c>
      <c r="D23409" s="6">
        <v>0.23004755269730001</v>
      </c>
      <c r="E23409" s="8">
        <v>0.13916661005049999</v>
      </c>
      <c r="F23409" s="8">
        <v>1.8194793826319999E-2</v>
      </c>
      <c r="G23409" s="7">
        <v>0</v>
      </c>
      <c r="H23409" s="8">
        <v>0</v>
      </c>
      <c r="I23409" s="8">
        <v>9.5330390539860005E-2</v>
      </c>
    </row>
    <row r="23410" spans="1:9" x14ac:dyDescent="0.35">
      <c r="B23410" s="9">
        <v>27.350169313110001</v>
      </c>
      <c r="C23410" s="10">
        <v>1.2489478488450001</v>
      </c>
      <c r="D23410" s="9">
        <v>15.12253497603</v>
      </c>
      <c r="E23410" s="11">
        <v>12.22763433709</v>
      </c>
      <c r="F23410" s="11">
        <v>1.2489478488450001</v>
      </c>
      <c r="G23410" s="10">
        <v>0</v>
      </c>
      <c r="H23410" s="11">
        <v>0</v>
      </c>
      <c r="I23410" s="11">
        <v>28.599117161959999</v>
      </c>
    </row>
    <row r="23411" spans="1:9" x14ac:dyDescent="0.35">
      <c r="A23411" s="1" t="s">
        <v>21717</v>
      </c>
      <c r="B23411" s="6">
        <v>0.2125370574687</v>
      </c>
      <c r="C23411" s="7">
        <v>5.4281772171209997E-2</v>
      </c>
      <c r="D23411" s="6">
        <v>0.24166440892839999</v>
      </c>
      <c r="E23411" s="8">
        <v>0.1907448822634</v>
      </c>
      <c r="F23411" s="7">
        <v>1.932373651594E-2</v>
      </c>
      <c r="G23411" s="8">
        <v>8.8977941195180002E-2</v>
      </c>
      <c r="H23411" s="8">
        <v>8.9697607803749996E-2</v>
      </c>
      <c r="I23411" s="8">
        <v>0.13632315018730001</v>
      </c>
    </row>
    <row r="23412" spans="1:9" x14ac:dyDescent="0.35">
      <c r="B23412" s="9">
        <v>32.645657483470004</v>
      </c>
      <c r="C23412" s="10">
        <v>7.4802652187819998</v>
      </c>
      <c r="D23412" s="9">
        <v>15.886187154050001</v>
      </c>
      <c r="E23412" s="11">
        <v>16.759470329420001</v>
      </c>
      <c r="F23412" s="10">
        <v>1.326442024219</v>
      </c>
      <c r="G23412" s="11">
        <v>6.1538231945630004</v>
      </c>
      <c r="H23412" s="11">
        <v>0.77102235393179996</v>
      </c>
      <c r="I23412" s="11">
        <v>40.896945056180002</v>
      </c>
    </row>
    <row r="23413" spans="1:9" x14ac:dyDescent="0.35">
      <c r="A23413" s="1" t="s">
        <v>21718</v>
      </c>
      <c r="B23413" s="7">
        <v>2.4170302233110001E-2</v>
      </c>
      <c r="C23413" s="6">
        <v>0.18425727631720001</v>
      </c>
      <c r="D23413" s="7">
        <v>0</v>
      </c>
      <c r="E23413" s="8">
        <v>4.2253767932340001E-2</v>
      </c>
      <c r="F23413" s="6">
        <v>0.26117857504870001</v>
      </c>
      <c r="G23413" s="8">
        <v>0.1079121862026</v>
      </c>
      <c r="H23413" s="8">
        <v>0.23289684270979999</v>
      </c>
      <c r="I23413" s="8">
        <v>0.1036864849784</v>
      </c>
    </row>
    <row r="23414" spans="1:9" x14ac:dyDescent="0.35">
      <c r="B23414" s="10">
        <v>3.7125544945970002</v>
      </c>
      <c r="C23414" s="9">
        <v>25.39145720953</v>
      </c>
      <c r="D23414" s="10">
        <v>0</v>
      </c>
      <c r="E23414" s="11">
        <v>3.7125544945970002</v>
      </c>
      <c r="F23414" s="9">
        <v>17.928118481870001</v>
      </c>
      <c r="G23414" s="11">
        <v>7.4633387276600001</v>
      </c>
      <c r="H23414" s="11">
        <v>2.0019337893850002</v>
      </c>
      <c r="I23414" s="11">
        <v>31.105945493509999</v>
      </c>
    </row>
    <row r="23415" spans="1:9" x14ac:dyDescent="0.35">
      <c r="A23415" s="1" t="s">
        <v>21719</v>
      </c>
      <c r="B23415" s="7">
        <v>9.6584639668509994E-3</v>
      </c>
      <c r="C23415" s="6">
        <v>0.1282037394718</v>
      </c>
      <c r="D23415" s="8">
        <v>9.8728383407640005E-3</v>
      </c>
      <c r="E23415" s="7">
        <v>9.4980757515920004E-3</v>
      </c>
      <c r="F23415" s="8">
        <v>6.9896461302690005E-2</v>
      </c>
      <c r="G23415" s="6">
        <v>0.18607424451480001</v>
      </c>
      <c r="H23415" s="8">
        <v>0</v>
      </c>
      <c r="I23415" s="8">
        <v>6.3835245260020004E-2</v>
      </c>
    </row>
    <row r="23416" spans="1:9" x14ac:dyDescent="0.35">
      <c r="B23416" s="10">
        <v>1.4835384955149999</v>
      </c>
      <c r="C23416" s="9">
        <v>17.667035082489999</v>
      </c>
      <c r="D23416" s="11">
        <v>0.64900643962659998</v>
      </c>
      <c r="E23416" s="10">
        <v>0.83453205588799995</v>
      </c>
      <c r="F23416" s="11">
        <v>4.7979128435960003</v>
      </c>
      <c r="G23416" s="9">
        <v>12.869122238899999</v>
      </c>
      <c r="H23416" s="11">
        <v>0</v>
      </c>
      <c r="I23416" s="11">
        <v>19.15057357801</v>
      </c>
    </row>
    <row r="23417" spans="1:9" x14ac:dyDescent="0.35">
      <c r="A23417" s="1" t="s">
        <v>21720</v>
      </c>
      <c r="B23417" s="7">
        <v>6.9272108878109997E-3</v>
      </c>
      <c r="C23417" s="6">
        <v>0.14546697526310001</v>
      </c>
      <c r="D23417" s="8">
        <v>0</v>
      </c>
      <c r="E23417" s="8">
        <v>1.210993385391E-2</v>
      </c>
      <c r="F23417" s="6">
        <v>0.16587024032049999</v>
      </c>
      <c r="G23417" s="8">
        <v>0.12521654872160001</v>
      </c>
      <c r="H23417" s="8">
        <v>0</v>
      </c>
      <c r="I23417" s="8">
        <v>7.0366676061570002E-2</v>
      </c>
    </row>
    <row r="23418" spans="1:9" x14ac:dyDescent="0.35">
      <c r="B23418" s="10">
        <v>1.064018466486</v>
      </c>
      <c r="C23418" s="9">
        <v>20.04598435198</v>
      </c>
      <c r="D23418" s="11">
        <v>0</v>
      </c>
      <c r="E23418" s="11">
        <v>1.064018466486</v>
      </c>
      <c r="F23418" s="9">
        <v>11.385854756760001</v>
      </c>
      <c r="G23418" s="11">
        <v>8.6601295952200008</v>
      </c>
      <c r="H23418" s="11">
        <v>0</v>
      </c>
      <c r="I23418" s="11">
        <v>21.110002818470001</v>
      </c>
    </row>
    <row r="23419" spans="1:9" x14ac:dyDescent="0.35">
      <c r="A23419" s="1" t="s">
        <v>21721</v>
      </c>
      <c r="B23419" s="8">
        <v>5.4407509550569999E-2</v>
      </c>
      <c r="C23419" s="8">
        <v>0.12411762428960001</v>
      </c>
      <c r="D23419" s="8">
        <v>5.6474401382270001E-2</v>
      </c>
      <c r="E23419" s="8">
        <v>5.2861125596310003E-2</v>
      </c>
      <c r="F23419" s="8">
        <v>8.3536756436680001E-2</v>
      </c>
      <c r="G23419" s="6">
        <v>0.16439450552080001</v>
      </c>
      <c r="H23419" s="8">
        <v>8.6165605022850006E-2</v>
      </c>
      <c r="I23419" s="8">
        <v>8.7338657236620001E-2</v>
      </c>
    </row>
    <row r="23420" spans="1:9" x14ac:dyDescent="0.35">
      <c r="B23420" s="11">
        <v>8.3569846240940002</v>
      </c>
      <c r="C23420" s="11">
        <v>17.103950568950001</v>
      </c>
      <c r="D23420" s="11">
        <v>3.712432930236</v>
      </c>
      <c r="E23420" s="11">
        <v>4.6445516938580003</v>
      </c>
      <c r="F23420" s="11">
        <v>5.7342255838130001</v>
      </c>
      <c r="G23420" s="9">
        <v>11.36972498514</v>
      </c>
      <c r="H23420" s="11">
        <v>0.74066197794290001</v>
      </c>
      <c r="I23420" s="11">
        <v>26.201597170989999</v>
      </c>
    </row>
    <row r="23421" spans="1:9" x14ac:dyDescent="0.35">
      <c r="A23421" s="1" t="s">
        <v>21722</v>
      </c>
      <c r="B23421" s="8">
        <v>5.2732055566459997E-2</v>
      </c>
      <c r="C23421" s="8">
        <v>6.5629064430090006E-2</v>
      </c>
      <c r="D23421" s="8">
        <v>6.095985406802E-2</v>
      </c>
      <c r="E23421" s="8">
        <v>4.65762735432E-2</v>
      </c>
      <c r="F23421" s="8">
        <v>7.8382103081269999E-2</v>
      </c>
      <c r="G23421" s="8">
        <v>5.2971557327180001E-2</v>
      </c>
      <c r="H23421" s="8">
        <v>0.22774949322730001</v>
      </c>
      <c r="I23421" s="8">
        <v>6.3670983417429994E-2</v>
      </c>
    </row>
    <row r="23422" spans="1:9" x14ac:dyDescent="0.35">
      <c r="B23422" s="11">
        <v>8.0996351644469993</v>
      </c>
      <c r="C23422" s="11">
        <v>9.0439716383820006</v>
      </c>
      <c r="D23422" s="11">
        <v>4.0072911642319999</v>
      </c>
      <c r="E23422" s="11">
        <v>4.0923440002140001</v>
      </c>
      <c r="F23422" s="11">
        <v>5.3803939723510004</v>
      </c>
      <c r="G23422" s="11">
        <v>3.6635776660310002</v>
      </c>
      <c r="H23422" s="11">
        <v>1.9576882224009999</v>
      </c>
      <c r="I23422" s="11">
        <v>19.101295025230002</v>
      </c>
    </row>
    <row r="23423" spans="1:9" x14ac:dyDescent="0.35">
      <c r="A23423" s="1" t="s">
        <v>21723</v>
      </c>
      <c r="B23423" s="8">
        <v>8.7529667775260001E-2</v>
      </c>
      <c r="C23423" s="8">
        <v>8.2032634671089996E-2</v>
      </c>
      <c r="D23423" s="8">
        <v>3.6457157269980001E-2</v>
      </c>
      <c r="E23423" s="8">
        <v>0.12574052600069999</v>
      </c>
      <c r="F23423" s="8">
        <v>7.6611333629630005E-2</v>
      </c>
      <c r="G23423" s="8">
        <v>8.741332536891E-2</v>
      </c>
      <c r="H23423" s="8">
        <v>0</v>
      </c>
      <c r="I23423" s="8">
        <v>8.2496659951620005E-2</v>
      </c>
    </row>
    <row r="23424" spans="1:9" x14ac:dyDescent="0.35">
      <c r="B23424" s="11">
        <v>13.44454274405</v>
      </c>
      <c r="C23424" s="11">
        <v>11.30445524143</v>
      </c>
      <c r="D23424" s="11">
        <v>2.3965681420110001</v>
      </c>
      <c r="E23424" s="11">
        <v>11.04797460204</v>
      </c>
      <c r="F23424" s="11">
        <v>5.2588427902639996</v>
      </c>
      <c r="G23424" s="11">
        <v>6.0456124511710003</v>
      </c>
      <c r="H23424" s="11">
        <v>0</v>
      </c>
      <c r="I23424" s="11">
        <v>24.748997985479999</v>
      </c>
    </row>
    <row r="23425" spans="1:9" x14ac:dyDescent="0.35">
      <c r="A23425" s="1" t="s">
        <v>21724</v>
      </c>
      <c r="B23425" s="8">
        <v>0.1044299013337</v>
      </c>
      <c r="C23425" s="8">
        <v>0.10851411240140001</v>
      </c>
      <c r="D23425" s="8">
        <v>8.9130878656439996E-2</v>
      </c>
      <c r="E23425" s="8">
        <v>0.1158761525699</v>
      </c>
      <c r="F23425" s="8">
        <v>0.13450326105050001</v>
      </c>
      <c r="G23425" s="8">
        <v>8.2719645480739998E-2</v>
      </c>
      <c r="H23425" s="8">
        <v>0</v>
      </c>
      <c r="I23425" s="8">
        <v>0.1033137812403</v>
      </c>
    </row>
    <row r="23426" spans="1:9" x14ac:dyDescent="0.35">
      <c r="B23426" s="11">
        <v>16.040415871819999</v>
      </c>
      <c r="C23426" s="11">
        <v>14.95371850025</v>
      </c>
      <c r="D23426" s="11">
        <v>5.8591574399389996</v>
      </c>
      <c r="E23426" s="11">
        <v>10.181258431890001</v>
      </c>
      <c r="F23426" s="11">
        <v>9.232726688484</v>
      </c>
      <c r="G23426" s="11">
        <v>5.7209918117659999</v>
      </c>
      <c r="H23426" s="11">
        <v>0</v>
      </c>
      <c r="I23426" s="11">
        <v>30.99413437207</v>
      </c>
    </row>
    <row r="23427" spans="1:9" x14ac:dyDescent="0.35">
      <c r="A23427" s="1" t="s">
        <v>21725</v>
      </c>
      <c r="B23427" s="8">
        <v>5.5003746228739998E-2</v>
      </c>
      <c r="C23427" s="8">
        <v>3.4624457732690003E-2</v>
      </c>
      <c r="D23427" s="8">
        <v>4.2403012319919997E-2</v>
      </c>
      <c r="E23427" s="8">
        <v>6.4431222030550003E-2</v>
      </c>
      <c r="F23427" s="8">
        <v>3.9049987122930001E-2</v>
      </c>
      <c r="G23427" s="8">
        <v>3.0232079474990001E-2</v>
      </c>
      <c r="H23427" s="8">
        <v>0</v>
      </c>
      <c r="I23427" s="8">
        <v>4.4066559797529999E-2</v>
      </c>
    </row>
    <row r="23428" spans="1:9" x14ac:dyDescent="0.35">
      <c r="B23428" s="11">
        <v>8.4485664809539998</v>
      </c>
      <c r="C23428" s="11">
        <v>4.7714014583040001</v>
      </c>
      <c r="D23428" s="11">
        <v>2.7874282050749999</v>
      </c>
      <c r="E23428" s="11">
        <v>5.6611382758789999</v>
      </c>
      <c r="F23428" s="11">
        <v>2.6805138810670002</v>
      </c>
      <c r="G23428" s="11">
        <v>2.0908875772359998</v>
      </c>
      <c r="H23428" s="11">
        <v>0</v>
      </c>
      <c r="I23428" s="11">
        <v>13.21996793926</v>
      </c>
    </row>
    <row r="23429" spans="1:9" x14ac:dyDescent="0.35">
      <c r="A23429" s="1" t="s">
        <v>21726</v>
      </c>
      <c r="B23429" s="8">
        <v>1.413981784967E-2</v>
      </c>
      <c r="C23429" s="8">
        <v>1.611458649391E-2</v>
      </c>
      <c r="D23429" s="8">
        <v>3.3039053020170003E-2</v>
      </c>
      <c r="E23429" s="8">
        <v>0</v>
      </c>
      <c r="F23429" s="8">
        <v>1.0338133554470001E-2</v>
      </c>
      <c r="G23429" s="8">
        <v>2.184776868761E-2</v>
      </c>
      <c r="H23429" s="8">
        <v>0.1227349952239</v>
      </c>
      <c r="I23429" s="8">
        <v>1.815846368919E-2</v>
      </c>
    </row>
    <row r="23430" spans="1:9" x14ac:dyDescent="0.35">
      <c r="B23430" s="11">
        <v>2.171873723559</v>
      </c>
      <c r="C23430" s="11">
        <v>2.2206603808960002</v>
      </c>
      <c r="D23430" s="11">
        <v>2.171873723559</v>
      </c>
      <c r="E23430" s="11">
        <v>0</v>
      </c>
      <c r="F23430" s="11">
        <v>0.70964198809739998</v>
      </c>
      <c r="G23430" s="11">
        <v>1.5110183927980001</v>
      </c>
      <c r="H23430" s="11">
        <v>1.055005002301</v>
      </c>
      <c r="I23430" s="11">
        <v>5.4475391067550003</v>
      </c>
    </row>
    <row r="23431" spans="1:9" x14ac:dyDescent="0.35">
      <c r="A23431" s="1" t="s">
        <v>21727</v>
      </c>
      <c r="B23431" s="8">
        <v>1</v>
      </c>
      <c r="C23431" s="8">
        <v>1</v>
      </c>
      <c r="D23431" s="8">
        <v>1</v>
      </c>
      <c r="E23431" s="8">
        <v>1</v>
      </c>
      <c r="F23431" s="8">
        <v>1</v>
      </c>
      <c r="G23431" s="8">
        <v>1</v>
      </c>
      <c r="H23431" s="8">
        <v>1</v>
      </c>
      <c r="I23431" s="8">
        <v>1</v>
      </c>
    </row>
    <row r="23432" spans="1:9" x14ac:dyDescent="0.35">
      <c r="B23432" s="11">
        <v>153.5998374696</v>
      </c>
      <c r="C23432" s="11">
        <v>137.8043663569</v>
      </c>
      <c r="D23432" s="11">
        <v>65.736560979320004</v>
      </c>
      <c r="E23432" s="11">
        <v>87.86327649031</v>
      </c>
      <c r="F23432" s="11">
        <v>68.643143789760003</v>
      </c>
      <c r="G23432" s="11">
        <v>69.161222567110002</v>
      </c>
      <c r="H23432" s="11">
        <v>8.5957961735020003</v>
      </c>
      <c r="I23432" s="11">
        <v>300</v>
      </c>
    </row>
    <row r="23433" spans="1:9" x14ac:dyDescent="0.35">
      <c r="A23433" s="1" t="s">
        <v>21728</v>
      </c>
    </row>
    <row r="23434" spans="1:9" x14ac:dyDescent="0.35">
      <c r="A23434" s="1" t="s">
        <v>21729</v>
      </c>
    </row>
    <row r="23438" spans="1:9" x14ac:dyDescent="0.35">
      <c r="A23438" s="4" t="s">
        <v>21730</v>
      </c>
    </row>
    <row r="23439" spans="1:9" x14ac:dyDescent="0.35">
      <c r="A23439" s="1" t="s">
        <v>21731</v>
      </c>
    </row>
    <row r="23440" spans="1:9" ht="62" x14ac:dyDescent="0.35">
      <c r="A23440" s="5" t="s">
        <v>21732</v>
      </c>
      <c r="B23440" s="5" t="s">
        <v>21733</v>
      </c>
      <c r="C23440" s="5" t="s">
        <v>21734</v>
      </c>
      <c r="D23440" s="5" t="s">
        <v>21735</v>
      </c>
      <c r="E23440" s="5" t="s">
        <v>21736</v>
      </c>
      <c r="F23440" s="5" t="s">
        <v>21737</v>
      </c>
      <c r="G23440" s="5" t="s">
        <v>21738</v>
      </c>
      <c r="H23440" s="5" t="s">
        <v>21739</v>
      </c>
      <c r="I23440" s="5" t="s">
        <v>21740</v>
      </c>
    </row>
    <row r="23441" spans="1:9" x14ac:dyDescent="0.35">
      <c r="A23441" s="1" t="s">
        <v>21741</v>
      </c>
      <c r="B23441" s="8">
        <v>6.4590229510209998E-2</v>
      </c>
      <c r="C23441" s="8">
        <v>9.9582982421099996E-3</v>
      </c>
      <c r="D23441" s="8">
        <v>6.1654331866900003E-2</v>
      </c>
      <c r="E23441" s="8">
        <v>9.0143035646059994E-2</v>
      </c>
      <c r="F23441" s="8">
        <v>0</v>
      </c>
      <c r="G23441" s="8">
        <v>1.0931027962679999E-2</v>
      </c>
      <c r="H23441" s="8">
        <v>0</v>
      </c>
      <c r="I23441" s="8">
        <v>3.5841037452399999E-2</v>
      </c>
    </row>
    <row r="23442" spans="1:9" x14ac:dyDescent="0.35">
      <c r="B23442" s="11">
        <v>9.3975444232599994</v>
      </c>
      <c r="C23442" s="11">
        <v>1.3547668124600001</v>
      </c>
      <c r="D23442" s="11">
        <v>8.0459451186699997</v>
      </c>
      <c r="E23442" s="11">
        <v>1.3515993045900001</v>
      </c>
      <c r="F23442" s="11">
        <v>0</v>
      </c>
      <c r="G23442" s="11">
        <v>1.3547668124600001</v>
      </c>
      <c r="H23442" s="11">
        <v>0</v>
      </c>
      <c r="I23442" s="11">
        <v>10.752311235720001</v>
      </c>
    </row>
    <row r="23443" spans="1:9" x14ac:dyDescent="0.35">
      <c r="A23443" s="1" t="s">
        <v>21742</v>
      </c>
      <c r="B23443" s="6">
        <v>0.17593286913930001</v>
      </c>
      <c r="C23443" s="7">
        <v>2.259746905151E-2</v>
      </c>
      <c r="D23443" s="6">
        <v>0.18293085326899999</v>
      </c>
      <c r="E23443" s="8">
        <v>0.1150253874993</v>
      </c>
      <c r="F23443" s="8">
        <v>9.7594786568250005E-2</v>
      </c>
      <c r="G23443" s="7">
        <v>1.527170736636E-2</v>
      </c>
      <c r="H23443" s="8">
        <v>0</v>
      </c>
      <c r="I23443" s="8">
        <v>9.5571910187869993E-2</v>
      </c>
    </row>
    <row r="23444" spans="1:9" x14ac:dyDescent="0.35">
      <c r="B23444" s="9">
        <v>25.597322780630002</v>
      </c>
      <c r="C23444" s="10">
        <v>3.074250275727</v>
      </c>
      <c r="D23444" s="9">
        <v>23.872638975169998</v>
      </c>
      <c r="E23444" s="11">
        <v>1.7246838054660001</v>
      </c>
      <c r="F23444" s="11">
        <v>1.181509503297</v>
      </c>
      <c r="G23444" s="10">
        <v>1.8927407724309999</v>
      </c>
      <c r="H23444" s="11">
        <v>0</v>
      </c>
      <c r="I23444" s="11">
        <v>28.67157305636</v>
      </c>
    </row>
    <row r="23445" spans="1:9" x14ac:dyDescent="0.35">
      <c r="A23445" s="1" t="s">
        <v>21743</v>
      </c>
      <c r="B23445" s="6">
        <v>0.19252288841119999</v>
      </c>
      <c r="C23445" s="7">
        <v>4.3223686467150002E-3</v>
      </c>
      <c r="D23445" s="6">
        <v>0.20826238586750001</v>
      </c>
      <c r="E23445" s="8">
        <v>5.5532987522890001E-2</v>
      </c>
      <c r="F23445" s="8">
        <v>4.8572518699900001E-2</v>
      </c>
      <c r="G23445" s="7">
        <v>0</v>
      </c>
      <c r="H23445" s="8">
        <v>0</v>
      </c>
      <c r="I23445" s="8">
        <v>9.5330390539860005E-2</v>
      </c>
    </row>
    <row r="23446" spans="1:9" x14ac:dyDescent="0.35">
      <c r="B23446" s="9">
        <v>28.011084804279999</v>
      </c>
      <c r="C23446" s="10">
        <v>0.5880323576798</v>
      </c>
      <c r="D23446" s="9">
        <v>27.178426498730001</v>
      </c>
      <c r="E23446" s="11">
        <v>0.83265830554499998</v>
      </c>
      <c r="F23446" s="11">
        <v>0.5880323576798</v>
      </c>
      <c r="G23446" s="10">
        <v>0</v>
      </c>
      <c r="H23446" s="11">
        <v>0</v>
      </c>
      <c r="I23446" s="11">
        <v>28.599117161959999</v>
      </c>
    </row>
    <row r="23447" spans="1:9" x14ac:dyDescent="0.35">
      <c r="A23447" s="1" t="s">
        <v>21744</v>
      </c>
      <c r="B23447" s="6">
        <v>0.25643408660099998</v>
      </c>
      <c r="C23447" s="7">
        <v>1.2526647360619999E-2</v>
      </c>
      <c r="D23447" s="6">
        <v>0.28107223439529999</v>
      </c>
      <c r="E23447" s="8">
        <v>4.1994112657839998E-2</v>
      </c>
      <c r="F23447" s="8">
        <v>0</v>
      </c>
      <c r="G23447" s="7">
        <v>1.375025423505E-2</v>
      </c>
      <c r="H23447" s="8">
        <v>0.1019944497553</v>
      </c>
      <c r="I23447" s="8">
        <v>0.13632315018730001</v>
      </c>
    </row>
    <row r="23448" spans="1:9" x14ac:dyDescent="0.35">
      <c r="B23448" s="9">
        <v>37.30983368143</v>
      </c>
      <c r="C23448" s="10">
        <v>1.7041753222239999</v>
      </c>
      <c r="D23448" s="9">
        <v>36.680176458790001</v>
      </c>
      <c r="E23448" s="11">
        <v>0.6296572226396</v>
      </c>
      <c r="F23448" s="11">
        <v>0</v>
      </c>
      <c r="G23448" s="10">
        <v>1.7041753222239999</v>
      </c>
      <c r="H23448" s="11">
        <v>1.882936052529</v>
      </c>
      <c r="I23448" s="11">
        <v>40.896945056180002</v>
      </c>
    </row>
    <row r="23449" spans="1:9" x14ac:dyDescent="0.35">
      <c r="A23449" s="1" t="s">
        <v>21745</v>
      </c>
      <c r="B23449" s="7">
        <v>0</v>
      </c>
      <c r="C23449" s="6">
        <v>0.22864619909369999</v>
      </c>
      <c r="D23449" s="7">
        <v>0</v>
      </c>
      <c r="E23449" s="8">
        <v>0</v>
      </c>
      <c r="F23449" s="8">
        <v>0</v>
      </c>
      <c r="G23449" s="6">
        <v>0.25098043210679999</v>
      </c>
      <c r="H23449" s="8">
        <v>0</v>
      </c>
      <c r="I23449" s="8">
        <v>0.1036864849784</v>
      </c>
    </row>
    <row r="23450" spans="1:9" x14ac:dyDescent="0.35">
      <c r="B23450" s="10">
        <v>0</v>
      </c>
      <c r="C23450" s="9">
        <v>31.105945493509999</v>
      </c>
      <c r="D23450" s="10">
        <v>0</v>
      </c>
      <c r="E23450" s="11">
        <v>0</v>
      </c>
      <c r="F23450" s="11">
        <v>0</v>
      </c>
      <c r="G23450" s="9">
        <v>31.105945493509999</v>
      </c>
      <c r="H23450" s="11">
        <v>0</v>
      </c>
      <c r="I23450" s="11">
        <v>31.105945493509999</v>
      </c>
    </row>
    <row r="23451" spans="1:9" x14ac:dyDescent="0.35">
      <c r="A23451" s="1" t="s">
        <v>21746</v>
      </c>
      <c r="B23451" s="7">
        <v>0</v>
      </c>
      <c r="C23451" s="6">
        <v>0.13325599459920001</v>
      </c>
      <c r="D23451" s="7">
        <v>0</v>
      </c>
      <c r="E23451" s="8">
        <v>0</v>
      </c>
      <c r="F23451" s="8">
        <v>0.1205807022249</v>
      </c>
      <c r="G23451" s="6">
        <v>0.1344941211655</v>
      </c>
      <c r="H23451" s="8">
        <v>5.5353714817000001E-2</v>
      </c>
      <c r="I23451" s="8">
        <v>6.3835245260020004E-2</v>
      </c>
    </row>
    <row r="23452" spans="1:9" x14ac:dyDescent="0.35">
      <c r="B23452" s="10">
        <v>0</v>
      </c>
      <c r="C23452" s="9">
        <v>18.12867968554</v>
      </c>
      <c r="D23452" s="10">
        <v>0</v>
      </c>
      <c r="E23452" s="11">
        <v>0</v>
      </c>
      <c r="F23452" s="11">
        <v>1.4597833614119999</v>
      </c>
      <c r="G23452" s="9">
        <v>16.668896324129999</v>
      </c>
      <c r="H23452" s="11">
        <v>1.0218938924659999</v>
      </c>
      <c r="I23452" s="11">
        <v>19.15057357801</v>
      </c>
    </row>
    <row r="23453" spans="1:9" x14ac:dyDescent="0.35">
      <c r="A23453" s="1" t="s">
        <v>21747</v>
      </c>
      <c r="B23453" s="7">
        <v>0</v>
      </c>
      <c r="C23453" s="6">
        <v>0.14961243169169999</v>
      </c>
      <c r="D23453" s="7">
        <v>0</v>
      </c>
      <c r="E23453" s="8">
        <v>0</v>
      </c>
      <c r="F23453" s="8">
        <v>0.12001387317419999</v>
      </c>
      <c r="G23453" s="6">
        <v>0.1525036282452</v>
      </c>
      <c r="H23453" s="8">
        <v>4.095776128235E-2</v>
      </c>
      <c r="I23453" s="8">
        <v>7.0366676061570002E-2</v>
      </c>
    </row>
    <row r="23454" spans="1:9" x14ac:dyDescent="0.35">
      <c r="B23454" s="10">
        <v>0</v>
      </c>
      <c r="C23454" s="9">
        <v>20.353874955289999</v>
      </c>
      <c r="D23454" s="10">
        <v>0</v>
      </c>
      <c r="E23454" s="11">
        <v>0</v>
      </c>
      <c r="F23454" s="11">
        <v>1.4529211720090001</v>
      </c>
      <c r="G23454" s="9">
        <v>18.900953783279999</v>
      </c>
      <c r="H23454" s="11">
        <v>0.75612786317729996</v>
      </c>
      <c r="I23454" s="11">
        <v>21.110002818470001</v>
      </c>
    </row>
    <row r="23455" spans="1:9" x14ac:dyDescent="0.35">
      <c r="A23455" s="1" t="s">
        <v>21748</v>
      </c>
      <c r="B23455" s="7">
        <v>1.353079646964E-2</v>
      </c>
      <c r="C23455" s="6">
        <v>0.178125714485</v>
      </c>
      <c r="D23455" s="7">
        <v>1.508542155685E-2</v>
      </c>
      <c r="E23455" s="8">
        <v>0</v>
      </c>
      <c r="F23455" s="8">
        <v>0.15553200025</v>
      </c>
      <c r="G23455" s="6">
        <v>0.1803326756344</v>
      </c>
      <c r="H23455" s="8">
        <v>0</v>
      </c>
      <c r="I23455" s="8">
        <v>8.7338657236620001E-2</v>
      </c>
    </row>
    <row r="23456" spans="1:9" x14ac:dyDescent="0.35">
      <c r="B23456" s="10">
        <v>1.9686609239470001</v>
      </c>
      <c r="C23456" s="9">
        <v>24.232936247040001</v>
      </c>
      <c r="D23456" s="10">
        <v>1.9686609239470001</v>
      </c>
      <c r="E23456" s="11">
        <v>0</v>
      </c>
      <c r="F23456" s="11">
        <v>1.882913450849</v>
      </c>
      <c r="G23456" s="9">
        <v>22.35002279619</v>
      </c>
      <c r="H23456" s="11">
        <v>0</v>
      </c>
      <c r="I23456" s="11">
        <v>26.201597170989999</v>
      </c>
    </row>
    <row r="23457" spans="1:9" x14ac:dyDescent="0.35">
      <c r="A23457" s="1" t="s">
        <v>21749</v>
      </c>
      <c r="B23457" s="8">
        <v>4.2583269427919998E-2</v>
      </c>
      <c r="C23457" s="8">
        <v>6.6478279538499996E-2</v>
      </c>
      <c r="D23457" s="8">
        <v>3.070700280488E-2</v>
      </c>
      <c r="E23457" s="8">
        <v>0.1459492499576</v>
      </c>
      <c r="F23457" s="8">
        <v>0</v>
      </c>
      <c r="G23457" s="8">
        <v>7.2971898900679996E-2</v>
      </c>
      <c r="H23457" s="8">
        <v>0.20917848408920001</v>
      </c>
      <c r="I23457" s="8">
        <v>6.3670983417429994E-2</v>
      </c>
    </row>
    <row r="23458" spans="1:9" x14ac:dyDescent="0.35">
      <c r="B23458" s="11">
        <v>6.1956455205529997</v>
      </c>
      <c r="C23458" s="11">
        <v>9.0439716383820006</v>
      </c>
      <c r="D23458" s="11">
        <v>4.0072911642319999</v>
      </c>
      <c r="E23458" s="11">
        <v>2.1883543563210002</v>
      </c>
      <c r="F23458" s="11">
        <v>0</v>
      </c>
      <c r="G23458" s="11">
        <v>9.0439716383820006</v>
      </c>
      <c r="H23458" s="11">
        <v>3.8616778662939999</v>
      </c>
      <c r="I23458" s="11">
        <v>19.101295025230002</v>
      </c>
    </row>
    <row r="23459" spans="1:9" x14ac:dyDescent="0.35">
      <c r="A23459" s="1" t="s">
        <v>21750</v>
      </c>
      <c r="B23459" s="8">
        <v>7.5750105886420005E-2</v>
      </c>
      <c r="C23459" s="8">
        <v>6.5374016290780004E-2</v>
      </c>
      <c r="D23459" s="8">
        <v>7.6731034487880004E-2</v>
      </c>
      <c r="E23459" s="8">
        <v>6.7212519964979997E-2</v>
      </c>
      <c r="F23459" s="8">
        <v>0</v>
      </c>
      <c r="G23459" s="8">
        <v>7.1759770869819994E-2</v>
      </c>
      <c r="H23459" s="6">
        <v>0.26184733293189999</v>
      </c>
      <c r="I23459" s="8">
        <v>8.2496659951620005E-2</v>
      </c>
    </row>
    <row r="23460" spans="1:9" x14ac:dyDescent="0.35">
      <c r="B23460" s="11">
        <v>11.0212487327</v>
      </c>
      <c r="C23460" s="11">
        <v>8.8937432395279998</v>
      </c>
      <c r="D23460" s="11">
        <v>10.01346821374</v>
      </c>
      <c r="E23460" s="11">
        <v>1.0077805189639999</v>
      </c>
      <c r="F23460" s="11">
        <v>0</v>
      </c>
      <c r="G23460" s="11">
        <v>8.8937432395279998</v>
      </c>
      <c r="H23460" s="9">
        <v>4.8340060132579996</v>
      </c>
      <c r="I23460" s="11">
        <v>24.748997985479999</v>
      </c>
    </row>
    <row r="23461" spans="1:9" x14ac:dyDescent="0.35">
      <c r="A23461" s="1" t="s">
        <v>21751</v>
      </c>
      <c r="B23461" s="8">
        <v>0.1138337384277</v>
      </c>
      <c r="C23461" s="8">
        <v>8.5017280348999996E-2</v>
      </c>
      <c r="D23461" s="8">
        <v>9.1837689956310004E-2</v>
      </c>
      <c r="E23461" s="8">
        <v>0.30527800203260003</v>
      </c>
      <c r="F23461" s="6">
        <v>0.31777156520909999</v>
      </c>
      <c r="G23461" s="8">
        <v>6.2281768219479998E-2</v>
      </c>
      <c r="H23461" s="8">
        <v>0.1552352124908</v>
      </c>
      <c r="I23461" s="8">
        <v>0.1033137812403</v>
      </c>
    </row>
    <row r="23462" spans="1:9" x14ac:dyDescent="0.35">
      <c r="B23462" s="11">
        <v>16.562220352090002</v>
      </c>
      <c r="C23462" s="11">
        <v>11.566091625509999</v>
      </c>
      <c r="D23462" s="11">
        <v>11.984900182020001</v>
      </c>
      <c r="E23462" s="11">
        <v>4.5773201700669999</v>
      </c>
      <c r="F23462" s="9">
        <v>3.8470305369169999</v>
      </c>
      <c r="G23462" s="11">
        <v>7.7190610885969999</v>
      </c>
      <c r="H23462" s="11">
        <v>2.8658223944749999</v>
      </c>
      <c r="I23462" s="11">
        <v>30.99413437207</v>
      </c>
    </row>
    <row r="23463" spans="1:9" x14ac:dyDescent="0.35">
      <c r="A23463" s="1" t="s">
        <v>21752</v>
      </c>
      <c r="B23463" s="8">
        <v>4.9894518478939998E-2</v>
      </c>
      <c r="C23463" s="8">
        <v>3.3190788888970001E-2</v>
      </c>
      <c r="D23463" s="8">
        <v>3.5076448642430001E-2</v>
      </c>
      <c r="E23463" s="6">
        <v>0.1788647047188</v>
      </c>
      <c r="F23463" s="8">
        <v>0.13993455387369999</v>
      </c>
      <c r="G23463" s="8">
        <v>2.2764024178609999E-2</v>
      </c>
      <c r="H23463" s="8">
        <v>7.8281395260860004E-2</v>
      </c>
      <c r="I23463" s="8">
        <v>4.4066559797529999E-2</v>
      </c>
    </row>
    <row r="23464" spans="1:9" x14ac:dyDescent="0.35">
      <c r="B23464" s="11">
        <v>7.2593944539060002</v>
      </c>
      <c r="C23464" s="11">
        <v>4.5154079716149997</v>
      </c>
      <c r="D23464" s="11">
        <v>4.5775077304240002</v>
      </c>
      <c r="E23464" s="9">
        <v>2.6818867234820001</v>
      </c>
      <c r="F23464" s="11">
        <v>1.6940864471870001</v>
      </c>
      <c r="G23464" s="11">
        <v>2.8213215244279999</v>
      </c>
      <c r="H23464" s="11">
        <v>1.4451655137370001</v>
      </c>
      <c r="I23464" s="11">
        <v>13.21996793926</v>
      </c>
    </row>
    <row r="23465" spans="1:9" x14ac:dyDescent="0.35">
      <c r="A23465" s="1" t="s">
        <v>21753</v>
      </c>
      <c r="B23465" s="8">
        <v>1.4927497647649999E-2</v>
      </c>
      <c r="C23465" s="8">
        <v>1.0894511762189999E-2</v>
      </c>
      <c r="D23465" s="8">
        <v>1.6642597153020001E-2</v>
      </c>
      <c r="E23465" s="8">
        <v>0</v>
      </c>
      <c r="F23465" s="8">
        <v>0</v>
      </c>
      <c r="G23465" s="8">
        <v>1.1958691115379999E-2</v>
      </c>
      <c r="H23465" s="6">
        <v>9.7151649372630003E-2</v>
      </c>
      <c r="I23465" s="8">
        <v>1.815846368919E-2</v>
      </c>
    </row>
    <row r="23466" spans="1:9" x14ac:dyDescent="0.35">
      <c r="B23466" s="11">
        <v>2.171873723559</v>
      </c>
      <c r="C23466" s="11">
        <v>1.482133052709</v>
      </c>
      <c r="D23466" s="11">
        <v>2.171873723559</v>
      </c>
      <c r="E23466" s="11">
        <v>0</v>
      </c>
      <c r="F23466" s="11">
        <v>0</v>
      </c>
      <c r="G23466" s="11">
        <v>1.482133052709</v>
      </c>
      <c r="H23466" s="9">
        <v>1.7935323304869999</v>
      </c>
      <c r="I23466" s="11">
        <v>5.4475391067550003</v>
      </c>
    </row>
    <row r="23467" spans="1:9" x14ac:dyDescent="0.35">
      <c r="A23467" s="1" t="s">
        <v>21754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</row>
    <row r="23468" spans="1:9" x14ac:dyDescent="0.35">
      <c r="B23468" s="11">
        <v>145.49482939629999</v>
      </c>
      <c r="C23468" s="11">
        <v>136.0440086772</v>
      </c>
      <c r="D23468" s="11">
        <v>130.50088898929999</v>
      </c>
      <c r="E23468" s="11">
        <v>14.993940407069999</v>
      </c>
      <c r="F23468" s="11">
        <v>12.10627682935</v>
      </c>
      <c r="G23468" s="11">
        <v>123.9377318479</v>
      </c>
      <c r="H23468" s="11">
        <v>18.461161926420001</v>
      </c>
      <c r="I23468" s="11">
        <v>300</v>
      </c>
    </row>
    <row r="23469" spans="1:9" x14ac:dyDescent="0.35">
      <c r="A23469" s="1" t="s">
        <v>21755</v>
      </c>
    </row>
    <row r="23470" spans="1:9" x14ac:dyDescent="0.35">
      <c r="A23470" s="1" t="s">
        <v>21756</v>
      </c>
    </row>
    <row r="23474" spans="1:10" x14ac:dyDescent="0.35">
      <c r="A23474" s="4" t="s">
        <v>21757</v>
      </c>
    </row>
    <row r="23475" spans="1:10" x14ac:dyDescent="0.35">
      <c r="A23475" s="1" t="s">
        <v>21758</v>
      </c>
    </row>
    <row r="23476" spans="1:10" ht="31" x14ac:dyDescent="0.35">
      <c r="A23476" s="5" t="s">
        <v>21759</v>
      </c>
      <c r="B23476" s="5" t="s">
        <v>21760</v>
      </c>
      <c r="C23476" s="5" t="s">
        <v>21761</v>
      </c>
      <c r="D23476" s="5" t="s">
        <v>21762</v>
      </c>
      <c r="E23476" s="5" t="s">
        <v>21763</v>
      </c>
      <c r="F23476" s="5" t="s">
        <v>21764</v>
      </c>
      <c r="G23476" s="5" t="s">
        <v>21765</v>
      </c>
      <c r="H23476" s="5" t="s">
        <v>21766</v>
      </c>
      <c r="I23476" s="5" t="s">
        <v>21767</v>
      </c>
      <c r="J23476" s="5" t="s">
        <v>21768</v>
      </c>
    </row>
    <row r="23477" spans="1:10" x14ac:dyDescent="0.35">
      <c r="A23477" s="1" t="s">
        <v>21769</v>
      </c>
      <c r="B23477" s="8">
        <v>2.1994810646480002E-2</v>
      </c>
      <c r="C23477" s="8">
        <v>4.7651695370730003E-2</v>
      </c>
      <c r="D23477" s="8">
        <v>2.3320488092760001E-2</v>
      </c>
      <c r="E23477" s="8">
        <v>2.0814362907570001E-2</v>
      </c>
      <c r="F23477" s="8">
        <v>0</v>
      </c>
      <c r="G23477" s="8">
        <v>5.2811352255700002E-2</v>
      </c>
      <c r="H23477" s="8">
        <v>0</v>
      </c>
      <c r="J23477" s="8">
        <v>3.5841037452399999E-2</v>
      </c>
    </row>
    <row r="23478" spans="1:10" x14ac:dyDescent="0.35">
      <c r="B23478" s="11">
        <v>2.70636611705</v>
      </c>
      <c r="C23478" s="11">
        <v>8.0459451186699997</v>
      </c>
      <c r="D23478" s="11">
        <v>1.3515993045900001</v>
      </c>
      <c r="E23478" s="11">
        <v>1.3547668124600001</v>
      </c>
      <c r="F23478" s="11">
        <v>0</v>
      </c>
      <c r="G23478" s="11">
        <v>8.0459451186699997</v>
      </c>
      <c r="H23478" s="11">
        <v>0</v>
      </c>
      <c r="I23478" s="11">
        <v>0</v>
      </c>
      <c r="J23478" s="11">
        <v>10.752311235720001</v>
      </c>
    </row>
    <row r="23479" spans="1:10" x14ac:dyDescent="0.35">
      <c r="A23479" s="1" t="s">
        <v>21770</v>
      </c>
      <c r="B23479" s="7">
        <v>1.3117177009350001E-2</v>
      </c>
      <c r="C23479" s="6">
        <v>0.15359901746099999</v>
      </c>
      <c r="D23479" s="8">
        <v>2.7848151661540001E-2</v>
      </c>
      <c r="E23479" s="7">
        <v>0</v>
      </c>
      <c r="F23479" s="8">
        <v>7.1621757816270004E-2</v>
      </c>
      <c r="G23479" s="6">
        <v>0.1624753969654</v>
      </c>
      <c r="H23479" s="8">
        <v>0.13849145054920001</v>
      </c>
      <c r="J23479" s="8">
        <v>9.5571910187869993E-2</v>
      </c>
    </row>
    <row r="23480" spans="1:10" x14ac:dyDescent="0.35">
      <c r="B23480" s="10">
        <v>1.614011776688</v>
      </c>
      <c r="C23480" s="9">
        <v>25.93505341537</v>
      </c>
      <c r="D23480" s="11">
        <v>1.614011776688</v>
      </c>
      <c r="E23480" s="10">
        <v>0</v>
      </c>
      <c r="F23480" s="11">
        <v>1.181509503297</v>
      </c>
      <c r="G23480" s="9">
        <v>24.75354391207</v>
      </c>
      <c r="H23480" s="11">
        <v>1.1225078643049999</v>
      </c>
      <c r="I23480" s="11">
        <v>0</v>
      </c>
      <c r="J23480" s="11">
        <v>28.67157305636</v>
      </c>
    </row>
    <row r="23481" spans="1:10" x14ac:dyDescent="0.35">
      <c r="A23481" s="1" t="s">
        <v>21771</v>
      </c>
      <c r="B23481" s="7">
        <v>0</v>
      </c>
      <c r="C23481" s="6">
        <v>0.16937679772530001</v>
      </c>
      <c r="D23481" s="7">
        <v>0</v>
      </c>
      <c r="E23481" s="7">
        <v>0</v>
      </c>
      <c r="F23481" s="8">
        <v>3.5645850492410001E-2</v>
      </c>
      <c r="G23481" s="6">
        <v>0.18385699191890001</v>
      </c>
      <c r="H23481" s="8">
        <v>0</v>
      </c>
      <c r="J23481" s="8">
        <v>9.5330390539860005E-2</v>
      </c>
    </row>
    <row r="23482" spans="1:10" x14ac:dyDescent="0.35">
      <c r="B23482" s="10">
        <v>0</v>
      </c>
      <c r="C23482" s="9">
        <v>28.599117161959999</v>
      </c>
      <c r="D23482" s="10">
        <v>0</v>
      </c>
      <c r="E23482" s="10">
        <v>0</v>
      </c>
      <c r="F23482" s="11">
        <v>0.5880323576798</v>
      </c>
      <c r="G23482" s="9">
        <v>28.011084804279999</v>
      </c>
      <c r="H23482" s="11">
        <v>0</v>
      </c>
      <c r="I23482" s="11">
        <v>0</v>
      </c>
      <c r="J23482" s="11">
        <v>28.599117161959999</v>
      </c>
    </row>
    <row r="23483" spans="1:10" x14ac:dyDescent="0.35">
      <c r="A23483" s="1" t="s">
        <v>21772</v>
      </c>
      <c r="B23483" s="7">
        <v>1.8967206462379999E-2</v>
      </c>
      <c r="C23483" s="6">
        <v>0.21808094683779999</v>
      </c>
      <c r="D23483" s="7">
        <v>2.7380497838569998E-2</v>
      </c>
      <c r="E23483" s="7">
        <v>1.147560221905E-2</v>
      </c>
      <c r="F23483" s="8">
        <v>3.5129669360599997E-2</v>
      </c>
      <c r="G23483" s="6">
        <v>0.2378906474393</v>
      </c>
      <c r="H23483" s="8">
        <v>0.2147181550824</v>
      </c>
      <c r="J23483" s="8">
        <v>0.13632315018730001</v>
      </c>
    </row>
    <row r="23484" spans="1:10" x14ac:dyDescent="0.35">
      <c r="B23484" s="10">
        <v>2.3338325448639998</v>
      </c>
      <c r="C23484" s="9">
        <v>36.822768130969997</v>
      </c>
      <c r="D23484" s="10">
        <v>1.5869076878120001</v>
      </c>
      <c r="E23484" s="10">
        <v>0.74692485705180001</v>
      </c>
      <c r="F23484" s="11">
        <v>0.5795171671671</v>
      </c>
      <c r="G23484" s="9">
        <v>36.243250963809999</v>
      </c>
      <c r="H23484" s="11">
        <v>1.7403443803450001</v>
      </c>
      <c r="I23484" s="11">
        <v>0</v>
      </c>
      <c r="J23484" s="11">
        <v>40.896945056180002</v>
      </c>
    </row>
    <row r="23485" spans="1:10" x14ac:dyDescent="0.35">
      <c r="A23485" s="1" t="s">
        <v>21773</v>
      </c>
      <c r="B23485" s="6">
        <v>0.2090943061145</v>
      </c>
      <c r="C23485" s="7">
        <v>3.184972806368E-2</v>
      </c>
      <c r="D23485" s="8">
        <v>0.1129202705989</v>
      </c>
      <c r="E23485" s="6">
        <v>0.29473234958049999</v>
      </c>
      <c r="F23485" s="8">
        <v>0.21797916158280001</v>
      </c>
      <c r="G23485" s="7">
        <v>1.1695901307240001E-2</v>
      </c>
      <c r="H23485" s="8">
        <v>0</v>
      </c>
      <c r="J23485" s="8">
        <v>0.1036864849784</v>
      </c>
    </row>
    <row r="23486" spans="1:10" x14ac:dyDescent="0.35">
      <c r="B23486" s="9">
        <v>25.728148081450001</v>
      </c>
      <c r="C23486" s="10">
        <v>5.3777974120590004</v>
      </c>
      <c r="D23486" s="11">
        <v>6.5445868289079998</v>
      </c>
      <c r="E23486" s="9">
        <v>19.18356125255</v>
      </c>
      <c r="F23486" s="11">
        <v>3.5958968165990002</v>
      </c>
      <c r="G23486" s="10">
        <v>1.7819005954589999</v>
      </c>
      <c r="H23486" s="11">
        <v>0</v>
      </c>
      <c r="I23486" s="11">
        <v>0</v>
      </c>
      <c r="J23486" s="11">
        <v>31.105945493509999</v>
      </c>
    </row>
    <row r="23487" spans="1:10" x14ac:dyDescent="0.35">
      <c r="A23487" s="1" t="s">
        <v>21774</v>
      </c>
      <c r="B23487" s="6">
        <v>0.14055064464860001</v>
      </c>
      <c r="C23487" s="7">
        <v>1.099458702049E-2</v>
      </c>
      <c r="D23487" s="6">
        <v>0.19001301039490001</v>
      </c>
      <c r="E23487" s="8">
        <v>9.6506946107620006E-2</v>
      </c>
      <c r="F23487" s="8">
        <v>5.0588380905910002E-2</v>
      </c>
      <c r="G23487" s="7">
        <v>6.7074280929080004E-3</v>
      </c>
      <c r="H23487" s="8">
        <v>0</v>
      </c>
      <c r="J23487" s="8">
        <v>6.3835245260020004E-2</v>
      </c>
    </row>
    <row r="23488" spans="1:10" x14ac:dyDescent="0.35">
      <c r="B23488" s="9">
        <v>17.294147629649999</v>
      </c>
      <c r="C23488" s="10">
        <v>1.856425948354</v>
      </c>
      <c r="D23488" s="9">
        <v>11.012696290539999</v>
      </c>
      <c r="E23488" s="11">
        <v>6.2814513391100002</v>
      </c>
      <c r="F23488" s="11">
        <v>0.83453205588799995</v>
      </c>
      <c r="G23488" s="10">
        <v>1.0218938924659999</v>
      </c>
      <c r="H23488" s="11">
        <v>0</v>
      </c>
      <c r="I23488" s="11">
        <v>0</v>
      </c>
      <c r="J23488" s="11">
        <v>19.15057357801</v>
      </c>
    </row>
    <row r="23489" spans="1:10" x14ac:dyDescent="0.35">
      <c r="A23489" s="1" t="s">
        <v>21775</v>
      </c>
      <c r="B23489" s="6">
        <v>0.16583963422010001</v>
      </c>
      <c r="C23489" s="7">
        <v>4.1703195308280001E-3</v>
      </c>
      <c r="D23489" s="6">
        <v>0.1851434399455</v>
      </c>
      <c r="E23489" s="6">
        <v>0.14865058579429999</v>
      </c>
      <c r="F23489" s="8">
        <v>0</v>
      </c>
      <c r="G23489" s="7">
        <v>4.6218757181230004E-3</v>
      </c>
      <c r="H23489" s="8">
        <v>0</v>
      </c>
      <c r="J23489" s="8">
        <v>7.0366676061570002E-2</v>
      </c>
    </row>
    <row r="23490" spans="1:10" x14ac:dyDescent="0.35">
      <c r="B23490" s="9">
        <v>20.405848185330001</v>
      </c>
      <c r="C23490" s="10">
        <v>0.70415463314170001</v>
      </c>
      <c r="D23490" s="9">
        <v>10.730467719390001</v>
      </c>
      <c r="E23490" s="9">
        <v>9.6753804659410001</v>
      </c>
      <c r="F23490" s="11">
        <v>0</v>
      </c>
      <c r="G23490" s="10">
        <v>0.70415463314170001</v>
      </c>
      <c r="H23490" s="11">
        <v>0</v>
      </c>
      <c r="I23490" s="11">
        <v>0</v>
      </c>
      <c r="J23490" s="11">
        <v>21.110002818470001</v>
      </c>
    </row>
    <row r="23491" spans="1:10" x14ac:dyDescent="0.35">
      <c r="A23491" s="1" t="s">
        <v>21776</v>
      </c>
      <c r="B23491" s="6">
        <v>0.19699560887789999</v>
      </c>
      <c r="C23491" s="7">
        <v>1.1620681007519999E-2</v>
      </c>
      <c r="D23491" s="6">
        <v>0.2933399129423</v>
      </c>
      <c r="E23491" s="8">
        <v>0.1112059500064</v>
      </c>
      <c r="F23491" s="8">
        <v>4.3882862888639997E-2</v>
      </c>
      <c r="G23491" s="7">
        <v>8.1273784592710008E-3</v>
      </c>
      <c r="H23491" s="8">
        <v>0</v>
      </c>
      <c r="J23491" s="8">
        <v>8.7338657236620001E-2</v>
      </c>
    </row>
    <row r="23492" spans="1:10" x14ac:dyDescent="0.35">
      <c r="B23492" s="9">
        <v>24.239455826370001</v>
      </c>
      <c r="C23492" s="10">
        <v>1.962141344618</v>
      </c>
      <c r="D23492" s="9">
        <v>17.00127462016</v>
      </c>
      <c r="E23492" s="11">
        <v>7.2381812062090001</v>
      </c>
      <c r="F23492" s="11">
        <v>0.72391436786279995</v>
      </c>
      <c r="G23492" s="10">
        <v>1.2382269767559999</v>
      </c>
      <c r="H23492" s="11">
        <v>0</v>
      </c>
      <c r="I23492" s="11">
        <v>0</v>
      </c>
      <c r="J23492" s="11">
        <v>26.201597170989999</v>
      </c>
    </row>
    <row r="23493" spans="1:10" x14ac:dyDescent="0.35">
      <c r="A23493" s="1" t="s">
        <v>21777</v>
      </c>
      <c r="B23493" s="8">
        <v>4.4680050577369998E-2</v>
      </c>
      <c r="C23493" s="8">
        <v>8.0566670133750004E-2</v>
      </c>
      <c r="D23493" s="8">
        <v>0</v>
      </c>
      <c r="E23493" s="8">
        <v>8.4465342864410001E-2</v>
      </c>
      <c r="F23493" s="6">
        <v>0.33038943380859997</v>
      </c>
      <c r="G23493" s="8">
        <v>5.3516221401799999E-2</v>
      </c>
      <c r="H23493" s="8">
        <v>0</v>
      </c>
      <c r="J23493" s="8">
        <v>6.3670983417429994E-2</v>
      </c>
    </row>
    <row r="23494" spans="1:10" x14ac:dyDescent="0.35">
      <c r="B23494" s="11">
        <v>5.4976865649900004</v>
      </c>
      <c r="C23494" s="11">
        <v>13.60360846024</v>
      </c>
      <c r="D23494" s="11">
        <v>0</v>
      </c>
      <c r="E23494" s="11">
        <v>5.4976865649900004</v>
      </c>
      <c r="F23494" s="9">
        <v>5.4502747172859998</v>
      </c>
      <c r="G23494" s="11">
        <v>8.1533337429540005</v>
      </c>
      <c r="H23494" s="11">
        <v>0</v>
      </c>
      <c r="I23494" s="11">
        <v>0</v>
      </c>
      <c r="J23494" s="11">
        <v>19.101295025230002</v>
      </c>
    </row>
    <row r="23495" spans="1:10" x14ac:dyDescent="0.35">
      <c r="A23495" s="1" t="s">
        <v>21778</v>
      </c>
      <c r="B23495" s="8">
        <v>4.9725356378649999E-2</v>
      </c>
      <c r="C23495" s="8">
        <v>9.1815887528050005E-2</v>
      </c>
      <c r="D23495" s="8">
        <v>3.6773139724800001E-2</v>
      </c>
      <c r="E23495" s="8">
        <v>6.125864066726E-2</v>
      </c>
      <c r="F23495" s="8">
        <v>0</v>
      </c>
      <c r="G23495" s="8">
        <v>0.10175757947730001</v>
      </c>
      <c r="H23495" s="6">
        <v>0.3858585236648</v>
      </c>
      <c r="J23495" s="8">
        <v>8.2496659951620005E-2</v>
      </c>
    </row>
    <row r="23496" spans="1:10" x14ac:dyDescent="0.35">
      <c r="B23496" s="11">
        <v>6.1184895757640003</v>
      </c>
      <c r="C23496" s="11">
        <v>15.503028513989999</v>
      </c>
      <c r="D23496" s="11">
        <v>2.1312825821620001</v>
      </c>
      <c r="E23496" s="11">
        <v>3.9872069936019998</v>
      </c>
      <c r="F23496" s="11">
        <v>0</v>
      </c>
      <c r="G23496" s="11">
        <v>15.503028513989999</v>
      </c>
      <c r="H23496" s="9">
        <v>3.1274798957269998</v>
      </c>
      <c r="I23496" s="11">
        <v>0</v>
      </c>
      <c r="J23496" s="11">
        <v>24.748997985479999</v>
      </c>
    </row>
    <row r="23497" spans="1:10" x14ac:dyDescent="0.35">
      <c r="A23497" s="1" t="s">
        <v>21779</v>
      </c>
      <c r="B23497" s="8">
        <v>7.9561645420490004E-2</v>
      </c>
      <c r="C23497" s="8">
        <v>0.1174304739345</v>
      </c>
      <c r="D23497" s="8">
        <v>5.9224323916939998E-2</v>
      </c>
      <c r="E23497" s="8">
        <v>9.7670986611880006E-2</v>
      </c>
      <c r="F23497" s="8">
        <v>0.17307142102510001</v>
      </c>
      <c r="G23497" s="8">
        <v>0.11140575238979999</v>
      </c>
      <c r="H23497" s="8">
        <v>0.16981471758309999</v>
      </c>
      <c r="J23497" s="8">
        <v>0.1033137812403</v>
      </c>
    </row>
    <row r="23498" spans="1:10" x14ac:dyDescent="0.35">
      <c r="B23498" s="11">
        <v>9.7897156217249997</v>
      </c>
      <c r="C23498" s="11">
        <v>19.828027968059999</v>
      </c>
      <c r="D23498" s="11">
        <v>3.4324991270559999</v>
      </c>
      <c r="E23498" s="11">
        <v>6.3572164946680001</v>
      </c>
      <c r="F23498" s="11">
        <v>2.8550755374480001</v>
      </c>
      <c r="G23498" s="11">
        <v>16.97295243061</v>
      </c>
      <c r="H23498" s="11">
        <v>1.376390782289</v>
      </c>
      <c r="I23498" s="11">
        <v>0</v>
      </c>
      <c r="J23498" s="11">
        <v>30.99413437207</v>
      </c>
    </row>
    <row r="23499" spans="1:10" x14ac:dyDescent="0.35">
      <c r="A23499" s="1" t="s">
        <v>21780</v>
      </c>
      <c r="B23499" s="8">
        <v>4.7428169465179998E-2</v>
      </c>
      <c r="C23499" s="8">
        <v>4.3732172408369997E-2</v>
      </c>
      <c r="D23499" s="8">
        <v>4.403676488371E-2</v>
      </c>
      <c r="E23499" s="8">
        <v>5.0448041215400002E-2</v>
      </c>
      <c r="F23499" s="8">
        <v>4.1691462119660003E-2</v>
      </c>
      <c r="G23499" s="8">
        <v>4.3953137576759997E-2</v>
      </c>
      <c r="H23499" s="8">
        <v>0</v>
      </c>
      <c r="J23499" s="8">
        <v>4.4066559797529999E-2</v>
      </c>
    </row>
    <row r="23500" spans="1:10" x14ac:dyDescent="0.35">
      <c r="B23500" s="11">
        <v>5.8358306828510003</v>
      </c>
      <c r="C23500" s="11">
        <v>7.3841372564069996</v>
      </c>
      <c r="D23500" s="11">
        <v>2.5522647963649998</v>
      </c>
      <c r="E23500" s="11">
        <v>3.283565886486</v>
      </c>
      <c r="F23500" s="11">
        <v>0.68776388911130004</v>
      </c>
      <c r="G23500" s="11">
        <v>6.6963733672950001</v>
      </c>
      <c r="H23500" s="11">
        <v>0</v>
      </c>
      <c r="I23500" s="11">
        <v>0</v>
      </c>
      <c r="J23500" s="11">
        <v>13.21996793926</v>
      </c>
    </row>
    <row r="23501" spans="1:10" x14ac:dyDescent="0.35">
      <c r="A23501" s="1" t="s">
        <v>21781</v>
      </c>
      <c r="B23501" s="8">
        <v>1.204539017905E-2</v>
      </c>
      <c r="C23501" s="8">
        <v>1.9111022978040001E-2</v>
      </c>
      <c r="D23501" s="8">
        <v>0</v>
      </c>
      <c r="E23501" s="8">
        <v>2.277119202557E-2</v>
      </c>
      <c r="F23501" s="8">
        <v>0</v>
      </c>
      <c r="G23501" s="8">
        <v>2.1180336997620001E-2</v>
      </c>
      <c r="H23501" s="8">
        <v>9.1117153120450003E-2</v>
      </c>
      <c r="J23501" s="8">
        <v>1.815846368919E-2</v>
      </c>
    </row>
    <row r="23502" spans="1:10" x14ac:dyDescent="0.35">
      <c r="B23502" s="11">
        <v>1.482133052709</v>
      </c>
      <c r="C23502" s="11">
        <v>3.2268787258599998</v>
      </c>
      <c r="D23502" s="11">
        <v>0</v>
      </c>
      <c r="E23502" s="11">
        <v>1.482133052709</v>
      </c>
      <c r="F23502" s="11">
        <v>0</v>
      </c>
      <c r="G23502" s="11">
        <v>3.2268787258599998</v>
      </c>
      <c r="H23502" s="11">
        <v>0.73852732818650002</v>
      </c>
      <c r="I23502" s="11">
        <v>0</v>
      </c>
      <c r="J23502" s="11">
        <v>5.4475391067550003</v>
      </c>
    </row>
    <row r="23503" spans="1:10" x14ac:dyDescent="0.35">
      <c r="A23503" s="1" t="s">
        <v>21782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  <c r="H23503" s="8">
        <v>1</v>
      </c>
      <c r="J23503" s="8">
        <v>1</v>
      </c>
    </row>
    <row r="23504" spans="1:10" x14ac:dyDescent="0.35">
      <c r="B23504" s="11">
        <v>123.0456656594</v>
      </c>
      <c r="C23504" s="11">
        <v>168.8490840897</v>
      </c>
      <c r="D23504" s="11">
        <v>57.957590733670003</v>
      </c>
      <c r="E23504" s="11">
        <v>65.088074925770002</v>
      </c>
      <c r="F23504" s="11">
        <v>16.49651641234</v>
      </c>
      <c r="G23504" s="11">
        <v>152.3525676774</v>
      </c>
      <c r="H23504" s="11">
        <v>8.1052502508520003</v>
      </c>
      <c r="I23504" s="11">
        <v>0</v>
      </c>
      <c r="J23504" s="11">
        <v>300</v>
      </c>
    </row>
    <row r="23505" spans="1:10" x14ac:dyDescent="0.35">
      <c r="A23505" s="1" t="s">
        <v>21783</v>
      </c>
    </row>
    <row r="23506" spans="1:10" x14ac:dyDescent="0.35">
      <c r="A23506" s="1" t="s">
        <v>21784</v>
      </c>
    </row>
    <row r="23510" spans="1:10" x14ac:dyDescent="0.35">
      <c r="A23510" s="4" t="s">
        <v>21785</v>
      </c>
    </row>
    <row r="23511" spans="1:10" x14ac:dyDescent="0.35">
      <c r="A23511" s="1" t="s">
        <v>21786</v>
      </c>
    </row>
    <row r="23512" spans="1:10" ht="31" x14ac:dyDescent="0.35">
      <c r="A23512" s="5" t="s">
        <v>21787</v>
      </c>
      <c r="B23512" s="5" t="s">
        <v>21788</v>
      </c>
      <c r="C23512" s="5" t="s">
        <v>21789</v>
      </c>
      <c r="D23512" s="5" t="s">
        <v>21790</v>
      </c>
      <c r="E23512" s="5" t="s">
        <v>21791</v>
      </c>
      <c r="F23512" s="5" t="s">
        <v>21792</v>
      </c>
      <c r="G23512" s="5" t="s">
        <v>21793</v>
      </c>
      <c r="H23512" s="5" t="s">
        <v>21794</v>
      </c>
      <c r="I23512" s="5" t="s">
        <v>21795</v>
      </c>
      <c r="J23512" s="5" t="s">
        <v>21796</v>
      </c>
    </row>
    <row r="23513" spans="1:10" x14ac:dyDescent="0.35">
      <c r="A23513" s="1" t="s">
        <v>21797</v>
      </c>
      <c r="B23513" s="6">
        <v>0.1213695751884</v>
      </c>
      <c r="C23513" s="8">
        <v>0</v>
      </c>
      <c r="D23513" s="8">
        <v>0.1131563768174</v>
      </c>
      <c r="E23513" s="8">
        <v>0.13980718240100001</v>
      </c>
      <c r="F23513" s="8">
        <v>0</v>
      </c>
      <c r="G23513" s="8">
        <v>0</v>
      </c>
      <c r="H23513" s="8">
        <v>1.944000781388E-2</v>
      </c>
      <c r="I23513" s="8">
        <v>0</v>
      </c>
      <c r="J23513" s="8">
        <v>3.5841037452399999E-2</v>
      </c>
    </row>
    <row r="23514" spans="1:10" x14ac:dyDescent="0.35">
      <c r="B23514" s="9">
        <v>9.3936444424520005</v>
      </c>
      <c r="C23514" s="11">
        <v>0</v>
      </c>
      <c r="D23514" s="11">
        <v>6.0589523448409999</v>
      </c>
      <c r="E23514" s="11">
        <v>3.3346920976110002</v>
      </c>
      <c r="F23514" s="11">
        <v>0</v>
      </c>
      <c r="G23514" s="11">
        <v>0</v>
      </c>
      <c r="H23514" s="11">
        <v>1.3586667932680001</v>
      </c>
      <c r="I23514" s="11">
        <v>0</v>
      </c>
      <c r="J23514" s="11">
        <v>10.752311235720001</v>
      </c>
    </row>
    <row r="23515" spans="1:10" x14ac:dyDescent="0.35">
      <c r="A23515" s="1" t="s">
        <v>21798</v>
      </c>
      <c r="B23515" s="8">
        <v>0.1877457109705</v>
      </c>
      <c r="C23515" s="8">
        <v>4.3305393838240003E-2</v>
      </c>
      <c r="D23515" s="8">
        <v>0.19722073602340001</v>
      </c>
      <c r="E23515" s="8">
        <v>0.16647546004460001</v>
      </c>
      <c r="F23515" s="8">
        <v>9.1702834064980004E-2</v>
      </c>
      <c r="G23515" s="8">
        <v>2.0630902365830001E-2</v>
      </c>
      <c r="H23515" s="8">
        <v>5.1047806679899999E-2</v>
      </c>
      <c r="I23515" s="8">
        <v>9.2816040039740005E-2</v>
      </c>
      <c r="J23515" s="8">
        <v>9.5571910187869993E-2</v>
      </c>
    </row>
    <row r="23516" spans="1:10" x14ac:dyDescent="0.35">
      <c r="B23516" s="11">
        <v>14.53096010028</v>
      </c>
      <c r="C23516" s="11">
        <v>3.1499618917199999</v>
      </c>
      <c r="D23516" s="11">
        <v>10.56017411116</v>
      </c>
      <c r="E23516" s="11">
        <v>3.9707859891249999</v>
      </c>
      <c r="F23516" s="11">
        <v>2.1280679992540001</v>
      </c>
      <c r="G23516" s="11">
        <v>1.0218938924659999</v>
      </c>
      <c r="H23516" s="11">
        <v>3.567743411895</v>
      </c>
      <c r="I23516" s="11">
        <v>7.4229076524610003</v>
      </c>
      <c r="J23516" s="11">
        <v>28.67157305636</v>
      </c>
    </row>
    <row r="23517" spans="1:10" x14ac:dyDescent="0.35">
      <c r="A23517" s="1" t="s">
        <v>21799</v>
      </c>
      <c r="B23517" s="6">
        <v>0.19514295109919999</v>
      </c>
      <c r="C23517" s="8">
        <v>5.2203387613099998E-2</v>
      </c>
      <c r="D23517" s="6">
        <v>0.2366770660651</v>
      </c>
      <c r="E23517" s="8">
        <v>0.10190403696729999</v>
      </c>
      <c r="F23517" s="8">
        <v>0.12774765166419999</v>
      </c>
      <c r="G23517" s="8">
        <v>1.6810446106439999E-2</v>
      </c>
      <c r="H23517" s="8">
        <v>3.9366398876399998E-2</v>
      </c>
      <c r="I23517" s="8">
        <v>8.6866773037700004E-2</v>
      </c>
      <c r="J23517" s="8">
        <v>9.5330390539860005E-2</v>
      </c>
    </row>
    <row r="23518" spans="1:10" x14ac:dyDescent="0.35">
      <c r="B23518" s="9">
        <v>15.103484503680001</v>
      </c>
      <c r="C23518" s="11">
        <v>3.7971870712959999</v>
      </c>
      <c r="D23518" s="9">
        <v>12.672861262770001</v>
      </c>
      <c r="E23518" s="11">
        <v>2.4306232409069999</v>
      </c>
      <c r="F23518" s="11">
        <v>2.964528765751</v>
      </c>
      <c r="G23518" s="11">
        <v>0.83265830554499998</v>
      </c>
      <c r="H23518" s="11">
        <v>2.7513270280539999</v>
      </c>
      <c r="I23518" s="11">
        <v>6.9471185589260003</v>
      </c>
      <c r="J23518" s="11">
        <v>28.599117161959999</v>
      </c>
    </row>
    <row r="23519" spans="1:10" x14ac:dyDescent="0.35">
      <c r="A23519" s="1" t="s">
        <v>21800</v>
      </c>
      <c r="B23519" s="6">
        <v>0.24698049383840001</v>
      </c>
      <c r="C23519" s="8">
        <v>4.5869493178419998E-2</v>
      </c>
      <c r="D23519" s="8">
        <v>0.18782869247119999</v>
      </c>
      <c r="E23519" s="6">
        <v>0.3797689192798</v>
      </c>
      <c r="F23519" s="8">
        <v>0.108098119206</v>
      </c>
      <c r="G23519" s="8">
        <v>1.671500807358E-2</v>
      </c>
      <c r="H23519" s="8">
        <v>0.15197855469970001</v>
      </c>
      <c r="I23519" s="8">
        <v>9.7820058871609994E-2</v>
      </c>
      <c r="J23519" s="8">
        <v>0.13632315018730001</v>
      </c>
    </row>
    <row r="23520" spans="1:10" x14ac:dyDescent="0.35">
      <c r="B23520" s="9">
        <v>19.115556264719999</v>
      </c>
      <c r="C23520" s="11">
        <v>3.336470187622</v>
      </c>
      <c r="D23520" s="11">
        <v>10.057277624859999</v>
      </c>
      <c r="E23520" s="9">
        <v>9.0582786398520003</v>
      </c>
      <c r="F23520" s="11">
        <v>2.5085391373929999</v>
      </c>
      <c r="G23520" s="11">
        <v>0.82793105022869995</v>
      </c>
      <c r="H23520" s="11">
        <v>10.621817518609999</v>
      </c>
      <c r="I23520" s="11">
        <v>7.823101085237</v>
      </c>
      <c r="J23520" s="11">
        <v>40.896945056180002</v>
      </c>
    </row>
    <row r="23521" spans="1:10" x14ac:dyDescent="0.35">
      <c r="A23521" s="1" t="s">
        <v>21801</v>
      </c>
      <c r="B23521" s="8">
        <v>0</v>
      </c>
      <c r="C23521" s="8">
        <v>0.19859523141829999</v>
      </c>
      <c r="D23521" s="8">
        <v>0</v>
      </c>
      <c r="E23521" s="8">
        <v>0</v>
      </c>
      <c r="F23521" s="8">
        <v>0.1680711019725</v>
      </c>
      <c r="G23521" s="8">
        <v>0.21289596942380001</v>
      </c>
      <c r="H23521" s="8">
        <v>0.1089555263622</v>
      </c>
      <c r="I23521" s="8">
        <v>0.1131053461713</v>
      </c>
      <c r="J23521" s="8">
        <v>0.1036864849784</v>
      </c>
    </row>
    <row r="23522" spans="1:10" x14ac:dyDescent="0.35">
      <c r="B23522" s="11">
        <v>0</v>
      </c>
      <c r="C23522" s="11">
        <v>14.44548485534</v>
      </c>
      <c r="D23522" s="11">
        <v>0</v>
      </c>
      <c r="E23522" s="11">
        <v>0</v>
      </c>
      <c r="F23522" s="11">
        <v>3.900280044274</v>
      </c>
      <c r="G23522" s="11">
        <v>10.545204811070001</v>
      </c>
      <c r="H23522" s="11">
        <v>7.6149277833970004</v>
      </c>
      <c r="I23522" s="11">
        <v>9.0455328547730005</v>
      </c>
      <c r="J23522" s="11">
        <v>31.105945493509999</v>
      </c>
    </row>
    <row r="23523" spans="1:10" x14ac:dyDescent="0.35">
      <c r="A23523" s="1" t="s">
        <v>21802</v>
      </c>
      <c r="B23523" s="8">
        <v>0</v>
      </c>
      <c r="C23523" s="6">
        <v>0.19040275182310001</v>
      </c>
      <c r="D23523" s="8">
        <v>0</v>
      </c>
      <c r="E23523" s="8">
        <v>0</v>
      </c>
      <c r="F23523" s="8">
        <v>0.1044599559708</v>
      </c>
      <c r="G23523" s="6">
        <v>0.2306674679431</v>
      </c>
      <c r="H23523" s="8">
        <v>2.8398624735280001E-2</v>
      </c>
      <c r="I23523" s="8">
        <v>4.1465882439389999E-2</v>
      </c>
      <c r="J23523" s="8">
        <v>6.3835245260020004E-2</v>
      </c>
    </row>
    <row r="23524" spans="1:10" x14ac:dyDescent="0.35">
      <c r="B23524" s="11">
        <v>0</v>
      </c>
      <c r="C23524" s="9">
        <v>13.849577596770001</v>
      </c>
      <c r="D23524" s="11">
        <v>0</v>
      </c>
      <c r="E23524" s="11">
        <v>0</v>
      </c>
      <c r="F23524" s="11">
        <v>2.4241114440099998</v>
      </c>
      <c r="G23524" s="9">
        <v>11.42546615276</v>
      </c>
      <c r="H23524" s="11">
        <v>1.984786671473</v>
      </c>
      <c r="I23524" s="11">
        <v>3.3162093097660001</v>
      </c>
      <c r="J23524" s="11">
        <v>19.15057357801</v>
      </c>
    </row>
    <row r="23525" spans="1:10" x14ac:dyDescent="0.35">
      <c r="A23525" s="1" t="s">
        <v>21803</v>
      </c>
      <c r="B23525" s="8">
        <v>9.7694689323389993E-3</v>
      </c>
      <c r="C23525" s="8">
        <v>7.0390618700509999E-2</v>
      </c>
      <c r="D23525" s="8">
        <v>1.4121366952279999E-2</v>
      </c>
      <c r="E23525" s="8">
        <v>0</v>
      </c>
      <c r="F23525" s="8">
        <v>0</v>
      </c>
      <c r="G23525" s="8">
        <v>0.1033690464022</v>
      </c>
      <c r="H23525" s="8">
        <v>0.1082204849936</v>
      </c>
      <c r="I23525" s="8">
        <v>9.5908478215359999E-2</v>
      </c>
      <c r="J23525" s="8">
        <v>7.0366676061570002E-2</v>
      </c>
    </row>
    <row r="23526" spans="1:10" x14ac:dyDescent="0.35">
      <c r="B23526" s="11">
        <v>0.75612786317729996</v>
      </c>
      <c r="C23526" s="11">
        <v>5.1200958307729998</v>
      </c>
      <c r="D23526" s="11">
        <v>0.75612786317729996</v>
      </c>
      <c r="E23526" s="11">
        <v>0</v>
      </c>
      <c r="F23526" s="11">
        <v>0</v>
      </c>
      <c r="G23526" s="11">
        <v>5.1200958307729998</v>
      </c>
      <c r="H23526" s="11">
        <v>7.5635555664370004</v>
      </c>
      <c r="I23526" s="11">
        <v>7.6702235580820002</v>
      </c>
      <c r="J23526" s="11">
        <v>21.110002818470001</v>
      </c>
    </row>
    <row r="23527" spans="1:10" x14ac:dyDescent="0.35">
      <c r="A23527" s="1" t="s">
        <v>21804</v>
      </c>
      <c r="B23527" s="8">
        <v>1.497472330442E-2</v>
      </c>
      <c r="C23527" s="8">
        <v>0.15054944140439999</v>
      </c>
      <c r="D23527" s="8">
        <v>2.1645348816310001E-2</v>
      </c>
      <c r="E23527" s="8">
        <v>0</v>
      </c>
      <c r="F23527" s="8">
        <v>0.123549309624</v>
      </c>
      <c r="G23527" s="8">
        <v>0.1631991653349</v>
      </c>
      <c r="H23527" s="8">
        <v>7.2484376827950003E-2</v>
      </c>
      <c r="I23527" s="8">
        <v>0.1128602719164</v>
      </c>
      <c r="J23527" s="8">
        <v>8.7338657236620001E-2</v>
      </c>
    </row>
    <row r="23528" spans="1:10" x14ac:dyDescent="0.35">
      <c r="B23528" s="11">
        <v>1.158999082986</v>
      </c>
      <c r="C23528" s="11">
        <v>10.95071447716</v>
      </c>
      <c r="D23528" s="11">
        <v>1.158999082986</v>
      </c>
      <c r="E23528" s="11">
        <v>0</v>
      </c>
      <c r="F23528" s="11">
        <v>2.8671014895189999</v>
      </c>
      <c r="G23528" s="11">
        <v>8.0836129876449991</v>
      </c>
      <c r="H23528" s="11">
        <v>5.0659504239790003</v>
      </c>
      <c r="I23528" s="11">
        <v>9.0259331868559993</v>
      </c>
      <c r="J23528" s="11">
        <v>26.201597170989999</v>
      </c>
    </row>
    <row r="23529" spans="1:10" x14ac:dyDescent="0.35">
      <c r="A23529" s="1" t="s">
        <v>21805</v>
      </c>
      <c r="B23529" s="8">
        <v>5.1775775551110001E-2</v>
      </c>
      <c r="C23529" s="8">
        <v>4.0469274799360001E-2</v>
      </c>
      <c r="D23529" s="8">
        <v>7.4839761593959997E-2</v>
      </c>
      <c r="E23529" s="8">
        <v>0</v>
      </c>
      <c r="F23529" s="8">
        <v>7.9035530855809999E-2</v>
      </c>
      <c r="G23529" s="8">
        <v>2.2400752167209999E-2</v>
      </c>
      <c r="H23529" s="8">
        <v>8.9400561171469994E-2</v>
      </c>
      <c r="I23529" s="8">
        <v>7.3799984770929999E-2</v>
      </c>
      <c r="J23529" s="8">
        <v>6.3670983417429994E-2</v>
      </c>
    </row>
    <row r="23530" spans="1:10" x14ac:dyDescent="0.35">
      <c r="B23530" s="11">
        <v>4.0072911642319999</v>
      </c>
      <c r="C23530" s="11">
        <v>2.9436673380610001</v>
      </c>
      <c r="D23530" s="11">
        <v>4.0072911642319999</v>
      </c>
      <c r="E23530" s="11">
        <v>0</v>
      </c>
      <c r="F23530" s="11">
        <v>1.834108898959</v>
      </c>
      <c r="G23530" s="11">
        <v>1.109558439103</v>
      </c>
      <c r="H23530" s="11">
        <v>6.248226591581</v>
      </c>
      <c r="I23530" s="11">
        <v>5.9021099313559997</v>
      </c>
      <c r="J23530" s="11">
        <v>19.101295025230002</v>
      </c>
    </row>
    <row r="23531" spans="1:10" x14ac:dyDescent="0.35">
      <c r="A23531" s="1" t="s">
        <v>21806</v>
      </c>
      <c r="B23531" s="8">
        <v>7.6632902890370003E-2</v>
      </c>
      <c r="C23531" s="8">
        <v>4.3205352068319998E-2</v>
      </c>
      <c r="D23531" s="8">
        <v>5.5668237553930001E-2</v>
      </c>
      <c r="E23531" s="8">
        <v>0.1236959649711</v>
      </c>
      <c r="F23531" s="8">
        <v>0</v>
      </c>
      <c r="G23531" s="8">
        <v>6.3447319049340006E-2</v>
      </c>
      <c r="H23531" s="8">
        <v>9.5717764216169995E-2</v>
      </c>
      <c r="I23531" s="8">
        <v>0.1123536523805</v>
      </c>
      <c r="J23531" s="8">
        <v>8.2496659951620005E-2</v>
      </c>
    </row>
    <row r="23532" spans="1:10" x14ac:dyDescent="0.35">
      <c r="B23532" s="11">
        <v>5.9311589517170002</v>
      </c>
      <c r="C23532" s="11">
        <v>3.1426850207600001</v>
      </c>
      <c r="D23532" s="11">
        <v>2.9807529009590001</v>
      </c>
      <c r="E23532" s="11">
        <v>2.9504060507590002</v>
      </c>
      <c r="F23532" s="11">
        <v>0</v>
      </c>
      <c r="G23532" s="11">
        <v>3.1426850207600001</v>
      </c>
      <c r="H23532" s="11">
        <v>6.6897374225090003</v>
      </c>
      <c r="I23532" s="11">
        <v>8.9854165904989998</v>
      </c>
      <c r="J23532" s="11">
        <v>24.748997985479999</v>
      </c>
    </row>
    <row r="23533" spans="1:10" x14ac:dyDescent="0.35">
      <c r="A23533" s="1" t="s">
        <v>21807</v>
      </c>
      <c r="B23533" s="8">
        <v>4.2160287756400003E-2</v>
      </c>
      <c r="C23533" s="8">
        <v>0.121056828083</v>
      </c>
      <c r="D23533" s="8">
        <v>3.7002516715759999E-2</v>
      </c>
      <c r="E23533" s="8">
        <v>5.3738841231409998E-2</v>
      </c>
      <c r="F23533" s="8">
        <v>0.16585959310930001</v>
      </c>
      <c r="G23533" s="8">
        <v>0.1000664635354</v>
      </c>
      <c r="H23533" s="8">
        <v>0.12992857348539999</v>
      </c>
      <c r="I23533" s="8">
        <v>0.123099923007</v>
      </c>
      <c r="J23533" s="8">
        <v>0.1033137812403</v>
      </c>
    </row>
    <row r="23534" spans="1:10" x14ac:dyDescent="0.35">
      <c r="B23534" s="11">
        <v>3.2630809835179999</v>
      </c>
      <c r="C23534" s="11">
        <v>8.805471129491</v>
      </c>
      <c r="D23534" s="11">
        <v>1.9812978439710001</v>
      </c>
      <c r="E23534" s="11">
        <v>1.2817831395470001</v>
      </c>
      <c r="F23534" s="11">
        <v>3.8489594794320001</v>
      </c>
      <c r="G23534" s="11">
        <v>4.9565116500590003</v>
      </c>
      <c r="H23534" s="11">
        <v>9.0807390604669997</v>
      </c>
      <c r="I23534" s="11">
        <v>9.8448431985989995</v>
      </c>
      <c r="J23534" s="11">
        <v>30.99413437207</v>
      </c>
    </row>
    <row r="23535" spans="1:10" x14ac:dyDescent="0.35">
      <c r="A23535" s="1" t="s">
        <v>21808</v>
      </c>
      <c r="B23535" s="8">
        <v>3.6144921342840003E-2</v>
      </c>
      <c r="C23535" s="8">
        <v>3.3332089135240002E-2</v>
      </c>
      <c r="D23535" s="8">
        <v>3.6828846258429998E-2</v>
      </c>
      <c r="E23535" s="8">
        <v>3.4609595104889999E-2</v>
      </c>
      <c r="F23535" s="8">
        <v>3.1475903532310001E-2</v>
      </c>
      <c r="G23535" s="8">
        <v>3.420172324042E-2</v>
      </c>
      <c r="H23535" s="8">
        <v>9.3147520488060007E-2</v>
      </c>
      <c r="I23535" s="8">
        <v>1.8603896541880001E-2</v>
      </c>
      <c r="J23535" s="8">
        <v>4.4066559797529999E-2</v>
      </c>
    </row>
    <row r="23536" spans="1:10" x14ac:dyDescent="0.35">
      <c r="B23536" s="11">
        <v>2.7975094991299998</v>
      </c>
      <c r="C23536" s="11">
        <v>2.4245203943789999</v>
      </c>
      <c r="D23536" s="11">
        <v>1.9719986683149999</v>
      </c>
      <c r="E23536" s="11">
        <v>0.82551083081550003</v>
      </c>
      <c r="F23536" s="11">
        <v>0.73043394719139998</v>
      </c>
      <c r="G23536" s="11">
        <v>1.6940864471870001</v>
      </c>
      <c r="H23536" s="11">
        <v>6.5101024739320001</v>
      </c>
      <c r="I23536" s="11">
        <v>1.487835571817</v>
      </c>
      <c r="J23536" s="11">
        <v>13.21996793926</v>
      </c>
    </row>
    <row r="23537" spans="1:10" x14ac:dyDescent="0.35">
      <c r="A23537" s="1" t="s">
        <v>21809</v>
      </c>
      <c r="B23537" s="8">
        <v>1.7303189125999999E-2</v>
      </c>
      <c r="C23537" s="8">
        <v>1.062013793801E-2</v>
      </c>
      <c r="D23537" s="8">
        <v>2.501105073215E-2</v>
      </c>
      <c r="E23537" s="8">
        <v>0</v>
      </c>
      <c r="F23537" s="8">
        <v>0</v>
      </c>
      <c r="G23537" s="8">
        <v>1.559573635774E-2</v>
      </c>
      <c r="H23537" s="8">
        <v>1.191379964999E-2</v>
      </c>
      <c r="I23537" s="8">
        <v>3.129969260808E-2</v>
      </c>
      <c r="J23537" s="8">
        <v>1.815846368919E-2</v>
      </c>
    </row>
    <row r="23538" spans="1:10" x14ac:dyDescent="0.35">
      <c r="B23538" s="11">
        <v>1.3392154180139999</v>
      </c>
      <c r="C23538" s="11">
        <v>0.77249106461179995</v>
      </c>
      <c r="D23538" s="11">
        <v>1.3392154180139999</v>
      </c>
      <c r="E23538" s="11">
        <v>0</v>
      </c>
      <c r="F23538" s="11">
        <v>0</v>
      </c>
      <c r="G23538" s="11">
        <v>0.77249106461179995</v>
      </c>
      <c r="H23538" s="11">
        <v>0.83265830554499998</v>
      </c>
      <c r="I23538" s="11">
        <v>2.5031743185850002</v>
      </c>
      <c r="J23538" s="11">
        <v>5.4475391067550003</v>
      </c>
    </row>
    <row r="23539" spans="1:10" x14ac:dyDescent="0.35">
      <c r="A23539" s="1" t="s">
        <v>21810</v>
      </c>
      <c r="B23539" s="8">
        <v>1</v>
      </c>
      <c r="C23539" s="8">
        <v>1</v>
      </c>
      <c r="D23539" s="8">
        <v>1</v>
      </c>
      <c r="E23539" s="8">
        <v>1</v>
      </c>
      <c r="F23539" s="8">
        <v>1</v>
      </c>
      <c r="G23539" s="8">
        <v>1</v>
      </c>
      <c r="H23539" s="8">
        <v>1</v>
      </c>
      <c r="I23539" s="8">
        <v>1</v>
      </c>
      <c r="J23539" s="8">
        <v>1</v>
      </c>
    </row>
    <row r="23540" spans="1:10" x14ac:dyDescent="0.35">
      <c r="B23540" s="11">
        <v>77.397028273909996</v>
      </c>
      <c r="C23540" s="11">
        <v>72.738326857990003</v>
      </c>
      <c r="D23540" s="11">
        <v>53.544948285289998</v>
      </c>
      <c r="E23540" s="11">
        <v>23.852079988620002</v>
      </c>
      <c r="F23540" s="11">
        <v>23.20613120578</v>
      </c>
      <c r="G23540" s="11">
        <v>49.532195652200002</v>
      </c>
      <c r="H23540" s="11">
        <v>69.89023905114</v>
      </c>
      <c r="I23540" s="11">
        <v>79.974405816960001</v>
      </c>
      <c r="J23540" s="11">
        <v>300</v>
      </c>
    </row>
    <row r="23541" spans="1:10" x14ac:dyDescent="0.35">
      <c r="A23541" s="1" t="s">
        <v>21811</v>
      </c>
    </row>
    <row r="23542" spans="1:10" x14ac:dyDescent="0.35">
      <c r="A23542" s="1" t="s">
        <v>21812</v>
      </c>
    </row>
    <row r="23546" spans="1:10" x14ac:dyDescent="0.35">
      <c r="A23546" s="4" t="s">
        <v>21813</v>
      </c>
    </row>
    <row r="23547" spans="1:10" x14ac:dyDescent="0.35">
      <c r="A23547" s="1" t="s">
        <v>21814</v>
      </c>
    </row>
    <row r="23548" spans="1:10" ht="31" x14ac:dyDescent="0.35">
      <c r="A23548" s="5" t="s">
        <v>21815</v>
      </c>
      <c r="B23548" s="5" t="s">
        <v>21816</v>
      </c>
      <c r="C23548" s="5" t="s">
        <v>21817</v>
      </c>
      <c r="D23548" s="5" t="s">
        <v>21818</v>
      </c>
      <c r="E23548" s="5" t="s">
        <v>21819</v>
      </c>
      <c r="F23548" s="5" t="s">
        <v>21820</v>
      </c>
      <c r="G23548" s="5" t="s">
        <v>21821</v>
      </c>
      <c r="H23548" s="5" t="s">
        <v>21822</v>
      </c>
      <c r="I23548" s="5" t="s">
        <v>21823</v>
      </c>
      <c r="J23548" s="5" t="s">
        <v>21824</v>
      </c>
    </row>
    <row r="23549" spans="1:10" x14ac:dyDescent="0.35">
      <c r="A23549" s="1" t="s">
        <v>21825</v>
      </c>
      <c r="B23549" s="8">
        <v>1.5279730950280001E-2</v>
      </c>
      <c r="C23549" s="6">
        <v>0.13166042580330001</v>
      </c>
      <c r="D23549" s="8">
        <v>2.7348886178569998E-2</v>
      </c>
      <c r="E23549" s="8">
        <v>0</v>
      </c>
      <c r="F23549" s="8">
        <v>5.4380432303279998E-2</v>
      </c>
      <c r="G23549" s="6">
        <v>0.17327908824909999</v>
      </c>
      <c r="H23549" s="8">
        <v>0</v>
      </c>
      <c r="I23549" s="8">
        <v>0</v>
      </c>
      <c r="J23549" s="8">
        <v>3.5841037452399999E-2</v>
      </c>
    </row>
    <row r="23550" spans="1:10" x14ac:dyDescent="0.35">
      <c r="B23550" s="11">
        <v>1.3547668124600001</v>
      </c>
      <c r="C23550" s="9">
        <v>9.3975444232599994</v>
      </c>
      <c r="D23550" s="11">
        <v>1.3547668124600001</v>
      </c>
      <c r="E23550" s="11">
        <v>0</v>
      </c>
      <c r="F23550" s="11">
        <v>1.3586667932680001</v>
      </c>
      <c r="G23550" s="9">
        <v>8.0388776299919993</v>
      </c>
      <c r="H23550" s="11">
        <v>0</v>
      </c>
      <c r="I23550" s="11">
        <v>0</v>
      </c>
      <c r="J23550" s="11">
        <v>10.752311235720001</v>
      </c>
    </row>
    <row r="23551" spans="1:10" x14ac:dyDescent="0.35">
      <c r="A23551" s="1" t="s">
        <v>21826</v>
      </c>
      <c r="B23551" s="8">
        <v>3.2247953740010001E-2</v>
      </c>
      <c r="C23551" s="8">
        <v>0.17783861474839999</v>
      </c>
      <c r="D23551" s="8">
        <v>2.26602390412E-2</v>
      </c>
      <c r="E23551" s="8">
        <v>4.4386143882969999E-2</v>
      </c>
      <c r="F23551" s="8">
        <v>0.223398674183</v>
      </c>
      <c r="G23551" s="8">
        <v>0.15330252657419999</v>
      </c>
      <c r="H23551" s="8">
        <v>7.9197597871859995E-2</v>
      </c>
      <c r="I23551" s="8">
        <v>0.1034774614993</v>
      </c>
      <c r="J23551" s="8">
        <v>9.5571910187869993E-2</v>
      </c>
    </row>
    <row r="23552" spans="1:10" x14ac:dyDescent="0.35">
      <c r="B23552" s="11">
        <v>2.8592425899960001</v>
      </c>
      <c r="C23552" s="11">
        <v>12.693611402749999</v>
      </c>
      <c r="D23552" s="11">
        <v>1.1225078643049999</v>
      </c>
      <c r="E23552" s="11">
        <v>1.736734725691</v>
      </c>
      <c r="F23552" s="11">
        <v>5.5814995838910004</v>
      </c>
      <c r="G23552" s="11">
        <v>7.1121118188640002</v>
      </c>
      <c r="H23552" s="11">
        <v>4.4486483487979998</v>
      </c>
      <c r="I23552" s="11">
        <v>8.6700707148120006</v>
      </c>
      <c r="J23552" s="11">
        <v>28.67157305636</v>
      </c>
    </row>
    <row r="23553" spans="1:10" x14ac:dyDescent="0.35">
      <c r="A23553" s="1" t="s">
        <v>21827</v>
      </c>
      <c r="B23553" s="7">
        <v>0</v>
      </c>
      <c r="C23553" s="6">
        <v>0.23454703752440001</v>
      </c>
      <c r="D23553" s="8">
        <v>0</v>
      </c>
      <c r="E23553" s="8">
        <v>0</v>
      </c>
      <c r="F23553" s="8">
        <v>0.14723275772360001</v>
      </c>
      <c r="G23553" s="6">
        <v>0.2815696027854</v>
      </c>
      <c r="H23553" s="8">
        <v>7.8405208108260002E-2</v>
      </c>
      <c r="I23553" s="8">
        <v>8.8959841080630001E-2</v>
      </c>
      <c r="J23553" s="8">
        <v>9.5330390539860005E-2</v>
      </c>
    </row>
    <row r="23554" spans="1:10" x14ac:dyDescent="0.35">
      <c r="B23554" s="10">
        <v>0</v>
      </c>
      <c r="C23554" s="9">
        <v>16.7412963389</v>
      </c>
      <c r="D23554" s="11">
        <v>0</v>
      </c>
      <c r="E23554" s="11">
        <v>0</v>
      </c>
      <c r="F23554" s="11">
        <v>3.678533809453</v>
      </c>
      <c r="G23554" s="9">
        <v>13.06276252945</v>
      </c>
      <c r="H23554" s="11">
        <v>4.4041386223899996</v>
      </c>
      <c r="I23554" s="11">
        <v>7.453682200666</v>
      </c>
      <c r="J23554" s="11">
        <v>28.599117161959999</v>
      </c>
    </row>
    <row r="23555" spans="1:10" x14ac:dyDescent="0.35">
      <c r="A23555" s="1" t="s">
        <v>21828</v>
      </c>
      <c r="B23555" s="7">
        <v>4.6462579967799997E-2</v>
      </c>
      <c r="C23555" s="8">
        <v>0.1775937264802</v>
      </c>
      <c r="D23555" s="7">
        <v>0</v>
      </c>
      <c r="E23555" s="8">
        <v>0.1052849008126</v>
      </c>
      <c r="F23555" s="8">
        <v>0.14882525843880001</v>
      </c>
      <c r="G23555" s="8">
        <v>0.19308680698229999</v>
      </c>
      <c r="H23555" s="8">
        <v>0.21171981361799999</v>
      </c>
      <c r="I23555" s="8">
        <v>0.14571011149579999</v>
      </c>
      <c r="J23555" s="8">
        <v>0.13632315018730001</v>
      </c>
    </row>
    <row r="23556" spans="1:10" x14ac:dyDescent="0.35">
      <c r="B23556" s="10">
        <v>4.1195726264079999</v>
      </c>
      <c r="C23556" s="11">
        <v>12.67613197897</v>
      </c>
      <c r="D23556" s="10">
        <v>0</v>
      </c>
      <c r="E23556" s="11">
        <v>4.1195726264079999</v>
      </c>
      <c r="F23556" s="11">
        <v>3.7183216108449999</v>
      </c>
      <c r="G23556" s="11">
        <v>8.9578103681220007</v>
      </c>
      <c r="H23556" s="11">
        <v>11.89262079367</v>
      </c>
      <c r="I23556" s="11">
        <v>12.20861965714</v>
      </c>
      <c r="J23556" s="11">
        <v>40.896945056180002</v>
      </c>
    </row>
    <row r="23557" spans="1:10" x14ac:dyDescent="0.35">
      <c r="A23557" s="1" t="s">
        <v>21829</v>
      </c>
      <c r="B23557" s="6">
        <v>0.22187860830610001</v>
      </c>
      <c r="C23557" s="8">
        <v>0</v>
      </c>
      <c r="D23557" s="8">
        <v>0.2043604359191</v>
      </c>
      <c r="E23557" s="8">
        <v>0.24405687644089999</v>
      </c>
      <c r="F23557" s="8">
        <v>0</v>
      </c>
      <c r="G23557" s="8">
        <v>0</v>
      </c>
      <c r="H23557" s="8">
        <v>3.1722499901560001E-2</v>
      </c>
      <c r="I23557" s="8">
        <v>0.11518882234989999</v>
      </c>
      <c r="J23557" s="8">
        <v>0.1036864849784</v>
      </c>
    </row>
    <row r="23558" spans="1:10" x14ac:dyDescent="0.35">
      <c r="B23558" s="9">
        <v>19.67271386558</v>
      </c>
      <c r="C23558" s="11">
        <v>0</v>
      </c>
      <c r="D23558" s="11">
        <v>10.12329111158</v>
      </c>
      <c r="E23558" s="11">
        <v>9.5494227540030003</v>
      </c>
      <c r="F23558" s="11">
        <v>0</v>
      </c>
      <c r="G23558" s="11">
        <v>0</v>
      </c>
      <c r="H23558" s="11">
        <v>1.7819005954589999</v>
      </c>
      <c r="I23558" s="11">
        <v>9.6513310324729993</v>
      </c>
      <c r="J23558" s="11">
        <v>31.105945493509999</v>
      </c>
    </row>
    <row r="23559" spans="1:10" x14ac:dyDescent="0.35">
      <c r="A23559" s="1" t="s">
        <v>21830</v>
      </c>
      <c r="B23559" s="6">
        <v>0.17858780091320001</v>
      </c>
      <c r="C23559" s="8">
        <v>0</v>
      </c>
      <c r="D23559" s="6">
        <v>0.28756166503460001</v>
      </c>
      <c r="E23559" s="8">
        <v>4.0625259799819999E-2</v>
      </c>
      <c r="F23559" s="8">
        <v>0</v>
      </c>
      <c r="G23559" s="8">
        <v>0</v>
      </c>
      <c r="H23559" s="8">
        <v>1.485685740732E-2</v>
      </c>
      <c r="I23559" s="8">
        <v>2.9618865974539998E-2</v>
      </c>
      <c r="J23559" s="8">
        <v>6.3835245260020004E-2</v>
      </c>
    </row>
    <row r="23560" spans="1:10" x14ac:dyDescent="0.35">
      <c r="B23560" s="9">
        <v>15.83436426824</v>
      </c>
      <c r="C23560" s="11">
        <v>0</v>
      </c>
      <c r="D23560" s="9">
        <v>14.244784880119999</v>
      </c>
      <c r="E23560" s="11">
        <v>1.5895793881219999</v>
      </c>
      <c r="F23560" s="11">
        <v>0</v>
      </c>
      <c r="G23560" s="11">
        <v>0</v>
      </c>
      <c r="H23560" s="11">
        <v>0.83453205588799995</v>
      </c>
      <c r="I23560" s="11">
        <v>2.4816772538779999</v>
      </c>
      <c r="J23560" s="11">
        <v>19.15057357801</v>
      </c>
    </row>
    <row r="23561" spans="1:10" x14ac:dyDescent="0.35">
      <c r="A23561" s="1" t="s">
        <v>21831</v>
      </c>
      <c r="B23561" s="8">
        <v>6.9735297202529994E-2</v>
      </c>
      <c r="C23561" s="8">
        <v>0</v>
      </c>
      <c r="D23561" s="8">
        <v>0.1248178198966</v>
      </c>
      <c r="E23561" s="8">
        <v>0</v>
      </c>
      <c r="F23561" s="8">
        <v>0</v>
      </c>
      <c r="G23561" s="8">
        <v>0</v>
      </c>
      <c r="H23561" s="8">
        <v>0.12657981004800001</v>
      </c>
      <c r="I23561" s="8">
        <v>9.3293565855300006E-2</v>
      </c>
      <c r="J23561" s="8">
        <v>7.0366676061570002E-2</v>
      </c>
    </row>
    <row r="23562" spans="1:10" x14ac:dyDescent="0.35">
      <c r="B23562" s="11">
        <v>6.1830320582510003</v>
      </c>
      <c r="C23562" s="11">
        <v>0</v>
      </c>
      <c r="D23562" s="11">
        <v>6.1830320582510003</v>
      </c>
      <c r="E23562" s="11">
        <v>0</v>
      </c>
      <c r="F23562" s="11">
        <v>0</v>
      </c>
      <c r="G23562" s="11">
        <v>0</v>
      </c>
      <c r="H23562" s="11">
        <v>7.110178567188</v>
      </c>
      <c r="I23562" s="11">
        <v>7.8167921930300004</v>
      </c>
      <c r="J23562" s="11">
        <v>21.110002818470001</v>
      </c>
    </row>
    <row r="23563" spans="1:10" x14ac:dyDescent="0.35">
      <c r="A23563" s="1" t="s">
        <v>21832</v>
      </c>
      <c r="B23563" s="8">
        <v>0.15419884418820001</v>
      </c>
      <c r="C23563" s="8">
        <v>2.0084250921090001E-2</v>
      </c>
      <c r="D23563" s="8">
        <v>0.13838484315880001</v>
      </c>
      <c r="E23563" s="8">
        <v>0.17421960590730001</v>
      </c>
      <c r="F23563" s="8">
        <v>2.8974562762550001E-2</v>
      </c>
      <c r="G23563" s="8">
        <v>1.5296428474299999E-2</v>
      </c>
      <c r="H23563" s="8">
        <v>7.9829678620180006E-2</v>
      </c>
      <c r="I23563" s="8">
        <v>7.8913790474120005E-2</v>
      </c>
      <c r="J23563" s="8">
        <v>8.7338657236620001E-2</v>
      </c>
    </row>
    <row r="23564" spans="1:10" x14ac:dyDescent="0.35">
      <c r="B23564" s="11">
        <v>13.671934231410001</v>
      </c>
      <c r="C23564" s="11">
        <v>1.43355635596</v>
      </c>
      <c r="D23564" s="11">
        <v>6.8550942672720003</v>
      </c>
      <c r="E23564" s="11">
        <v>6.8168399641380004</v>
      </c>
      <c r="F23564" s="11">
        <v>0.72391436786279995</v>
      </c>
      <c r="G23564" s="11">
        <v>0.70964198809739998</v>
      </c>
      <c r="H23564" s="11">
        <v>4.4841532763830001</v>
      </c>
      <c r="I23564" s="11">
        <v>6.6119533072329997</v>
      </c>
      <c r="J23564" s="11">
        <v>26.201597170989999</v>
      </c>
    </row>
    <row r="23565" spans="1:10" x14ac:dyDescent="0.35">
      <c r="A23565" s="1" t="s">
        <v>21833</v>
      </c>
      <c r="B23565" s="8">
        <v>0.1077773495554</v>
      </c>
      <c r="C23565" s="8">
        <v>5.6142502470640003E-2</v>
      </c>
      <c r="D23565" s="8">
        <v>3.70254386625E-2</v>
      </c>
      <c r="E23565" s="8">
        <v>0.1973503264715</v>
      </c>
      <c r="F23565" s="8">
        <v>9.3778471231150004E-2</v>
      </c>
      <c r="G23565" s="8">
        <v>3.5873884310599999E-2</v>
      </c>
      <c r="H23565" s="8">
        <v>3.7424384003749998E-2</v>
      </c>
      <c r="I23565" s="8">
        <v>4.1006523663960001E-2</v>
      </c>
      <c r="J23565" s="8">
        <v>6.3670983417429994E-2</v>
      </c>
    </row>
    <row r="23566" spans="1:10" x14ac:dyDescent="0.35">
      <c r="B23566" s="11">
        <v>9.5560044079090005</v>
      </c>
      <c r="C23566" s="11">
        <v>4.0072911642319999</v>
      </c>
      <c r="D23566" s="11">
        <v>1.834108898959</v>
      </c>
      <c r="E23566" s="11">
        <v>7.7218955089500003</v>
      </c>
      <c r="F23566" s="11">
        <v>2.343006287163</v>
      </c>
      <c r="G23566" s="11">
        <v>1.6642848770700001</v>
      </c>
      <c r="H23566" s="11">
        <v>2.1021840128589999</v>
      </c>
      <c r="I23566" s="11">
        <v>3.4358154402299999</v>
      </c>
      <c r="J23566" s="11">
        <v>19.101295025230002</v>
      </c>
    </row>
    <row r="23567" spans="1:10" x14ac:dyDescent="0.35">
      <c r="A23567" s="1" t="s">
        <v>21834</v>
      </c>
      <c r="B23567" s="8">
        <v>4.9312815641500002E-2</v>
      </c>
      <c r="C23567" s="8">
        <v>6.3270893752320007E-2</v>
      </c>
      <c r="D23567" s="8">
        <v>6.3441866258729995E-2</v>
      </c>
      <c r="E23567" s="8">
        <v>3.1425226333829999E-2</v>
      </c>
      <c r="F23567" s="8">
        <v>0.1034550568377</v>
      </c>
      <c r="G23567" s="8">
        <v>4.1629961301720003E-2</v>
      </c>
      <c r="H23567" s="8">
        <v>0.1097038945795</v>
      </c>
      <c r="I23567" s="8">
        <v>0.1157503868663</v>
      </c>
      <c r="J23567" s="8">
        <v>8.2496659951620005E-2</v>
      </c>
    </row>
    <row r="23568" spans="1:10" x14ac:dyDescent="0.35">
      <c r="B23568" s="11">
        <v>4.3722868077620003</v>
      </c>
      <c r="C23568" s="11">
        <v>4.5160953347130004</v>
      </c>
      <c r="D23568" s="11">
        <v>3.1426850207600001</v>
      </c>
      <c r="E23568" s="11">
        <v>1.229601787003</v>
      </c>
      <c r="F23568" s="11">
        <v>2.5847707413799998</v>
      </c>
      <c r="G23568" s="11">
        <v>1.9313245933330001</v>
      </c>
      <c r="H23568" s="11">
        <v>6.1622329791770003</v>
      </c>
      <c r="I23568" s="11">
        <v>9.6983828638320002</v>
      </c>
      <c r="J23568" s="11">
        <v>24.748997985479999</v>
      </c>
    </row>
    <row r="23569" spans="1:13" x14ac:dyDescent="0.35">
      <c r="A23569" s="1" t="s">
        <v>21835</v>
      </c>
      <c r="B23569" s="8">
        <v>7.1981061741650004E-2</v>
      </c>
      <c r="C23569" s="8">
        <v>8.6929998339500006E-2</v>
      </c>
      <c r="D23569" s="8">
        <v>5.0327183875370003E-2</v>
      </c>
      <c r="E23569" s="8">
        <v>9.9395194841139997E-2</v>
      </c>
      <c r="F23569" s="8">
        <v>0.1747528516969</v>
      </c>
      <c r="G23569" s="8">
        <v>3.9633543935629997E-2</v>
      </c>
      <c r="H23569" s="8">
        <v>0.1327512213899</v>
      </c>
      <c r="I23569" s="8">
        <v>0.13069243112019999</v>
      </c>
      <c r="J23569" s="8">
        <v>0.1033137812403</v>
      </c>
    </row>
    <row r="23570" spans="1:13" x14ac:dyDescent="0.35">
      <c r="B23570" s="11">
        <v>6.3821512231169999</v>
      </c>
      <c r="C23570" s="11">
        <v>6.2048145152560004</v>
      </c>
      <c r="D23570" s="11">
        <v>2.493030174382</v>
      </c>
      <c r="E23570" s="11">
        <v>3.8891210487349999</v>
      </c>
      <c r="F23570" s="11">
        <v>4.3661090317450002</v>
      </c>
      <c r="G23570" s="11">
        <v>1.8387054835109999</v>
      </c>
      <c r="H23570" s="11">
        <v>7.456836036775</v>
      </c>
      <c r="I23570" s="11">
        <v>10.95033259693</v>
      </c>
      <c r="J23570" s="11">
        <v>30.99413437207</v>
      </c>
    </row>
    <row r="23571" spans="1:13" x14ac:dyDescent="0.35">
      <c r="A23571" s="1" t="s">
        <v>21836</v>
      </c>
      <c r="B23571" s="8">
        <v>4.3825421052630001E-2</v>
      </c>
      <c r="C23571" s="8">
        <v>3.3170023896189997E-2</v>
      </c>
      <c r="D23571" s="8">
        <v>2.8477225945850001E-2</v>
      </c>
      <c r="E23571" s="8">
        <v>6.3256465509999998E-2</v>
      </c>
      <c r="F23571" s="8">
        <v>2.5201934822930001E-2</v>
      </c>
      <c r="G23571" s="8">
        <v>3.7461188976029999E-2</v>
      </c>
      <c r="H23571" s="8">
        <v>8.2985534710529996E-2</v>
      </c>
      <c r="I23571" s="8">
        <v>2.7512765762740001E-2</v>
      </c>
      <c r="J23571" s="8">
        <v>4.4066559797529999E-2</v>
      </c>
    </row>
    <row r="23572" spans="1:13" x14ac:dyDescent="0.35">
      <c r="B23572" s="11">
        <v>3.8857507489750001</v>
      </c>
      <c r="C23572" s="11">
        <v>2.3675813835709998</v>
      </c>
      <c r="D23572" s="11">
        <v>1.4106607622139999</v>
      </c>
      <c r="E23572" s="11">
        <v>2.4750899867610001</v>
      </c>
      <c r="F23572" s="11">
        <v>0.6296572226396</v>
      </c>
      <c r="G23572" s="11">
        <v>1.7379241609310001</v>
      </c>
      <c r="H23572" s="11">
        <v>4.661422465886</v>
      </c>
      <c r="I23572" s="11">
        <v>2.305213340826</v>
      </c>
      <c r="J23572" s="11">
        <v>13.21996793926</v>
      </c>
    </row>
    <row r="23573" spans="1:13" x14ac:dyDescent="0.35">
      <c r="A23573" s="1" t="s">
        <v>21837</v>
      </c>
      <c r="B23573" s="8">
        <v>8.7125367407909996E-3</v>
      </c>
      <c r="C23573" s="8">
        <v>1.876252606391E-2</v>
      </c>
      <c r="D23573" s="8">
        <v>1.559439602869E-2</v>
      </c>
      <c r="E23573" s="8">
        <v>0</v>
      </c>
      <c r="F23573" s="8">
        <v>0</v>
      </c>
      <c r="G23573" s="8">
        <v>2.8866968410719999E-2</v>
      </c>
      <c r="H23573" s="8">
        <v>1.482349974123E-2</v>
      </c>
      <c r="I23573" s="8">
        <v>2.987543385718E-2</v>
      </c>
      <c r="J23573" s="8">
        <v>1.815846368919E-2</v>
      </c>
    </row>
    <row r="23574" spans="1:13" x14ac:dyDescent="0.35">
      <c r="B23574" s="11">
        <v>0.77249106461179995</v>
      </c>
      <c r="C23574" s="11">
        <v>1.3392154180139999</v>
      </c>
      <c r="D23574" s="11">
        <v>0.77249106461179995</v>
      </c>
      <c r="E23574" s="11">
        <v>0</v>
      </c>
      <c r="F23574" s="11">
        <v>0</v>
      </c>
      <c r="G23574" s="11">
        <v>1.3392154180139999</v>
      </c>
      <c r="H23574" s="11">
        <v>0.83265830554499998</v>
      </c>
      <c r="I23574" s="11">
        <v>2.5031743185850002</v>
      </c>
      <c r="J23574" s="11">
        <v>5.4475391067550003</v>
      </c>
    </row>
    <row r="23575" spans="1:13" x14ac:dyDescent="0.35">
      <c r="A23575" s="1" t="s">
        <v>21838</v>
      </c>
      <c r="B23575" s="8">
        <v>1</v>
      </c>
      <c r="C23575" s="8">
        <v>1</v>
      </c>
      <c r="D23575" s="8">
        <v>1</v>
      </c>
      <c r="E23575" s="8">
        <v>1</v>
      </c>
      <c r="F23575" s="8">
        <v>1</v>
      </c>
      <c r="G23575" s="8">
        <v>1</v>
      </c>
      <c r="H23575" s="8">
        <v>1</v>
      </c>
      <c r="I23575" s="8">
        <v>1</v>
      </c>
      <c r="J23575" s="8">
        <v>1</v>
      </c>
    </row>
    <row r="23576" spans="1:13" x14ac:dyDescent="0.35">
      <c r="B23576" s="11">
        <v>88.664310704719995</v>
      </c>
      <c r="C23576" s="11">
        <v>71.377138315630006</v>
      </c>
      <c r="D23576" s="11">
        <v>49.536452914910001</v>
      </c>
      <c r="E23576" s="11">
        <v>39.127857789810001</v>
      </c>
      <c r="F23576" s="11">
        <v>24.984479448249999</v>
      </c>
      <c r="G23576" s="11">
        <v>46.39265886738</v>
      </c>
      <c r="H23576" s="11">
        <v>56.171506060010003</v>
      </c>
      <c r="I23576" s="11">
        <v>83.787044919630006</v>
      </c>
      <c r="J23576" s="11">
        <v>300</v>
      </c>
    </row>
    <row r="23577" spans="1:13" x14ac:dyDescent="0.35">
      <c r="A23577" s="1" t="s">
        <v>21839</v>
      </c>
    </row>
    <row r="23578" spans="1:13" x14ac:dyDescent="0.35">
      <c r="A23578" s="1" t="s">
        <v>21840</v>
      </c>
    </row>
    <row r="23582" spans="1:13" x14ac:dyDescent="0.35">
      <c r="A23582" s="4" t="s">
        <v>21841</v>
      </c>
    </row>
    <row r="23583" spans="1:13" x14ac:dyDescent="0.35">
      <c r="A23583" s="1" t="s">
        <v>21842</v>
      </c>
    </row>
    <row r="23584" spans="1:13" ht="77.5" x14ac:dyDescent="0.35">
      <c r="A23584" s="5" t="s">
        <v>21843</v>
      </c>
      <c r="B23584" s="5" t="s">
        <v>21844</v>
      </c>
      <c r="C23584" s="5" t="s">
        <v>21845</v>
      </c>
      <c r="D23584" s="5" t="s">
        <v>21846</v>
      </c>
      <c r="E23584" s="5" t="s">
        <v>21847</v>
      </c>
      <c r="F23584" s="5" t="s">
        <v>21848</v>
      </c>
      <c r="G23584" s="5" t="s">
        <v>21849</v>
      </c>
      <c r="H23584" s="5" t="s">
        <v>21850</v>
      </c>
      <c r="I23584" s="5" t="s">
        <v>21851</v>
      </c>
      <c r="J23584" s="5" t="s">
        <v>21852</v>
      </c>
      <c r="K23584" s="5" t="s">
        <v>21853</v>
      </c>
      <c r="L23584" s="5" t="s">
        <v>21854</v>
      </c>
      <c r="M23584" s="5" t="s">
        <v>21855</v>
      </c>
    </row>
    <row r="23585" spans="1:13" x14ac:dyDescent="0.35">
      <c r="A23585" s="1" t="s">
        <v>21856</v>
      </c>
      <c r="B23585" s="8">
        <v>7.3630778486720005E-2</v>
      </c>
      <c r="C23585" s="8">
        <v>0</v>
      </c>
      <c r="D23585" s="8">
        <v>0</v>
      </c>
      <c r="E23585" s="8">
        <v>7.3360879421559999E-2</v>
      </c>
      <c r="F23585" s="8">
        <v>0</v>
      </c>
      <c r="G23585" s="8">
        <v>0.1008981566018</v>
      </c>
      <c r="H23585" s="8">
        <v>0</v>
      </c>
      <c r="I23585" s="8">
        <v>0</v>
      </c>
      <c r="J23585" s="8">
        <v>0</v>
      </c>
      <c r="K23585" s="8">
        <v>0</v>
      </c>
      <c r="L23585" s="8">
        <v>0</v>
      </c>
      <c r="M23585" s="8">
        <v>3.5841037452399999E-2</v>
      </c>
    </row>
    <row r="23586" spans="1:13" x14ac:dyDescent="0.35">
      <c r="B23586" s="11">
        <v>8.0459451186699997</v>
      </c>
      <c r="C23586" s="11">
        <v>0</v>
      </c>
      <c r="D23586" s="11">
        <v>0</v>
      </c>
      <c r="E23586" s="11">
        <v>1.3515993045900001</v>
      </c>
      <c r="F23586" s="11">
        <v>0</v>
      </c>
      <c r="G23586" s="11">
        <v>1.3547668124600001</v>
      </c>
      <c r="H23586" s="11">
        <v>0</v>
      </c>
      <c r="I23586" s="11">
        <v>0</v>
      </c>
      <c r="J23586" s="11">
        <v>0</v>
      </c>
      <c r="K23586" s="11">
        <v>0</v>
      </c>
      <c r="L23586" s="11">
        <v>0</v>
      </c>
      <c r="M23586" s="11">
        <v>10.752311235720001</v>
      </c>
    </row>
    <row r="23587" spans="1:13" x14ac:dyDescent="0.35">
      <c r="A23587" s="1" t="s">
        <v>21857</v>
      </c>
      <c r="B23587" s="8">
        <v>0.12848227764039999</v>
      </c>
      <c r="C23587" s="8">
        <v>1.6591057892319998E-2</v>
      </c>
      <c r="D23587" s="8">
        <v>4.4501122118730002E-2</v>
      </c>
      <c r="E23587" s="8">
        <v>0.2884089608689</v>
      </c>
      <c r="F23587" s="8">
        <v>0</v>
      </c>
      <c r="G23587" s="8">
        <v>0.23200799976299999</v>
      </c>
      <c r="H23587" s="8">
        <v>6.8322007873019994E-2</v>
      </c>
      <c r="I23587" s="8">
        <v>0.2138339469005</v>
      </c>
      <c r="J23587" s="8">
        <v>0</v>
      </c>
      <c r="K23587" s="8">
        <v>0.14457056791610001</v>
      </c>
      <c r="L23587" s="8">
        <v>0</v>
      </c>
      <c r="M23587" s="8">
        <v>9.5571910187869993E-2</v>
      </c>
    </row>
    <row r="23588" spans="1:13" x14ac:dyDescent="0.35">
      <c r="B23588" s="11">
        <v>14.03979933205</v>
      </c>
      <c r="C23588" s="11">
        <v>1.181509503297</v>
      </c>
      <c r="D23588" s="11">
        <v>1.0077805189639999</v>
      </c>
      <c r="E23588" s="11">
        <v>5.3136406490960004</v>
      </c>
      <c r="F23588" s="11">
        <v>0</v>
      </c>
      <c r="G23588" s="11">
        <v>3.1151881153250001</v>
      </c>
      <c r="H23588" s="11">
        <v>0.7702329081257</v>
      </c>
      <c r="I23588" s="11">
        <v>2.3875922407169998</v>
      </c>
      <c r="J23588" s="11">
        <v>0</v>
      </c>
      <c r="K23588" s="11">
        <v>0.85582978878820004</v>
      </c>
      <c r="L23588" s="11">
        <v>0</v>
      </c>
      <c r="M23588" s="11">
        <v>28.67157305636</v>
      </c>
    </row>
    <row r="23589" spans="1:13" x14ac:dyDescent="0.35">
      <c r="A23589" s="1" t="s">
        <v>21858</v>
      </c>
      <c r="B23589" s="8">
        <v>0.15515779899269999</v>
      </c>
      <c r="C23589" s="7">
        <v>0</v>
      </c>
      <c r="D23589" s="8">
        <v>0</v>
      </c>
      <c r="E23589" s="8">
        <v>0.13849592171620001</v>
      </c>
      <c r="F23589" s="8">
        <v>0</v>
      </c>
      <c r="G23589" s="8">
        <v>0.15734154111199999</v>
      </c>
      <c r="H23589" s="8">
        <v>7.6023352032179997E-2</v>
      </c>
      <c r="I23589" s="8">
        <v>0.28784207595470002</v>
      </c>
      <c r="J23589" s="8">
        <v>0.22008662664369999</v>
      </c>
      <c r="K23589" s="8">
        <v>0.12689428085410001</v>
      </c>
      <c r="L23589" s="8">
        <v>0</v>
      </c>
      <c r="M23589" s="8">
        <v>9.5330390539860005E-2</v>
      </c>
    </row>
    <row r="23590" spans="1:13" x14ac:dyDescent="0.35">
      <c r="B23590" s="11">
        <v>16.954745842520001</v>
      </c>
      <c r="C23590" s="10">
        <v>0</v>
      </c>
      <c r="D23590" s="11">
        <v>0</v>
      </c>
      <c r="E23590" s="11">
        <v>2.5516459583929998</v>
      </c>
      <c r="F23590" s="11">
        <v>0</v>
      </c>
      <c r="G23590" s="11">
        <v>2.1126361996990002</v>
      </c>
      <c r="H23590" s="11">
        <v>0.85705454719719998</v>
      </c>
      <c r="I23590" s="11">
        <v>3.2139401487130002</v>
      </c>
      <c r="J23590" s="11">
        <v>2.1579048758349999</v>
      </c>
      <c r="K23590" s="11">
        <v>0.75118958960460003</v>
      </c>
      <c r="L23590" s="11">
        <v>0</v>
      </c>
      <c r="M23590" s="11">
        <v>28.599117161959999</v>
      </c>
    </row>
    <row r="23591" spans="1:13" x14ac:dyDescent="0.35">
      <c r="A23591" s="1" t="s">
        <v>21859</v>
      </c>
      <c r="B23591" s="6">
        <v>0.22270644893159999</v>
      </c>
      <c r="C23591" s="8">
        <v>3.3392071522910002E-2</v>
      </c>
      <c r="D23591" s="8">
        <v>0.13763584671760001</v>
      </c>
      <c r="E23591" s="8">
        <v>0.1130717997818</v>
      </c>
      <c r="F23591" s="8">
        <v>5.9654285294710001E-2</v>
      </c>
      <c r="G23591" s="8">
        <v>0.1139509266692</v>
      </c>
      <c r="H23591" s="8">
        <v>0.26790104716500002</v>
      </c>
      <c r="I23591" s="8">
        <v>0</v>
      </c>
      <c r="J23591" s="8">
        <v>9.3057842437239996E-2</v>
      </c>
      <c r="K23591" s="8">
        <v>0.13985778912470001</v>
      </c>
      <c r="L23591" s="8">
        <v>0.17861695135809999</v>
      </c>
      <c r="M23591" s="8">
        <v>0.13632315018730001</v>
      </c>
    </row>
    <row r="23592" spans="1:13" x14ac:dyDescent="0.35">
      <c r="B23592" s="9">
        <v>24.336071171659999</v>
      </c>
      <c r="C23592" s="11">
        <v>2.3779707174269999</v>
      </c>
      <c r="D23592" s="11">
        <v>3.1169264600359998</v>
      </c>
      <c r="E23592" s="11">
        <v>2.0832324688420001</v>
      </c>
      <c r="F23592" s="11">
        <v>1.055005002301</v>
      </c>
      <c r="G23592" s="11">
        <v>1.5300272958379999</v>
      </c>
      <c r="H23592" s="11">
        <v>3.0202010899820002</v>
      </c>
      <c r="I23592" s="11">
        <v>0</v>
      </c>
      <c r="J23592" s="11">
        <v>0.91241333011579995</v>
      </c>
      <c r="K23592" s="11">
        <v>0.82793105022869995</v>
      </c>
      <c r="L23592" s="11">
        <v>1.637166469751</v>
      </c>
      <c r="M23592" s="11">
        <v>40.896945056180002</v>
      </c>
    </row>
    <row r="23593" spans="1:13" x14ac:dyDescent="0.35">
      <c r="A23593" s="1" t="s">
        <v>21860</v>
      </c>
      <c r="B23593" s="8">
        <v>2.9718628672449999E-2</v>
      </c>
      <c r="C23593" s="8">
        <v>0.19676609388249999</v>
      </c>
      <c r="D23593" s="8">
        <v>8.0989761714680003E-2</v>
      </c>
      <c r="E23593" s="8">
        <v>0.1047902787597</v>
      </c>
      <c r="F23593" s="6">
        <v>0.39559271080199998</v>
      </c>
      <c r="G23593" s="8">
        <v>9.5861809618820001E-2</v>
      </c>
      <c r="H23593" s="8">
        <v>0.1594835068863</v>
      </c>
      <c r="I23593" s="8">
        <v>0</v>
      </c>
      <c r="J23593" s="8">
        <v>0</v>
      </c>
      <c r="K23593" s="8">
        <v>0</v>
      </c>
      <c r="L23593" s="8">
        <v>0</v>
      </c>
      <c r="M23593" s="8">
        <v>0.1036864849784</v>
      </c>
    </row>
    <row r="23594" spans="1:13" x14ac:dyDescent="0.35">
      <c r="B23594" s="11">
        <v>3.2474796574889999</v>
      </c>
      <c r="C23594" s="11">
        <v>14.01242834288</v>
      </c>
      <c r="D23594" s="11">
        <v>1.834108898959</v>
      </c>
      <c r="E23594" s="11">
        <v>1.9306538991369999</v>
      </c>
      <c r="F23594" s="9">
        <v>6.9961828678030002</v>
      </c>
      <c r="G23594" s="11">
        <v>1.2871434189469999</v>
      </c>
      <c r="H23594" s="11">
        <v>1.7979484082999999</v>
      </c>
      <c r="I23594" s="11">
        <v>0</v>
      </c>
      <c r="J23594" s="11">
        <v>0</v>
      </c>
      <c r="K23594" s="11">
        <v>0</v>
      </c>
      <c r="L23594" s="11">
        <v>0</v>
      </c>
      <c r="M23594" s="11">
        <v>31.105945493509999</v>
      </c>
    </row>
    <row r="23595" spans="1:13" x14ac:dyDescent="0.35">
      <c r="A23595" s="1" t="s">
        <v>21861</v>
      </c>
      <c r="B23595" s="8">
        <v>1.8283162443350001E-2</v>
      </c>
      <c r="C23595" s="6">
        <v>0.16645762082269999</v>
      </c>
      <c r="D23595" s="8">
        <v>0.11514901514960001</v>
      </c>
      <c r="E23595" s="8">
        <v>0</v>
      </c>
      <c r="F23595" s="8">
        <v>0</v>
      </c>
      <c r="G23595" s="8">
        <v>0</v>
      </c>
      <c r="H23595" s="8">
        <v>0</v>
      </c>
      <c r="I23595" s="8">
        <v>0</v>
      </c>
      <c r="J23595" s="8">
        <v>0.17022932480790001</v>
      </c>
      <c r="K23595" s="8">
        <v>0.1726228536552</v>
      </c>
      <c r="L23595" s="8">
        <v>0</v>
      </c>
      <c r="M23595" s="8">
        <v>6.3835245260020004E-2</v>
      </c>
    </row>
    <row r="23596" spans="1:13" x14ac:dyDescent="0.35">
      <c r="B23596" s="11">
        <v>1.9978781243149999</v>
      </c>
      <c r="C23596" s="9">
        <v>11.85405187388</v>
      </c>
      <c r="D23596" s="11">
        <v>2.607685575569</v>
      </c>
      <c r="E23596" s="11">
        <v>0</v>
      </c>
      <c r="F23596" s="11">
        <v>0</v>
      </c>
      <c r="G23596" s="11">
        <v>0</v>
      </c>
      <c r="H23596" s="11">
        <v>0</v>
      </c>
      <c r="I23596" s="11">
        <v>0</v>
      </c>
      <c r="J23596" s="11">
        <v>1.6690641117759999</v>
      </c>
      <c r="K23596" s="11">
        <v>1.0218938924659999</v>
      </c>
      <c r="L23596" s="11">
        <v>0</v>
      </c>
      <c r="M23596" s="11">
        <v>19.15057357801</v>
      </c>
    </row>
    <row r="23597" spans="1:13" x14ac:dyDescent="0.35">
      <c r="A23597" s="1" t="s">
        <v>21862</v>
      </c>
      <c r="B23597" s="7">
        <v>0</v>
      </c>
      <c r="C23597" s="6">
        <v>0.18946149549720001</v>
      </c>
      <c r="D23597" s="6">
        <v>0.23812018751120001</v>
      </c>
      <c r="E23597" s="8">
        <v>3.8988138736029999E-2</v>
      </c>
      <c r="F23597" s="8">
        <v>3.9576083289540001E-2</v>
      </c>
      <c r="G23597" s="8">
        <v>0</v>
      </c>
      <c r="H23597" s="8">
        <v>0</v>
      </c>
      <c r="I23597" s="8">
        <v>0</v>
      </c>
      <c r="J23597" s="8">
        <v>8.2308280319990004E-2</v>
      </c>
      <c r="K23597" s="8">
        <v>0</v>
      </c>
      <c r="L23597" s="8">
        <v>0</v>
      </c>
      <c r="M23597" s="8">
        <v>7.0366676061570002E-2</v>
      </c>
    </row>
    <row r="23598" spans="1:13" x14ac:dyDescent="0.35">
      <c r="B23598" s="10">
        <v>0</v>
      </c>
      <c r="C23598" s="9">
        <v>13.49224135625</v>
      </c>
      <c r="D23598" s="9">
        <v>5.3925131484479998</v>
      </c>
      <c r="E23598" s="11">
        <v>0.71831665075950002</v>
      </c>
      <c r="F23598" s="11">
        <v>0.69991561604779995</v>
      </c>
      <c r="G23598" s="11">
        <v>0</v>
      </c>
      <c r="H23598" s="11">
        <v>0</v>
      </c>
      <c r="I23598" s="11">
        <v>0</v>
      </c>
      <c r="J23598" s="11">
        <v>0.80701604696579998</v>
      </c>
      <c r="K23598" s="11">
        <v>0</v>
      </c>
      <c r="L23598" s="11">
        <v>0</v>
      </c>
      <c r="M23598" s="11">
        <v>21.110002818470001</v>
      </c>
    </row>
    <row r="23599" spans="1:13" x14ac:dyDescent="0.35">
      <c r="A23599" s="1" t="s">
        <v>21863</v>
      </c>
      <c r="B23599" s="8">
        <v>4.2288837193809999E-2</v>
      </c>
      <c r="C23599" s="8">
        <v>0.13751532562249999</v>
      </c>
      <c r="D23599" s="8">
        <v>0.1567905471719</v>
      </c>
      <c r="E23599" s="8">
        <v>3.8517303275090002E-2</v>
      </c>
      <c r="F23599" s="8">
        <v>8.5653153301769994E-2</v>
      </c>
      <c r="G23599" s="8">
        <v>0</v>
      </c>
      <c r="H23599" s="8">
        <v>6.5698976185519994E-2</v>
      </c>
      <c r="I23599" s="8">
        <v>6.3555888904890001E-2</v>
      </c>
      <c r="J23599" s="6">
        <v>0.35982032155310001</v>
      </c>
      <c r="K23599" s="8">
        <v>0.1746898343428</v>
      </c>
      <c r="L23599" s="8">
        <v>0</v>
      </c>
      <c r="M23599" s="8">
        <v>8.7338657236620001E-2</v>
      </c>
    </row>
    <row r="23600" spans="1:13" x14ac:dyDescent="0.35">
      <c r="B23600" s="11">
        <v>4.6210792577059996</v>
      </c>
      <c r="C23600" s="11">
        <v>9.7929658932220001</v>
      </c>
      <c r="D23600" s="11">
        <v>3.5507072962350001</v>
      </c>
      <c r="E23600" s="11">
        <v>0.70964198809739998</v>
      </c>
      <c r="F23600" s="11">
        <v>1.5148032492520001</v>
      </c>
      <c r="G23600" s="11">
        <v>0</v>
      </c>
      <c r="H23600" s="11">
        <v>0.74066197794290001</v>
      </c>
      <c r="I23600" s="11">
        <v>0.70964198809739998</v>
      </c>
      <c r="J23600" s="9">
        <v>3.5279655022409999</v>
      </c>
      <c r="K23600" s="11">
        <v>1.0341300181919999</v>
      </c>
      <c r="L23600" s="11">
        <v>0</v>
      </c>
      <c r="M23600" s="11">
        <v>26.201597170989999</v>
      </c>
    </row>
    <row r="23601" spans="1:13" x14ac:dyDescent="0.35">
      <c r="A23601" s="1" t="s">
        <v>21864</v>
      </c>
      <c r="B23601" s="8">
        <v>7.4122111674959995E-2</v>
      </c>
      <c r="C23601" s="8">
        <v>9.3070031712410003E-2</v>
      </c>
      <c r="D23601" s="8">
        <v>0</v>
      </c>
      <c r="E23601" s="8">
        <v>0</v>
      </c>
      <c r="F23601" s="8">
        <v>7.3878125741439996E-2</v>
      </c>
      <c r="G23601" s="8">
        <v>0</v>
      </c>
      <c r="H23601" s="8">
        <v>0</v>
      </c>
      <c r="I23601" s="8">
        <v>0</v>
      </c>
      <c r="J23601" s="8">
        <v>0</v>
      </c>
      <c r="K23601" s="8">
        <v>0</v>
      </c>
      <c r="L23601" s="8">
        <v>0.3346405254832</v>
      </c>
      <c r="M23601" s="8">
        <v>6.3670983417429994E-2</v>
      </c>
    </row>
    <row r="23602" spans="1:13" x14ac:dyDescent="0.35">
      <c r="B23602" s="11">
        <v>8.0996351644469993</v>
      </c>
      <c r="C23602" s="11">
        <v>6.6278550562599996</v>
      </c>
      <c r="D23602" s="11">
        <v>0</v>
      </c>
      <c r="E23602" s="11">
        <v>0</v>
      </c>
      <c r="F23602" s="11">
        <v>1.30655814302</v>
      </c>
      <c r="G23602" s="11">
        <v>0</v>
      </c>
      <c r="H23602" s="11">
        <v>0</v>
      </c>
      <c r="I23602" s="11">
        <v>0</v>
      </c>
      <c r="J23602" s="11">
        <v>0</v>
      </c>
      <c r="K23602" s="11">
        <v>0</v>
      </c>
      <c r="L23602" s="11">
        <v>3.0672466615029998</v>
      </c>
      <c r="M23602" s="11">
        <v>19.101295025230002</v>
      </c>
    </row>
    <row r="23603" spans="1:13" x14ac:dyDescent="0.35">
      <c r="A23603" s="1" t="s">
        <v>21865</v>
      </c>
      <c r="B23603" s="8">
        <v>0.11906878697910001</v>
      </c>
      <c r="C23603" s="8">
        <v>5.6637778314160003E-2</v>
      </c>
      <c r="D23603" s="8">
        <v>6.5359146927030001E-2</v>
      </c>
      <c r="E23603" s="8">
        <v>6.8694615958600005E-2</v>
      </c>
      <c r="F23603" s="8">
        <v>9.8444687175039999E-2</v>
      </c>
      <c r="G23603" s="8">
        <v>0.12748856981689999</v>
      </c>
      <c r="H23603" s="8">
        <v>7.0328887533699994E-2</v>
      </c>
      <c r="I23603" s="8">
        <v>0</v>
      </c>
      <c r="J23603" s="8">
        <v>0</v>
      </c>
      <c r="K23603" s="8">
        <v>0</v>
      </c>
      <c r="L23603" s="8">
        <v>7.77918005858E-2</v>
      </c>
      <c r="M23603" s="8">
        <v>8.2496659951620005E-2</v>
      </c>
    </row>
    <row r="23604" spans="1:13" x14ac:dyDescent="0.35">
      <c r="B23604" s="11">
        <v>13.01114758081</v>
      </c>
      <c r="C23604" s="11">
        <v>4.0333819433400002</v>
      </c>
      <c r="D23604" s="11">
        <v>1.4801351488050001</v>
      </c>
      <c r="E23604" s="11">
        <v>1.2656281643680001</v>
      </c>
      <c r="F23604" s="11">
        <v>1.741025592822</v>
      </c>
      <c r="G23604" s="11">
        <v>1.7117982049710001</v>
      </c>
      <c r="H23604" s="11">
        <v>0.79285760557579998</v>
      </c>
      <c r="I23604" s="11">
        <v>0</v>
      </c>
      <c r="J23604" s="11">
        <v>0</v>
      </c>
      <c r="K23604" s="11">
        <v>0</v>
      </c>
      <c r="L23604" s="11">
        <v>0.71302374479179997</v>
      </c>
      <c r="M23604" s="11">
        <v>24.748997985479999</v>
      </c>
    </row>
    <row r="23605" spans="1:13" x14ac:dyDescent="0.35">
      <c r="A23605" s="1" t="s">
        <v>21866</v>
      </c>
      <c r="B23605" s="8">
        <v>8.7921517412799993E-2</v>
      </c>
      <c r="C23605" s="8">
        <v>8.0639188348540003E-2</v>
      </c>
      <c r="D23605" s="8">
        <v>3.0816214732799999E-2</v>
      </c>
      <c r="E23605" s="8">
        <v>8.6148959478460005E-2</v>
      </c>
      <c r="F23605" s="8">
        <v>0.14418720849069999</v>
      </c>
      <c r="G23605" s="8">
        <v>0.1212288171101</v>
      </c>
      <c r="H23605" s="8">
        <v>0.29224222232430003</v>
      </c>
      <c r="I23605" s="8">
        <v>0.34656975034760001</v>
      </c>
      <c r="J23605" s="8">
        <v>0</v>
      </c>
      <c r="K23605" s="8">
        <v>0.2413646741071</v>
      </c>
      <c r="L23605" s="8">
        <v>6.415508072593E-2</v>
      </c>
      <c r="M23605" s="8">
        <v>0.1033137812403</v>
      </c>
    </row>
    <row r="23606" spans="1:13" x14ac:dyDescent="0.35">
      <c r="B23606" s="11">
        <v>9.6075543188939996</v>
      </c>
      <c r="C23606" s="11">
        <v>5.7426095424580001</v>
      </c>
      <c r="D23606" s="11">
        <v>0.69786961310939999</v>
      </c>
      <c r="E23606" s="11">
        <v>1.58720662348</v>
      </c>
      <c r="F23606" s="11">
        <v>2.5499966259579998</v>
      </c>
      <c r="G23606" s="11">
        <v>1.627748054732</v>
      </c>
      <c r="H23606" s="11">
        <v>3.2946130212729998</v>
      </c>
      <c r="I23606" s="11">
        <v>3.8696720459549998</v>
      </c>
      <c r="J23606" s="11">
        <v>0</v>
      </c>
      <c r="K23606" s="11">
        <v>1.4288321685350001</v>
      </c>
      <c r="L23606" s="11">
        <v>0.5880323576798</v>
      </c>
      <c r="M23606" s="11">
        <v>30.99413437207</v>
      </c>
    </row>
    <row r="23607" spans="1:13" x14ac:dyDescent="0.35">
      <c r="A23607" s="1" t="s">
        <v>21867</v>
      </c>
      <c r="B23607" s="8">
        <v>3.6364102679430001E-2</v>
      </c>
      <c r="C23607" s="8">
        <v>1.9098747216619999E-2</v>
      </c>
      <c r="D23607" s="8">
        <v>9.652684249139E-2</v>
      </c>
      <c r="E23607" s="8">
        <v>4.9523142003660002E-2</v>
      </c>
      <c r="F23607" s="8">
        <v>0.1030137459048</v>
      </c>
      <c r="G23607" s="8">
        <v>5.12221793082E-2</v>
      </c>
      <c r="H23607" s="8">
        <v>0</v>
      </c>
      <c r="I23607" s="8">
        <v>8.8198337892280002E-2</v>
      </c>
      <c r="J23607" s="8">
        <v>7.4497604238109999E-2</v>
      </c>
      <c r="K23607" s="8">
        <v>0</v>
      </c>
      <c r="L23607" s="8">
        <v>6.1426319130509999E-2</v>
      </c>
      <c r="M23607" s="8">
        <v>4.4066559797529999E-2</v>
      </c>
    </row>
    <row r="23608" spans="1:13" x14ac:dyDescent="0.35">
      <c r="B23608" s="11">
        <v>3.9736585767750001</v>
      </c>
      <c r="C23608" s="11">
        <v>1.3600911698310001</v>
      </c>
      <c r="D23608" s="11">
        <v>2.1859644608600002</v>
      </c>
      <c r="E23608" s="11">
        <v>0.91241333011579995</v>
      </c>
      <c r="F23608" s="11">
        <v>1.821830849173</v>
      </c>
      <c r="G23608" s="11">
        <v>0.68776388911130004</v>
      </c>
      <c r="H23608" s="11">
        <v>0</v>
      </c>
      <c r="I23608" s="11">
        <v>0.9847906295894</v>
      </c>
      <c r="J23608" s="11">
        <v>0.73043394719139998</v>
      </c>
      <c r="K23608" s="11">
        <v>0</v>
      </c>
      <c r="L23608" s="11">
        <v>0.56302108661070005</v>
      </c>
      <c r="M23608" s="11">
        <v>13.21996793926</v>
      </c>
    </row>
    <row r="23609" spans="1:13" x14ac:dyDescent="0.35">
      <c r="A23609" s="1" t="s">
        <v>21868</v>
      </c>
      <c r="B23609" s="8">
        <v>1.225554889269E-2</v>
      </c>
      <c r="C23609" s="8">
        <v>1.037058916819E-2</v>
      </c>
      <c r="D23609" s="8">
        <v>3.4111315465050002E-2</v>
      </c>
      <c r="E23609" s="8">
        <v>0</v>
      </c>
      <c r="F23609" s="8">
        <v>0</v>
      </c>
      <c r="G23609" s="8">
        <v>0</v>
      </c>
      <c r="H23609" s="8">
        <v>0</v>
      </c>
      <c r="I23609" s="8">
        <v>0</v>
      </c>
      <c r="J23609" s="8">
        <v>0</v>
      </c>
      <c r="K23609" s="8">
        <v>0</v>
      </c>
      <c r="L23609" s="6">
        <v>0.28336932271650001</v>
      </c>
      <c r="M23609" s="8">
        <v>1.815846368919E-2</v>
      </c>
    </row>
    <row r="23610" spans="1:13" x14ac:dyDescent="0.35">
      <c r="B23610" s="11">
        <v>1.3392154180139999</v>
      </c>
      <c r="C23610" s="11">
        <v>0.73852732818650002</v>
      </c>
      <c r="D23610" s="11">
        <v>0.77249106461179995</v>
      </c>
      <c r="E23610" s="11">
        <v>0</v>
      </c>
      <c r="F23610" s="11">
        <v>0</v>
      </c>
      <c r="G23610" s="11">
        <v>0</v>
      </c>
      <c r="H23610" s="11">
        <v>0</v>
      </c>
      <c r="I23610" s="11">
        <v>0</v>
      </c>
      <c r="J23610" s="11">
        <v>0</v>
      </c>
      <c r="K23610" s="11">
        <v>0</v>
      </c>
      <c r="L23610" s="9">
        <v>2.5973052959429999</v>
      </c>
      <c r="M23610" s="11">
        <v>5.4475391067550003</v>
      </c>
    </row>
    <row r="23611" spans="1:13" x14ac:dyDescent="0.35">
      <c r="A23611" s="1" t="s">
        <v>21869</v>
      </c>
      <c r="B23611" s="8">
        <v>1</v>
      </c>
      <c r="C23611" s="8">
        <v>1</v>
      </c>
      <c r="D23611" s="8">
        <v>1</v>
      </c>
      <c r="E23611" s="8">
        <v>1</v>
      </c>
      <c r="F23611" s="8">
        <v>1</v>
      </c>
      <c r="G23611" s="8">
        <v>1</v>
      </c>
      <c r="H23611" s="8">
        <v>1</v>
      </c>
      <c r="I23611" s="8">
        <v>1</v>
      </c>
      <c r="J23611" s="8">
        <v>1</v>
      </c>
      <c r="K23611" s="8">
        <v>1</v>
      </c>
      <c r="L23611" s="8">
        <v>1</v>
      </c>
      <c r="M23611" s="8">
        <v>1</v>
      </c>
    </row>
    <row r="23612" spans="1:13" x14ac:dyDescent="0.35">
      <c r="B23612" s="11">
        <v>109.2742095633</v>
      </c>
      <c r="C23612" s="11">
        <v>71.213632727030003</v>
      </c>
      <c r="D23612" s="11">
        <v>22.646182185600001</v>
      </c>
      <c r="E23612" s="11">
        <v>18.423979036879999</v>
      </c>
      <c r="F23612" s="11">
        <v>17.68531794638</v>
      </c>
      <c r="G23612" s="11">
        <v>13.42707199108</v>
      </c>
      <c r="H23612" s="11">
        <v>11.2735695584</v>
      </c>
      <c r="I23612" s="11">
        <v>11.16563705307</v>
      </c>
      <c r="J23612" s="11">
        <v>9.8047978141249992</v>
      </c>
      <c r="K23612" s="11">
        <v>5.9198065078140001</v>
      </c>
      <c r="L23612" s="11">
        <v>9.1657956162800005</v>
      </c>
      <c r="M23612" s="11">
        <v>300</v>
      </c>
    </row>
    <row r="23613" spans="1:13" x14ac:dyDescent="0.35">
      <c r="A23613" s="1" t="s">
        <v>21870</v>
      </c>
    </row>
    <row r="23614" spans="1:13" x14ac:dyDescent="0.35">
      <c r="A23614" s="1" t="s">
        <v>21871</v>
      </c>
    </row>
    <row r="23618" spans="1:9" x14ac:dyDescent="0.35">
      <c r="A23618" s="4" t="s">
        <v>21872</v>
      </c>
    </row>
    <row r="23619" spans="1:9" x14ac:dyDescent="0.35">
      <c r="A23619" s="1" t="s">
        <v>21873</v>
      </c>
    </row>
    <row r="23620" spans="1:9" ht="62" x14ac:dyDescent="0.35">
      <c r="A23620" s="5" t="s">
        <v>21874</v>
      </c>
      <c r="B23620" s="5" t="s">
        <v>21875</v>
      </c>
      <c r="C23620" s="5" t="s">
        <v>21876</v>
      </c>
      <c r="D23620" s="5" t="s">
        <v>21877</v>
      </c>
      <c r="E23620" s="5" t="s">
        <v>21878</v>
      </c>
      <c r="F23620" s="5" t="s">
        <v>21879</v>
      </c>
      <c r="G23620" s="5" t="s">
        <v>21880</v>
      </c>
      <c r="H23620" s="5" t="s">
        <v>21881</v>
      </c>
      <c r="I23620" s="5" t="s">
        <v>21882</v>
      </c>
    </row>
    <row r="23621" spans="1:9" x14ac:dyDescent="0.35">
      <c r="A23621" s="1" t="s">
        <v>21883</v>
      </c>
      <c r="B23621" s="8">
        <v>6.7846735751540002E-2</v>
      </c>
      <c r="C23621" s="8">
        <v>9.3896569515170003E-3</v>
      </c>
      <c r="D23621" s="6">
        <v>7.8271577855609994E-2</v>
      </c>
      <c r="E23621" s="8">
        <v>0</v>
      </c>
      <c r="F23621" s="8">
        <v>6.1986299291280002E-2</v>
      </c>
      <c r="G23621" s="8">
        <v>0</v>
      </c>
      <c r="H23621" s="8">
        <v>0</v>
      </c>
      <c r="I23621" s="8">
        <v>3.5841037452399999E-2</v>
      </c>
    </row>
    <row r="23622" spans="1:9" x14ac:dyDescent="0.35">
      <c r="B23622" s="11">
        <v>9.3975444232599994</v>
      </c>
      <c r="C23622" s="11">
        <v>1.3547668124600001</v>
      </c>
      <c r="D23622" s="9">
        <v>9.3975444232599994</v>
      </c>
      <c r="E23622" s="11">
        <v>0</v>
      </c>
      <c r="F23622" s="11">
        <v>1.3547668124600001</v>
      </c>
      <c r="G23622" s="11">
        <v>0</v>
      </c>
      <c r="H23622" s="11">
        <v>0</v>
      </c>
      <c r="I23622" s="11">
        <v>10.752311235720001</v>
      </c>
    </row>
    <row r="23623" spans="1:9" x14ac:dyDescent="0.35">
      <c r="A23623" s="1" t="s">
        <v>21884</v>
      </c>
      <c r="B23623" s="6">
        <v>0.1543636825137</v>
      </c>
      <c r="C23623" s="7">
        <v>2.7155189551870001E-2</v>
      </c>
      <c r="D23623" s="6">
        <v>0.16005320085950001</v>
      </c>
      <c r="E23623" s="8">
        <v>0.1173352801733</v>
      </c>
      <c r="F23623" s="8">
        <v>3.5241406216900001E-2</v>
      </c>
      <c r="G23623" s="7">
        <v>2.571162210834E-2</v>
      </c>
      <c r="H23623" s="8">
        <v>0.19600541653949999</v>
      </c>
      <c r="I23623" s="8">
        <v>9.5571910187869993E-2</v>
      </c>
    </row>
    <row r="23624" spans="1:9" x14ac:dyDescent="0.35">
      <c r="B23624" s="9">
        <v>21.38112538048</v>
      </c>
      <c r="C23624" s="10">
        <v>3.9180291442900002</v>
      </c>
      <c r="D23624" s="9">
        <v>19.216516472129999</v>
      </c>
      <c r="E23624" s="11">
        <v>2.1646089083479998</v>
      </c>
      <c r="F23624" s="11">
        <v>0.7702329081257</v>
      </c>
      <c r="G23624" s="10">
        <v>3.147796236164</v>
      </c>
      <c r="H23624" s="11">
        <v>3.3724185315900002</v>
      </c>
      <c r="I23624" s="11">
        <v>28.67157305636</v>
      </c>
    </row>
    <row r="23625" spans="1:9" x14ac:dyDescent="0.35">
      <c r="A23625" s="1" t="s">
        <v>21885</v>
      </c>
      <c r="B23625" s="6">
        <v>0.20222949562510001</v>
      </c>
      <c r="C23625" s="7">
        <v>4.0755516478730002E-3</v>
      </c>
      <c r="D23625" s="6">
        <v>0.21904144153159999</v>
      </c>
      <c r="E23625" s="8">
        <v>9.2814346694579997E-2</v>
      </c>
      <c r="F23625" s="8">
        <v>2.6904962079719999E-2</v>
      </c>
      <c r="G23625" s="7">
        <v>0</v>
      </c>
      <c r="H23625" s="8">
        <v>0</v>
      </c>
      <c r="I23625" s="8">
        <v>9.5330390539860005E-2</v>
      </c>
    </row>
    <row r="23626" spans="1:9" x14ac:dyDescent="0.35">
      <c r="B23626" s="9">
        <v>28.011084804279999</v>
      </c>
      <c r="C23626" s="10">
        <v>0.5880323576798</v>
      </c>
      <c r="D23626" s="9">
        <v>26.29883967748</v>
      </c>
      <c r="E23626" s="11">
        <v>1.712245126792</v>
      </c>
      <c r="F23626" s="11">
        <v>0.5880323576798</v>
      </c>
      <c r="G23626" s="10">
        <v>0</v>
      </c>
      <c r="H23626" s="11">
        <v>0</v>
      </c>
      <c r="I23626" s="11">
        <v>28.599117161959999</v>
      </c>
    </row>
    <row r="23627" spans="1:9" x14ac:dyDescent="0.35">
      <c r="A23627" s="1" t="s">
        <v>21886</v>
      </c>
      <c r="B23627" s="6">
        <v>0.27585392385660001</v>
      </c>
      <c r="C23627" s="7">
        <v>1.3946598310949999E-2</v>
      </c>
      <c r="D23627" s="6">
        <v>0.29317890277789999</v>
      </c>
      <c r="E23627" s="8">
        <v>0.16309986436689999</v>
      </c>
      <c r="F23627" s="8">
        <v>4.827093136986E-2</v>
      </c>
      <c r="G23627" s="7">
        <v>7.8189502677400002E-3</v>
      </c>
      <c r="H23627" s="8">
        <v>3.9276671164840002E-2</v>
      </c>
      <c r="I23627" s="8">
        <v>0.13632315018730001</v>
      </c>
    </row>
    <row r="23628" spans="1:9" x14ac:dyDescent="0.35">
      <c r="B23628" s="9">
        <v>38.208905337259999</v>
      </c>
      <c r="C23628" s="10">
        <v>2.012255467473</v>
      </c>
      <c r="D23628" s="9">
        <v>35.200028392169997</v>
      </c>
      <c r="E23628" s="11">
        <v>3.0088769450889998</v>
      </c>
      <c r="F23628" s="11">
        <v>1.055005002301</v>
      </c>
      <c r="G23628" s="10">
        <v>0.95725046517229995</v>
      </c>
      <c r="H23628" s="11">
        <v>0.67578425144590004</v>
      </c>
      <c r="I23628" s="11">
        <v>40.896945056180002</v>
      </c>
    </row>
    <row r="23629" spans="1:9" x14ac:dyDescent="0.35">
      <c r="A23629" s="1" t="s">
        <v>21887</v>
      </c>
      <c r="B23629" s="7">
        <v>0</v>
      </c>
      <c r="C23629" s="6">
        <v>0.21558998541329999</v>
      </c>
      <c r="D23629" s="7">
        <v>0</v>
      </c>
      <c r="E23629" s="8">
        <v>0</v>
      </c>
      <c r="F23629" s="8">
        <v>8.2263727692569996E-2</v>
      </c>
      <c r="G23629" s="6">
        <v>0.2393916534844</v>
      </c>
      <c r="H23629" s="8">
        <v>0</v>
      </c>
      <c r="I23629" s="8">
        <v>0.1036864849784</v>
      </c>
    </row>
    <row r="23630" spans="1:9" x14ac:dyDescent="0.35">
      <c r="B23630" s="10">
        <v>0</v>
      </c>
      <c r="C23630" s="9">
        <v>31.105945493509999</v>
      </c>
      <c r="D23630" s="10">
        <v>0</v>
      </c>
      <c r="E23630" s="11">
        <v>0</v>
      </c>
      <c r="F23630" s="11">
        <v>1.7979484082999999</v>
      </c>
      <c r="G23630" s="9">
        <v>29.307997085210001</v>
      </c>
      <c r="H23630" s="11">
        <v>0</v>
      </c>
      <c r="I23630" s="11">
        <v>31.105945493509999</v>
      </c>
    </row>
    <row r="23631" spans="1:9" x14ac:dyDescent="0.35">
      <c r="A23631" s="1" t="s">
        <v>21888</v>
      </c>
      <c r="B23631" s="7">
        <v>0</v>
      </c>
      <c r="C23631" s="6">
        <v>0.12564677674829999</v>
      </c>
      <c r="D23631" s="7">
        <v>0</v>
      </c>
      <c r="E23631" s="8">
        <v>0</v>
      </c>
      <c r="F23631" s="8">
        <v>0.1085146919046</v>
      </c>
      <c r="G23631" s="6">
        <v>0.1287052305277</v>
      </c>
      <c r="H23631" s="8">
        <v>5.939260983644E-2</v>
      </c>
      <c r="I23631" s="8">
        <v>6.3835245260020004E-2</v>
      </c>
    </row>
    <row r="23632" spans="1:9" x14ac:dyDescent="0.35">
      <c r="B23632" s="10">
        <v>0</v>
      </c>
      <c r="C23632" s="9">
        <v>18.12867968554</v>
      </c>
      <c r="D23632" s="10">
        <v>0</v>
      </c>
      <c r="E23632" s="11">
        <v>0</v>
      </c>
      <c r="F23632" s="11">
        <v>2.3716870491959998</v>
      </c>
      <c r="G23632" s="9">
        <v>15.75699263634</v>
      </c>
      <c r="H23632" s="11">
        <v>1.0218938924659999</v>
      </c>
      <c r="I23632" s="11">
        <v>19.15057357801</v>
      </c>
    </row>
    <row r="23633" spans="1:9" x14ac:dyDescent="0.35">
      <c r="A23633" s="1" t="s">
        <v>21889</v>
      </c>
      <c r="B23633" s="7">
        <v>0</v>
      </c>
      <c r="C23633" s="6">
        <v>0.14630981722309999</v>
      </c>
      <c r="D23633" s="7">
        <v>0</v>
      </c>
      <c r="E23633" s="8">
        <v>0</v>
      </c>
      <c r="F23633" s="8">
        <v>0.13369466312270001</v>
      </c>
      <c r="G23633" s="6">
        <v>0.1485618995638</v>
      </c>
      <c r="H23633" s="8">
        <v>0</v>
      </c>
      <c r="I23633" s="8">
        <v>7.0366676061570002E-2</v>
      </c>
    </row>
    <row r="23634" spans="1:9" x14ac:dyDescent="0.35">
      <c r="B23634" s="10">
        <v>0</v>
      </c>
      <c r="C23634" s="9">
        <v>21.110002818470001</v>
      </c>
      <c r="D23634" s="10">
        <v>0</v>
      </c>
      <c r="E23634" s="11">
        <v>0</v>
      </c>
      <c r="F23634" s="11">
        <v>2.9220181664739999</v>
      </c>
      <c r="G23634" s="9">
        <v>18.187984652000001</v>
      </c>
      <c r="H23634" s="11">
        <v>0</v>
      </c>
      <c r="I23634" s="11">
        <v>21.110002818470001</v>
      </c>
    </row>
    <row r="23635" spans="1:9" x14ac:dyDescent="0.35">
      <c r="A23635" s="1" t="s">
        <v>21890</v>
      </c>
      <c r="B23635" s="7">
        <v>8.9395330001779995E-3</v>
      </c>
      <c r="C23635" s="6">
        <v>0.1606221437018</v>
      </c>
      <c r="D23635" s="7">
        <v>1.031311743248E-2</v>
      </c>
      <c r="E23635" s="8">
        <v>0</v>
      </c>
      <c r="F23635" s="8">
        <v>8.6917510815710003E-2</v>
      </c>
      <c r="G23635" s="6">
        <v>0.1737800410076</v>
      </c>
      <c r="H23635" s="8">
        <v>0.1039387690059</v>
      </c>
      <c r="I23635" s="8">
        <v>8.7338657236620001E-2</v>
      </c>
    </row>
    <row r="23636" spans="1:9" x14ac:dyDescent="0.35">
      <c r="B23636" s="10">
        <v>1.2382269767559999</v>
      </c>
      <c r="C23636" s="9">
        <v>23.175026601820001</v>
      </c>
      <c r="D23636" s="10">
        <v>1.2382269767559999</v>
      </c>
      <c r="E23636" s="11">
        <v>0</v>
      </c>
      <c r="F23636" s="11">
        <v>1.8996610609289999</v>
      </c>
      <c r="G23636" s="9">
        <v>21.27536554089</v>
      </c>
      <c r="H23636" s="11">
        <v>1.78834359241</v>
      </c>
      <c r="I23636" s="11">
        <v>26.201597170989999</v>
      </c>
    </row>
    <row r="23637" spans="1:9" x14ac:dyDescent="0.35">
      <c r="A23637" s="1" t="s">
        <v>21891</v>
      </c>
      <c r="B23637" s="8">
        <v>4.4730230101689999E-2</v>
      </c>
      <c r="C23637" s="8">
        <v>7.5878446248919998E-2</v>
      </c>
      <c r="D23637" s="8">
        <v>3.3376485199149999E-2</v>
      </c>
      <c r="E23637" s="8">
        <v>0.1186224312979</v>
      </c>
      <c r="F23637" s="8">
        <v>8.7115561754569998E-2</v>
      </c>
      <c r="G23637" s="8">
        <v>7.3872374092429999E-2</v>
      </c>
      <c r="H23637" s="8">
        <v>0.113781101572</v>
      </c>
      <c r="I23637" s="8">
        <v>6.3670983417429994E-2</v>
      </c>
    </row>
    <row r="23638" spans="1:9" x14ac:dyDescent="0.35">
      <c r="B23638" s="11">
        <v>6.1956455205529997</v>
      </c>
      <c r="C23638" s="11">
        <v>10.94796128228</v>
      </c>
      <c r="D23638" s="11">
        <v>4.0072911642319999</v>
      </c>
      <c r="E23638" s="11">
        <v>2.1883543563210002</v>
      </c>
      <c r="F23638" s="11">
        <v>1.9039896438940001</v>
      </c>
      <c r="G23638" s="11">
        <v>9.0439716383820006</v>
      </c>
      <c r="H23638" s="11">
        <v>1.9576882224009999</v>
      </c>
      <c r="I23638" s="11">
        <v>19.101295025230002</v>
      </c>
    </row>
    <row r="23639" spans="1:9" x14ac:dyDescent="0.35">
      <c r="A23639" s="1" t="s">
        <v>21892</v>
      </c>
      <c r="B23639" s="8">
        <v>8.6378522300919997E-2</v>
      </c>
      <c r="C23639" s="8">
        <v>6.1641012509309999E-2</v>
      </c>
      <c r="D23639" s="8">
        <v>6.6758340530640004E-2</v>
      </c>
      <c r="E23639" s="8">
        <v>0.214070172177</v>
      </c>
      <c r="F23639" s="8">
        <v>7.411913482759E-2</v>
      </c>
      <c r="G23639" s="8">
        <v>5.9413393354249999E-2</v>
      </c>
      <c r="H23639" s="8">
        <v>0.22613655728759999</v>
      </c>
      <c r="I23639" s="8">
        <v>8.2496659951620005E-2</v>
      </c>
    </row>
    <row r="23640" spans="1:9" x14ac:dyDescent="0.35">
      <c r="B23640" s="11">
        <v>11.96440759525</v>
      </c>
      <c r="C23640" s="11">
        <v>8.8937432395279998</v>
      </c>
      <c r="D23640" s="11">
        <v>8.015227084308</v>
      </c>
      <c r="E23640" s="11">
        <v>3.949180510938</v>
      </c>
      <c r="F23640" s="11">
        <v>1.6199409414779999</v>
      </c>
      <c r="G23640" s="11">
        <v>7.2738022980499997</v>
      </c>
      <c r="H23640" s="11">
        <v>3.8908471507110001</v>
      </c>
      <c r="I23640" s="11">
        <v>24.748997985479999</v>
      </c>
    </row>
    <row r="23641" spans="1:9" x14ac:dyDescent="0.35">
      <c r="A23641" s="1" t="s">
        <v>21893</v>
      </c>
      <c r="B23641" s="8">
        <v>9.5222095676939997E-2</v>
      </c>
      <c r="C23641" s="8">
        <v>0.1090252672807</v>
      </c>
      <c r="D23641" s="8">
        <v>7.4983530749289998E-2</v>
      </c>
      <c r="E23641" s="8">
        <v>0.22693829367109999</v>
      </c>
      <c r="F23641" s="8">
        <v>0.22031679008050001</v>
      </c>
      <c r="G23641" s="8">
        <v>8.9157283808490001E-2</v>
      </c>
      <c r="H23641" s="8">
        <v>0.1205592321575</v>
      </c>
      <c r="I23641" s="8">
        <v>0.1033137812403</v>
      </c>
    </row>
    <row r="23642" spans="1:9" x14ac:dyDescent="0.35">
      <c r="B23642" s="11">
        <v>13.189343072850001</v>
      </c>
      <c r="C23642" s="11">
        <v>15.73048031405</v>
      </c>
      <c r="D23642" s="11">
        <v>9.0027706165480001</v>
      </c>
      <c r="E23642" s="11">
        <v>4.1865724562990003</v>
      </c>
      <c r="F23642" s="11">
        <v>4.8152233451819999</v>
      </c>
      <c r="G23642" s="11">
        <v>10.915256968870001</v>
      </c>
      <c r="H23642" s="11">
        <v>2.0743109851789998</v>
      </c>
      <c r="I23642" s="11">
        <v>30.99413437207</v>
      </c>
    </row>
    <row r="23643" spans="1:9" x14ac:dyDescent="0.35">
      <c r="A23643" s="1" t="s">
        <v>21894</v>
      </c>
      <c r="B23643" s="8">
        <v>4.1138930596800002E-2</v>
      </c>
      <c r="C23643" s="8">
        <v>4.0447143844339999E-2</v>
      </c>
      <c r="D23643" s="8">
        <v>3.7146925758040003E-2</v>
      </c>
      <c r="E23643" s="8">
        <v>6.7119611619200006E-2</v>
      </c>
      <c r="F23643" s="8">
        <v>3.465432084397E-2</v>
      </c>
      <c r="G23643" s="8">
        <v>4.1481290100350003E-2</v>
      </c>
      <c r="H23643" s="8">
        <v>9.7986335251479997E-2</v>
      </c>
      <c r="I23643" s="8">
        <v>4.4066559797529999E-2</v>
      </c>
    </row>
    <row r="23644" spans="1:9" x14ac:dyDescent="0.35">
      <c r="B23644" s="11">
        <v>5.6982097005319998</v>
      </c>
      <c r="C23644" s="11">
        <v>5.8358306828510003</v>
      </c>
      <c r="D23644" s="11">
        <v>4.4599827237760001</v>
      </c>
      <c r="E23644" s="11">
        <v>1.2382269767559999</v>
      </c>
      <c r="F23644" s="11">
        <v>0.75740162462579996</v>
      </c>
      <c r="G23644" s="11">
        <v>5.0784290582249998</v>
      </c>
      <c r="H23644" s="11">
        <v>1.685927555875</v>
      </c>
      <c r="I23644" s="11">
        <v>13.21996793926</v>
      </c>
    </row>
    <row r="23645" spans="1:9" x14ac:dyDescent="0.35">
      <c r="A23645" s="1" t="s">
        <v>21895</v>
      </c>
      <c r="B23645" s="8">
        <v>2.329685057661E-2</v>
      </c>
      <c r="C23645" s="8">
        <v>1.027241056797E-2</v>
      </c>
      <c r="D23645" s="8">
        <v>2.6876477305769999E-2</v>
      </c>
      <c r="E23645" s="8">
        <v>0</v>
      </c>
      <c r="F23645" s="8">
        <v>0</v>
      </c>
      <c r="G23645" s="8">
        <v>1.2106261684840001E-2</v>
      </c>
      <c r="H23645" s="8">
        <v>4.2923307184750001E-2</v>
      </c>
      <c r="I23645" s="8">
        <v>1.815846368919E-2</v>
      </c>
    </row>
    <row r="23646" spans="1:9" x14ac:dyDescent="0.35">
      <c r="B23646" s="11">
        <v>3.2268787258599998</v>
      </c>
      <c r="C23646" s="11">
        <v>1.482133052709</v>
      </c>
      <c r="D23646" s="11">
        <v>3.2268787258599998</v>
      </c>
      <c r="E23646" s="11">
        <v>0</v>
      </c>
      <c r="F23646" s="11">
        <v>0</v>
      </c>
      <c r="G23646" s="11">
        <v>1.482133052709</v>
      </c>
      <c r="H23646" s="11">
        <v>0.73852732818650002</v>
      </c>
      <c r="I23646" s="11">
        <v>5.4475391067550003</v>
      </c>
    </row>
    <row r="23647" spans="1:9" x14ac:dyDescent="0.35">
      <c r="A23647" s="1" t="s">
        <v>21896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  <c r="H23647" s="8">
        <v>1</v>
      </c>
      <c r="I23647" s="8">
        <v>1</v>
      </c>
    </row>
    <row r="23648" spans="1:9" x14ac:dyDescent="0.35">
      <c r="B23648" s="11">
        <v>138.51137153709999</v>
      </c>
      <c r="C23648" s="11">
        <v>144.28288695270001</v>
      </c>
      <c r="D23648" s="11">
        <v>120.0633062565</v>
      </c>
      <c r="E23648" s="11">
        <v>18.44806528054</v>
      </c>
      <c r="F23648" s="11">
        <v>21.85590732064</v>
      </c>
      <c r="G23648" s="11">
        <v>122.426979632</v>
      </c>
      <c r="H23648" s="11">
        <v>17.205741510260001</v>
      </c>
      <c r="I23648" s="11">
        <v>300</v>
      </c>
    </row>
    <row r="23649" spans="1:12" x14ac:dyDescent="0.35">
      <c r="A23649" s="1" t="s">
        <v>21897</v>
      </c>
    </row>
    <row r="23650" spans="1:12" x14ac:dyDescent="0.35">
      <c r="A23650" s="1" t="s">
        <v>21898</v>
      </c>
    </row>
    <row r="23654" spans="1:12" x14ac:dyDescent="0.35">
      <c r="A23654" s="4" t="s">
        <v>21899</v>
      </c>
    </row>
    <row r="23655" spans="1:12" x14ac:dyDescent="0.35">
      <c r="A23655" s="1" t="s">
        <v>21900</v>
      </c>
    </row>
    <row r="23656" spans="1:12" ht="62" x14ac:dyDescent="0.35">
      <c r="A23656" s="5" t="s">
        <v>21901</v>
      </c>
      <c r="B23656" s="5" t="s">
        <v>21902</v>
      </c>
      <c r="C23656" s="5" t="s">
        <v>21903</v>
      </c>
      <c r="D23656" s="5" t="s">
        <v>21904</v>
      </c>
      <c r="E23656" s="5" t="s">
        <v>21905</v>
      </c>
      <c r="F23656" s="5" t="s">
        <v>21906</v>
      </c>
      <c r="G23656" s="5" t="s">
        <v>21907</v>
      </c>
      <c r="H23656" s="5" t="s">
        <v>21908</v>
      </c>
      <c r="I23656" s="5" t="s">
        <v>21909</v>
      </c>
      <c r="J23656" s="5" t="s">
        <v>21910</v>
      </c>
      <c r="K23656" s="5" t="s">
        <v>21911</v>
      </c>
      <c r="L23656" s="5" t="s">
        <v>21912</v>
      </c>
    </row>
    <row r="23657" spans="1:12" x14ac:dyDescent="0.35">
      <c r="A23657" s="1" t="s">
        <v>21913</v>
      </c>
      <c r="B23657" s="8">
        <v>6.2959186923899998E-2</v>
      </c>
      <c r="C23657" s="8">
        <v>0</v>
      </c>
      <c r="D23657" s="8">
        <v>0.1183857964659</v>
      </c>
      <c r="E23657" s="8">
        <v>6.1704395741910001E-2</v>
      </c>
      <c r="F23657" s="8">
        <v>7.1607386294909994E-2</v>
      </c>
      <c r="G23657" s="8">
        <v>0</v>
      </c>
      <c r="H23657" s="8">
        <v>0</v>
      </c>
      <c r="I23657" s="8">
        <v>0</v>
      </c>
      <c r="J23657" s="8">
        <v>0.19351323641589999</v>
      </c>
      <c r="K23657" s="8">
        <v>0</v>
      </c>
      <c r="L23657" s="8">
        <v>3.5841037452399999E-2</v>
      </c>
    </row>
    <row r="23658" spans="1:12" x14ac:dyDescent="0.35">
      <c r="B23658" s="11">
        <v>9.4007119311299991</v>
      </c>
      <c r="C23658" s="11">
        <v>0</v>
      </c>
      <c r="D23658" s="11">
        <v>1.3515993045900001</v>
      </c>
      <c r="E23658" s="11">
        <v>8.0459451186699997</v>
      </c>
      <c r="F23658" s="11">
        <v>1.3547668124600001</v>
      </c>
      <c r="G23658" s="11">
        <v>0</v>
      </c>
      <c r="H23658" s="11">
        <v>0</v>
      </c>
      <c r="I23658" s="11">
        <v>0</v>
      </c>
      <c r="J23658" s="11">
        <v>1.3515993045900001</v>
      </c>
      <c r="K23658" s="11">
        <v>0</v>
      </c>
      <c r="L23658" s="11">
        <v>10.752311235720001</v>
      </c>
    </row>
    <row r="23659" spans="1:12" x14ac:dyDescent="0.35">
      <c r="A23659" s="1" t="s">
        <v>21914</v>
      </c>
      <c r="B23659" s="6">
        <v>0.1620938777425</v>
      </c>
      <c r="C23659" s="7">
        <v>1.8041400562100001E-2</v>
      </c>
      <c r="D23659" s="8">
        <v>0.18959683449199999</v>
      </c>
      <c r="E23659" s="6">
        <v>0.17186869715610001</v>
      </c>
      <c r="F23659" s="8">
        <v>9.4724431480869994E-2</v>
      </c>
      <c r="G23659" s="7">
        <v>0</v>
      </c>
      <c r="H23659" s="8">
        <v>0.130074738695</v>
      </c>
      <c r="I23659" s="8">
        <v>0</v>
      </c>
      <c r="J23659" s="8">
        <v>0.30991468699829999</v>
      </c>
      <c r="K23659" s="8">
        <v>0</v>
      </c>
      <c r="L23659" s="8">
        <v>9.5571910187869993E-2</v>
      </c>
    </row>
    <row r="23660" spans="1:12" x14ac:dyDescent="0.35">
      <c r="B23660" s="9">
        <v>24.202946780409999</v>
      </c>
      <c r="C23660" s="10">
        <v>2.3040173676009998</v>
      </c>
      <c r="D23660" s="11">
        <v>2.1646089083479998</v>
      </c>
      <c r="E23660" s="9">
        <v>22.410819979820001</v>
      </c>
      <c r="F23660" s="11">
        <v>1.792126800591</v>
      </c>
      <c r="G23660" s="10">
        <v>0</v>
      </c>
      <c r="H23660" s="11">
        <v>2.3040173676009998</v>
      </c>
      <c r="I23660" s="11">
        <v>0</v>
      </c>
      <c r="J23660" s="11">
        <v>2.1646089083479998</v>
      </c>
      <c r="K23660" s="11">
        <v>0</v>
      </c>
      <c r="L23660" s="11">
        <v>28.67157305636</v>
      </c>
    </row>
    <row r="23661" spans="1:12" x14ac:dyDescent="0.35">
      <c r="A23661" s="1" t="s">
        <v>21915</v>
      </c>
      <c r="B23661" s="6">
        <v>0.18317170388789999</v>
      </c>
      <c r="C23661" s="7">
        <v>0</v>
      </c>
      <c r="D23661" s="8">
        <v>0</v>
      </c>
      <c r="E23661" s="6">
        <v>0.2052389700951</v>
      </c>
      <c r="F23661" s="8">
        <v>3.1080965228120001E-2</v>
      </c>
      <c r="G23661" s="7">
        <v>0</v>
      </c>
      <c r="H23661" s="8">
        <v>0</v>
      </c>
      <c r="I23661" s="8">
        <v>0</v>
      </c>
      <c r="J23661" s="8">
        <v>0</v>
      </c>
      <c r="K23661" s="8">
        <v>0.10802662257450001</v>
      </c>
      <c r="L23661" s="8">
        <v>9.5330390539860005E-2</v>
      </c>
    </row>
    <row r="23662" spans="1:12" x14ac:dyDescent="0.35">
      <c r="B23662" s="9">
        <v>27.350169313110001</v>
      </c>
      <c r="C23662" s="10">
        <v>0</v>
      </c>
      <c r="D23662" s="11">
        <v>0</v>
      </c>
      <c r="E23662" s="9">
        <v>26.762136955430002</v>
      </c>
      <c r="F23662" s="11">
        <v>0.5880323576798</v>
      </c>
      <c r="G23662" s="10">
        <v>0</v>
      </c>
      <c r="H23662" s="11">
        <v>0</v>
      </c>
      <c r="I23662" s="11">
        <v>0</v>
      </c>
      <c r="J23662" s="11">
        <v>0</v>
      </c>
      <c r="K23662" s="11">
        <v>1.2489478488450001</v>
      </c>
      <c r="L23662" s="11">
        <v>28.599117161959999</v>
      </c>
    </row>
    <row r="23663" spans="1:12" x14ac:dyDescent="0.35">
      <c r="A23663" s="1" t="s">
        <v>21916</v>
      </c>
      <c r="B23663" s="6">
        <v>0.26194237731429998</v>
      </c>
      <c r="C23663" s="7">
        <v>7.4956635845170004E-3</v>
      </c>
      <c r="D23663" s="8">
        <v>0</v>
      </c>
      <c r="E23663" s="6">
        <v>0.28939130654329998</v>
      </c>
      <c r="F23663" s="8">
        <v>7.2760451348910002E-2</v>
      </c>
      <c r="G23663" s="7">
        <v>8.7027352603300002E-3</v>
      </c>
      <c r="H23663" s="8">
        <v>0</v>
      </c>
      <c r="I23663" s="8">
        <v>0</v>
      </c>
      <c r="J23663" s="8">
        <v>0</v>
      </c>
      <c r="K23663" s="8">
        <v>7.1611152670209996E-2</v>
      </c>
      <c r="L23663" s="8">
        <v>0.13632315018730001</v>
      </c>
    </row>
    <row r="23664" spans="1:12" x14ac:dyDescent="0.35">
      <c r="B23664" s="9">
        <v>39.111763540779997</v>
      </c>
      <c r="C23664" s="10">
        <v>0.95725046517229995</v>
      </c>
      <c r="D23664" s="11">
        <v>0</v>
      </c>
      <c r="E23664" s="9">
        <v>37.735181461090001</v>
      </c>
      <c r="F23664" s="11">
        <v>1.376582079691</v>
      </c>
      <c r="G23664" s="10">
        <v>0.95725046517229995</v>
      </c>
      <c r="H23664" s="11">
        <v>0</v>
      </c>
      <c r="I23664" s="11">
        <v>0</v>
      </c>
      <c r="J23664" s="11">
        <v>0</v>
      </c>
      <c r="K23664" s="11">
        <v>0.82793105022869995</v>
      </c>
      <c r="L23664" s="11">
        <v>40.896945056180002</v>
      </c>
    </row>
    <row r="23665" spans="1:12" x14ac:dyDescent="0.35">
      <c r="A23665" s="1" t="s">
        <v>21917</v>
      </c>
      <c r="B23665" s="7">
        <v>0</v>
      </c>
      <c r="C23665" s="6">
        <v>0.22949363252300001</v>
      </c>
      <c r="D23665" s="8">
        <v>0</v>
      </c>
      <c r="E23665" s="7">
        <v>0</v>
      </c>
      <c r="F23665" s="8">
        <v>0</v>
      </c>
      <c r="G23665" s="6">
        <v>0.26645036897129998</v>
      </c>
      <c r="H23665" s="8">
        <v>0</v>
      </c>
      <c r="I23665" s="8">
        <v>0</v>
      </c>
      <c r="J23665" s="8">
        <v>0</v>
      </c>
      <c r="K23665" s="8">
        <v>0.15551193293730001</v>
      </c>
      <c r="L23665" s="8">
        <v>0.1036864849784</v>
      </c>
    </row>
    <row r="23666" spans="1:12" x14ac:dyDescent="0.35">
      <c r="B23666" s="10">
        <v>0</v>
      </c>
      <c r="C23666" s="9">
        <v>29.307997085210001</v>
      </c>
      <c r="D23666" s="11">
        <v>0</v>
      </c>
      <c r="E23666" s="10">
        <v>0</v>
      </c>
      <c r="F23666" s="11">
        <v>0</v>
      </c>
      <c r="G23666" s="9">
        <v>29.307997085210001</v>
      </c>
      <c r="H23666" s="11">
        <v>0</v>
      </c>
      <c r="I23666" s="11">
        <v>0</v>
      </c>
      <c r="J23666" s="11">
        <v>0</v>
      </c>
      <c r="K23666" s="11">
        <v>1.7979484082999999</v>
      </c>
      <c r="L23666" s="11">
        <v>31.105945493509999</v>
      </c>
    </row>
    <row r="23667" spans="1:12" x14ac:dyDescent="0.35">
      <c r="A23667" s="1" t="s">
        <v>21918</v>
      </c>
      <c r="B23667" s="7">
        <v>0</v>
      </c>
      <c r="C23667" s="6">
        <v>0.14995684224129999</v>
      </c>
      <c r="D23667" s="8">
        <v>0</v>
      </c>
      <c r="E23667" s="7">
        <v>0</v>
      </c>
      <c r="F23667" s="8">
        <v>0</v>
      </c>
      <c r="G23667" s="6">
        <v>0.14371491468479999</v>
      </c>
      <c r="H23667" s="8">
        <v>0.18871791171239999</v>
      </c>
      <c r="I23667" s="8">
        <v>0</v>
      </c>
      <c r="J23667" s="8">
        <v>0</v>
      </c>
      <c r="K23667" s="8">
        <v>0</v>
      </c>
      <c r="L23667" s="8">
        <v>6.3835245260020004E-2</v>
      </c>
    </row>
    <row r="23668" spans="1:12" x14ac:dyDescent="0.35">
      <c r="B23668" s="10">
        <v>0</v>
      </c>
      <c r="C23668" s="9">
        <v>19.15057357801</v>
      </c>
      <c r="D23668" s="11">
        <v>0</v>
      </c>
      <c r="E23668" s="10">
        <v>0</v>
      </c>
      <c r="F23668" s="11">
        <v>0</v>
      </c>
      <c r="G23668" s="9">
        <v>15.80780809929</v>
      </c>
      <c r="H23668" s="11">
        <v>3.3427654787179999</v>
      </c>
      <c r="I23668" s="11">
        <v>0</v>
      </c>
      <c r="J23668" s="11">
        <v>0</v>
      </c>
      <c r="K23668" s="11">
        <v>0</v>
      </c>
      <c r="L23668" s="11">
        <v>19.15057357801</v>
      </c>
    </row>
    <row r="23669" spans="1:12" x14ac:dyDescent="0.35">
      <c r="A23669" s="1" t="s">
        <v>21919</v>
      </c>
      <c r="B23669" s="7">
        <v>7.169482415852E-3</v>
      </c>
      <c r="C23669" s="6">
        <v>0.15691746923550001</v>
      </c>
      <c r="D23669" s="8">
        <v>0</v>
      </c>
      <c r="E23669" s="7">
        <v>8.2097224622360004E-3</v>
      </c>
      <c r="F23669" s="8">
        <v>0</v>
      </c>
      <c r="G23669" s="6">
        <v>0.13870374218439999</v>
      </c>
      <c r="H23669" s="6">
        <v>0.2700209189567</v>
      </c>
      <c r="I23669" s="8">
        <v>0</v>
      </c>
      <c r="J23669" s="8">
        <v>0</v>
      </c>
      <c r="K23669" s="8">
        <v>0</v>
      </c>
      <c r="L23669" s="8">
        <v>7.0366676061570002E-2</v>
      </c>
    </row>
    <row r="23670" spans="1:12" x14ac:dyDescent="0.35">
      <c r="B23670" s="10">
        <v>1.07050681846</v>
      </c>
      <c r="C23670" s="9">
        <v>20.039496000010001</v>
      </c>
      <c r="D23670" s="11">
        <v>0</v>
      </c>
      <c r="E23670" s="10">
        <v>1.07050681846</v>
      </c>
      <c r="F23670" s="11">
        <v>0</v>
      </c>
      <c r="G23670" s="9">
        <v>15.25660815312</v>
      </c>
      <c r="H23670" s="9">
        <v>4.7828878468929998</v>
      </c>
      <c r="I23670" s="11">
        <v>0</v>
      </c>
      <c r="J23670" s="11">
        <v>0</v>
      </c>
      <c r="K23670" s="11">
        <v>0</v>
      </c>
      <c r="L23670" s="11">
        <v>21.110002818470001</v>
      </c>
    </row>
    <row r="23671" spans="1:12" x14ac:dyDescent="0.35">
      <c r="A23671" s="1" t="s">
        <v>21920</v>
      </c>
      <c r="B23671" s="7">
        <v>8.2927510442709993E-3</v>
      </c>
      <c r="C23671" s="6">
        <v>0.1814699593154</v>
      </c>
      <c r="D23671" s="8">
        <v>6.3407238167030006E-2</v>
      </c>
      <c r="E23671" s="7">
        <v>9.4959692447750006E-3</v>
      </c>
      <c r="F23671" s="8">
        <v>0</v>
      </c>
      <c r="G23671" s="6">
        <v>0.1805285970452</v>
      </c>
      <c r="H23671" s="8">
        <v>0.18731562285780001</v>
      </c>
      <c r="I23671" s="8">
        <v>0</v>
      </c>
      <c r="J23671" s="8">
        <v>0.1036453716256</v>
      </c>
      <c r="K23671" s="8">
        <v>9.2066849871930007E-2</v>
      </c>
      <c r="L23671" s="8">
        <v>8.7338657236620001E-2</v>
      </c>
    </row>
    <row r="23672" spans="1:12" x14ac:dyDescent="0.35">
      <c r="B23672" s="10">
        <v>1.2382269767559999</v>
      </c>
      <c r="C23672" s="9">
        <v>23.175026601820001</v>
      </c>
      <c r="D23672" s="11">
        <v>0.72391436786279995</v>
      </c>
      <c r="E23672" s="10">
        <v>1.2382269767559999</v>
      </c>
      <c r="F23672" s="11">
        <v>0</v>
      </c>
      <c r="G23672" s="9">
        <v>19.85709990354</v>
      </c>
      <c r="H23672" s="11">
        <v>3.3179266982779998</v>
      </c>
      <c r="I23672" s="11">
        <v>0</v>
      </c>
      <c r="J23672" s="11">
        <v>0.72391436786279995</v>
      </c>
      <c r="K23672" s="11">
        <v>1.064429224548</v>
      </c>
      <c r="L23672" s="11">
        <v>26.201597170989999</v>
      </c>
    </row>
    <row r="23673" spans="1:12" x14ac:dyDescent="0.35">
      <c r="A23673" s="1" t="s">
        <v>21921</v>
      </c>
      <c r="B23673" s="8">
        <v>5.4245513325980002E-2</v>
      </c>
      <c r="C23673" s="8">
        <v>7.0818005668999998E-2</v>
      </c>
      <c r="D23673" s="8">
        <v>0.1714727720366</v>
      </c>
      <c r="E23673" s="8">
        <v>2.9545910691879999E-2</v>
      </c>
      <c r="F23673" s="8">
        <v>0.2244786891966</v>
      </c>
      <c r="G23673" s="8">
        <v>8.2222253980949997E-2</v>
      </c>
      <c r="H23673" s="8">
        <v>0</v>
      </c>
      <c r="I23673" s="6">
        <v>0.44167951278619999</v>
      </c>
      <c r="J23673" s="8">
        <v>0</v>
      </c>
      <c r="K23673" s="8">
        <v>0</v>
      </c>
      <c r="L23673" s="8">
        <v>6.3670983417429994E-2</v>
      </c>
    </row>
    <row r="23674" spans="1:12" x14ac:dyDescent="0.35">
      <c r="B23674" s="11">
        <v>8.0996351644469993</v>
      </c>
      <c r="C23674" s="11">
        <v>9.0439716383820006</v>
      </c>
      <c r="D23674" s="11">
        <v>1.9576882224009999</v>
      </c>
      <c r="E23674" s="11">
        <v>3.8526392333909998</v>
      </c>
      <c r="F23674" s="11">
        <v>4.2469959310560004</v>
      </c>
      <c r="G23674" s="11">
        <v>9.0439716383820006</v>
      </c>
      <c r="H23674" s="11">
        <v>0</v>
      </c>
      <c r="I23674" s="9">
        <v>1.9576882224009999</v>
      </c>
      <c r="J23674" s="11">
        <v>0</v>
      </c>
      <c r="K23674" s="11">
        <v>0</v>
      </c>
      <c r="L23674" s="11">
        <v>19.101295025230002</v>
      </c>
    </row>
    <row r="23675" spans="1:12" x14ac:dyDescent="0.35">
      <c r="A23675" s="1" t="s">
        <v>21922</v>
      </c>
      <c r="B23675" s="8">
        <v>8.0128971054669998E-2</v>
      </c>
      <c r="C23675" s="8">
        <v>5.353696802934E-2</v>
      </c>
      <c r="D23675" s="8">
        <v>0.21855573923079999</v>
      </c>
      <c r="E23675" s="8">
        <v>8.2325282615639997E-2</v>
      </c>
      <c r="F23675" s="8">
        <v>6.4991679262450003E-2</v>
      </c>
      <c r="G23675" s="8">
        <v>6.215834717589E-2</v>
      </c>
      <c r="H23675" s="8">
        <v>0</v>
      </c>
      <c r="I23675" s="8">
        <v>0.28554190836420001</v>
      </c>
      <c r="J23675" s="8">
        <v>0.17604642181870001</v>
      </c>
      <c r="K23675" s="8">
        <v>0.29860378903989998</v>
      </c>
      <c r="L23675" s="8">
        <v>8.2496659951620005E-2</v>
      </c>
    </row>
    <row r="23676" spans="1:12" x14ac:dyDescent="0.35">
      <c r="B23676" s="11">
        <v>11.96440759525</v>
      </c>
      <c r="C23676" s="11">
        <v>6.837058116623</v>
      </c>
      <c r="D23676" s="11">
        <v>2.4952299513699998</v>
      </c>
      <c r="E23676" s="11">
        <v>10.734805808240001</v>
      </c>
      <c r="F23676" s="11">
        <v>1.229601787003</v>
      </c>
      <c r="G23676" s="11">
        <v>6.837058116623</v>
      </c>
      <c r="H23676" s="11">
        <v>0</v>
      </c>
      <c r="I23676" s="11">
        <v>1.2656281643680001</v>
      </c>
      <c r="J23676" s="11">
        <v>1.229601787003</v>
      </c>
      <c r="K23676" s="11">
        <v>3.4523023222460001</v>
      </c>
      <c r="L23676" s="11">
        <v>24.748997985479999</v>
      </c>
    </row>
    <row r="23677" spans="1:12" x14ac:dyDescent="0.35">
      <c r="A23677" s="1" t="s">
        <v>21923</v>
      </c>
      <c r="B23677" s="8">
        <v>0.11092433867</v>
      </c>
      <c r="C23677" s="8">
        <v>8.5306853818409994E-2</v>
      </c>
      <c r="D23677" s="8">
        <v>0.1892669303066</v>
      </c>
      <c r="E23677" s="8">
        <v>8.4362700556779996E-2</v>
      </c>
      <c r="F23677" s="8">
        <v>0.29399092801280002</v>
      </c>
      <c r="G23677" s="8">
        <v>6.9444699581609995E-2</v>
      </c>
      <c r="H23677" s="8">
        <v>0.18380752636940001</v>
      </c>
      <c r="I23677" s="8">
        <v>0.1457538175127</v>
      </c>
      <c r="J23677" s="8">
        <v>0.21688028314159999</v>
      </c>
      <c r="K23677" s="8">
        <v>0.1190496846533</v>
      </c>
      <c r="L23677" s="8">
        <v>0.1033137812403</v>
      </c>
    </row>
    <row r="23678" spans="1:12" x14ac:dyDescent="0.35">
      <c r="B23678" s="11">
        <v>16.562598803069999</v>
      </c>
      <c r="C23678" s="11">
        <v>10.89430236287</v>
      </c>
      <c r="D23678" s="11">
        <v>2.1608424238459998</v>
      </c>
      <c r="E23678" s="11">
        <v>11.000474935070001</v>
      </c>
      <c r="F23678" s="11">
        <v>5.5621238680009997</v>
      </c>
      <c r="G23678" s="11">
        <v>7.6385146726539999</v>
      </c>
      <c r="H23678" s="11">
        <v>3.2557876902139999</v>
      </c>
      <c r="I23678" s="11">
        <v>0.64603524423089997</v>
      </c>
      <c r="J23678" s="11">
        <v>1.514807179615</v>
      </c>
      <c r="K23678" s="11">
        <v>1.376390782289</v>
      </c>
      <c r="L23678" s="11">
        <v>30.99413437207</v>
      </c>
    </row>
    <row r="23679" spans="1:12" x14ac:dyDescent="0.35">
      <c r="A23679" s="1" t="s">
        <v>21924</v>
      </c>
      <c r="B23679" s="8">
        <v>5.4526154190699998E-2</v>
      </c>
      <c r="C23679" s="8">
        <v>3.5357495591270001E-2</v>
      </c>
      <c r="D23679" s="8">
        <v>4.9314689301139997E-2</v>
      </c>
      <c r="E23679" s="8">
        <v>4.120093379986E-2</v>
      </c>
      <c r="F23679" s="8">
        <v>0.14636546917529999</v>
      </c>
      <c r="G23679" s="8">
        <v>4.1051325226860003E-2</v>
      </c>
      <c r="H23679" s="8">
        <v>0</v>
      </c>
      <c r="I23679" s="8">
        <v>0.12702476133689999</v>
      </c>
      <c r="J23679" s="8">
        <v>0</v>
      </c>
      <c r="K23679" s="8">
        <v>0</v>
      </c>
      <c r="L23679" s="8">
        <v>4.4066559797529999E-2</v>
      </c>
    </row>
    <row r="23680" spans="1:12" x14ac:dyDescent="0.35">
      <c r="B23680" s="11">
        <v>8.141538881032</v>
      </c>
      <c r="C23680" s="11">
        <v>4.5154079716149997</v>
      </c>
      <c r="D23680" s="11">
        <v>0.56302108661070005</v>
      </c>
      <c r="E23680" s="11">
        <v>5.3723960538920004</v>
      </c>
      <c r="F23680" s="11">
        <v>2.7691428271410001</v>
      </c>
      <c r="G23680" s="11">
        <v>4.5154079716149997</v>
      </c>
      <c r="H23680" s="11">
        <v>0</v>
      </c>
      <c r="I23680" s="11">
        <v>0.56302108661070005</v>
      </c>
      <c r="J23680" s="11">
        <v>0</v>
      </c>
      <c r="K23680" s="11">
        <v>0</v>
      </c>
      <c r="L23680" s="11">
        <v>13.21996793926</v>
      </c>
    </row>
    <row r="23681" spans="1:12" x14ac:dyDescent="0.35">
      <c r="A23681" s="1" t="s">
        <v>21925</v>
      </c>
      <c r="B23681" s="8">
        <v>1.4545643429819999E-2</v>
      </c>
      <c r="C23681" s="8">
        <v>1.160570943008E-2</v>
      </c>
      <c r="D23681" s="8">
        <v>0</v>
      </c>
      <c r="E23681" s="8">
        <v>1.6656111092399999E-2</v>
      </c>
      <c r="F23681" s="8">
        <v>0</v>
      </c>
      <c r="G23681" s="8">
        <v>7.0230158886129997E-3</v>
      </c>
      <c r="H23681" s="8">
        <v>4.0063281408699997E-2</v>
      </c>
      <c r="I23681" s="8">
        <v>0</v>
      </c>
      <c r="J23681" s="8">
        <v>0</v>
      </c>
      <c r="K23681" s="6">
        <v>0.15512996825280001</v>
      </c>
      <c r="L23681" s="8">
        <v>1.815846368919E-2</v>
      </c>
    </row>
    <row r="23682" spans="1:12" x14ac:dyDescent="0.35">
      <c r="B23682" s="11">
        <v>2.171873723559</v>
      </c>
      <c r="C23682" s="11">
        <v>1.482133052709</v>
      </c>
      <c r="D23682" s="11">
        <v>0</v>
      </c>
      <c r="E23682" s="11">
        <v>2.171873723559</v>
      </c>
      <c r="F23682" s="11">
        <v>0</v>
      </c>
      <c r="G23682" s="11">
        <v>0.77249106461179995</v>
      </c>
      <c r="H23682" s="11">
        <v>0.70964198809739998</v>
      </c>
      <c r="I23682" s="11">
        <v>0</v>
      </c>
      <c r="J23682" s="11">
        <v>0</v>
      </c>
      <c r="K23682" s="9">
        <v>1.7935323304869999</v>
      </c>
      <c r="L23682" s="11">
        <v>5.4475391067550003</v>
      </c>
    </row>
    <row r="23683" spans="1:12" x14ac:dyDescent="0.35">
      <c r="A23683" s="1" t="s">
        <v>21926</v>
      </c>
      <c r="B23683" s="8">
        <v>1</v>
      </c>
      <c r="C23683" s="8">
        <v>1</v>
      </c>
      <c r="D23683" s="8">
        <v>1</v>
      </c>
      <c r="E23683" s="8">
        <v>1</v>
      </c>
      <c r="F23683" s="8">
        <v>1</v>
      </c>
      <c r="G23683" s="8">
        <v>1</v>
      </c>
      <c r="H23683" s="8">
        <v>1</v>
      </c>
      <c r="I23683" s="8">
        <v>1</v>
      </c>
      <c r="J23683" s="8">
        <v>1</v>
      </c>
      <c r="K23683" s="8">
        <v>1</v>
      </c>
      <c r="L23683" s="8">
        <v>1</v>
      </c>
    </row>
    <row r="23684" spans="1:12" x14ac:dyDescent="0.35">
      <c r="B23684" s="11">
        <v>149.31437952799999</v>
      </c>
      <c r="C23684" s="11">
        <v>127.70723424000001</v>
      </c>
      <c r="D23684" s="11">
        <v>11.41690426503</v>
      </c>
      <c r="E23684" s="11">
        <v>130.3950070644</v>
      </c>
      <c r="F23684" s="11">
        <v>18.91937246362</v>
      </c>
      <c r="G23684" s="11">
        <v>109.9942071702</v>
      </c>
      <c r="H23684" s="11">
        <v>17.713027069799999</v>
      </c>
      <c r="I23684" s="11">
        <v>4.4323727176099998</v>
      </c>
      <c r="J23684" s="11">
        <v>6.9845315474180003</v>
      </c>
      <c r="K23684" s="11">
        <v>11.561481966940001</v>
      </c>
      <c r="L23684" s="11">
        <v>300</v>
      </c>
    </row>
    <row r="23685" spans="1:12" x14ac:dyDescent="0.35">
      <c r="A23685" s="1" t="s">
        <v>21927</v>
      </c>
    </row>
    <row r="23686" spans="1:12" x14ac:dyDescent="0.35">
      <c r="A23686" s="1" t="s">
        <v>21928</v>
      </c>
    </row>
    <row r="23690" spans="1:12" x14ac:dyDescent="0.35">
      <c r="A23690" s="4" t="s">
        <v>21929</v>
      </c>
    </row>
    <row r="23691" spans="1:12" x14ac:dyDescent="0.35">
      <c r="A23691" s="1" t="s">
        <v>21930</v>
      </c>
    </row>
    <row r="23692" spans="1:12" ht="62" x14ac:dyDescent="0.35">
      <c r="A23692" s="5" t="s">
        <v>21931</v>
      </c>
      <c r="B23692" s="5" t="s">
        <v>21932</v>
      </c>
      <c r="C23692" s="5" t="s">
        <v>21933</v>
      </c>
      <c r="D23692" s="5" t="s">
        <v>21934</v>
      </c>
      <c r="E23692" s="5" t="s">
        <v>21935</v>
      </c>
      <c r="F23692" s="5" t="s">
        <v>21936</v>
      </c>
      <c r="G23692" s="5" t="s">
        <v>21937</v>
      </c>
      <c r="H23692" s="5" t="s">
        <v>21938</v>
      </c>
      <c r="I23692" s="5" t="s">
        <v>21939</v>
      </c>
      <c r="J23692" s="5" t="s">
        <v>21940</v>
      </c>
      <c r="K23692" s="5" t="s">
        <v>21941</v>
      </c>
      <c r="L23692" s="5" t="s">
        <v>21942</v>
      </c>
    </row>
    <row r="23693" spans="1:12" x14ac:dyDescent="0.35">
      <c r="A23693" s="1" t="s">
        <v>21943</v>
      </c>
      <c r="B23693" s="8">
        <v>7.2876096325710002E-2</v>
      </c>
      <c r="C23693" s="8">
        <v>0</v>
      </c>
      <c r="D23693" s="8">
        <v>0</v>
      </c>
      <c r="E23693" s="6">
        <v>9.6498516495040002E-2</v>
      </c>
      <c r="F23693" s="8">
        <v>0</v>
      </c>
      <c r="G23693" s="8">
        <v>0</v>
      </c>
      <c r="H23693" s="8">
        <v>0</v>
      </c>
      <c r="I23693" s="8">
        <v>0</v>
      </c>
      <c r="J23693" s="8">
        <v>0</v>
      </c>
      <c r="K23693" s="8">
        <v>4.0530219823900003E-2</v>
      </c>
      <c r="L23693" s="8">
        <v>3.5841037452399999E-2</v>
      </c>
    </row>
    <row r="23694" spans="1:12" x14ac:dyDescent="0.35">
      <c r="B23694" s="11">
        <v>9.3936444424520005</v>
      </c>
      <c r="C23694" s="11">
        <v>0</v>
      </c>
      <c r="D23694" s="11">
        <v>0</v>
      </c>
      <c r="E23694" s="9">
        <v>9.3936444424520005</v>
      </c>
      <c r="F23694" s="11">
        <v>0</v>
      </c>
      <c r="G23694" s="11">
        <v>0</v>
      </c>
      <c r="H23694" s="11">
        <v>0</v>
      </c>
      <c r="I23694" s="11">
        <v>0</v>
      </c>
      <c r="J23694" s="11">
        <v>0</v>
      </c>
      <c r="K23694" s="11">
        <v>1.3586667932680001</v>
      </c>
      <c r="L23694" s="11">
        <v>10.752311235720001</v>
      </c>
    </row>
    <row r="23695" spans="1:12" x14ac:dyDescent="0.35">
      <c r="A23695" s="1" t="s">
        <v>21944</v>
      </c>
      <c r="B23695" s="6">
        <v>0.1710974288172</v>
      </c>
      <c r="C23695" s="7">
        <v>1.5790625998460001E-2</v>
      </c>
      <c r="D23695" s="8">
        <v>0.2351718330648</v>
      </c>
      <c r="E23695" s="6">
        <v>0.19508444409440001</v>
      </c>
      <c r="F23695" s="8">
        <v>9.7096542228109997E-2</v>
      </c>
      <c r="G23695" s="7">
        <v>8.1295508599169997E-3</v>
      </c>
      <c r="H23695" s="8">
        <v>4.0944306416750002E-2</v>
      </c>
      <c r="I23695" s="8">
        <v>0.17912445119170001</v>
      </c>
      <c r="J23695" s="8">
        <v>0.28072160999130003</v>
      </c>
      <c r="K23695" s="8">
        <v>4.1120471314739997E-2</v>
      </c>
      <c r="L23695" s="8">
        <v>9.5571910187869993E-2</v>
      </c>
    </row>
    <row r="23696" spans="1:12" x14ac:dyDescent="0.35">
      <c r="B23696" s="9">
        <v>22.054260482650001</v>
      </c>
      <c r="C23696" s="10">
        <v>1.9517424114219999</v>
      </c>
      <c r="D23696" s="11">
        <v>3.2871167726519999</v>
      </c>
      <c r="E23696" s="9">
        <v>18.990487839989999</v>
      </c>
      <c r="F23696" s="11">
        <v>3.063772642664</v>
      </c>
      <c r="G23696" s="10">
        <v>0.7702329081257</v>
      </c>
      <c r="H23696" s="11">
        <v>1.181509503297</v>
      </c>
      <c r="I23696" s="11">
        <v>1.1225078643049999</v>
      </c>
      <c r="J23696" s="11">
        <v>2.1646089083479998</v>
      </c>
      <c r="K23696" s="11">
        <v>1.3784533896340001</v>
      </c>
      <c r="L23696" s="11">
        <v>28.67157305636</v>
      </c>
    </row>
    <row r="23697" spans="1:12" x14ac:dyDescent="0.35">
      <c r="A23697" s="1" t="s">
        <v>21945</v>
      </c>
      <c r="B23697" s="6">
        <v>0.19078733913859999</v>
      </c>
      <c r="C23697" s="7">
        <v>0</v>
      </c>
      <c r="D23697" s="8">
        <v>0</v>
      </c>
      <c r="E23697" s="6">
        <v>0.18745966503139999</v>
      </c>
      <c r="F23697" s="8">
        <v>0.20105334478260001</v>
      </c>
      <c r="G23697" s="7">
        <v>0</v>
      </c>
      <c r="H23697" s="8">
        <v>0</v>
      </c>
      <c r="I23697" s="8">
        <v>0</v>
      </c>
      <c r="J23697" s="8">
        <v>0</v>
      </c>
      <c r="K23697" s="8">
        <v>0.1195278441607</v>
      </c>
      <c r="L23697" s="8">
        <v>9.5330390539860005E-2</v>
      </c>
    </row>
    <row r="23698" spans="1:12" x14ac:dyDescent="0.35">
      <c r="B23698" s="9">
        <v>24.592267126660001</v>
      </c>
      <c r="C23698" s="10">
        <v>0</v>
      </c>
      <c r="D23698" s="11">
        <v>0</v>
      </c>
      <c r="E23698" s="9">
        <v>18.248254010170001</v>
      </c>
      <c r="F23698" s="11">
        <v>6.3440131164910003</v>
      </c>
      <c r="G23698" s="10">
        <v>0</v>
      </c>
      <c r="H23698" s="11">
        <v>0</v>
      </c>
      <c r="I23698" s="11">
        <v>0</v>
      </c>
      <c r="J23698" s="11">
        <v>0</v>
      </c>
      <c r="K23698" s="11">
        <v>4.0068500353000003</v>
      </c>
      <c r="L23698" s="11">
        <v>28.599117161959999</v>
      </c>
    </row>
    <row r="23699" spans="1:12" x14ac:dyDescent="0.35">
      <c r="A23699" s="1" t="s">
        <v>21946</v>
      </c>
      <c r="B23699" s="6">
        <v>0.29672931954429999</v>
      </c>
      <c r="C23699" s="7">
        <v>7.7446613825270004E-3</v>
      </c>
      <c r="D23699" s="8">
        <v>0</v>
      </c>
      <c r="E23699" s="6">
        <v>0.31454958411490003</v>
      </c>
      <c r="F23699" s="8">
        <v>0.24175310169299999</v>
      </c>
      <c r="G23699" s="7">
        <v>1.0103458655429999E-2</v>
      </c>
      <c r="H23699" s="8">
        <v>0</v>
      </c>
      <c r="I23699" s="8">
        <v>0</v>
      </c>
      <c r="J23699" s="8">
        <v>0</v>
      </c>
      <c r="K23699" s="8">
        <v>5.0462769355700002E-2</v>
      </c>
      <c r="L23699" s="8">
        <v>0.13632315018730001</v>
      </c>
    </row>
    <row r="23700" spans="1:12" x14ac:dyDescent="0.35">
      <c r="B23700" s="9">
        <v>38.248065744240002</v>
      </c>
      <c r="C23700" s="10">
        <v>0.95725046517229995</v>
      </c>
      <c r="D23700" s="11">
        <v>0</v>
      </c>
      <c r="E23700" s="9">
        <v>30.619817381840001</v>
      </c>
      <c r="F23700" s="11">
        <v>7.6282483623999999</v>
      </c>
      <c r="G23700" s="10">
        <v>0.95725046517229995</v>
      </c>
      <c r="H23700" s="11">
        <v>0</v>
      </c>
      <c r="I23700" s="11">
        <v>0</v>
      </c>
      <c r="J23700" s="11">
        <v>0</v>
      </c>
      <c r="K23700" s="11">
        <v>1.691628846767</v>
      </c>
      <c r="L23700" s="11">
        <v>40.896945056180002</v>
      </c>
    </row>
    <row r="23701" spans="1:12" x14ac:dyDescent="0.35">
      <c r="A23701" s="1" t="s">
        <v>21947</v>
      </c>
      <c r="B23701" s="7">
        <v>0</v>
      </c>
      <c r="C23701" s="6">
        <v>0.25166351294200001</v>
      </c>
      <c r="D23701" s="8">
        <v>0</v>
      </c>
      <c r="E23701" s="7">
        <v>0</v>
      </c>
      <c r="F23701" s="8">
        <v>0</v>
      </c>
      <c r="G23701" s="6">
        <v>0.28755804311510003</v>
      </c>
      <c r="H23701" s="8">
        <v>0.1338106627334</v>
      </c>
      <c r="I23701" s="8">
        <v>0</v>
      </c>
      <c r="J23701" s="8">
        <v>0</v>
      </c>
      <c r="K23701" s="8">
        <v>0</v>
      </c>
      <c r="L23701" s="8">
        <v>0.1036864849784</v>
      </c>
    </row>
    <row r="23702" spans="1:12" x14ac:dyDescent="0.35">
      <c r="B23702" s="10">
        <v>0</v>
      </c>
      <c r="C23702" s="9">
        <v>31.105945493509999</v>
      </c>
      <c r="D23702" s="11">
        <v>0</v>
      </c>
      <c r="E23702" s="10">
        <v>0</v>
      </c>
      <c r="F23702" s="11">
        <v>0</v>
      </c>
      <c r="G23702" s="9">
        <v>27.244637695240002</v>
      </c>
      <c r="H23702" s="11">
        <v>3.8613077982749999</v>
      </c>
      <c r="I23702" s="11">
        <v>0</v>
      </c>
      <c r="J23702" s="11">
        <v>0</v>
      </c>
      <c r="K23702" s="11">
        <v>0</v>
      </c>
      <c r="L23702" s="11">
        <v>31.105945493509999</v>
      </c>
    </row>
    <row r="23703" spans="1:12" x14ac:dyDescent="0.35">
      <c r="A23703" s="1" t="s">
        <v>21948</v>
      </c>
      <c r="B23703" s="7">
        <v>0</v>
      </c>
      <c r="C23703" s="6">
        <v>0.14141978018519999</v>
      </c>
      <c r="D23703" s="8">
        <v>0</v>
      </c>
      <c r="E23703" s="7">
        <v>0</v>
      </c>
      <c r="F23703" s="8">
        <v>0</v>
      </c>
      <c r="G23703" s="6">
        <v>0.1591571493126</v>
      </c>
      <c r="H23703" s="8">
        <v>8.3182508467340002E-2</v>
      </c>
      <c r="I23703" s="8">
        <v>0</v>
      </c>
      <c r="J23703" s="8">
        <v>0</v>
      </c>
      <c r="K23703" s="8">
        <v>4.984441961714E-2</v>
      </c>
      <c r="L23703" s="8">
        <v>6.3835245260020004E-2</v>
      </c>
    </row>
    <row r="23704" spans="1:12" x14ac:dyDescent="0.35">
      <c r="B23704" s="10">
        <v>0</v>
      </c>
      <c r="C23704" s="9">
        <v>17.47967324591</v>
      </c>
      <c r="D23704" s="11">
        <v>0</v>
      </c>
      <c r="E23704" s="10">
        <v>0</v>
      </c>
      <c r="F23704" s="11">
        <v>0</v>
      </c>
      <c r="G23704" s="9">
        <v>15.079316936010001</v>
      </c>
      <c r="H23704" s="11">
        <v>2.400356309907</v>
      </c>
      <c r="I23704" s="11">
        <v>0</v>
      </c>
      <c r="J23704" s="11">
        <v>0</v>
      </c>
      <c r="K23704" s="11">
        <v>1.670900332092</v>
      </c>
      <c r="L23704" s="11">
        <v>19.15057357801</v>
      </c>
    </row>
    <row r="23705" spans="1:12" x14ac:dyDescent="0.35">
      <c r="A23705" s="1" t="s">
        <v>21949</v>
      </c>
      <c r="B23705" s="7">
        <v>0</v>
      </c>
      <c r="C23705" s="6">
        <v>0.1621825912172</v>
      </c>
      <c r="D23705" s="8">
        <v>0</v>
      </c>
      <c r="E23705" s="7">
        <v>0</v>
      </c>
      <c r="F23705" s="8">
        <v>0</v>
      </c>
      <c r="G23705" s="6">
        <v>0.1480752738784</v>
      </c>
      <c r="H23705" s="6">
        <v>0.20850127958469999</v>
      </c>
      <c r="I23705" s="8">
        <v>0</v>
      </c>
      <c r="J23705" s="8">
        <v>0</v>
      </c>
      <c r="K23705" s="8">
        <v>3.1740602300010003E-2</v>
      </c>
      <c r="L23705" s="8">
        <v>7.0366676061570002E-2</v>
      </c>
    </row>
    <row r="23706" spans="1:12" x14ac:dyDescent="0.35">
      <c r="B23706" s="10">
        <v>0</v>
      </c>
      <c r="C23706" s="9">
        <v>20.04598435198</v>
      </c>
      <c r="D23706" s="11">
        <v>0</v>
      </c>
      <c r="E23706" s="10">
        <v>0</v>
      </c>
      <c r="F23706" s="11">
        <v>0</v>
      </c>
      <c r="G23706" s="9">
        <v>14.02936654018</v>
      </c>
      <c r="H23706" s="9">
        <v>6.0166178117999998</v>
      </c>
      <c r="I23706" s="11">
        <v>0</v>
      </c>
      <c r="J23706" s="11">
        <v>0</v>
      </c>
      <c r="K23706" s="11">
        <v>1.064018466486</v>
      </c>
      <c r="L23706" s="11">
        <v>21.110002818470001</v>
      </c>
    </row>
    <row r="23707" spans="1:12" x14ac:dyDescent="0.35">
      <c r="A23707" s="1" t="s">
        <v>21950</v>
      </c>
      <c r="B23707" s="7">
        <v>8.9915399002559997E-3</v>
      </c>
      <c r="C23707" s="6">
        <v>0.14381964995929999</v>
      </c>
      <c r="D23707" s="8">
        <v>4.86658059487E-2</v>
      </c>
      <c r="E23707" s="7">
        <v>0</v>
      </c>
      <c r="F23707" s="8">
        <v>3.673079452321E-2</v>
      </c>
      <c r="G23707" s="6">
        <v>0.17751944897489999</v>
      </c>
      <c r="H23707" s="8">
        <v>3.3172781305810001E-2</v>
      </c>
      <c r="I23707" s="8">
        <v>0.1085473508038</v>
      </c>
      <c r="J23707" s="8">
        <v>0</v>
      </c>
      <c r="K23707" s="8">
        <v>0.19646826117569999</v>
      </c>
      <c r="L23707" s="8">
        <v>8.7338657236620001E-2</v>
      </c>
    </row>
    <row r="23708" spans="1:12" x14ac:dyDescent="0.35">
      <c r="B23708" s="10">
        <v>1.158999082986</v>
      </c>
      <c r="C23708" s="9">
        <v>17.77630034737</v>
      </c>
      <c r="D23708" s="11">
        <v>0.68022681502240001</v>
      </c>
      <c r="E23708" s="10">
        <v>0</v>
      </c>
      <c r="F23708" s="11">
        <v>1.158999082986</v>
      </c>
      <c r="G23708" s="9">
        <v>16.819049882200002</v>
      </c>
      <c r="H23708" s="11">
        <v>0.95725046517229995</v>
      </c>
      <c r="I23708" s="11">
        <v>0.68022681502240001</v>
      </c>
      <c r="J23708" s="11">
        <v>0</v>
      </c>
      <c r="K23708" s="11">
        <v>6.5860709256050001</v>
      </c>
      <c r="L23708" s="11">
        <v>26.201597170989999</v>
      </c>
    </row>
    <row r="23709" spans="1:12" x14ac:dyDescent="0.35">
      <c r="A23709" s="1" t="s">
        <v>21951</v>
      </c>
      <c r="B23709" s="8">
        <v>3.1088651340689999E-2</v>
      </c>
      <c r="C23709" s="8">
        <v>8.8574783763609999E-2</v>
      </c>
      <c r="D23709" s="6">
        <v>0.29662238996630003</v>
      </c>
      <c r="E23709" s="8">
        <v>1.709677459545E-2</v>
      </c>
      <c r="F23709" s="8">
        <v>7.4254142012440003E-2</v>
      </c>
      <c r="G23709" s="8">
        <v>4.6315225437510002E-2</v>
      </c>
      <c r="H23709" s="6">
        <v>0.2273259910721</v>
      </c>
      <c r="I23709" s="8">
        <v>0.3123985493493</v>
      </c>
      <c r="J23709" s="8">
        <v>0.28380108562279999</v>
      </c>
      <c r="K23709" s="8">
        <v>0</v>
      </c>
      <c r="L23709" s="8">
        <v>6.3670983417429994E-2</v>
      </c>
    </row>
    <row r="23710" spans="1:12" x14ac:dyDescent="0.35">
      <c r="B23710" s="11">
        <v>4.0072911642319999</v>
      </c>
      <c r="C23710" s="11">
        <v>10.94796128228</v>
      </c>
      <c r="D23710" s="9">
        <v>4.1460425787209996</v>
      </c>
      <c r="E23710" s="11">
        <v>1.6642848770700001</v>
      </c>
      <c r="F23710" s="11">
        <v>2.343006287163</v>
      </c>
      <c r="G23710" s="11">
        <v>4.3881281258870004</v>
      </c>
      <c r="H23710" s="9">
        <v>6.5598331563889998</v>
      </c>
      <c r="I23710" s="11">
        <v>1.9576882224009999</v>
      </c>
      <c r="J23710" s="11">
        <v>2.1883543563210002</v>
      </c>
      <c r="K23710" s="11">
        <v>0</v>
      </c>
      <c r="L23710" s="11">
        <v>19.101295025230002</v>
      </c>
    </row>
    <row r="23711" spans="1:12" x14ac:dyDescent="0.35">
      <c r="A23711" s="1" t="s">
        <v>21952</v>
      </c>
      <c r="B23711" s="8">
        <v>6.8564742783510005E-2</v>
      </c>
      <c r="C23711" s="8">
        <v>4.8297238712640002E-2</v>
      </c>
      <c r="D23711" s="8">
        <v>0.28051542109889999</v>
      </c>
      <c r="E23711" s="8">
        <v>5.0792058842979999E-2</v>
      </c>
      <c r="F23711" s="8">
        <v>0.1233941725173</v>
      </c>
      <c r="G23711" s="8">
        <v>4.1299540668760001E-2</v>
      </c>
      <c r="H23711" s="8">
        <v>7.1272846845529994E-2</v>
      </c>
      <c r="I23711" s="8">
        <v>0.3999296486551</v>
      </c>
      <c r="J23711" s="8">
        <v>0.18346732990779999</v>
      </c>
      <c r="K23711" s="8">
        <v>0.17959892481709999</v>
      </c>
      <c r="L23711" s="8">
        <v>8.2496659951620005E-2</v>
      </c>
    </row>
    <row r="23712" spans="1:12" x14ac:dyDescent="0.35">
      <c r="B23712" s="11">
        <v>8.8379159624279993</v>
      </c>
      <c r="C23712" s="11">
        <v>5.9696030517900001</v>
      </c>
      <c r="D23712" s="11">
        <v>3.9209072517960002</v>
      </c>
      <c r="E23712" s="11">
        <v>4.9443510491230001</v>
      </c>
      <c r="F23712" s="11">
        <v>3.8935649133050001</v>
      </c>
      <c r="G23712" s="11">
        <v>3.9129179288849998</v>
      </c>
      <c r="H23712" s="11">
        <v>2.0566851229049998</v>
      </c>
      <c r="I23712" s="11">
        <v>2.50621382395</v>
      </c>
      <c r="J23712" s="11">
        <v>1.414693427847</v>
      </c>
      <c r="K23712" s="11">
        <v>6.0205717194700004</v>
      </c>
      <c r="L23712" s="11">
        <v>24.748997985479999</v>
      </c>
    </row>
    <row r="23713" spans="1:13" x14ac:dyDescent="0.35">
      <c r="A23713" s="1" t="s">
        <v>21953</v>
      </c>
      <c r="B23713" s="8">
        <v>0.1136138001126</v>
      </c>
      <c r="C23713" s="8">
        <v>8.2118695401880007E-2</v>
      </c>
      <c r="D23713" s="8">
        <v>0.13902454992130001</v>
      </c>
      <c r="E23713" s="8">
        <v>0.10293780811640001</v>
      </c>
      <c r="F23713" s="8">
        <v>0.1465496557748</v>
      </c>
      <c r="G23713" s="8">
        <v>5.8739503678190003E-2</v>
      </c>
      <c r="H23713" s="8">
        <v>0.15887981657889999</v>
      </c>
      <c r="I23713" s="8">
        <v>0</v>
      </c>
      <c r="J23713" s="8">
        <v>0.25200997447809997</v>
      </c>
      <c r="K23713" s="8">
        <v>0.1269676576756</v>
      </c>
      <c r="L23713" s="8">
        <v>0.1033137812403</v>
      </c>
    </row>
    <row r="23714" spans="1:13" x14ac:dyDescent="0.35">
      <c r="B23714" s="11">
        <v>14.64468729559</v>
      </c>
      <c r="C23714" s="11">
        <v>10.149980159249999</v>
      </c>
      <c r="D23714" s="11">
        <v>1.943217110235</v>
      </c>
      <c r="E23714" s="11">
        <v>10.02047704205</v>
      </c>
      <c r="F23714" s="11">
        <v>4.6242102535429996</v>
      </c>
      <c r="G23714" s="11">
        <v>5.565264246391</v>
      </c>
      <c r="H23714" s="11">
        <v>4.5847159128630004</v>
      </c>
      <c r="I23714" s="11">
        <v>0</v>
      </c>
      <c r="J23714" s="11">
        <v>1.943217110235</v>
      </c>
      <c r="K23714" s="11">
        <v>4.2562498069919998</v>
      </c>
      <c r="L23714" s="11">
        <v>30.99413437207</v>
      </c>
    </row>
    <row r="23715" spans="1:13" x14ac:dyDescent="0.35">
      <c r="A23715" s="1" t="s">
        <v>21954</v>
      </c>
      <c r="B23715" s="8">
        <v>2.9401638814699999E-2</v>
      </c>
      <c r="C23715" s="8">
        <v>5.21386000985E-2</v>
      </c>
      <c r="D23715" s="8">
        <v>0</v>
      </c>
      <c r="E23715" s="8">
        <v>1.3270043193189999E-2</v>
      </c>
      <c r="F23715" s="8">
        <v>7.91682464685E-2</v>
      </c>
      <c r="G23715" s="8">
        <v>5.4949420472479998E-2</v>
      </c>
      <c r="H23715" s="8">
        <v>4.290980699547E-2</v>
      </c>
      <c r="I23715" s="8">
        <v>0</v>
      </c>
      <c r="J23715" s="8">
        <v>0</v>
      </c>
      <c r="K23715" s="8">
        <v>8.9066948550209996E-2</v>
      </c>
      <c r="L23715" s="8">
        <v>4.4066559797529999E-2</v>
      </c>
    </row>
    <row r="23716" spans="1:13" x14ac:dyDescent="0.35">
      <c r="B23716" s="11">
        <v>3.7898372028090002</v>
      </c>
      <c r="C23716" s="11">
        <v>6.4444004369670003</v>
      </c>
      <c r="D23716" s="11">
        <v>0</v>
      </c>
      <c r="E23716" s="11">
        <v>1.2917718532919999</v>
      </c>
      <c r="F23716" s="11">
        <v>2.4980653495160001</v>
      </c>
      <c r="G23716" s="11">
        <v>5.2061734602119998</v>
      </c>
      <c r="H23716" s="11">
        <v>1.2382269767559999</v>
      </c>
      <c r="I23716" s="11">
        <v>0</v>
      </c>
      <c r="J23716" s="11">
        <v>0</v>
      </c>
      <c r="K23716" s="11">
        <v>2.9857302994819999</v>
      </c>
      <c r="L23716" s="11">
        <v>13.21996793926</v>
      </c>
    </row>
    <row r="23717" spans="1:13" x14ac:dyDescent="0.35">
      <c r="A23717" s="1" t="s">
        <v>21955</v>
      </c>
      <c r="B23717" s="8">
        <v>1.6849443222490001E-2</v>
      </c>
      <c r="C23717" s="8">
        <v>6.2498603386619998E-3</v>
      </c>
      <c r="D23717" s="8">
        <v>0</v>
      </c>
      <c r="E23717" s="8">
        <v>2.2311105516290002E-2</v>
      </c>
      <c r="F23717" s="8">
        <v>0</v>
      </c>
      <c r="G23717" s="8">
        <v>8.153384946736E-3</v>
      </c>
      <c r="H23717" s="8">
        <v>0</v>
      </c>
      <c r="I23717" s="8">
        <v>0</v>
      </c>
      <c r="J23717" s="8">
        <v>0</v>
      </c>
      <c r="K23717" s="6">
        <v>7.4671881209180002E-2</v>
      </c>
      <c r="L23717" s="8">
        <v>1.815846368919E-2</v>
      </c>
    </row>
    <row r="23718" spans="1:13" x14ac:dyDescent="0.35">
      <c r="B23718" s="11">
        <v>2.171873723559</v>
      </c>
      <c r="C23718" s="11">
        <v>0.77249106461179995</v>
      </c>
      <c r="D23718" s="11">
        <v>0</v>
      </c>
      <c r="E23718" s="11">
        <v>2.171873723559</v>
      </c>
      <c r="F23718" s="11">
        <v>0</v>
      </c>
      <c r="G23718" s="11">
        <v>0.77249106461179995</v>
      </c>
      <c r="H23718" s="11">
        <v>0</v>
      </c>
      <c r="I23718" s="11">
        <v>0</v>
      </c>
      <c r="J23718" s="11">
        <v>0</v>
      </c>
      <c r="K23718" s="9">
        <v>2.5031743185850002</v>
      </c>
      <c r="L23718" s="11">
        <v>5.4475391067550003</v>
      </c>
    </row>
    <row r="23719" spans="1:13" x14ac:dyDescent="0.35">
      <c r="A23719" s="1" t="s">
        <v>21956</v>
      </c>
      <c r="B23719" s="8">
        <v>1</v>
      </c>
      <c r="C23719" s="8">
        <v>1</v>
      </c>
      <c r="D23719" s="8">
        <v>1</v>
      </c>
      <c r="E23719" s="8">
        <v>1</v>
      </c>
      <c r="F23719" s="8">
        <v>1</v>
      </c>
      <c r="G23719" s="8">
        <v>1</v>
      </c>
      <c r="H23719" s="8">
        <v>1</v>
      </c>
      <c r="I23719" s="8">
        <v>1</v>
      </c>
      <c r="J23719" s="8">
        <v>1</v>
      </c>
      <c r="K23719" s="8">
        <v>1</v>
      </c>
      <c r="L23719" s="8">
        <v>1</v>
      </c>
    </row>
    <row r="23720" spans="1:13" x14ac:dyDescent="0.35">
      <c r="B23720" s="11">
        <v>128.8988422276</v>
      </c>
      <c r="C23720" s="11">
        <v>123.60133231029999</v>
      </c>
      <c r="D23720" s="11">
        <v>13.977510528430001</v>
      </c>
      <c r="E23720" s="11">
        <v>97.344962219539994</v>
      </c>
      <c r="F23720" s="11">
        <v>31.553880008069999</v>
      </c>
      <c r="G23720" s="11">
        <v>94.744829252909994</v>
      </c>
      <c r="H23720" s="11">
        <v>28.856503057360001</v>
      </c>
      <c r="I23720" s="11">
        <v>6.2666367256779996</v>
      </c>
      <c r="J23720" s="11">
        <v>7.7108738027500001</v>
      </c>
      <c r="K23720" s="11">
        <v>33.522314933680001</v>
      </c>
      <c r="L23720" s="11">
        <v>300</v>
      </c>
    </row>
    <row r="23721" spans="1:13" x14ac:dyDescent="0.35">
      <c r="A23721" s="1" t="s">
        <v>21957</v>
      </c>
    </row>
    <row r="23722" spans="1:13" x14ac:dyDescent="0.35">
      <c r="A23722" s="1" t="s">
        <v>21958</v>
      </c>
    </row>
    <row r="23726" spans="1:13" x14ac:dyDescent="0.35">
      <c r="A23726" s="4" t="s">
        <v>21959</v>
      </c>
    </row>
    <row r="23727" spans="1:13" x14ac:dyDescent="0.35">
      <c r="A23727" s="1" t="s">
        <v>21960</v>
      </c>
    </row>
    <row r="23728" spans="1:13" ht="124" x14ac:dyDescent="0.35">
      <c r="A23728" s="5" t="s">
        <v>21961</v>
      </c>
      <c r="B23728" s="5" t="s">
        <v>21962</v>
      </c>
      <c r="C23728" s="5" t="s">
        <v>21963</v>
      </c>
      <c r="D23728" s="5" t="s">
        <v>21964</v>
      </c>
      <c r="E23728" s="5" t="s">
        <v>21965</v>
      </c>
      <c r="F23728" s="5" t="s">
        <v>21966</v>
      </c>
      <c r="G23728" s="5" t="s">
        <v>21967</v>
      </c>
      <c r="H23728" s="5" t="s">
        <v>21968</v>
      </c>
      <c r="I23728" s="5" t="s">
        <v>21969</v>
      </c>
      <c r="J23728" s="5" t="s">
        <v>21970</v>
      </c>
      <c r="K23728" s="5" t="s">
        <v>21971</v>
      </c>
      <c r="L23728" s="5" t="s">
        <v>21972</v>
      </c>
      <c r="M23728" s="5" t="s">
        <v>21973</v>
      </c>
    </row>
    <row r="23729" spans="1:13" x14ac:dyDescent="0.35">
      <c r="A23729" s="1" t="s">
        <v>21974</v>
      </c>
      <c r="B23729" s="8">
        <v>7.8139809819670003E-2</v>
      </c>
      <c r="C23729" s="8">
        <v>9.6282326120410003E-2</v>
      </c>
      <c r="D23729" s="8">
        <v>0.13614922987440001</v>
      </c>
      <c r="E23729" s="8">
        <v>8.3811158411139994E-2</v>
      </c>
      <c r="F23729" s="8">
        <v>6.2813523274069999E-2</v>
      </c>
      <c r="G23729" s="6">
        <v>0.47273102818020002</v>
      </c>
      <c r="H23729" s="6">
        <v>0.28501311975139998</v>
      </c>
      <c r="I23729" s="8">
        <v>0.13012436958939999</v>
      </c>
      <c r="J23729" s="8">
        <v>9.2579128765669996E-2</v>
      </c>
      <c r="K23729" s="8">
        <v>1.3386554586619999E-2</v>
      </c>
      <c r="L23729" s="8">
        <v>4.448624272809E-2</v>
      </c>
      <c r="M23729" s="8">
        <v>3.5841037452399999E-2</v>
      </c>
    </row>
    <row r="23730" spans="1:13" x14ac:dyDescent="0.35">
      <c r="B23730" s="11">
        <v>6.8163126326460004</v>
      </c>
      <c r="C23730" s="11">
        <v>5.4615458201860001</v>
      </c>
      <c r="D23730" s="11">
        <v>1.5016952498839999</v>
      </c>
      <c r="E23730" s="11">
        <v>1.5016952498839999</v>
      </c>
      <c r="F23730" s="11">
        <v>3.4816205350349998</v>
      </c>
      <c r="G23730" s="9">
        <v>1.5016952498839999</v>
      </c>
      <c r="H23730" s="9">
        <v>2.7274277550999999</v>
      </c>
      <c r="I23730" s="11">
        <v>2.7274277550999999</v>
      </c>
      <c r="J23730" s="11">
        <v>2.7274277550999999</v>
      </c>
      <c r="K23730" s="11">
        <v>1.3515993045900001</v>
      </c>
      <c r="L23730" s="11">
        <v>1.3586667932680001</v>
      </c>
      <c r="M23730" s="11">
        <v>10.752311235720001</v>
      </c>
    </row>
    <row r="23731" spans="1:13" x14ac:dyDescent="0.35">
      <c r="A23731" s="1" t="s">
        <v>21975</v>
      </c>
      <c r="B23731" s="8">
        <v>0.1023704484144</v>
      </c>
      <c r="C23731" s="8">
        <v>0.11712521125</v>
      </c>
      <c r="D23731" s="8">
        <v>7.7592685104430001E-2</v>
      </c>
      <c r="E23731" s="8">
        <v>0.1140853666337</v>
      </c>
      <c r="F23731" s="8">
        <v>0.1020073461879</v>
      </c>
      <c r="G23731" s="8">
        <v>0</v>
      </c>
      <c r="H23731" s="8">
        <v>8.2113211914820003E-2</v>
      </c>
      <c r="I23731" s="8">
        <v>0.16876602229330001</v>
      </c>
      <c r="J23731" s="8">
        <v>0.17874974017020001</v>
      </c>
      <c r="K23731" s="8">
        <v>6.1135169218350001E-2</v>
      </c>
      <c r="L23731" s="8">
        <v>0.106153497897</v>
      </c>
      <c r="M23731" s="8">
        <v>9.5571910187869993E-2</v>
      </c>
    </row>
    <row r="23732" spans="1:13" x14ac:dyDescent="0.35">
      <c r="B23732" s="11">
        <v>8.9300061306370004</v>
      </c>
      <c r="C23732" s="11">
        <v>6.6438435143439998</v>
      </c>
      <c r="D23732" s="11">
        <v>0.85582978878820004</v>
      </c>
      <c r="E23732" s="11">
        <v>2.044136561323</v>
      </c>
      <c r="F23732" s="11">
        <v>5.6540511135260001</v>
      </c>
      <c r="G23732" s="11">
        <v>0</v>
      </c>
      <c r="H23732" s="11">
        <v>0.78578085609600001</v>
      </c>
      <c r="I23732" s="11">
        <v>3.5373630225679999</v>
      </c>
      <c r="J23732" s="11">
        <v>5.2660573614919999</v>
      </c>
      <c r="K23732" s="11">
        <v>6.17263028114</v>
      </c>
      <c r="L23732" s="11">
        <v>3.2420636973870001</v>
      </c>
      <c r="M23732" s="11">
        <v>28.67157305636</v>
      </c>
    </row>
    <row r="23733" spans="1:13" x14ac:dyDescent="0.35">
      <c r="A23733" s="1" t="s">
        <v>21976</v>
      </c>
      <c r="B23733" s="8">
        <v>0.1201266576177</v>
      </c>
      <c r="C23733" s="8">
        <v>0.15120699940820001</v>
      </c>
      <c r="D23733" s="8">
        <v>0</v>
      </c>
      <c r="E23733" s="8">
        <v>0.24102719686419999</v>
      </c>
      <c r="F23733" s="8">
        <v>0.18787594470669999</v>
      </c>
      <c r="G23733" s="8">
        <v>0</v>
      </c>
      <c r="H23733" s="8">
        <v>0</v>
      </c>
      <c r="I23733" s="8">
        <v>0.22314359335600001</v>
      </c>
      <c r="J23733" s="8">
        <v>8.0272640316460003E-2</v>
      </c>
      <c r="K23733" s="8">
        <v>5.562912587037E-2</v>
      </c>
      <c r="L23733" s="8">
        <v>4.0893762498460003E-2</v>
      </c>
      <c r="M23733" s="8">
        <v>9.5330390539860005E-2</v>
      </c>
    </row>
    <row r="23734" spans="1:13" x14ac:dyDescent="0.35">
      <c r="B23734" s="11">
        <v>10.478920485310001</v>
      </c>
      <c r="C23734" s="11">
        <v>8.5771084774979993</v>
      </c>
      <c r="D23734" s="11">
        <v>0</v>
      </c>
      <c r="E23734" s="11">
        <v>4.3186301619679996</v>
      </c>
      <c r="F23734" s="11">
        <v>10.413565631020001</v>
      </c>
      <c r="G23734" s="11">
        <v>0</v>
      </c>
      <c r="H23734" s="11">
        <v>0</v>
      </c>
      <c r="I23734" s="11">
        <v>4.6771256745559997</v>
      </c>
      <c r="J23734" s="11">
        <v>2.3648724079960002</v>
      </c>
      <c r="K23734" s="11">
        <v>5.6167019941409997</v>
      </c>
      <c r="L23734" s="11">
        <v>1.2489478488450001</v>
      </c>
      <c r="M23734" s="11">
        <v>28.599117161959999</v>
      </c>
    </row>
    <row r="23735" spans="1:13" x14ac:dyDescent="0.35">
      <c r="A23735" s="1" t="s">
        <v>21977</v>
      </c>
      <c r="B23735" s="6">
        <v>0.2374763756745</v>
      </c>
      <c r="C23735" s="8">
        <v>0.1081266868129</v>
      </c>
      <c r="D23735" s="8">
        <v>0.34707660120419997</v>
      </c>
      <c r="E23735" s="8">
        <v>7.9522864281190001E-2</v>
      </c>
      <c r="F23735" s="8">
        <v>0.14295805382189999</v>
      </c>
      <c r="G23735" s="8">
        <v>0</v>
      </c>
      <c r="H23735" s="8">
        <v>0.34329232589679998</v>
      </c>
      <c r="I23735" s="8">
        <v>0.28683179950960003</v>
      </c>
      <c r="J23735" s="8">
        <v>0.10539138253120001</v>
      </c>
      <c r="K23735" s="8">
        <v>0.1198579173066</v>
      </c>
      <c r="L23735" s="8">
        <v>5.0097025996730001E-2</v>
      </c>
      <c r="M23735" s="8">
        <v>0.13632315018730001</v>
      </c>
    </row>
    <row r="23736" spans="1:13" x14ac:dyDescent="0.35">
      <c r="B23736" s="9">
        <v>20.715602241679999</v>
      </c>
      <c r="C23736" s="11">
        <v>6.1334086764300002</v>
      </c>
      <c r="D23736" s="11">
        <v>3.8281765079030001</v>
      </c>
      <c r="E23736" s="11">
        <v>1.4248592885739999</v>
      </c>
      <c r="F23736" s="11">
        <v>7.9238620903859998</v>
      </c>
      <c r="G23736" s="11">
        <v>0</v>
      </c>
      <c r="H23736" s="11">
        <v>3.2851295357220001</v>
      </c>
      <c r="I23736" s="11">
        <v>6.0120407383829999</v>
      </c>
      <c r="J23736" s="11">
        <v>3.1048832031179998</v>
      </c>
      <c r="K23736" s="11">
        <v>12.101685809659999</v>
      </c>
      <c r="L23736" s="11">
        <v>1.5300272958379999</v>
      </c>
      <c r="M23736" s="11">
        <v>40.896945056180002</v>
      </c>
    </row>
    <row r="23737" spans="1:13" x14ac:dyDescent="0.35">
      <c r="A23737" s="1" t="s">
        <v>21978</v>
      </c>
      <c r="B23737" s="8">
        <v>2.0611047975890001E-2</v>
      </c>
      <c r="C23737" s="8">
        <v>9.9767789124179995E-2</v>
      </c>
      <c r="D23737" s="8">
        <v>0</v>
      </c>
      <c r="E23737" s="8">
        <v>0.11745011981469999</v>
      </c>
      <c r="F23737" s="8">
        <v>3.1514273474619998E-2</v>
      </c>
      <c r="G23737" s="8">
        <v>0</v>
      </c>
      <c r="H23737" s="8">
        <v>0</v>
      </c>
      <c r="I23737" s="8">
        <v>0</v>
      </c>
      <c r="J23737" s="8">
        <v>6.2256535891540003E-2</v>
      </c>
      <c r="K23737" s="8">
        <v>0.17807301553679999</v>
      </c>
      <c r="L23737" s="8">
        <v>5.8344005167200001E-2</v>
      </c>
      <c r="M23737" s="8">
        <v>0.1036864849784</v>
      </c>
    </row>
    <row r="23738" spans="1:13" x14ac:dyDescent="0.35">
      <c r="B23738" s="11">
        <v>1.7979484082999999</v>
      </c>
      <c r="C23738" s="11">
        <v>5.6592562065739997</v>
      </c>
      <c r="D23738" s="11">
        <v>0</v>
      </c>
      <c r="E23738" s="11">
        <v>2.104424880501</v>
      </c>
      <c r="F23738" s="11">
        <v>1.7467694209289999</v>
      </c>
      <c r="G23738" s="11">
        <v>0</v>
      </c>
      <c r="H23738" s="11">
        <v>0</v>
      </c>
      <c r="I23738" s="11">
        <v>0</v>
      </c>
      <c r="J23738" s="11">
        <v>1.834108898959</v>
      </c>
      <c r="K23738" s="11">
        <v>17.979485491089999</v>
      </c>
      <c r="L23738" s="11">
        <v>1.7819005954589999</v>
      </c>
      <c r="M23738" s="11">
        <v>31.105945493509999</v>
      </c>
    </row>
    <row r="23739" spans="1:13" x14ac:dyDescent="0.35">
      <c r="A23739" s="1" t="s">
        <v>21979</v>
      </c>
      <c r="B23739" s="8">
        <v>5.461723725065E-2</v>
      </c>
      <c r="C23739" s="8">
        <v>0.10152826585330001</v>
      </c>
      <c r="D23739" s="8">
        <v>0</v>
      </c>
      <c r="E23739" s="8">
        <v>0.11105528630390001</v>
      </c>
      <c r="F23739" s="8">
        <v>5.5708336390089999E-2</v>
      </c>
      <c r="G23739" s="8">
        <v>0</v>
      </c>
      <c r="H23739" s="8">
        <v>0</v>
      </c>
      <c r="I23739" s="8">
        <v>0</v>
      </c>
      <c r="J23739" s="8">
        <v>5.2009191232760002E-2</v>
      </c>
      <c r="K23739" s="8">
        <v>4.4149425086020003E-2</v>
      </c>
      <c r="L23739" s="8">
        <v>0.1091934045387</v>
      </c>
      <c r="M23739" s="8">
        <v>6.3835245260020004E-2</v>
      </c>
    </row>
    <row r="23740" spans="1:13" x14ac:dyDescent="0.35">
      <c r="B23740" s="11">
        <v>4.7643853381649999</v>
      </c>
      <c r="C23740" s="11">
        <v>5.7591179850399996</v>
      </c>
      <c r="D23740" s="11">
        <v>0</v>
      </c>
      <c r="E23740" s="11">
        <v>1.9898447781740001</v>
      </c>
      <c r="F23740" s="11">
        <v>3.0877950772179998</v>
      </c>
      <c r="G23740" s="11">
        <v>0</v>
      </c>
      <c r="H23740" s="11">
        <v>0</v>
      </c>
      <c r="I23740" s="11">
        <v>0</v>
      </c>
      <c r="J23740" s="11">
        <v>1.5322169648790001</v>
      </c>
      <c r="K23740" s="11">
        <v>4.457631861746</v>
      </c>
      <c r="L23740" s="11">
        <v>3.3349063371669998</v>
      </c>
      <c r="M23740" s="11">
        <v>19.15057357801</v>
      </c>
    </row>
    <row r="23741" spans="1:13" x14ac:dyDescent="0.35">
      <c r="A23741" s="1" t="s">
        <v>21980</v>
      </c>
      <c r="B23741" s="8">
        <v>6.7577693297699998E-2</v>
      </c>
      <c r="C23741" s="8">
        <v>6.6705804002549995E-2</v>
      </c>
      <c r="D23741" s="8">
        <v>0.1035880716083</v>
      </c>
      <c r="E23741" s="8">
        <v>0</v>
      </c>
      <c r="F23741" s="8">
        <v>4.3559284937790002E-2</v>
      </c>
      <c r="G23741" s="8">
        <v>0</v>
      </c>
      <c r="H23741" s="8">
        <v>7.9014507648170001E-2</v>
      </c>
      <c r="I23741" s="8">
        <v>0</v>
      </c>
      <c r="J23741" s="8">
        <v>4.8887099953260002E-2</v>
      </c>
      <c r="K23741" s="8">
        <v>8.5531819300560002E-2</v>
      </c>
      <c r="L23741" s="8">
        <v>7.2282119399330005E-2</v>
      </c>
      <c r="M23741" s="8">
        <v>7.0366676061570002E-2</v>
      </c>
    </row>
    <row r="23742" spans="1:13" x14ac:dyDescent="0.35">
      <c r="B23742" s="11">
        <v>5.8949552804550001</v>
      </c>
      <c r="C23742" s="11">
        <v>3.783838838466</v>
      </c>
      <c r="D23742" s="11">
        <v>1.1425530296599999</v>
      </c>
      <c r="E23742" s="11">
        <v>0</v>
      </c>
      <c r="F23742" s="11">
        <v>2.4143988909709999</v>
      </c>
      <c r="G23742" s="11">
        <v>0</v>
      </c>
      <c r="H23742" s="11">
        <v>0.75612786317729996</v>
      </c>
      <c r="I23742" s="11">
        <v>0</v>
      </c>
      <c r="J23742" s="11">
        <v>1.44023858354</v>
      </c>
      <c r="K23742" s="11">
        <v>8.6358851143449993</v>
      </c>
      <c r="L23742" s="11">
        <v>2.2075884442559999</v>
      </c>
      <c r="M23742" s="11">
        <v>21.110002818470001</v>
      </c>
    </row>
    <row r="23743" spans="1:13" x14ac:dyDescent="0.35">
      <c r="A23743" s="1" t="s">
        <v>21981</v>
      </c>
      <c r="B23743" s="8">
        <v>7.5850023389310003E-2</v>
      </c>
      <c r="C23743" s="8">
        <v>1.165046060019E-2</v>
      </c>
      <c r="D23743" s="8">
        <v>6.7151146613770002E-2</v>
      </c>
      <c r="E23743" s="8">
        <v>4.076627082736E-2</v>
      </c>
      <c r="F23743" s="8">
        <v>8.1363294262189995E-2</v>
      </c>
      <c r="G23743" s="8">
        <v>0</v>
      </c>
      <c r="H23743" s="8">
        <v>0</v>
      </c>
      <c r="I23743" s="8">
        <v>3.6135295883140003E-2</v>
      </c>
      <c r="J23743" s="8">
        <v>9.8304760029000002E-2</v>
      </c>
      <c r="K23743" s="8">
        <v>0.12234902984270001</v>
      </c>
      <c r="L23743" s="8">
        <v>2.3585976986089999E-2</v>
      </c>
      <c r="M23743" s="8">
        <v>8.7338657236620001E-2</v>
      </c>
    </row>
    <row r="23744" spans="1:13" x14ac:dyDescent="0.35">
      <c r="B23744" s="11">
        <v>6.6165693749220003</v>
      </c>
      <c r="C23744" s="11">
        <v>0.66086401272249995</v>
      </c>
      <c r="D23744" s="11">
        <v>0.74066197794290001</v>
      </c>
      <c r="E23744" s="11">
        <v>0.73043394719139998</v>
      </c>
      <c r="F23744" s="11">
        <v>4.5097950462889997</v>
      </c>
      <c r="G23744" s="11">
        <v>0</v>
      </c>
      <c r="H23744" s="11">
        <v>0</v>
      </c>
      <c r="I23744" s="11">
        <v>0.75740162462579996</v>
      </c>
      <c r="J23744" s="11">
        <v>2.896107735472</v>
      </c>
      <c r="K23744" s="11">
        <v>12.35320579187</v>
      </c>
      <c r="L23744" s="11">
        <v>0.7203459261249</v>
      </c>
      <c r="M23744" s="11">
        <v>26.201597170989999</v>
      </c>
    </row>
    <row r="23745" spans="1:13" x14ac:dyDescent="0.35">
      <c r="A23745" s="1" t="s">
        <v>21982</v>
      </c>
      <c r="B23745" s="8">
        <v>4.3414066206169999E-2</v>
      </c>
      <c r="C23745" s="8">
        <v>2.9339902029030002E-2</v>
      </c>
      <c r="D23745" s="8">
        <v>0.16628707730030001</v>
      </c>
      <c r="E23745" s="8">
        <v>0</v>
      </c>
      <c r="F23745" s="8">
        <v>0</v>
      </c>
      <c r="G23745" s="8">
        <v>0</v>
      </c>
      <c r="H23745" s="8">
        <v>0</v>
      </c>
      <c r="I23745" s="8">
        <v>8.7504522819729993E-2</v>
      </c>
      <c r="J23745" s="8">
        <v>7.9530422154139996E-2</v>
      </c>
      <c r="K23745" s="8">
        <v>6.3607859638470002E-2</v>
      </c>
      <c r="L23745" s="8">
        <v>0.17659717178590001</v>
      </c>
      <c r="M23745" s="8">
        <v>6.3670983417429994E-2</v>
      </c>
    </row>
    <row r="23746" spans="1:13" x14ac:dyDescent="0.35">
      <c r="B23746" s="11">
        <v>3.7871073476960002</v>
      </c>
      <c r="C23746" s="11">
        <v>1.6642848770700001</v>
      </c>
      <c r="D23746" s="11">
        <v>1.834108898959</v>
      </c>
      <c r="E23746" s="11">
        <v>0</v>
      </c>
      <c r="F23746" s="11">
        <v>0</v>
      </c>
      <c r="G23746" s="11">
        <v>0</v>
      </c>
      <c r="H23746" s="11">
        <v>0</v>
      </c>
      <c r="I23746" s="11">
        <v>1.834108898959</v>
      </c>
      <c r="J23746" s="11">
        <v>2.343006287163</v>
      </c>
      <c r="K23746" s="11">
        <v>6.4222902388750001</v>
      </c>
      <c r="L23746" s="11">
        <v>5.3935036626309998</v>
      </c>
      <c r="M23746" s="11">
        <v>19.101295025230002</v>
      </c>
    </row>
    <row r="23747" spans="1:13" x14ac:dyDescent="0.35">
      <c r="A23747" s="1" t="s">
        <v>21983</v>
      </c>
      <c r="B23747" s="8">
        <v>4.5314458137039999E-2</v>
      </c>
      <c r="C23747" s="8">
        <v>0.1168772806308</v>
      </c>
      <c r="D23747" s="8">
        <v>0</v>
      </c>
      <c r="E23747" s="8">
        <v>6.8625342033320005E-2</v>
      </c>
      <c r="F23747" s="8">
        <v>4.6739584426939998E-2</v>
      </c>
      <c r="G23747" s="8">
        <v>0</v>
      </c>
      <c r="H23747" s="8">
        <v>0</v>
      </c>
      <c r="I23747" s="8">
        <v>6.749439654877E-2</v>
      </c>
      <c r="J23747" s="8">
        <v>3.9215647446999999E-2</v>
      </c>
      <c r="K23747" s="8">
        <v>7.5478676234729994E-2</v>
      </c>
      <c r="L23747" s="8">
        <v>0.13450922614229999</v>
      </c>
      <c r="M23747" s="8">
        <v>8.2496659951620005E-2</v>
      </c>
    </row>
    <row r="23748" spans="1:13" x14ac:dyDescent="0.35">
      <c r="B23748" s="11">
        <v>3.9528828410750001</v>
      </c>
      <c r="C23748" s="11">
        <v>6.6297798279769999</v>
      </c>
      <c r="D23748" s="11">
        <v>0</v>
      </c>
      <c r="E23748" s="11">
        <v>1.229601787003</v>
      </c>
      <c r="F23748" s="11">
        <v>2.5906761547160002</v>
      </c>
      <c r="G23748" s="11">
        <v>0</v>
      </c>
      <c r="H23748" s="11">
        <v>0</v>
      </c>
      <c r="I23748" s="11">
        <v>1.414693427847</v>
      </c>
      <c r="J23748" s="11">
        <v>1.155312722286</v>
      </c>
      <c r="K23748" s="11">
        <v>7.6208501336259999</v>
      </c>
      <c r="L23748" s="11">
        <v>4.1080839320309996</v>
      </c>
      <c r="M23748" s="11">
        <v>24.748997985479999</v>
      </c>
    </row>
    <row r="23749" spans="1:13" x14ac:dyDescent="0.35">
      <c r="A23749" s="1" t="s">
        <v>21984</v>
      </c>
      <c r="B23749" s="8">
        <v>9.5889307918870001E-2</v>
      </c>
      <c r="C23749" s="8">
        <v>6.1695008008809997E-2</v>
      </c>
      <c r="D23749" s="8">
        <v>0.10215518829460001</v>
      </c>
      <c r="E23749" s="8">
        <v>9.2733667231360006E-2</v>
      </c>
      <c r="F23749" s="8">
        <v>0.129150333147</v>
      </c>
      <c r="G23749" s="8">
        <v>0.29732964764589997</v>
      </c>
      <c r="H23749" s="8">
        <v>0.2105668347887</v>
      </c>
      <c r="I23749" s="8">
        <v>0</v>
      </c>
      <c r="J23749" s="8">
        <v>0.13183272056340001</v>
      </c>
      <c r="K23749" s="8">
        <v>0.11915630298719999</v>
      </c>
      <c r="L23749" s="8">
        <v>0.18385756686019999</v>
      </c>
      <c r="M23749" s="8">
        <v>0.1033137812403</v>
      </c>
    </row>
    <row r="23750" spans="1:13" x14ac:dyDescent="0.35">
      <c r="B23750" s="11">
        <v>8.3646415624950006</v>
      </c>
      <c r="C23750" s="11">
        <v>3.4996050333839999</v>
      </c>
      <c r="D23750" s="11">
        <v>1.126748650393</v>
      </c>
      <c r="E23750" s="11">
        <v>1.661565240544</v>
      </c>
      <c r="F23750" s="11">
        <v>7.1585293827459999</v>
      </c>
      <c r="G23750" s="11">
        <v>0.94450859559269995</v>
      </c>
      <c r="H23750" s="11">
        <v>2.0150154140529999</v>
      </c>
      <c r="I23750" s="11">
        <v>0</v>
      </c>
      <c r="J23750" s="11">
        <v>3.883858337066</v>
      </c>
      <c r="K23750" s="11">
        <v>12.030845966599999</v>
      </c>
      <c r="L23750" s="11">
        <v>5.6152454211710001</v>
      </c>
      <c r="M23750" s="11">
        <v>30.99413437207</v>
      </c>
    </row>
    <row r="23751" spans="1:13" x14ac:dyDescent="0.35">
      <c r="A23751" s="1" t="s">
        <v>21985</v>
      </c>
      <c r="B23751" s="8">
        <v>5.8612874298169998E-2</v>
      </c>
      <c r="C23751" s="8">
        <v>1.608505736272E-2</v>
      </c>
      <c r="D23751" s="8">
        <v>0</v>
      </c>
      <c r="E23751" s="8">
        <v>5.0922727599150001E-2</v>
      </c>
      <c r="F23751" s="8">
        <v>0.1029859129206</v>
      </c>
      <c r="G23751" s="8">
        <v>0.22993932417390001</v>
      </c>
      <c r="H23751" s="8">
        <v>0</v>
      </c>
      <c r="I23751" s="8">
        <v>0</v>
      </c>
      <c r="J23751" s="8">
        <v>3.0970730945439999E-2</v>
      </c>
      <c r="K23751" s="8">
        <v>2.8269855696790001E-2</v>
      </c>
      <c r="L23751" s="8">
        <v>0</v>
      </c>
      <c r="M23751" s="8">
        <v>4.4066559797529999E-2</v>
      </c>
    </row>
    <row r="23752" spans="1:13" x14ac:dyDescent="0.35">
      <c r="B23752" s="11">
        <v>5.1129338097490002</v>
      </c>
      <c r="C23752" s="11">
        <v>0.91241333011579995</v>
      </c>
      <c r="D23752" s="11">
        <v>0</v>
      </c>
      <c r="E23752" s="11">
        <v>0.91241333011579995</v>
      </c>
      <c r="F23752" s="11">
        <v>5.7082909945870002</v>
      </c>
      <c r="G23752" s="11">
        <v>0.73043394719139998</v>
      </c>
      <c r="H23752" s="11">
        <v>0</v>
      </c>
      <c r="I23752" s="11">
        <v>0</v>
      </c>
      <c r="J23752" s="11">
        <v>0.91241333011579995</v>
      </c>
      <c r="K23752" s="11">
        <v>2.8543205089399999</v>
      </c>
      <c r="L23752" s="11">
        <v>0</v>
      </c>
      <c r="M23752" s="11">
        <v>13.21996793926</v>
      </c>
    </row>
    <row r="23753" spans="1:13" x14ac:dyDescent="0.35">
      <c r="A23753" s="1" t="s">
        <v>21986</v>
      </c>
      <c r="B23753" s="8">
        <v>0</v>
      </c>
      <c r="C23753" s="8">
        <v>2.3609208796919998E-2</v>
      </c>
      <c r="D23753" s="8">
        <v>0</v>
      </c>
      <c r="E23753" s="8">
        <v>0</v>
      </c>
      <c r="F23753" s="8">
        <v>1.332411245016E-2</v>
      </c>
      <c r="G23753" s="8">
        <v>0</v>
      </c>
      <c r="H23753" s="8">
        <v>0</v>
      </c>
      <c r="I23753" s="8">
        <v>0</v>
      </c>
      <c r="J23753" s="8">
        <v>0</v>
      </c>
      <c r="K23753" s="8">
        <v>3.3375248694770002E-2</v>
      </c>
      <c r="L23753" s="8">
        <v>0</v>
      </c>
      <c r="M23753" s="8">
        <v>1.815846368919E-2</v>
      </c>
    </row>
    <row r="23754" spans="1:13" x14ac:dyDescent="0.35">
      <c r="B23754" s="11">
        <v>0</v>
      </c>
      <c r="C23754" s="11">
        <v>1.3392154180139999</v>
      </c>
      <c r="D23754" s="11">
        <v>0</v>
      </c>
      <c r="E23754" s="11">
        <v>0</v>
      </c>
      <c r="F23754" s="11">
        <v>0.73852732818650002</v>
      </c>
      <c r="G23754" s="11">
        <v>0</v>
      </c>
      <c r="H23754" s="11">
        <v>0</v>
      </c>
      <c r="I23754" s="11">
        <v>0</v>
      </c>
      <c r="J23754" s="11">
        <v>0</v>
      </c>
      <c r="K23754" s="11">
        <v>3.3697963605550001</v>
      </c>
      <c r="L23754" s="11">
        <v>0</v>
      </c>
      <c r="M23754" s="11">
        <v>5.4475391067550003</v>
      </c>
    </row>
    <row r="23755" spans="1:13" x14ac:dyDescent="0.35">
      <c r="A23755" s="1" t="s">
        <v>21987</v>
      </c>
      <c r="B23755" s="8">
        <v>1</v>
      </c>
      <c r="C23755" s="8">
        <v>1</v>
      </c>
      <c r="D23755" s="8">
        <v>1</v>
      </c>
      <c r="E23755" s="8">
        <v>1</v>
      </c>
      <c r="F23755" s="8">
        <v>1</v>
      </c>
      <c r="G23755" s="8">
        <v>1</v>
      </c>
      <c r="H23755" s="8">
        <v>1</v>
      </c>
      <c r="I23755" s="8">
        <v>1</v>
      </c>
      <c r="J23755" s="8">
        <v>1</v>
      </c>
      <c r="K23755" s="8">
        <v>1</v>
      </c>
      <c r="L23755" s="8">
        <v>1</v>
      </c>
      <c r="M23755" s="8">
        <v>1</v>
      </c>
    </row>
    <row r="23756" spans="1:13" x14ac:dyDescent="0.35">
      <c r="B23756" s="11">
        <v>87.232265453129997</v>
      </c>
      <c r="C23756" s="11">
        <v>56.724282017820002</v>
      </c>
      <c r="D23756" s="11">
        <v>11.02977410353</v>
      </c>
      <c r="E23756" s="11">
        <v>17.917605225279999</v>
      </c>
      <c r="F23756" s="11">
        <v>55.427881665610002</v>
      </c>
      <c r="G23756" s="11">
        <v>3.1766377926680001</v>
      </c>
      <c r="H23756" s="11">
        <v>9.569481424148</v>
      </c>
      <c r="I23756" s="11">
        <v>20.96016114204</v>
      </c>
      <c r="J23756" s="11">
        <v>29.460503587190001</v>
      </c>
      <c r="K23756" s="11">
        <v>100.9669288572</v>
      </c>
      <c r="L23756" s="11">
        <v>30.541279954179998</v>
      </c>
      <c r="M23756" s="11">
        <v>300</v>
      </c>
    </row>
    <row r="23757" spans="1:13" x14ac:dyDescent="0.35">
      <c r="A23757" s="1" t="s">
        <v>21988</v>
      </c>
    </row>
    <row r="23758" spans="1:13" x14ac:dyDescent="0.35">
      <c r="A23758" s="1" t="s">
        <v>21989</v>
      </c>
    </row>
    <row r="23762" spans="1:10" x14ac:dyDescent="0.35">
      <c r="A23762" s="4" t="s">
        <v>21990</v>
      </c>
    </row>
    <row r="23763" spans="1:10" x14ac:dyDescent="0.35">
      <c r="A23763" s="1" t="s">
        <v>21991</v>
      </c>
    </row>
    <row r="23764" spans="1:10" ht="46.5" x14ac:dyDescent="0.35">
      <c r="A23764" s="5" t="s">
        <v>21992</v>
      </c>
      <c r="B23764" s="5" t="s">
        <v>21993</v>
      </c>
      <c r="C23764" s="5" t="s">
        <v>21994</v>
      </c>
      <c r="D23764" s="5" t="s">
        <v>21995</v>
      </c>
      <c r="E23764" s="5" t="s">
        <v>21996</v>
      </c>
      <c r="F23764" s="5" t="s">
        <v>21997</v>
      </c>
      <c r="G23764" s="5" t="s">
        <v>21998</v>
      </c>
      <c r="H23764" s="5" t="s">
        <v>21999</v>
      </c>
      <c r="I23764" s="5" t="s">
        <v>22000</v>
      </c>
      <c r="J23764" s="5" t="s">
        <v>22001</v>
      </c>
    </row>
    <row r="23765" spans="1:10" x14ac:dyDescent="0.35">
      <c r="A23765" s="1" t="s">
        <v>22002</v>
      </c>
      <c r="B23765" s="8">
        <v>6.8360177644290004E-2</v>
      </c>
      <c r="C23765" s="8">
        <v>2.877800147252E-2</v>
      </c>
      <c r="D23765" s="8">
        <v>4.901249115102E-2</v>
      </c>
      <c r="E23765" s="8">
        <v>0</v>
      </c>
      <c r="F23765" s="8">
        <v>0.1205133321007</v>
      </c>
      <c r="G23765" s="8">
        <v>7.1503705987230007E-2</v>
      </c>
      <c r="H23765" s="8">
        <v>0</v>
      </c>
      <c r="I23765" s="8">
        <v>0</v>
      </c>
      <c r="J23765" s="8">
        <v>4.7729596089689998E-2</v>
      </c>
    </row>
    <row r="23766" spans="1:10" x14ac:dyDescent="0.35">
      <c r="B23766" s="11">
        <v>4.8363873474950001</v>
      </c>
      <c r="C23766" s="11">
        <v>1.225732505216</v>
      </c>
      <c r="D23766" s="11">
        <v>1.9799252851510001</v>
      </c>
      <c r="E23766" s="11">
        <v>0</v>
      </c>
      <c r="F23766" s="11">
        <v>4.8363873474950001</v>
      </c>
      <c r="G23766" s="11">
        <v>1.9799252851510001</v>
      </c>
      <c r="H23766" s="11">
        <v>0</v>
      </c>
      <c r="I23766" s="11">
        <v>0</v>
      </c>
      <c r="J23766" s="11">
        <v>8.0420451378620008</v>
      </c>
    </row>
    <row r="23767" spans="1:10" x14ac:dyDescent="0.35">
      <c r="A23767" s="1" t="s">
        <v>22003</v>
      </c>
      <c r="B23767" s="8">
        <v>0.1486989959835</v>
      </c>
      <c r="C23767" s="8">
        <v>9.6067621252989996E-2</v>
      </c>
      <c r="D23767" s="8">
        <v>6.8499524333049996E-2</v>
      </c>
      <c r="E23767" s="8">
        <v>0.15349007769279999</v>
      </c>
      <c r="F23767" s="8">
        <v>0.1450437974014</v>
      </c>
      <c r="G23767" s="8">
        <v>9.9933093241139997E-2</v>
      </c>
      <c r="H23767" s="8">
        <v>0</v>
      </c>
      <c r="I23767" s="8">
        <v>0.1272674653392</v>
      </c>
      <c r="J23767" s="8">
        <v>0.1142897166799</v>
      </c>
    </row>
    <row r="23768" spans="1:10" x14ac:dyDescent="0.35">
      <c r="B23768" s="11">
        <v>10.520246838769999</v>
      </c>
      <c r="C23768" s="11">
        <v>4.0917784433710001</v>
      </c>
      <c r="D23768" s="11">
        <v>2.7671301144429998</v>
      </c>
      <c r="E23768" s="11">
        <v>4.6994137877090001</v>
      </c>
      <c r="F23768" s="11">
        <v>5.8208330510569999</v>
      </c>
      <c r="G23768" s="11">
        <v>2.7671301144429998</v>
      </c>
      <c r="H23768" s="11">
        <v>0</v>
      </c>
      <c r="I23768" s="11">
        <v>1.8777236812539999</v>
      </c>
      <c r="J23768" s="11">
        <v>19.25687907783</v>
      </c>
    </row>
    <row r="23769" spans="1:10" x14ac:dyDescent="0.35">
      <c r="A23769" s="1" t="s">
        <v>22004</v>
      </c>
      <c r="B23769" s="8">
        <v>0.21441105018769999</v>
      </c>
      <c r="C23769" s="8">
        <v>0.13456595079229999</v>
      </c>
      <c r="D23769" s="8">
        <v>0</v>
      </c>
      <c r="E23769" s="8">
        <v>0.23842059943150001</v>
      </c>
      <c r="F23769" s="8">
        <v>0.1960937524086</v>
      </c>
      <c r="G23769" s="8">
        <v>0</v>
      </c>
      <c r="H23769" s="8">
        <v>0</v>
      </c>
      <c r="I23769" s="8">
        <v>5.6435519825590003E-2</v>
      </c>
      <c r="J23769" s="8">
        <v>0.12898828581290001</v>
      </c>
    </row>
    <row r="23770" spans="1:10" x14ac:dyDescent="0.35">
      <c r="B23770" s="11">
        <v>15.169283141519999</v>
      </c>
      <c r="C23770" s="11">
        <v>5.731525871903</v>
      </c>
      <c r="D23770" s="11">
        <v>0</v>
      </c>
      <c r="E23770" s="11">
        <v>7.2997360421239996</v>
      </c>
      <c r="F23770" s="11">
        <v>7.8695470993979999</v>
      </c>
      <c r="G23770" s="11">
        <v>0</v>
      </c>
      <c r="H23770" s="11">
        <v>0</v>
      </c>
      <c r="I23770" s="11">
        <v>0.83265830554499998</v>
      </c>
      <c r="J23770" s="11">
        <v>21.73346731897</v>
      </c>
    </row>
    <row r="23771" spans="1:10" x14ac:dyDescent="0.35">
      <c r="A23771" s="1" t="s">
        <v>22005</v>
      </c>
      <c r="B23771" s="8">
        <v>0.26583864900550003</v>
      </c>
      <c r="C23771" s="8">
        <v>0.1136388767904</v>
      </c>
      <c r="D23771" s="8">
        <v>4.0930486706330003E-2</v>
      </c>
      <c r="E23771" s="8">
        <v>0.33261761295850001</v>
      </c>
      <c r="F23771" s="8">
        <v>0.21489182965110001</v>
      </c>
      <c r="G23771" s="8">
        <v>2.9900188071359999E-2</v>
      </c>
      <c r="H23771" s="8">
        <v>6.4967534868340004E-2</v>
      </c>
      <c r="I23771" s="8">
        <v>0.13310763623829999</v>
      </c>
      <c r="J23771" s="8">
        <v>0.16181934893290001</v>
      </c>
    </row>
    <row r="23772" spans="1:10" x14ac:dyDescent="0.35">
      <c r="B23772" s="11">
        <v>18.807714122909999</v>
      </c>
      <c r="C23772" s="11">
        <v>4.8401854892960001</v>
      </c>
      <c r="D23772" s="11">
        <v>1.6534418810439999</v>
      </c>
      <c r="E23772" s="11">
        <v>10.183770963360001</v>
      </c>
      <c r="F23772" s="11">
        <v>8.6239431595520006</v>
      </c>
      <c r="G23772" s="11">
        <v>0.82793105022869995</v>
      </c>
      <c r="H23772" s="11">
        <v>0.82551083081550003</v>
      </c>
      <c r="I23772" s="11">
        <v>1.9638904574239999</v>
      </c>
      <c r="J23772" s="11">
        <v>27.26523195068</v>
      </c>
    </row>
    <row r="23773" spans="1:10" x14ac:dyDescent="0.35">
      <c r="A23773" s="1" t="s">
        <v>22006</v>
      </c>
      <c r="B23773" s="8">
        <v>0</v>
      </c>
      <c r="C23773" s="8">
        <v>9.4736414811569997E-2</v>
      </c>
      <c r="D23773" s="8">
        <v>0.180944128171</v>
      </c>
      <c r="E23773" s="8">
        <v>0</v>
      </c>
      <c r="F23773" s="8">
        <v>0</v>
      </c>
      <c r="G23773" s="8">
        <v>0.19425280732210001</v>
      </c>
      <c r="H23773" s="8">
        <v>0.15194207008400001</v>
      </c>
      <c r="I23773" s="8">
        <v>0</v>
      </c>
      <c r="J23773" s="8">
        <v>6.733004217553E-2</v>
      </c>
    </row>
    <row r="23774" spans="1:10" x14ac:dyDescent="0.35">
      <c r="B23774" s="11">
        <v>0</v>
      </c>
      <c r="C23774" s="11">
        <v>4.0350787796379999</v>
      </c>
      <c r="D23774" s="11">
        <v>7.3094806273239996</v>
      </c>
      <c r="E23774" s="11">
        <v>0</v>
      </c>
      <c r="F23774" s="11">
        <v>0</v>
      </c>
      <c r="G23774" s="11">
        <v>5.3788267281869997</v>
      </c>
      <c r="H23774" s="11">
        <v>1.9306538991369999</v>
      </c>
      <c r="I23774" s="11">
        <v>0</v>
      </c>
      <c r="J23774" s="11">
        <v>11.34455940696</v>
      </c>
    </row>
    <row r="23775" spans="1:10" x14ac:dyDescent="0.35">
      <c r="A23775" s="1" t="s">
        <v>22007</v>
      </c>
      <c r="B23775" s="8">
        <v>2.8985148328300001E-2</v>
      </c>
      <c r="C23775" s="8">
        <v>4.4851828786519998E-2</v>
      </c>
      <c r="D23775" s="8">
        <v>0.1624524475404</v>
      </c>
      <c r="E23775" s="8">
        <v>3.972057103565E-2</v>
      </c>
      <c r="F23775" s="8">
        <v>2.0794909831200001E-2</v>
      </c>
      <c r="G23775" s="8">
        <v>9.623577628603E-2</v>
      </c>
      <c r="H23775" s="6">
        <v>0.30675074523290002</v>
      </c>
      <c r="I23775" s="8">
        <v>5.6562517987889999E-2</v>
      </c>
      <c r="J23775" s="8">
        <v>6.7410022167650005E-2</v>
      </c>
    </row>
    <row r="23776" spans="1:10" x14ac:dyDescent="0.35">
      <c r="B23776" s="11">
        <v>2.0506588699889998</v>
      </c>
      <c r="C23776" s="11">
        <v>1.9103600545199999</v>
      </c>
      <c r="D23776" s="11">
        <v>6.5624843986970003</v>
      </c>
      <c r="E23776" s="11">
        <v>1.216126814101</v>
      </c>
      <c r="F23776" s="11">
        <v>0.83453205588799995</v>
      </c>
      <c r="G23776" s="11">
        <v>2.6647520457040001</v>
      </c>
      <c r="H23776" s="9">
        <v>3.8977323529930001</v>
      </c>
      <c r="I23776" s="11">
        <v>0.83453205588799995</v>
      </c>
      <c r="J23776" s="11">
        <v>11.358035379089999</v>
      </c>
    </row>
    <row r="23777" spans="1:10" x14ac:dyDescent="0.35">
      <c r="A23777" s="1" t="s">
        <v>22008</v>
      </c>
      <c r="B23777" s="8">
        <v>2.5084047941860001E-2</v>
      </c>
      <c r="C23777" s="8">
        <v>7.3932953926090006E-2</v>
      </c>
      <c r="D23777" s="8">
        <v>0.1122836446097</v>
      </c>
      <c r="E23777" s="8">
        <v>2.29987726621E-2</v>
      </c>
      <c r="F23777" s="8">
        <v>2.6674940293179999E-2</v>
      </c>
      <c r="G23777" s="8">
        <v>0.13650213185560001</v>
      </c>
      <c r="H23777" s="8">
        <v>5.9507109394759998E-2</v>
      </c>
      <c r="I23777" s="8">
        <v>5.4697550981970003E-2</v>
      </c>
      <c r="J23777" s="8">
        <v>6.0931925451339998E-2</v>
      </c>
    </row>
    <row r="23778" spans="1:10" x14ac:dyDescent="0.35">
      <c r="B23778" s="11">
        <v>1.7746614516020001</v>
      </c>
      <c r="C23778" s="11">
        <v>3.1490034122199999</v>
      </c>
      <c r="D23778" s="11">
        <v>4.5358483490810002</v>
      </c>
      <c r="E23778" s="11">
        <v>0.70415463314170001</v>
      </c>
      <c r="F23778" s="11">
        <v>1.07050681846</v>
      </c>
      <c r="G23778" s="11">
        <v>3.7797204859029998</v>
      </c>
      <c r="H23778" s="11">
        <v>0.75612786317729996</v>
      </c>
      <c r="I23778" s="11">
        <v>0.80701604696579998</v>
      </c>
      <c r="J23778" s="11">
        <v>10.26652925987</v>
      </c>
    </row>
    <row r="23779" spans="1:10" x14ac:dyDescent="0.35">
      <c r="A23779" s="1" t="s">
        <v>22009</v>
      </c>
      <c r="B23779" s="8">
        <v>0</v>
      </c>
      <c r="C23779" s="8">
        <v>5.8714271310499999E-2</v>
      </c>
      <c r="D23779" s="8">
        <v>0.19504224234010001</v>
      </c>
      <c r="E23779" s="8">
        <v>0</v>
      </c>
      <c r="F23779" s="8">
        <v>0</v>
      </c>
      <c r="G23779" s="8">
        <v>0.208670599288</v>
      </c>
      <c r="H23779" s="8">
        <v>0.1653435475751</v>
      </c>
      <c r="I23779" s="8">
        <v>0.18626984485549999</v>
      </c>
      <c r="J23779" s="8">
        <v>7.7915044764949995E-2</v>
      </c>
    </row>
    <row r="23780" spans="1:10" x14ac:dyDescent="0.35">
      <c r="B23780" s="11">
        <v>0</v>
      </c>
      <c r="C23780" s="11">
        <v>2.5007987762480002</v>
      </c>
      <c r="D23780" s="11">
        <v>7.8789928488180001</v>
      </c>
      <c r="E23780" s="11">
        <v>0</v>
      </c>
      <c r="F23780" s="11">
        <v>0</v>
      </c>
      <c r="G23780" s="11">
        <v>5.7780529008070003</v>
      </c>
      <c r="H23780" s="11">
        <v>2.1009399480109998</v>
      </c>
      <c r="I23780" s="11">
        <v>2.7482538279240001</v>
      </c>
      <c r="J23780" s="11">
        <v>13.128045452989999</v>
      </c>
    </row>
    <row r="23781" spans="1:10" x14ac:dyDescent="0.35">
      <c r="A23781" s="1" t="s">
        <v>22010</v>
      </c>
      <c r="B23781" s="8">
        <v>5.6641272953709999E-2</v>
      </c>
      <c r="C23781" s="8">
        <v>7.6966491987479999E-2</v>
      </c>
      <c r="D23781" s="8">
        <v>0</v>
      </c>
      <c r="E23781" s="8">
        <v>7.6526186732439994E-2</v>
      </c>
      <c r="F23781" s="8">
        <v>4.1470730462560002E-2</v>
      </c>
      <c r="G23781" s="8">
        <v>0</v>
      </c>
      <c r="H23781" s="8">
        <v>0</v>
      </c>
      <c r="I23781" s="8">
        <v>0</v>
      </c>
      <c r="J23781" s="8">
        <v>4.3239501891029999E-2</v>
      </c>
    </row>
    <row r="23782" spans="1:10" x14ac:dyDescent="0.35">
      <c r="B23782" s="11">
        <v>4.0072911642319999</v>
      </c>
      <c r="C23782" s="11">
        <v>3.278209959492</v>
      </c>
      <c r="D23782" s="11">
        <v>0</v>
      </c>
      <c r="E23782" s="11">
        <v>2.343006287163</v>
      </c>
      <c r="F23782" s="11">
        <v>1.6642848770700001</v>
      </c>
      <c r="G23782" s="11">
        <v>0</v>
      </c>
      <c r="H23782" s="11">
        <v>0</v>
      </c>
      <c r="I23782" s="11">
        <v>0</v>
      </c>
      <c r="J23782" s="11">
        <v>7.2855011237239999</v>
      </c>
    </row>
    <row r="23783" spans="1:10" x14ac:dyDescent="0.35">
      <c r="A23783" s="1" t="s">
        <v>22011</v>
      </c>
      <c r="B23783" s="8">
        <v>6.5380530275089999E-2</v>
      </c>
      <c r="C23783" s="8">
        <v>7.5322196492739996E-2</v>
      </c>
      <c r="D23783" s="8">
        <v>7.8321588444749998E-2</v>
      </c>
      <c r="E23783" s="8">
        <v>0</v>
      </c>
      <c r="F23783" s="8">
        <v>0.1152604605413</v>
      </c>
      <c r="G23783" s="8">
        <v>7.1592936338570001E-2</v>
      </c>
      <c r="H23783" s="8">
        <v>9.2984558151539998E-2</v>
      </c>
      <c r="I23783" s="8">
        <v>0.13707339848120001</v>
      </c>
      <c r="J23783" s="8">
        <v>7.7274173584229999E-2</v>
      </c>
    </row>
    <row r="23784" spans="1:10" x14ac:dyDescent="0.35">
      <c r="B23784" s="11">
        <v>4.62558144656</v>
      </c>
      <c r="C23784" s="11">
        <v>3.2081749906630002</v>
      </c>
      <c r="D23784" s="11">
        <v>3.163905561485</v>
      </c>
      <c r="E23784" s="11">
        <v>0</v>
      </c>
      <c r="F23784" s="11">
        <v>4.62558144656</v>
      </c>
      <c r="G23784" s="11">
        <v>1.9823960581890001</v>
      </c>
      <c r="H23784" s="11">
        <v>1.181509503297</v>
      </c>
      <c r="I23784" s="11">
        <v>2.0224019211200002</v>
      </c>
      <c r="J23784" s="11">
        <v>13.020063919829999</v>
      </c>
    </row>
    <row r="23785" spans="1:10" x14ac:dyDescent="0.35">
      <c r="A23785" s="1" t="s">
        <v>22012</v>
      </c>
      <c r="B23785" s="8">
        <v>8.2753705225880006E-2</v>
      </c>
      <c r="C23785" s="8">
        <v>7.7716515522130006E-2</v>
      </c>
      <c r="D23785" s="8">
        <v>6.200595133115E-2</v>
      </c>
      <c r="E23785" s="8">
        <v>6.1870149532030003E-2</v>
      </c>
      <c r="F23785" s="8">
        <v>9.8686128798110007E-2</v>
      </c>
      <c r="G23785" s="8">
        <v>6.5029617611629995E-2</v>
      </c>
      <c r="H23785" s="8">
        <v>5.5416826737620002E-2</v>
      </c>
      <c r="I23785" s="8">
        <v>0.11375540019490001</v>
      </c>
      <c r="J23785" s="8">
        <v>7.9220731705339997E-2</v>
      </c>
    </row>
    <row r="23786" spans="1:10" x14ac:dyDescent="0.35">
      <c r="B23786" s="11">
        <v>5.8547093747380003</v>
      </c>
      <c r="C23786" s="11">
        <v>3.3101554796479999</v>
      </c>
      <c r="D23786" s="11">
        <v>2.504813527884</v>
      </c>
      <c r="E23786" s="11">
        <v>1.8942816247730001</v>
      </c>
      <c r="F23786" s="11">
        <v>3.960427749965</v>
      </c>
      <c r="G23786" s="11">
        <v>1.800658894743</v>
      </c>
      <c r="H23786" s="11">
        <v>0.70415463314170001</v>
      </c>
      <c r="I23786" s="11">
        <v>1.678364602037</v>
      </c>
      <c r="J23786" s="11">
        <v>13.34804298431</v>
      </c>
    </row>
    <row r="23787" spans="1:10" x14ac:dyDescent="0.35">
      <c r="A23787" s="1" t="s">
        <v>22013</v>
      </c>
      <c r="B23787" s="8">
        <v>4.3846422454110003E-2</v>
      </c>
      <c r="C23787" s="8">
        <v>9.3266500065659994E-2</v>
      </c>
      <c r="D23787" s="8">
        <v>5.0507495372619997E-2</v>
      </c>
      <c r="E23787" s="8">
        <v>7.4356029955030004E-2</v>
      </c>
      <c r="F23787" s="8">
        <v>2.057011851177E-2</v>
      </c>
      <c r="G23787" s="8">
        <v>2.637914399839E-2</v>
      </c>
      <c r="H23787" s="8">
        <v>0.1030876079557</v>
      </c>
      <c r="I23787" s="8">
        <v>8.4775111020730001E-2</v>
      </c>
      <c r="J23787" s="8">
        <v>6.152019251022E-2</v>
      </c>
    </row>
    <row r="23788" spans="1:10" x14ac:dyDescent="0.35">
      <c r="B23788" s="11">
        <v>3.1020733136969998</v>
      </c>
      <c r="C23788" s="11">
        <v>3.9724711560450001</v>
      </c>
      <c r="D23788" s="11">
        <v>2.040317984853</v>
      </c>
      <c r="E23788" s="11">
        <v>2.2765624828819999</v>
      </c>
      <c r="F23788" s="11">
        <v>0.82551083081550003</v>
      </c>
      <c r="G23788" s="11">
        <v>0.73043394719139998</v>
      </c>
      <c r="H23788" s="11">
        <v>1.309884037662</v>
      </c>
      <c r="I23788" s="11">
        <v>1.250784975722</v>
      </c>
      <c r="J23788" s="11">
        <v>10.365647430319999</v>
      </c>
    </row>
    <row r="23789" spans="1:10" x14ac:dyDescent="0.35">
      <c r="A23789" s="1" t="s">
        <v>22014</v>
      </c>
      <c r="B23789" s="8">
        <v>0</v>
      </c>
      <c r="C23789" s="8">
        <v>3.1442376789090003E-2</v>
      </c>
      <c r="D23789" s="8">
        <v>0</v>
      </c>
      <c r="E23789" s="8">
        <v>0</v>
      </c>
      <c r="F23789" s="8">
        <v>0</v>
      </c>
      <c r="G23789" s="8">
        <v>0</v>
      </c>
      <c r="H23789" s="8">
        <v>0</v>
      </c>
      <c r="I23789" s="8">
        <v>5.0055555074689999E-2</v>
      </c>
      <c r="J23789" s="8">
        <v>1.2331418234340001E-2</v>
      </c>
    </row>
    <row r="23790" spans="1:10" x14ac:dyDescent="0.35">
      <c r="B23790" s="11">
        <v>0</v>
      </c>
      <c r="C23790" s="11">
        <v>1.3392154180139999</v>
      </c>
      <c r="D23790" s="11">
        <v>0</v>
      </c>
      <c r="E23790" s="11">
        <v>0</v>
      </c>
      <c r="F23790" s="11">
        <v>0</v>
      </c>
      <c r="G23790" s="11">
        <v>0</v>
      </c>
      <c r="H23790" s="11">
        <v>0</v>
      </c>
      <c r="I23790" s="11">
        <v>0.73852732818650002</v>
      </c>
      <c r="J23790" s="11">
        <v>2.0777427462009999</v>
      </c>
    </row>
    <row r="23791" spans="1:10" x14ac:dyDescent="0.35">
      <c r="A23791" s="1" t="s">
        <v>22015</v>
      </c>
      <c r="B23791" s="8">
        <v>1</v>
      </c>
      <c r="C23791" s="8">
        <v>1</v>
      </c>
      <c r="D23791" s="8">
        <v>1</v>
      </c>
      <c r="E23791" s="8">
        <v>1</v>
      </c>
      <c r="F23791" s="8">
        <v>1</v>
      </c>
      <c r="G23791" s="8">
        <v>1</v>
      </c>
      <c r="H23791" s="8">
        <v>1</v>
      </c>
      <c r="I23791" s="8">
        <v>1</v>
      </c>
      <c r="J23791" s="8">
        <v>1</v>
      </c>
    </row>
    <row r="23792" spans="1:10" x14ac:dyDescent="0.35">
      <c r="B23792" s="11">
        <v>70.748607071519999</v>
      </c>
      <c r="C23792" s="11">
        <v>42.592690336270003</v>
      </c>
      <c r="D23792" s="11">
        <v>40.396340578779999</v>
      </c>
      <c r="E23792" s="11">
        <v>30.617052635259999</v>
      </c>
      <c r="F23792" s="11">
        <v>40.131554436259997</v>
      </c>
      <c r="G23792" s="11">
        <v>27.68982751055</v>
      </c>
      <c r="H23792" s="11">
        <v>12.70651306824</v>
      </c>
      <c r="I23792" s="11">
        <v>14.75415320207</v>
      </c>
      <c r="J23792" s="11">
        <v>168.49179118859999</v>
      </c>
    </row>
    <row r="23793" spans="1:13" x14ac:dyDescent="0.35">
      <c r="A23793" s="1" t="s">
        <v>22016</v>
      </c>
    </row>
    <row r="23794" spans="1:13" x14ac:dyDescent="0.35">
      <c r="A23794" s="1" t="s">
        <v>22017</v>
      </c>
    </row>
    <row r="23798" spans="1:13" x14ac:dyDescent="0.35">
      <c r="A23798" s="4" t="s">
        <v>22018</v>
      </c>
    </row>
    <row r="23799" spans="1:13" x14ac:dyDescent="0.35">
      <c r="A23799" s="1" t="s">
        <v>22019</v>
      </c>
    </row>
    <row r="23800" spans="1:13" ht="124" x14ac:dyDescent="0.35">
      <c r="A23800" s="5" t="s">
        <v>22020</v>
      </c>
      <c r="B23800" s="5" t="s">
        <v>22021</v>
      </c>
      <c r="C23800" s="5" t="s">
        <v>22022</v>
      </c>
      <c r="D23800" s="5" t="s">
        <v>22023</v>
      </c>
      <c r="E23800" s="5" t="s">
        <v>22024</v>
      </c>
      <c r="F23800" s="5" t="s">
        <v>22025</v>
      </c>
      <c r="G23800" s="5" t="s">
        <v>22026</v>
      </c>
      <c r="H23800" s="5" t="s">
        <v>22027</v>
      </c>
      <c r="I23800" s="5" t="s">
        <v>22028</v>
      </c>
      <c r="J23800" s="5" t="s">
        <v>22029</v>
      </c>
      <c r="K23800" s="5" t="s">
        <v>22030</v>
      </c>
      <c r="L23800" s="5" t="s">
        <v>22031</v>
      </c>
      <c r="M23800" s="5" t="s">
        <v>22032</v>
      </c>
    </row>
    <row r="23801" spans="1:13" x14ac:dyDescent="0.35">
      <c r="A23801" s="1" t="s">
        <v>22033</v>
      </c>
      <c r="B23801" s="8">
        <v>2.2737393929980001E-2</v>
      </c>
      <c r="C23801" s="8">
        <v>5.4113261079820001E-2</v>
      </c>
      <c r="D23801" s="8">
        <v>0.1355700888843</v>
      </c>
      <c r="E23801" s="8">
        <v>0.169846131476</v>
      </c>
      <c r="F23801" s="8">
        <v>3.5842724754120002E-2</v>
      </c>
      <c r="G23801" s="8">
        <v>0.1954404779434</v>
      </c>
      <c r="H23801" s="6">
        <v>0.28104537043290001</v>
      </c>
      <c r="I23801" s="8">
        <v>6.5800233847329997E-2</v>
      </c>
      <c r="J23801" s="8">
        <v>8.0534853964709996E-2</v>
      </c>
      <c r="K23801" s="8">
        <v>3.2160849442410003E-2</v>
      </c>
      <c r="L23801" s="8">
        <v>0</v>
      </c>
      <c r="M23801" s="8">
        <v>3.5841037452399999E-2</v>
      </c>
    </row>
    <row r="23802" spans="1:13" x14ac:dyDescent="0.35">
      <c r="B23802" s="11">
        <v>1.5016952498839999</v>
      </c>
      <c r="C23802" s="11">
        <v>3.4816205350349998</v>
      </c>
      <c r="D23802" s="11">
        <v>1.5016952498839999</v>
      </c>
      <c r="E23802" s="11">
        <v>3.4816205350349998</v>
      </c>
      <c r="F23802" s="11">
        <v>2.7274277550999999</v>
      </c>
      <c r="G23802" s="11">
        <v>1.5016952498839999</v>
      </c>
      <c r="H23802" s="9">
        <v>4.0790270596899996</v>
      </c>
      <c r="I23802" s="11">
        <v>2.860362043152</v>
      </c>
      <c r="J23802" s="11">
        <v>3.4816205350349998</v>
      </c>
      <c r="K23802" s="11">
        <v>3.3346920976110002</v>
      </c>
      <c r="L23802" s="11">
        <v>0</v>
      </c>
      <c r="M23802" s="11">
        <v>10.752311235720001</v>
      </c>
    </row>
    <row r="23803" spans="1:13" x14ac:dyDescent="0.35">
      <c r="A23803" s="1" t="s">
        <v>22034</v>
      </c>
      <c r="B23803" s="8">
        <v>6.1637654798910001E-2</v>
      </c>
      <c r="C23803" s="8">
        <v>7.8603372221979995E-2</v>
      </c>
      <c r="D23803" s="8">
        <v>0</v>
      </c>
      <c r="E23803" s="8">
        <v>8.5994680006659996E-2</v>
      </c>
      <c r="F23803" s="8">
        <v>8.5280064456640006E-2</v>
      </c>
      <c r="G23803" s="8">
        <v>0</v>
      </c>
      <c r="H23803" s="8">
        <v>5.4140379200469997E-2</v>
      </c>
      <c r="I23803" s="8">
        <v>8.1357389863029997E-2</v>
      </c>
      <c r="J23803" s="8">
        <v>0.103318802605</v>
      </c>
      <c r="K23803" s="8">
        <v>0.1029233926342</v>
      </c>
      <c r="L23803" s="8">
        <v>9.2675437981509998E-2</v>
      </c>
      <c r="M23803" s="8">
        <v>9.5571910187869993E-2</v>
      </c>
    </row>
    <row r="23804" spans="1:13" x14ac:dyDescent="0.35">
      <c r="B23804" s="11">
        <v>4.0708699383300004</v>
      </c>
      <c r="C23804" s="11">
        <v>5.0573022100329998</v>
      </c>
      <c r="D23804" s="11">
        <v>0</v>
      </c>
      <c r="E23804" s="11">
        <v>1.762776939416</v>
      </c>
      <c r="F23804" s="11">
        <v>6.489328485803</v>
      </c>
      <c r="G23804" s="11">
        <v>0</v>
      </c>
      <c r="H23804" s="11">
        <v>0.78578085609600001</v>
      </c>
      <c r="I23804" s="11">
        <v>3.5366377334469998</v>
      </c>
      <c r="J23804" s="11">
        <v>4.466598585531</v>
      </c>
      <c r="K23804" s="11">
        <v>10.67191414491</v>
      </c>
      <c r="L23804" s="11">
        <v>2.3862339085980002</v>
      </c>
      <c r="M23804" s="11">
        <v>28.67157305636</v>
      </c>
    </row>
    <row r="23805" spans="1:13" x14ac:dyDescent="0.35">
      <c r="A23805" s="1" t="s">
        <v>22035</v>
      </c>
      <c r="B23805" s="8">
        <v>0.1096530895096</v>
      </c>
      <c r="C23805" s="8">
        <v>0.1148025960103</v>
      </c>
      <c r="D23805" s="8">
        <v>0</v>
      </c>
      <c r="E23805" s="8">
        <v>4.181024262711E-2</v>
      </c>
      <c r="F23805" s="8">
        <v>0.11539739688889999</v>
      </c>
      <c r="G23805" s="8">
        <v>0</v>
      </c>
      <c r="H23805" s="8">
        <v>0</v>
      </c>
      <c r="I23805" s="8">
        <v>1.836063483783E-2</v>
      </c>
      <c r="J23805" s="8">
        <v>5.5788398887090002E-2</v>
      </c>
      <c r="K23805" s="8">
        <v>8.2572586948730001E-2</v>
      </c>
      <c r="L23805" s="8">
        <v>0</v>
      </c>
      <c r="M23805" s="8">
        <v>9.5330390539860005E-2</v>
      </c>
    </row>
    <row r="23806" spans="1:13" x14ac:dyDescent="0.35">
      <c r="B23806" s="11">
        <v>7.2420579138810002</v>
      </c>
      <c r="C23806" s="11">
        <v>7.3863424190120002</v>
      </c>
      <c r="D23806" s="11">
        <v>0</v>
      </c>
      <c r="E23806" s="11">
        <v>0.85705454719719998</v>
      </c>
      <c r="F23806" s="11">
        <v>8.7810864073529995</v>
      </c>
      <c r="G23806" s="11">
        <v>0</v>
      </c>
      <c r="H23806" s="11">
        <v>0</v>
      </c>
      <c r="I23806" s="11">
        <v>0.79814401724079997</v>
      </c>
      <c r="J23806" s="11">
        <v>2.4118009236979998</v>
      </c>
      <c r="K23806" s="11">
        <v>8.5617811081240003</v>
      </c>
      <c r="L23806" s="11">
        <v>0</v>
      </c>
      <c r="M23806" s="11">
        <v>28.599117161959999</v>
      </c>
    </row>
    <row r="23807" spans="1:13" x14ac:dyDescent="0.35">
      <c r="A23807" s="1" t="s">
        <v>22036</v>
      </c>
      <c r="B23807" s="8">
        <v>0.1242422002604</v>
      </c>
      <c r="C23807" s="8">
        <v>3.4283936158429999E-2</v>
      </c>
      <c r="D23807" s="8">
        <v>6.7625018706179998E-2</v>
      </c>
      <c r="E23807" s="8">
        <v>7.6932101174220002E-2</v>
      </c>
      <c r="F23807" s="8">
        <v>7.1131357826229993E-2</v>
      </c>
      <c r="G23807" s="8">
        <v>0.1046851872836</v>
      </c>
      <c r="H23807" s="8">
        <v>0.12299918410540001</v>
      </c>
      <c r="I23807" s="8">
        <v>0.1359589353167</v>
      </c>
      <c r="J23807" s="8">
        <v>4.3554999314080002E-2</v>
      </c>
      <c r="K23807" s="8">
        <v>0.1740226898019</v>
      </c>
      <c r="L23807" s="8">
        <v>0.17371691418419999</v>
      </c>
      <c r="M23807" s="8">
        <v>0.13632315018730001</v>
      </c>
    </row>
    <row r="23808" spans="1:13" x14ac:dyDescent="0.35">
      <c r="B23808" s="11">
        <v>8.2055983434499993</v>
      </c>
      <c r="C23808" s="11">
        <v>2.2058115472840001</v>
      </c>
      <c r="D23808" s="11">
        <v>0.74907503712769996</v>
      </c>
      <c r="E23808" s="11">
        <v>1.5770060873559999</v>
      </c>
      <c r="F23808" s="11">
        <v>5.4126922806250004</v>
      </c>
      <c r="G23808" s="11">
        <v>0.80436381516900002</v>
      </c>
      <c r="H23808" s="11">
        <v>1.785181515401</v>
      </c>
      <c r="I23808" s="11">
        <v>5.9101883879250003</v>
      </c>
      <c r="J23808" s="11">
        <v>1.882936052529</v>
      </c>
      <c r="K23808" s="11">
        <v>18.044053516889999</v>
      </c>
      <c r="L23808" s="11">
        <v>4.4729132135969998</v>
      </c>
      <c r="M23808" s="11">
        <v>40.896945056180002</v>
      </c>
    </row>
    <row r="23809" spans="1:13" x14ac:dyDescent="0.35">
      <c r="A23809" s="1" t="s">
        <v>22037</v>
      </c>
      <c r="B23809" s="8">
        <v>5.7002840489669998E-2</v>
      </c>
      <c r="C23809" s="8">
        <v>0.15623388652590001</v>
      </c>
      <c r="D23809" s="8">
        <v>0.17429563070869999</v>
      </c>
      <c r="E23809" s="8">
        <v>0.1968458406153</v>
      </c>
      <c r="F23809" s="8">
        <v>0.113540880054</v>
      </c>
      <c r="G23809" s="8">
        <v>0</v>
      </c>
      <c r="H23809" s="8">
        <v>0.133022245825</v>
      </c>
      <c r="I23809" s="8">
        <v>0.12678818394239999</v>
      </c>
      <c r="J23809" s="8">
        <v>0.15721278593679999</v>
      </c>
      <c r="K23809" s="8">
        <v>0.13138356781839999</v>
      </c>
      <c r="L23809" s="8">
        <v>6.9204623037440002E-2</v>
      </c>
      <c r="M23809" s="8">
        <v>0.1036864849784</v>
      </c>
    </row>
    <row r="23810" spans="1:13" x14ac:dyDescent="0.35">
      <c r="B23810" s="11">
        <v>3.7647627980960001</v>
      </c>
      <c r="C23810" s="11">
        <v>10.05201122133</v>
      </c>
      <c r="D23810" s="11">
        <v>1.9306538991369999</v>
      </c>
      <c r="E23810" s="11">
        <v>4.0350787796379999</v>
      </c>
      <c r="F23810" s="11">
        <v>8.6398160218609998</v>
      </c>
      <c r="G23810" s="11">
        <v>0</v>
      </c>
      <c r="H23810" s="11">
        <v>1.9306538991369999</v>
      </c>
      <c r="I23810" s="11">
        <v>5.5115322190249998</v>
      </c>
      <c r="J23810" s="11">
        <v>6.7965016007530004</v>
      </c>
      <c r="K23810" s="11">
        <v>13.622890966989999</v>
      </c>
      <c r="L23810" s="11">
        <v>1.7819005954589999</v>
      </c>
      <c r="M23810" s="11">
        <v>31.105945493509999</v>
      </c>
    </row>
    <row r="23811" spans="1:13" x14ac:dyDescent="0.35">
      <c r="A23811" s="1" t="s">
        <v>22038</v>
      </c>
      <c r="B23811" s="8">
        <v>6.1574523632850001E-2</v>
      </c>
      <c r="C23811" s="8">
        <v>0.13726977336259999</v>
      </c>
      <c r="D23811" s="8">
        <v>0.29163918178210002</v>
      </c>
      <c r="E23811" s="8">
        <v>0.2153535184773</v>
      </c>
      <c r="F23811" s="6">
        <v>0.15775234443710001</v>
      </c>
      <c r="G23811" s="8">
        <v>0.27753825933359999</v>
      </c>
      <c r="H23811" s="8">
        <v>8.9430496524119996E-2</v>
      </c>
      <c r="I23811" s="8">
        <v>0.165512508108</v>
      </c>
      <c r="J23811" s="6">
        <v>0.17888839051569999</v>
      </c>
      <c r="K23811" s="8">
        <v>1.407862301246E-2</v>
      </c>
      <c r="L23811" s="8">
        <v>9.7304812848589994E-2</v>
      </c>
      <c r="M23811" s="8">
        <v>6.3835245260020004E-2</v>
      </c>
    </row>
    <row r="23812" spans="1:13" x14ac:dyDescent="0.35">
      <c r="B23812" s="11">
        <v>4.0667004291740003</v>
      </c>
      <c r="C23812" s="11">
        <v>8.8318695314600006</v>
      </c>
      <c r="D23812" s="11">
        <v>3.2304557558870002</v>
      </c>
      <c r="E23812" s="11">
        <v>4.4144616407040003</v>
      </c>
      <c r="F23812" s="9">
        <v>12.00405732548</v>
      </c>
      <c r="G23812" s="11">
        <v>2.132505456843</v>
      </c>
      <c r="H23812" s="11">
        <v>1.2979734009549999</v>
      </c>
      <c r="I23812" s="11">
        <v>7.1948938199440002</v>
      </c>
      <c r="J23812" s="9">
        <v>7.7335645777869999</v>
      </c>
      <c r="K23812" s="11">
        <v>1.4597833614119999</v>
      </c>
      <c r="L23812" s="11">
        <v>2.50543238798</v>
      </c>
      <c r="M23812" s="11">
        <v>19.15057357801</v>
      </c>
    </row>
    <row r="23813" spans="1:13" x14ac:dyDescent="0.35">
      <c r="A23813" s="1" t="s">
        <v>22039</v>
      </c>
      <c r="B23813" s="8">
        <v>7.1367748383249996E-2</v>
      </c>
      <c r="C23813" s="8">
        <v>8.0052708346960003E-2</v>
      </c>
      <c r="D23813" s="8">
        <v>0</v>
      </c>
      <c r="E23813" s="8">
        <v>0</v>
      </c>
      <c r="F23813" s="8">
        <v>3.2129189009719998E-2</v>
      </c>
      <c r="G23813" s="8">
        <v>0</v>
      </c>
      <c r="H23813" s="8">
        <v>0</v>
      </c>
      <c r="I23813" s="8">
        <v>5.8940215164900001E-2</v>
      </c>
      <c r="J23813" s="8">
        <v>3.4482768490189997E-2</v>
      </c>
      <c r="K23813" s="8">
        <v>8.7078523474650005E-2</v>
      </c>
      <c r="L23813" s="8">
        <v>5.8554293099080001E-2</v>
      </c>
      <c r="M23813" s="8">
        <v>7.0366676061570002E-2</v>
      </c>
    </row>
    <row r="23814" spans="1:13" x14ac:dyDescent="0.35">
      <c r="B23814" s="11">
        <v>4.7134957098469998</v>
      </c>
      <c r="C23814" s="11">
        <v>5.1505517816569997</v>
      </c>
      <c r="D23814" s="11">
        <v>0</v>
      </c>
      <c r="E23814" s="11">
        <v>0</v>
      </c>
      <c r="F23814" s="11">
        <v>2.4448487790779998</v>
      </c>
      <c r="G23814" s="11">
        <v>0</v>
      </c>
      <c r="H23814" s="11">
        <v>0</v>
      </c>
      <c r="I23814" s="11">
        <v>2.5621543331300001</v>
      </c>
      <c r="J23814" s="11">
        <v>1.490732384427</v>
      </c>
      <c r="K23814" s="11">
        <v>9.028992366092</v>
      </c>
      <c r="L23814" s="11">
        <v>1.5076728282080001</v>
      </c>
      <c r="M23814" s="11">
        <v>21.110002818470001</v>
      </c>
    </row>
    <row r="23815" spans="1:13" x14ac:dyDescent="0.35">
      <c r="A23815" s="1" t="s">
        <v>22040</v>
      </c>
      <c r="B23815" s="8">
        <v>0.139450406088</v>
      </c>
      <c r="C23815" s="8">
        <v>3.9865460818729999E-2</v>
      </c>
      <c r="D23815" s="8">
        <v>0</v>
      </c>
      <c r="E23815" s="8">
        <v>6.8817170302149996E-2</v>
      </c>
      <c r="F23815" s="8">
        <v>7.6821267658900003E-2</v>
      </c>
      <c r="G23815" s="8">
        <v>0.17453836413230001</v>
      </c>
      <c r="H23815" s="8">
        <v>0.12985582996440001</v>
      </c>
      <c r="I23815" s="8">
        <v>6.392211014976E-2</v>
      </c>
      <c r="J23815" s="8">
        <v>8.6714364028309995E-2</v>
      </c>
      <c r="K23815" s="8">
        <v>9.9161229582219998E-2</v>
      </c>
      <c r="L23815" s="8">
        <v>4.0163058625729997E-2</v>
      </c>
      <c r="M23815" s="8">
        <v>8.7338657236620001E-2</v>
      </c>
    </row>
    <row r="23816" spans="1:13" x14ac:dyDescent="0.35">
      <c r="B23816" s="11">
        <v>9.210027018121</v>
      </c>
      <c r="C23816" s="11">
        <v>2.56492409172</v>
      </c>
      <c r="D23816" s="11">
        <v>0</v>
      </c>
      <c r="E23816" s="11">
        <v>1.4106607622139999</v>
      </c>
      <c r="F23816" s="11">
        <v>5.8456620982959997</v>
      </c>
      <c r="G23816" s="11">
        <v>1.341090827745</v>
      </c>
      <c r="H23816" s="11">
        <v>1.884697276697</v>
      </c>
      <c r="I23816" s="11">
        <v>2.7787192673929999</v>
      </c>
      <c r="J23816" s="11">
        <v>3.7487683359530002</v>
      </c>
      <c r="K23816" s="11">
        <v>10.28182322328</v>
      </c>
      <c r="L23816" s="11">
        <v>1.0341300181919999</v>
      </c>
      <c r="M23816" s="11">
        <v>26.201597170989999</v>
      </c>
    </row>
    <row r="23817" spans="1:13" x14ac:dyDescent="0.35">
      <c r="A23817" s="1" t="s">
        <v>22041</v>
      </c>
      <c r="B23817" s="8">
        <v>8.3828148439320002E-2</v>
      </c>
      <c r="C23817" s="8">
        <v>7.5344950792369997E-2</v>
      </c>
      <c r="D23817" s="8">
        <v>0.16557973828209999</v>
      </c>
      <c r="E23817" s="8">
        <v>0</v>
      </c>
      <c r="F23817" s="8">
        <v>8.9790156696009996E-2</v>
      </c>
      <c r="G23817" s="8">
        <v>0.24779771130709999</v>
      </c>
      <c r="H23817" s="8">
        <v>0</v>
      </c>
      <c r="I23817" s="8">
        <v>8.3320458507860004E-2</v>
      </c>
      <c r="J23817" s="8">
        <v>0.12782340811500001</v>
      </c>
      <c r="K23817" s="8">
        <v>4.2870853379319999E-2</v>
      </c>
      <c r="L23817" s="8">
        <v>4.8448310913519997E-2</v>
      </c>
      <c r="M23817" s="8">
        <v>6.3670983417429994E-2</v>
      </c>
    </row>
    <row r="23818" spans="1:13" x14ac:dyDescent="0.35">
      <c r="B23818" s="11">
        <v>5.536445060748</v>
      </c>
      <c r="C23818" s="11">
        <v>4.8476569819549997</v>
      </c>
      <c r="D23818" s="11">
        <v>1.834108898959</v>
      </c>
      <c r="E23818" s="11">
        <v>0</v>
      </c>
      <c r="F23818" s="11">
        <v>6.8325208863839997</v>
      </c>
      <c r="G23818" s="11">
        <v>1.9039896438940001</v>
      </c>
      <c r="H23818" s="11">
        <v>0</v>
      </c>
      <c r="I23818" s="11">
        <v>3.6219730994699999</v>
      </c>
      <c r="J23818" s="11">
        <v>5.5259627433640004</v>
      </c>
      <c r="K23818" s="11">
        <v>4.4451903000220003</v>
      </c>
      <c r="L23818" s="11">
        <v>1.2474610839089999</v>
      </c>
      <c r="M23818" s="11">
        <v>19.101295025230002</v>
      </c>
    </row>
    <row r="23819" spans="1:13" x14ac:dyDescent="0.35">
      <c r="A23819" s="1" t="s">
        <v>22042</v>
      </c>
      <c r="B23819" s="8">
        <v>4.499009188105E-2</v>
      </c>
      <c r="C23819" s="8">
        <v>0.1202325427556</v>
      </c>
      <c r="D23819" s="8">
        <v>0</v>
      </c>
      <c r="E23819" s="8">
        <v>6.0520287298469998E-2</v>
      </c>
      <c r="F23819" s="8">
        <v>7.8461803682580003E-2</v>
      </c>
      <c r="G23819" s="8">
        <v>0</v>
      </c>
      <c r="H23819" s="8">
        <v>0</v>
      </c>
      <c r="I23819" s="8">
        <v>0.1054784201</v>
      </c>
      <c r="J23819" s="8">
        <v>2.6724032799269999E-2</v>
      </c>
      <c r="K23819" s="8">
        <v>6.1533334756590001E-2</v>
      </c>
      <c r="L23819" s="8">
        <v>0.23616479464349999</v>
      </c>
      <c r="M23819" s="8">
        <v>8.2496659951620005E-2</v>
      </c>
    </row>
    <row r="23820" spans="1:13" x14ac:dyDescent="0.35">
      <c r="B23820" s="11">
        <v>2.971378667128</v>
      </c>
      <c r="C23820" s="11">
        <v>7.7357025151399998</v>
      </c>
      <c r="D23820" s="11">
        <v>0</v>
      </c>
      <c r="E23820" s="11">
        <v>1.240585659582</v>
      </c>
      <c r="F23820" s="11">
        <v>5.9704975709030004</v>
      </c>
      <c r="G23820" s="11">
        <v>0</v>
      </c>
      <c r="H23820" s="11">
        <v>0</v>
      </c>
      <c r="I23820" s="11">
        <v>4.5851884041290001</v>
      </c>
      <c r="J23820" s="11">
        <v>1.155312722286</v>
      </c>
      <c r="K23820" s="11">
        <v>6.380264474044</v>
      </c>
      <c r="L23820" s="11">
        <v>6.0808392522289996</v>
      </c>
      <c r="M23820" s="11">
        <v>24.748997985479999</v>
      </c>
    </row>
    <row r="23821" spans="1:13" x14ac:dyDescent="0.35">
      <c r="A23821" s="1" t="s">
        <v>22043</v>
      </c>
      <c r="B23821" s="8">
        <v>0.1661234958118</v>
      </c>
      <c r="C23821" s="8">
        <v>5.2276194273899998E-2</v>
      </c>
      <c r="D23821" s="8">
        <v>0.1652903416366</v>
      </c>
      <c r="E23821" s="8">
        <v>3.9369182320959997E-2</v>
      </c>
      <c r="F23821" s="8">
        <v>0.12531449566489999</v>
      </c>
      <c r="G23821" s="8">
        <v>0</v>
      </c>
      <c r="H23821" s="8">
        <v>0.12664112468239999</v>
      </c>
      <c r="I23821" s="8">
        <v>5.9987378651259998E-2</v>
      </c>
      <c r="J23821" s="8">
        <v>8.8061215246159993E-2</v>
      </c>
      <c r="K23821" s="8">
        <v>8.3496344392199995E-2</v>
      </c>
      <c r="L23821" s="8">
        <v>0.16190140468020001</v>
      </c>
      <c r="M23821" s="8">
        <v>0.1033137812403</v>
      </c>
    </row>
    <row r="23822" spans="1:13" x14ac:dyDescent="0.35">
      <c r="B23822" s="11">
        <v>10.97165600081</v>
      </c>
      <c r="C23822" s="11">
        <v>3.3634245625869998</v>
      </c>
      <c r="D23822" s="11">
        <v>1.8309032835350001</v>
      </c>
      <c r="E23822" s="11">
        <v>0.80701604696579998</v>
      </c>
      <c r="F23822" s="11">
        <v>9.5357212917630001</v>
      </c>
      <c r="G23822" s="11">
        <v>0</v>
      </c>
      <c r="H23822" s="11">
        <v>1.8380397928400001</v>
      </c>
      <c r="I23822" s="11">
        <v>2.6076749417079998</v>
      </c>
      <c r="J23822" s="11">
        <v>3.8069943663829999</v>
      </c>
      <c r="K23822" s="11">
        <v>8.6575636107709997</v>
      </c>
      <c r="L23822" s="11">
        <v>4.1686840668040004</v>
      </c>
      <c r="M23822" s="11">
        <v>30.99413437207</v>
      </c>
    </row>
    <row r="23823" spans="1:13" x14ac:dyDescent="0.35">
      <c r="A23823" s="1" t="s">
        <v>22044</v>
      </c>
      <c r="B23823" s="8">
        <v>5.7392406775229998E-2</v>
      </c>
      <c r="C23823" s="8">
        <v>3.6106495122309998E-2</v>
      </c>
      <c r="D23823" s="8">
        <v>0</v>
      </c>
      <c r="E23823" s="8">
        <v>4.4510845701840003E-2</v>
      </c>
      <c r="F23823" s="8">
        <v>1.853831887093E-2</v>
      </c>
      <c r="G23823" s="8">
        <v>0</v>
      </c>
      <c r="H23823" s="8">
        <v>6.2865369265250007E-2</v>
      </c>
      <c r="I23823" s="8">
        <v>1.6803021369370001E-2</v>
      </c>
      <c r="J23823" s="8">
        <v>1.6895980097769998E-2</v>
      </c>
      <c r="K23823" s="8">
        <v>5.6546155707759997E-2</v>
      </c>
      <c r="L23823" s="8">
        <v>2.1866349986249999E-2</v>
      </c>
      <c r="M23823" s="8">
        <v>4.4066559797529999E-2</v>
      </c>
    </row>
    <row r="23824" spans="1:13" x14ac:dyDescent="0.35">
      <c r="B23824" s="11">
        <v>3.7904917731199999</v>
      </c>
      <c r="C23824" s="11">
        <v>2.3230740923300002</v>
      </c>
      <c r="D23824" s="11">
        <v>0</v>
      </c>
      <c r="E23824" s="11">
        <v>0.91241333011579995</v>
      </c>
      <c r="F23824" s="11">
        <v>1.4106607622139999</v>
      </c>
      <c r="G23824" s="11">
        <v>0</v>
      </c>
      <c r="H23824" s="11">
        <v>0.91241333011579995</v>
      </c>
      <c r="I23824" s="11">
        <v>0.73043394719139998</v>
      </c>
      <c r="J23824" s="11">
        <v>0.73043394719139998</v>
      </c>
      <c r="K23824" s="11">
        <v>5.8631541721750002</v>
      </c>
      <c r="L23824" s="11">
        <v>0.56302108661070005</v>
      </c>
      <c r="M23824" s="11">
        <v>13.21996793926</v>
      </c>
    </row>
    <row r="23825" spans="1:13" x14ac:dyDescent="0.35">
      <c r="A23825" s="1" t="s">
        <v>22045</v>
      </c>
      <c r="B23825" s="8">
        <v>0</v>
      </c>
      <c r="C23825" s="8">
        <v>2.0814822531019999E-2</v>
      </c>
      <c r="D23825" s="8">
        <v>0</v>
      </c>
      <c r="E23825" s="8">
        <v>0</v>
      </c>
      <c r="F23825" s="8">
        <v>0</v>
      </c>
      <c r="G23825" s="8">
        <v>0</v>
      </c>
      <c r="H23825" s="8">
        <v>0</v>
      </c>
      <c r="I23825" s="8">
        <v>1.7770510141580001E-2</v>
      </c>
      <c r="J23825" s="8">
        <v>0</v>
      </c>
      <c r="K23825" s="8">
        <v>3.217184904914E-2</v>
      </c>
      <c r="L23825" s="8">
        <v>0</v>
      </c>
      <c r="M23825" s="8">
        <v>1.815846368919E-2</v>
      </c>
    </row>
    <row r="23826" spans="1:13" x14ac:dyDescent="0.35">
      <c r="B23826" s="11">
        <v>0</v>
      </c>
      <c r="C23826" s="11">
        <v>1.3392154180139999</v>
      </c>
      <c r="D23826" s="11">
        <v>0</v>
      </c>
      <c r="E23826" s="11">
        <v>0</v>
      </c>
      <c r="F23826" s="11">
        <v>0</v>
      </c>
      <c r="G23826" s="11">
        <v>0</v>
      </c>
      <c r="H23826" s="11">
        <v>0</v>
      </c>
      <c r="I23826" s="11">
        <v>0.77249106461179995</v>
      </c>
      <c r="J23826" s="11">
        <v>0</v>
      </c>
      <c r="K23826" s="11">
        <v>3.33583262413</v>
      </c>
      <c r="L23826" s="11">
        <v>0</v>
      </c>
      <c r="M23826" s="11">
        <v>5.4475391067550003</v>
      </c>
    </row>
    <row r="23827" spans="1:13" x14ac:dyDescent="0.35">
      <c r="A23827" s="1" t="s">
        <v>22046</v>
      </c>
      <c r="B23827" s="8">
        <v>1</v>
      </c>
      <c r="C23827" s="8">
        <v>1</v>
      </c>
      <c r="D23827" s="8">
        <v>1</v>
      </c>
      <c r="E23827" s="8">
        <v>1</v>
      </c>
      <c r="F23827" s="8">
        <v>1</v>
      </c>
      <c r="G23827" s="8">
        <v>1</v>
      </c>
      <c r="H23827" s="8">
        <v>1</v>
      </c>
      <c r="I23827" s="8">
        <v>1</v>
      </c>
      <c r="J23827" s="8">
        <v>1</v>
      </c>
      <c r="K23827" s="8">
        <v>1</v>
      </c>
      <c r="L23827" s="8">
        <v>1</v>
      </c>
      <c r="M23827" s="8">
        <v>1</v>
      </c>
    </row>
    <row r="23828" spans="1:13" x14ac:dyDescent="0.35">
      <c r="B23828" s="11">
        <v>66.045178902589996</v>
      </c>
      <c r="C23828" s="11">
        <v>64.339506907550003</v>
      </c>
      <c r="D23828" s="11">
        <v>11.07689212453</v>
      </c>
      <c r="E23828" s="11">
        <v>20.498674328220002</v>
      </c>
      <c r="F23828" s="11">
        <v>76.094319664859995</v>
      </c>
      <c r="G23828" s="11">
        <v>7.6836449935340001</v>
      </c>
      <c r="H23828" s="11">
        <v>14.513767130930001</v>
      </c>
      <c r="I23828" s="11">
        <v>43.470393278369997</v>
      </c>
      <c r="J23828" s="11">
        <v>43.231226774939998</v>
      </c>
      <c r="K23828" s="11">
        <v>103.68793596650001</v>
      </c>
      <c r="L23828" s="11">
        <v>25.748288441589999</v>
      </c>
      <c r="M23828" s="11">
        <v>300</v>
      </c>
    </row>
    <row r="23829" spans="1:13" x14ac:dyDescent="0.35">
      <c r="A23829" s="1" t="s">
        <v>22047</v>
      </c>
    </row>
    <row r="23830" spans="1:13" x14ac:dyDescent="0.35">
      <c r="A23830" s="1" t="s">
        <v>22048</v>
      </c>
    </row>
    <row r="23834" spans="1:13" x14ac:dyDescent="0.35">
      <c r="A23834" s="4" t="s">
        <v>22049</v>
      </c>
    </row>
    <row r="23835" spans="1:13" x14ac:dyDescent="0.35">
      <c r="A23835" s="1" t="s">
        <v>22050</v>
      </c>
    </row>
    <row r="23836" spans="1:13" ht="46.5" x14ac:dyDescent="0.35">
      <c r="A23836" s="5" t="s">
        <v>22051</v>
      </c>
      <c r="B23836" s="5" t="s">
        <v>22052</v>
      </c>
      <c r="C23836" s="5" t="s">
        <v>22053</v>
      </c>
      <c r="D23836" s="5" t="s">
        <v>22054</v>
      </c>
      <c r="E23836" s="5" t="s">
        <v>22055</v>
      </c>
      <c r="F23836" s="5" t="s">
        <v>22056</v>
      </c>
      <c r="G23836" s="5" t="s">
        <v>22057</v>
      </c>
      <c r="H23836" s="5" t="s">
        <v>22058</v>
      </c>
      <c r="I23836" s="5" t="s">
        <v>22059</v>
      </c>
      <c r="J23836" s="5" t="s">
        <v>22060</v>
      </c>
    </row>
    <row r="23837" spans="1:13" x14ac:dyDescent="0.35">
      <c r="A23837" s="1" t="s">
        <v>22061</v>
      </c>
      <c r="B23837" s="8">
        <v>2.8821984469569999E-2</v>
      </c>
      <c r="C23837" s="8">
        <v>5.1893485445900001E-2</v>
      </c>
      <c r="D23837" s="8">
        <v>5.197077306859E-2</v>
      </c>
      <c r="E23837" s="8">
        <v>0</v>
      </c>
      <c r="F23837" s="8">
        <v>5.8448540747340003E-2</v>
      </c>
      <c r="G23837" s="8">
        <v>0</v>
      </c>
      <c r="H23837" s="8">
        <v>0.1607266900472</v>
      </c>
      <c r="I23837" s="8">
        <v>5.8302609212250001E-2</v>
      </c>
      <c r="J23837" s="8">
        <v>4.3488830570059998E-2</v>
      </c>
    </row>
    <row r="23838" spans="1:13" x14ac:dyDescent="0.35">
      <c r="B23838" s="11">
        <v>1.9799252851510001</v>
      </c>
      <c r="C23838" s="11">
        <v>2.7274277550999999</v>
      </c>
      <c r="D23838" s="11">
        <v>1.3515993045900001</v>
      </c>
      <c r="E23838" s="11">
        <v>0</v>
      </c>
      <c r="F23838" s="11">
        <v>1.9799252851510001</v>
      </c>
      <c r="G23838" s="11">
        <v>0</v>
      </c>
      <c r="H23838" s="11">
        <v>1.3515993045900001</v>
      </c>
      <c r="I23838" s="11">
        <v>1.3586667932680001</v>
      </c>
      <c r="J23838" s="11">
        <v>7.417619138109</v>
      </c>
    </row>
    <row r="23839" spans="1:13" x14ac:dyDescent="0.35">
      <c r="A23839" s="1" t="s">
        <v>22062</v>
      </c>
      <c r="B23839" s="8">
        <v>7.9036044516149997E-2</v>
      </c>
      <c r="C23839" s="8">
        <v>7.8359873012219999E-2</v>
      </c>
      <c r="D23839" s="8">
        <v>0.18779945230780001</v>
      </c>
      <c r="E23839" s="8">
        <v>5.7535782257810003E-2</v>
      </c>
      <c r="F23839" s="8">
        <v>0.10113649115459999</v>
      </c>
      <c r="G23839" s="8">
        <v>0.27754245654550003</v>
      </c>
      <c r="H23839" s="8">
        <v>0</v>
      </c>
      <c r="I23839" s="8">
        <v>5.070050080901E-2</v>
      </c>
      <c r="J23839" s="8">
        <v>9.1540099582500006E-2</v>
      </c>
    </row>
    <row r="23840" spans="1:13" x14ac:dyDescent="0.35">
      <c r="B23840" s="11">
        <v>5.4293785058779997</v>
      </c>
      <c r="C23840" s="11">
        <v>4.1184532259340001</v>
      </c>
      <c r="D23840" s="11">
        <v>4.8840837677459996</v>
      </c>
      <c r="E23840" s="11">
        <v>2.0034128012079999</v>
      </c>
      <c r="F23840" s="11">
        <v>3.4259657046699998</v>
      </c>
      <c r="G23840" s="11">
        <v>4.8840837677459996</v>
      </c>
      <c r="H23840" s="11">
        <v>0</v>
      </c>
      <c r="I23840" s="11">
        <v>1.181509503297</v>
      </c>
      <c r="J23840" s="11">
        <v>15.613425002850001</v>
      </c>
    </row>
    <row r="23841" spans="1:10" x14ac:dyDescent="0.35">
      <c r="A23841" s="1" t="s">
        <v>22063</v>
      </c>
      <c r="B23841" s="8">
        <v>3.5380119740889997E-2</v>
      </c>
      <c r="C23841" s="8">
        <v>0.20029118135580001</v>
      </c>
      <c r="D23841" s="8">
        <v>0.24021688355910001</v>
      </c>
      <c r="E23841" s="8">
        <v>2.2269332269289999E-2</v>
      </c>
      <c r="F23841" s="8">
        <v>4.8856897624900003E-2</v>
      </c>
      <c r="G23841" s="8">
        <v>0.25301406658929998</v>
      </c>
      <c r="H23841" s="8">
        <v>0.2134370360983</v>
      </c>
      <c r="I23841" s="8">
        <v>3.5730726647669998E-2</v>
      </c>
      <c r="J23841" s="8">
        <v>0.1174770902221</v>
      </c>
    </row>
    <row r="23842" spans="1:10" x14ac:dyDescent="0.35">
      <c r="B23842" s="11">
        <v>2.430436174185</v>
      </c>
      <c r="C23842" s="11">
        <v>10.52694230186</v>
      </c>
      <c r="D23842" s="11">
        <v>6.2472992722410003</v>
      </c>
      <c r="E23842" s="11">
        <v>0.77542467646890001</v>
      </c>
      <c r="F23842" s="11">
        <v>1.655011497716</v>
      </c>
      <c r="G23842" s="11">
        <v>4.4524427398300004</v>
      </c>
      <c r="H23842" s="11">
        <v>1.794856532411</v>
      </c>
      <c r="I23842" s="11">
        <v>0.83265830554499998</v>
      </c>
      <c r="J23842" s="11">
        <v>20.03733605383</v>
      </c>
    </row>
    <row r="23843" spans="1:10" x14ac:dyDescent="0.35">
      <c r="A23843" s="1" t="s">
        <v>22064</v>
      </c>
      <c r="B23843" s="8">
        <v>3.581377219819E-2</v>
      </c>
      <c r="C23843" s="8">
        <v>6.5529522201000001E-2</v>
      </c>
      <c r="D23843" s="6">
        <v>0.34975384428110001</v>
      </c>
      <c r="E23843" s="8">
        <v>0</v>
      </c>
      <c r="F23843" s="8">
        <v>7.262729344162E-2</v>
      </c>
      <c r="G23843" s="8">
        <v>0.25828098009579997</v>
      </c>
      <c r="H23843" s="6">
        <v>0.54117326400020005</v>
      </c>
      <c r="I23843" s="8">
        <v>0.1450250901448</v>
      </c>
      <c r="J23843" s="8">
        <v>0.1077601516612</v>
      </c>
    </row>
    <row r="23844" spans="1:10" x14ac:dyDescent="0.35">
      <c r="B23844" s="11">
        <v>2.4602259156259998</v>
      </c>
      <c r="C23844" s="11">
        <v>3.4441131886540002</v>
      </c>
      <c r="D23844" s="9">
        <v>9.0960173342829993</v>
      </c>
      <c r="E23844" s="11">
        <v>0</v>
      </c>
      <c r="F23844" s="11">
        <v>2.4602259156259998</v>
      </c>
      <c r="G23844" s="11">
        <v>4.5451278269450004</v>
      </c>
      <c r="H23844" s="9">
        <v>4.5508895073379998</v>
      </c>
      <c r="I23844" s="11">
        <v>3.3796218871299999</v>
      </c>
      <c r="J23844" s="11">
        <v>18.379978325690001</v>
      </c>
    </row>
    <row r="23845" spans="1:10" x14ac:dyDescent="0.35">
      <c r="A23845" s="1" t="s">
        <v>22065</v>
      </c>
      <c r="B23845" s="8">
        <v>0.1417195700476</v>
      </c>
      <c r="C23845" s="8">
        <v>0.1135071905613</v>
      </c>
      <c r="D23845" s="8">
        <v>0</v>
      </c>
      <c r="E23845" s="8">
        <v>0.12615502700610001</v>
      </c>
      <c r="F23845" s="8">
        <v>0.15771860060859999</v>
      </c>
      <c r="G23845" s="8">
        <v>0</v>
      </c>
      <c r="H23845" s="8">
        <v>0</v>
      </c>
      <c r="I23845" s="8">
        <v>0</v>
      </c>
      <c r="J23845" s="8">
        <v>9.2054446359230005E-2</v>
      </c>
    </row>
    <row r="23846" spans="1:10" x14ac:dyDescent="0.35">
      <c r="B23846" s="11">
        <v>9.7354212522820003</v>
      </c>
      <c r="C23846" s="11">
        <v>5.9657326787749998</v>
      </c>
      <c r="D23846" s="11">
        <v>0</v>
      </c>
      <c r="E23846" s="11">
        <v>4.392755014754</v>
      </c>
      <c r="F23846" s="11">
        <v>5.3426662375280003</v>
      </c>
      <c r="G23846" s="11">
        <v>0</v>
      </c>
      <c r="H23846" s="11">
        <v>0</v>
      </c>
      <c r="I23846" s="11">
        <v>0</v>
      </c>
      <c r="J23846" s="11">
        <v>15.70115393106</v>
      </c>
    </row>
    <row r="23847" spans="1:10" x14ac:dyDescent="0.35">
      <c r="A23847" s="1" t="s">
        <v>22066</v>
      </c>
      <c r="B23847" s="6">
        <v>0.19675813552890001</v>
      </c>
      <c r="C23847" s="8">
        <v>3.1756498052340001E-2</v>
      </c>
      <c r="D23847" s="8">
        <v>0</v>
      </c>
      <c r="E23847" s="6">
        <v>0.28782261243189999</v>
      </c>
      <c r="F23847" s="8">
        <v>0.10315157444299999</v>
      </c>
      <c r="G23847" s="8">
        <v>0</v>
      </c>
      <c r="H23847" s="8">
        <v>0</v>
      </c>
      <c r="I23847" s="8">
        <v>0</v>
      </c>
      <c r="J23847" s="8">
        <v>8.9030380430500003E-2</v>
      </c>
    </row>
    <row r="23848" spans="1:10" x14ac:dyDescent="0.35">
      <c r="B23848" s="9">
        <v>13.51629371684</v>
      </c>
      <c r="C23848" s="11">
        <v>1.6690641117759999</v>
      </c>
      <c r="D23848" s="11">
        <v>0</v>
      </c>
      <c r="E23848" s="9">
        <v>10.02206772195</v>
      </c>
      <c r="F23848" s="11">
        <v>3.4942259948899999</v>
      </c>
      <c r="G23848" s="11">
        <v>0</v>
      </c>
      <c r="H23848" s="11">
        <v>0</v>
      </c>
      <c r="I23848" s="11">
        <v>0</v>
      </c>
      <c r="J23848" s="11">
        <v>15.18535782861</v>
      </c>
    </row>
    <row r="23849" spans="1:10" x14ac:dyDescent="0.35">
      <c r="A23849" s="1" t="s">
        <v>22067</v>
      </c>
      <c r="B23849" s="8">
        <v>9.5218700349900001E-2</v>
      </c>
      <c r="C23849" s="8">
        <v>5.6352495951829999E-2</v>
      </c>
      <c r="D23849" s="8">
        <v>0</v>
      </c>
      <c r="E23849" s="8">
        <v>9.4679239090289996E-2</v>
      </c>
      <c r="F23849" s="8">
        <v>9.5773220784969998E-2</v>
      </c>
      <c r="G23849" s="8">
        <v>0</v>
      </c>
      <c r="H23849" s="8">
        <v>0</v>
      </c>
      <c r="I23849" s="8">
        <v>4.5937194465160001E-2</v>
      </c>
      <c r="J23849" s="8">
        <v>6.1990522826270003E-2</v>
      </c>
    </row>
    <row r="23850" spans="1:10" x14ac:dyDescent="0.35">
      <c r="B23850" s="11">
        <v>6.5410455217269998</v>
      </c>
      <c r="C23850" s="11">
        <v>2.9617852839809999</v>
      </c>
      <c r="D23850" s="11">
        <v>0</v>
      </c>
      <c r="E23850" s="11">
        <v>3.2967588543790001</v>
      </c>
      <c r="F23850" s="11">
        <v>3.2442866673480002</v>
      </c>
      <c r="G23850" s="11">
        <v>0</v>
      </c>
      <c r="H23850" s="11">
        <v>0</v>
      </c>
      <c r="I23850" s="11">
        <v>1.07050681846</v>
      </c>
      <c r="J23850" s="11">
        <v>10.57333762417</v>
      </c>
    </row>
    <row r="23851" spans="1:10" x14ac:dyDescent="0.35">
      <c r="A23851" s="1" t="s">
        <v>22068</v>
      </c>
      <c r="B23851" s="8">
        <v>0.1452438810268</v>
      </c>
      <c r="C23851" s="8">
        <v>4.4684726584720003E-2</v>
      </c>
      <c r="D23851" s="8">
        <v>2.6155616770920001E-2</v>
      </c>
      <c r="E23851" s="8">
        <v>0.16434802318319999</v>
      </c>
      <c r="F23851" s="8">
        <v>0.12560644269099999</v>
      </c>
      <c r="G23851" s="8">
        <v>3.8654501074730001E-2</v>
      </c>
      <c r="H23851" s="8">
        <v>0</v>
      </c>
      <c r="I23851" s="8">
        <v>8.0645761112369999E-2</v>
      </c>
      <c r="J23851" s="8">
        <v>8.7273184929540004E-2</v>
      </c>
    </row>
    <row r="23852" spans="1:10" x14ac:dyDescent="0.35">
      <c r="B23852" s="11">
        <v>9.9775236802980007</v>
      </c>
      <c r="C23852" s="11">
        <v>2.3485484250859998</v>
      </c>
      <c r="D23852" s="11">
        <v>0.68022681502240001</v>
      </c>
      <c r="E23852" s="11">
        <v>5.7226463355100003</v>
      </c>
      <c r="F23852" s="11">
        <v>4.2548773447880004</v>
      </c>
      <c r="G23852" s="11">
        <v>0.68022681502240001</v>
      </c>
      <c r="H23852" s="11">
        <v>0</v>
      </c>
      <c r="I23852" s="11">
        <v>1.879345009111</v>
      </c>
      <c r="J23852" s="11">
        <v>14.88564392952</v>
      </c>
    </row>
    <row r="23853" spans="1:10" x14ac:dyDescent="0.35">
      <c r="A23853" s="1" t="s">
        <v>22069</v>
      </c>
      <c r="B23853" s="8">
        <v>5.4415900921029998E-2</v>
      </c>
      <c r="C23853" s="8">
        <v>0.1212490783855</v>
      </c>
      <c r="D23853" s="8">
        <v>0</v>
      </c>
      <c r="E23853" s="8">
        <v>5.2673562924219999E-2</v>
      </c>
      <c r="F23853" s="8">
        <v>5.6206876652490002E-2</v>
      </c>
      <c r="G23853" s="8">
        <v>0</v>
      </c>
      <c r="H23853" s="8">
        <v>0</v>
      </c>
      <c r="I23853" s="8">
        <v>0.1415188196844</v>
      </c>
      <c r="J23853" s="8">
        <v>7.8613665737419999E-2</v>
      </c>
    </row>
    <row r="23854" spans="1:10" x14ac:dyDescent="0.35">
      <c r="B23854" s="11">
        <v>3.7380985428520002</v>
      </c>
      <c r="C23854" s="11">
        <v>6.3726323030229999</v>
      </c>
      <c r="D23854" s="11">
        <v>0</v>
      </c>
      <c r="E23854" s="11">
        <v>1.834108898959</v>
      </c>
      <c r="F23854" s="11">
        <v>1.9039896438940001</v>
      </c>
      <c r="G23854" s="11">
        <v>0</v>
      </c>
      <c r="H23854" s="11">
        <v>0</v>
      </c>
      <c r="I23854" s="11">
        <v>3.2979127954230001</v>
      </c>
      <c r="J23854" s="11">
        <v>13.408643641299999</v>
      </c>
    </row>
    <row r="23855" spans="1:10" x14ac:dyDescent="0.35">
      <c r="A23855" s="1" t="s">
        <v>22070</v>
      </c>
      <c r="B23855" s="8">
        <v>5.2076709803560002E-2</v>
      </c>
      <c r="C23855" s="8">
        <v>6.104043704717E-2</v>
      </c>
      <c r="D23855" s="8">
        <v>2.6559821578569998E-2</v>
      </c>
      <c r="E23855" s="8">
        <v>6.7110929242990003E-2</v>
      </c>
      <c r="F23855" s="8">
        <v>3.6622806940470001E-2</v>
      </c>
      <c r="G23855" s="8">
        <v>3.9251861684050003E-2</v>
      </c>
      <c r="H23855" s="8">
        <v>0</v>
      </c>
      <c r="I23855" s="8">
        <v>0.2064724254816</v>
      </c>
      <c r="J23855" s="8">
        <v>7.2042813408449993E-2</v>
      </c>
    </row>
    <row r="23856" spans="1:10" x14ac:dyDescent="0.35">
      <c r="B23856" s="11">
        <v>3.577407885165</v>
      </c>
      <c r="C23856" s="11">
        <v>3.2081749906630002</v>
      </c>
      <c r="D23856" s="11">
        <v>0.69073893375109996</v>
      </c>
      <c r="E23856" s="11">
        <v>2.336822225583</v>
      </c>
      <c r="F23856" s="11">
        <v>1.240585659582</v>
      </c>
      <c r="G23856" s="11">
        <v>0.69073893375109996</v>
      </c>
      <c r="H23856" s="11">
        <v>0</v>
      </c>
      <c r="I23856" s="11">
        <v>4.8115724496330001</v>
      </c>
      <c r="J23856" s="11">
        <v>12.287894259210001</v>
      </c>
    </row>
    <row r="23857" spans="1:10" x14ac:dyDescent="0.35">
      <c r="A23857" s="1" t="s">
        <v>22071</v>
      </c>
      <c r="B23857" s="8">
        <v>7.2174089978159994E-2</v>
      </c>
      <c r="C23857" s="8">
        <v>0.11416389517</v>
      </c>
      <c r="D23857" s="8">
        <v>0.117543608434</v>
      </c>
      <c r="E23857" s="8">
        <v>4.5172449078129999E-2</v>
      </c>
      <c r="F23857" s="8">
        <v>9.9929487409629994E-2</v>
      </c>
      <c r="G23857" s="8">
        <v>0.13325613401059999</v>
      </c>
      <c r="H23857" s="8">
        <v>8.4663009854320001E-2</v>
      </c>
      <c r="I23857" s="8">
        <v>0.178198953484</v>
      </c>
      <c r="J23857" s="8">
        <v>0.10651667759730001</v>
      </c>
    </row>
    <row r="23858" spans="1:10" x14ac:dyDescent="0.35">
      <c r="B23858" s="11">
        <v>4.9579967622070003</v>
      </c>
      <c r="C23858" s="11">
        <v>6.0002478854790002</v>
      </c>
      <c r="D23858" s="11">
        <v>3.056946241855</v>
      </c>
      <c r="E23858" s="11">
        <v>1.5729179163589999</v>
      </c>
      <c r="F23858" s="11">
        <v>3.3850788458480001</v>
      </c>
      <c r="G23858" s="11">
        <v>2.3449894087369998</v>
      </c>
      <c r="H23858" s="11">
        <v>0.71195683311799995</v>
      </c>
      <c r="I23858" s="11">
        <v>4.1526958049590004</v>
      </c>
      <c r="J23858" s="11">
        <v>18.167886694500002</v>
      </c>
    </row>
    <row r="23859" spans="1:10" x14ac:dyDescent="0.35">
      <c r="A23859" s="1" t="s">
        <v>22072</v>
      </c>
      <c r="B23859" s="8">
        <v>5.2095856240879999E-2</v>
      </c>
      <c r="C23859" s="8">
        <v>6.1171616232289998E-2</v>
      </c>
      <c r="D23859" s="8">
        <v>0</v>
      </c>
      <c r="E23859" s="8">
        <v>6.0047960308979999E-2</v>
      </c>
      <c r="F23859" s="8">
        <v>4.3921767501469998E-2</v>
      </c>
      <c r="G23859" s="8">
        <v>0</v>
      </c>
      <c r="H23859" s="8">
        <v>0</v>
      </c>
      <c r="I23859" s="8">
        <v>0</v>
      </c>
      <c r="J23859" s="8">
        <v>3.9831392433090002E-2</v>
      </c>
    </row>
    <row r="23860" spans="1:10" x14ac:dyDescent="0.35">
      <c r="B23860" s="11">
        <v>3.5787231490529998</v>
      </c>
      <c r="C23860" s="11">
        <v>3.2150695314190001</v>
      </c>
      <c r="D23860" s="11">
        <v>0</v>
      </c>
      <c r="E23860" s="11">
        <v>2.0908875772359998</v>
      </c>
      <c r="F23860" s="11">
        <v>1.487835571817</v>
      </c>
      <c r="G23860" s="11">
        <v>0</v>
      </c>
      <c r="H23860" s="11">
        <v>0</v>
      </c>
      <c r="I23860" s="11">
        <v>0</v>
      </c>
      <c r="J23860" s="11">
        <v>6.7937926804720004</v>
      </c>
    </row>
    <row r="23861" spans="1:10" x14ac:dyDescent="0.35">
      <c r="A23861" s="1" t="s">
        <v>22073</v>
      </c>
      <c r="B23861" s="8">
        <v>1.124523517837E-2</v>
      </c>
      <c r="C23861" s="8">
        <v>0</v>
      </c>
      <c r="D23861" s="8">
        <v>0</v>
      </c>
      <c r="E23861" s="8">
        <v>2.2185082207129999E-2</v>
      </c>
      <c r="F23861" s="8">
        <v>0</v>
      </c>
      <c r="G23861" s="8">
        <v>0</v>
      </c>
      <c r="H23861" s="8">
        <v>0</v>
      </c>
      <c r="I23861" s="8">
        <v>5.7467918958760002E-2</v>
      </c>
      <c r="J23861" s="8">
        <v>1.238074424242E-2</v>
      </c>
    </row>
    <row r="23862" spans="1:10" x14ac:dyDescent="0.35">
      <c r="B23862" s="11">
        <v>0.77249106461179995</v>
      </c>
      <c r="C23862" s="11">
        <v>0</v>
      </c>
      <c r="D23862" s="11">
        <v>0</v>
      </c>
      <c r="E23862" s="11">
        <v>0.77249106461179995</v>
      </c>
      <c r="F23862" s="11">
        <v>0</v>
      </c>
      <c r="G23862" s="11">
        <v>0</v>
      </c>
      <c r="H23862" s="11">
        <v>0</v>
      </c>
      <c r="I23862" s="11">
        <v>1.3392154180139999</v>
      </c>
      <c r="J23862" s="11">
        <v>2.1117064826259999</v>
      </c>
    </row>
    <row r="23863" spans="1:10" x14ac:dyDescent="0.35">
      <c r="A23863" s="1" t="s">
        <v>22074</v>
      </c>
      <c r="B23863" s="8">
        <v>1</v>
      </c>
      <c r="C23863" s="8">
        <v>1</v>
      </c>
      <c r="D23863" s="8">
        <v>1</v>
      </c>
      <c r="E23863" s="8">
        <v>1</v>
      </c>
      <c r="F23863" s="8">
        <v>1</v>
      </c>
      <c r="G23863" s="8">
        <v>1</v>
      </c>
      <c r="H23863" s="8">
        <v>1</v>
      </c>
      <c r="I23863" s="8">
        <v>1</v>
      </c>
      <c r="J23863" s="8">
        <v>1</v>
      </c>
    </row>
    <row r="23864" spans="1:10" x14ac:dyDescent="0.35">
      <c r="B23864" s="11">
        <v>68.694967455880004</v>
      </c>
      <c r="C23864" s="11">
        <v>52.558191681750003</v>
      </c>
      <c r="D23864" s="11">
        <v>26.006911669490002</v>
      </c>
      <c r="E23864" s="11">
        <v>34.820293087019998</v>
      </c>
      <c r="F23864" s="11">
        <v>33.874674368859999</v>
      </c>
      <c r="G23864" s="11">
        <v>17.597609492029999</v>
      </c>
      <c r="H23864" s="11">
        <v>8.4093021774570005</v>
      </c>
      <c r="I23864" s="11">
        <v>23.303704784840001</v>
      </c>
      <c r="J23864" s="11">
        <v>170.56377559200001</v>
      </c>
    </row>
    <row r="23865" spans="1:10" x14ac:dyDescent="0.35">
      <c r="A23865" s="1" t="s">
        <v>22075</v>
      </c>
    </row>
    <row r="23866" spans="1:10" x14ac:dyDescent="0.35">
      <c r="A23866" s="1" t="s">
        <v>22076</v>
      </c>
    </row>
    <row r="23870" spans="1:10" x14ac:dyDescent="0.35">
      <c r="A23870" s="4" t="s">
        <v>22077</v>
      </c>
    </row>
    <row r="23871" spans="1:10" x14ac:dyDescent="0.35">
      <c r="A23871" s="1" t="s">
        <v>22078</v>
      </c>
    </row>
    <row r="23872" spans="1:10" ht="31" x14ac:dyDescent="0.35">
      <c r="A23872" s="5" t="s">
        <v>22079</v>
      </c>
      <c r="B23872" s="5" t="s">
        <v>22080</v>
      </c>
      <c r="C23872" s="5" t="s">
        <v>22081</v>
      </c>
      <c r="D23872" s="5" t="s">
        <v>22082</v>
      </c>
    </row>
    <row r="23873" spans="1:4" x14ac:dyDescent="0.35">
      <c r="A23873" s="1" t="s">
        <v>22083</v>
      </c>
      <c r="B23873" s="8">
        <v>2.5879005207550002E-2</v>
      </c>
      <c r="C23873" s="8">
        <v>4.7630993894210001E-2</v>
      </c>
      <c r="D23873" s="8">
        <v>3.5841037452399999E-2</v>
      </c>
    </row>
    <row r="23874" spans="1:4" x14ac:dyDescent="0.35">
      <c r="B23874" s="11">
        <v>4.2080613669340003</v>
      </c>
      <c r="C23874" s="11">
        <v>6.5442498687860002</v>
      </c>
      <c r="D23874" s="11">
        <v>10.752311235720001</v>
      </c>
    </row>
    <row r="23875" spans="1:4" x14ac:dyDescent="0.35">
      <c r="A23875" s="1" t="s">
        <v>22084</v>
      </c>
      <c r="B23875" s="8">
        <v>7.3980082890420004E-2</v>
      </c>
      <c r="C23875" s="8">
        <v>0.1211256021535</v>
      </c>
      <c r="D23875" s="8">
        <v>9.5571910187869993E-2</v>
      </c>
    </row>
    <row r="23876" spans="1:4" x14ac:dyDescent="0.35">
      <c r="B23876" s="11">
        <v>12.02954774486</v>
      </c>
      <c r="C23876" s="11">
        <v>16.642025311499999</v>
      </c>
      <c r="D23876" s="11">
        <v>28.67157305636</v>
      </c>
    </row>
    <row r="23877" spans="1:4" x14ac:dyDescent="0.35">
      <c r="A23877" s="1" t="s">
        <v>22085</v>
      </c>
      <c r="B23877" s="8">
        <v>7.3003982251099997E-2</v>
      </c>
      <c r="C23877" s="8">
        <v>0.1217534510919</v>
      </c>
      <c r="D23877" s="8">
        <v>9.5330390539860005E-2</v>
      </c>
    </row>
    <row r="23878" spans="1:4" x14ac:dyDescent="0.35">
      <c r="B23878" s="11">
        <v>11.870828684459999</v>
      </c>
      <c r="C23878" s="11">
        <v>16.72828847749</v>
      </c>
      <c r="D23878" s="11">
        <v>28.599117161959999</v>
      </c>
    </row>
    <row r="23879" spans="1:4" x14ac:dyDescent="0.35">
      <c r="A23879" s="1" t="s">
        <v>22086</v>
      </c>
      <c r="B23879" s="8">
        <v>0.1441135035983</v>
      </c>
      <c r="C23879" s="8">
        <v>0.12710335194479999</v>
      </c>
      <c r="D23879" s="8">
        <v>0.13632315018730001</v>
      </c>
    </row>
    <row r="23880" spans="1:4" x14ac:dyDescent="0.35">
      <c r="B23880" s="11">
        <v>23.433608134539998</v>
      </c>
      <c r="C23880" s="11">
        <v>17.46333692164</v>
      </c>
      <c r="D23880" s="11">
        <v>40.896945056180002</v>
      </c>
    </row>
    <row r="23881" spans="1:4" x14ac:dyDescent="0.35">
      <c r="A23881" s="1" t="s">
        <v>22087</v>
      </c>
      <c r="B23881" s="8">
        <v>0.1370574961314</v>
      </c>
      <c r="C23881" s="8">
        <v>6.4192257471020003E-2</v>
      </c>
      <c r="D23881" s="8">
        <v>0.1036864849784</v>
      </c>
    </row>
    <row r="23882" spans="1:4" x14ac:dyDescent="0.35">
      <c r="B23882" s="11">
        <v>22.286264479410001</v>
      </c>
      <c r="C23882" s="11">
        <v>8.8196810141059991</v>
      </c>
      <c r="D23882" s="11">
        <v>31.105945493509999</v>
      </c>
    </row>
    <row r="23883" spans="1:4" x14ac:dyDescent="0.35">
      <c r="A23883" s="1" t="s">
        <v>22088</v>
      </c>
      <c r="B23883" s="8">
        <v>8.1313128924790007E-2</v>
      </c>
      <c r="C23883" s="8">
        <v>4.3150360686479997E-2</v>
      </c>
      <c r="D23883" s="8">
        <v>6.3835245260020004E-2</v>
      </c>
    </row>
    <row r="23884" spans="1:4" x14ac:dyDescent="0.35">
      <c r="B23884" s="11">
        <v>13.22193931756</v>
      </c>
      <c r="C23884" s="11">
        <v>5.9286342604510001</v>
      </c>
      <c r="D23884" s="11">
        <v>19.15057357801</v>
      </c>
    </row>
    <row r="23885" spans="1:4" x14ac:dyDescent="0.35">
      <c r="A23885" s="1" t="s">
        <v>22089</v>
      </c>
      <c r="B23885" s="8">
        <v>9.224557649456E-2</v>
      </c>
      <c r="C23885" s="8">
        <v>4.4473236173029999E-2</v>
      </c>
      <c r="D23885" s="8">
        <v>7.0366676061570002E-2</v>
      </c>
    </row>
    <row r="23886" spans="1:4" x14ac:dyDescent="0.35">
      <c r="B23886" s="11">
        <v>14.9996123732</v>
      </c>
      <c r="C23886" s="11">
        <v>6.110390445268</v>
      </c>
      <c r="D23886" s="11">
        <v>21.110002818470001</v>
      </c>
    </row>
    <row r="23887" spans="1:4" x14ac:dyDescent="0.35">
      <c r="A23887" s="1" t="s">
        <v>22090</v>
      </c>
      <c r="B23887" s="8">
        <v>9.9409038478560002E-2</v>
      </c>
      <c r="C23887" s="8">
        <v>7.3053492766069997E-2</v>
      </c>
      <c r="D23887" s="8">
        <v>8.7338657236620001E-2</v>
      </c>
    </row>
    <row r="23888" spans="1:4" x14ac:dyDescent="0.35">
      <c r="B23888" s="11">
        <v>16.164428693870001</v>
      </c>
      <c r="C23888" s="11">
        <v>10.03716847712</v>
      </c>
      <c r="D23888" s="11">
        <v>26.201597170989999</v>
      </c>
    </row>
    <row r="23889" spans="1:4" x14ac:dyDescent="0.35">
      <c r="A23889" s="1" t="s">
        <v>22091</v>
      </c>
      <c r="B23889" s="8">
        <v>6.8821415103589995E-2</v>
      </c>
      <c r="C23889" s="8">
        <v>5.7575503725760001E-2</v>
      </c>
      <c r="D23889" s="8">
        <v>6.3670983417429994E-2</v>
      </c>
    </row>
    <row r="23890" spans="1:4" x14ac:dyDescent="0.35">
      <c r="B23890" s="11">
        <v>11.19072142814</v>
      </c>
      <c r="C23890" s="11">
        <v>7.9105735970879998</v>
      </c>
      <c r="D23890" s="11">
        <v>19.101295025230002</v>
      </c>
    </row>
    <row r="23891" spans="1:4" x14ac:dyDescent="0.35">
      <c r="A23891" s="1" t="s">
        <v>22092</v>
      </c>
      <c r="B23891" s="8">
        <v>6.1520179944470003E-2</v>
      </c>
      <c r="C23891" s="8">
        <v>0.10732209511470001</v>
      </c>
      <c r="D23891" s="8">
        <v>8.2496659951620005E-2</v>
      </c>
    </row>
    <row r="23892" spans="1:4" x14ac:dyDescent="0.35">
      <c r="B23892" s="11">
        <v>10.003502469860001</v>
      </c>
      <c r="C23892" s="11">
        <v>14.745495515629999</v>
      </c>
      <c r="D23892" s="11">
        <v>24.748997985479999</v>
      </c>
    </row>
    <row r="23893" spans="1:4" x14ac:dyDescent="0.35">
      <c r="A23893" s="1" t="s">
        <v>22093</v>
      </c>
      <c r="B23893" s="8">
        <v>9.6910585484629996E-2</v>
      </c>
      <c r="C23893" s="8">
        <v>0.11089189353620001</v>
      </c>
      <c r="D23893" s="8">
        <v>0.1033137812403</v>
      </c>
    </row>
    <row r="23894" spans="1:4" x14ac:dyDescent="0.35">
      <c r="B23894" s="11">
        <v>15.75816719206</v>
      </c>
      <c r="C23894" s="11">
        <v>15.23596718001</v>
      </c>
      <c r="D23894" s="11">
        <v>30.99413437207</v>
      </c>
    </row>
    <row r="23895" spans="1:4" x14ac:dyDescent="0.35">
      <c r="A23895" s="1" t="s">
        <v>22094</v>
      </c>
      <c r="B23895" s="8">
        <v>4.0995290484179998E-2</v>
      </c>
      <c r="C23895" s="8">
        <v>4.7701373511779999E-2</v>
      </c>
      <c r="D23895" s="8">
        <v>4.4066559797529999E-2</v>
      </c>
    </row>
    <row r="23896" spans="1:4" x14ac:dyDescent="0.35">
      <c r="B23896" s="11">
        <v>6.6660482784859996</v>
      </c>
      <c r="C23896" s="11">
        <v>6.5539196607720003</v>
      </c>
      <c r="D23896" s="11">
        <v>13.21996793926</v>
      </c>
    </row>
    <row r="23897" spans="1:4" x14ac:dyDescent="0.35">
      <c r="A23897" s="1" t="s">
        <v>22095</v>
      </c>
      <c r="B23897" s="8">
        <v>4.7507150064299997E-3</v>
      </c>
      <c r="C23897" s="8">
        <v>3.4026387930659999E-2</v>
      </c>
      <c r="D23897" s="8">
        <v>1.815846368919E-2</v>
      </c>
    </row>
    <row r="23898" spans="1:4" x14ac:dyDescent="0.35">
      <c r="B23898" s="11">
        <v>0.77249106461179995</v>
      </c>
      <c r="C23898" s="11">
        <v>4.6750480421439997</v>
      </c>
      <c r="D23898" s="11">
        <v>5.4475391067550003</v>
      </c>
    </row>
    <row r="23899" spans="1:4" x14ac:dyDescent="0.35">
      <c r="A23899" s="1" t="s">
        <v>22096</v>
      </c>
      <c r="B23899" s="8">
        <v>1</v>
      </c>
      <c r="C23899" s="8">
        <v>1</v>
      </c>
      <c r="D23899" s="8">
        <v>1</v>
      </c>
    </row>
    <row r="23900" spans="1:4" x14ac:dyDescent="0.35">
      <c r="B23900" s="11">
        <v>162.605221228</v>
      </c>
      <c r="C23900" s="11">
        <v>137.394778772</v>
      </c>
      <c r="D23900" s="11">
        <v>300</v>
      </c>
    </row>
    <row r="23901" spans="1:4" x14ac:dyDescent="0.35">
      <c r="A23901" s="1" t="s">
        <v>22097</v>
      </c>
    </row>
    <row r="23902" spans="1:4" x14ac:dyDescent="0.35">
      <c r="A23902" s="1" t="s">
        <v>22098</v>
      </c>
    </row>
    <row r="23906" spans="1:8" x14ac:dyDescent="0.35">
      <c r="A23906" s="4" t="s">
        <v>22099</v>
      </c>
    </row>
    <row r="23907" spans="1:8" x14ac:dyDescent="0.35">
      <c r="A23907" s="1" t="s">
        <v>22100</v>
      </c>
    </row>
    <row r="23908" spans="1:8" ht="31" x14ac:dyDescent="0.35">
      <c r="A23908" s="5" t="s">
        <v>22101</v>
      </c>
      <c r="B23908" s="5" t="s">
        <v>22102</v>
      </c>
      <c r="C23908" s="5" t="s">
        <v>22103</v>
      </c>
      <c r="D23908" s="5" t="s">
        <v>22104</v>
      </c>
      <c r="E23908" s="5" t="s">
        <v>22105</v>
      </c>
      <c r="F23908" s="5" t="s">
        <v>22106</v>
      </c>
      <c r="G23908" s="5" t="s">
        <v>22107</v>
      </c>
      <c r="H23908" s="5" t="s">
        <v>22108</v>
      </c>
    </row>
    <row r="23909" spans="1:8" x14ac:dyDescent="0.35">
      <c r="A23909" s="1" t="s">
        <v>22109</v>
      </c>
      <c r="B23909" s="6">
        <v>7.9269542630119996E-2</v>
      </c>
      <c r="C23909" s="7">
        <v>0</v>
      </c>
      <c r="D23909" s="6">
        <v>0.17638435530220001</v>
      </c>
      <c r="E23909" s="8">
        <v>0</v>
      </c>
      <c r="F23909" s="8">
        <v>0</v>
      </c>
      <c r="G23909" s="8">
        <v>0</v>
      </c>
      <c r="H23909" s="8">
        <v>3.5841037452399999E-2</v>
      </c>
    </row>
    <row r="23910" spans="1:8" x14ac:dyDescent="0.35">
      <c r="B23910" s="9">
        <v>10.752311235720001</v>
      </c>
      <c r="C23910" s="10">
        <v>0</v>
      </c>
      <c r="D23910" s="9">
        <v>10.752311235720001</v>
      </c>
      <c r="E23910" s="11">
        <v>0</v>
      </c>
      <c r="F23910" s="11">
        <v>0</v>
      </c>
      <c r="G23910" s="11">
        <v>0</v>
      </c>
      <c r="H23910" s="11">
        <v>10.752311235720001</v>
      </c>
    </row>
    <row r="23911" spans="1:8" x14ac:dyDescent="0.35">
      <c r="A23911" s="1" t="s">
        <v>22110</v>
      </c>
      <c r="B23911" s="6">
        <v>0.21137618069620001</v>
      </c>
      <c r="C23911" s="7">
        <v>0</v>
      </c>
      <c r="D23911" s="7">
        <v>0</v>
      </c>
      <c r="E23911" s="6">
        <v>0.38391106704029998</v>
      </c>
      <c r="F23911" s="7">
        <v>0</v>
      </c>
      <c r="G23911" s="7">
        <v>0</v>
      </c>
      <c r="H23911" s="8">
        <v>9.5571910187869993E-2</v>
      </c>
    </row>
    <row r="23912" spans="1:8" x14ac:dyDescent="0.35">
      <c r="B23912" s="9">
        <v>28.67157305636</v>
      </c>
      <c r="C23912" s="10">
        <v>0</v>
      </c>
      <c r="D23912" s="10">
        <v>0</v>
      </c>
      <c r="E23912" s="9">
        <v>28.67157305636</v>
      </c>
      <c r="F23912" s="10">
        <v>0</v>
      </c>
      <c r="G23912" s="10">
        <v>0</v>
      </c>
      <c r="H23912" s="11">
        <v>28.67157305636</v>
      </c>
    </row>
    <row r="23913" spans="1:8" x14ac:dyDescent="0.35">
      <c r="A23913" s="1" t="s">
        <v>22111</v>
      </c>
      <c r="B23913" s="7">
        <v>0</v>
      </c>
      <c r="C23913" s="6">
        <v>0.1740054470197</v>
      </c>
      <c r="D23913" s="7">
        <v>0</v>
      </c>
      <c r="E23913" s="7">
        <v>0</v>
      </c>
      <c r="F23913" s="6">
        <v>0.35075485426769998</v>
      </c>
      <c r="G23913" s="7">
        <v>0</v>
      </c>
      <c r="H23913" s="8">
        <v>9.5330390539860005E-2</v>
      </c>
    </row>
    <row r="23914" spans="1:8" x14ac:dyDescent="0.35">
      <c r="B23914" s="10">
        <v>0</v>
      </c>
      <c r="C23914" s="9">
        <v>28.599117161959999</v>
      </c>
      <c r="D23914" s="10">
        <v>0</v>
      </c>
      <c r="E23914" s="10">
        <v>0</v>
      </c>
      <c r="F23914" s="9">
        <v>28.599117161959999</v>
      </c>
      <c r="G23914" s="10">
        <v>0</v>
      </c>
      <c r="H23914" s="11">
        <v>28.599117161959999</v>
      </c>
    </row>
    <row r="23915" spans="1:8" x14ac:dyDescent="0.35">
      <c r="A23915" s="1" t="s">
        <v>22112</v>
      </c>
      <c r="B23915" s="7">
        <v>0</v>
      </c>
      <c r="C23915" s="6">
        <v>0.24882905181789999</v>
      </c>
      <c r="D23915" s="7">
        <v>0</v>
      </c>
      <c r="E23915" s="7">
        <v>0</v>
      </c>
      <c r="F23915" s="7">
        <v>0</v>
      </c>
      <c r="G23915" s="6">
        <v>0.49379513723349999</v>
      </c>
      <c r="H23915" s="8">
        <v>0.13632315018730001</v>
      </c>
    </row>
    <row r="23916" spans="1:8" x14ac:dyDescent="0.35">
      <c r="B23916" s="10">
        <v>0</v>
      </c>
      <c r="C23916" s="9">
        <v>40.896945056180002</v>
      </c>
      <c r="D23916" s="10">
        <v>0</v>
      </c>
      <c r="E23916" s="10">
        <v>0</v>
      </c>
      <c r="F23916" s="10">
        <v>0</v>
      </c>
      <c r="G23916" s="9">
        <v>40.896945056180002</v>
      </c>
      <c r="H23916" s="11">
        <v>40.896945056180002</v>
      </c>
    </row>
    <row r="23917" spans="1:8" x14ac:dyDescent="0.35">
      <c r="A23917" s="1" t="s">
        <v>22113</v>
      </c>
      <c r="B23917" s="6">
        <v>0.22932316766989999</v>
      </c>
      <c r="C23917" s="7">
        <v>0</v>
      </c>
      <c r="D23917" s="6">
        <v>0.510271886821</v>
      </c>
      <c r="E23917" s="7">
        <v>0</v>
      </c>
      <c r="F23917" s="7">
        <v>0</v>
      </c>
      <c r="G23917" s="7">
        <v>0</v>
      </c>
      <c r="H23917" s="8">
        <v>0.1036864849784</v>
      </c>
    </row>
    <row r="23918" spans="1:8" x14ac:dyDescent="0.35">
      <c r="B23918" s="9">
        <v>31.105945493509999</v>
      </c>
      <c r="C23918" s="10">
        <v>0</v>
      </c>
      <c r="D23918" s="9">
        <v>31.105945493509999</v>
      </c>
      <c r="E23918" s="10">
        <v>0</v>
      </c>
      <c r="F23918" s="10">
        <v>0</v>
      </c>
      <c r="G23918" s="10">
        <v>0</v>
      </c>
      <c r="H23918" s="11">
        <v>31.105945493509999</v>
      </c>
    </row>
    <row r="23919" spans="1:8" x14ac:dyDescent="0.35">
      <c r="A23919" s="1" t="s">
        <v>22114</v>
      </c>
      <c r="B23919" s="6">
        <v>0.1411842696285</v>
      </c>
      <c r="C23919" s="7">
        <v>0</v>
      </c>
      <c r="D23919" s="7">
        <v>0</v>
      </c>
      <c r="E23919" s="6">
        <v>0.25642531445040001</v>
      </c>
      <c r="F23919" s="7">
        <v>0</v>
      </c>
      <c r="G23919" s="7">
        <v>0</v>
      </c>
      <c r="H23919" s="8">
        <v>6.3835245260020004E-2</v>
      </c>
    </row>
    <row r="23920" spans="1:8" x14ac:dyDescent="0.35">
      <c r="B23920" s="9">
        <v>19.15057357801</v>
      </c>
      <c r="C23920" s="10">
        <v>0</v>
      </c>
      <c r="D23920" s="10">
        <v>0</v>
      </c>
      <c r="E23920" s="9">
        <v>19.15057357801</v>
      </c>
      <c r="F23920" s="10">
        <v>0</v>
      </c>
      <c r="G23920" s="10">
        <v>0</v>
      </c>
      <c r="H23920" s="11">
        <v>19.15057357801</v>
      </c>
    </row>
    <row r="23921" spans="1:8" x14ac:dyDescent="0.35">
      <c r="A23921" s="1" t="s">
        <v>22115</v>
      </c>
      <c r="B23921" s="7">
        <v>0</v>
      </c>
      <c r="C23921" s="6">
        <v>0.12843947091839999</v>
      </c>
      <c r="D23921" s="7">
        <v>0</v>
      </c>
      <c r="E23921" s="7">
        <v>0</v>
      </c>
      <c r="F23921" s="6">
        <v>0.25890435429359998</v>
      </c>
      <c r="G23921" s="7">
        <v>0</v>
      </c>
      <c r="H23921" s="8">
        <v>7.0366676061570002E-2</v>
      </c>
    </row>
    <row r="23922" spans="1:8" x14ac:dyDescent="0.35">
      <c r="B23922" s="10">
        <v>0</v>
      </c>
      <c r="C23922" s="9">
        <v>21.110002818470001</v>
      </c>
      <c r="D23922" s="10">
        <v>0</v>
      </c>
      <c r="E23922" s="10">
        <v>0</v>
      </c>
      <c r="F23922" s="9">
        <v>21.110002818470001</v>
      </c>
      <c r="G23922" s="10">
        <v>0</v>
      </c>
      <c r="H23922" s="11">
        <v>21.110002818470001</v>
      </c>
    </row>
    <row r="23923" spans="1:8" x14ac:dyDescent="0.35">
      <c r="A23923" s="1" t="s">
        <v>22116</v>
      </c>
      <c r="B23923" s="7">
        <v>0</v>
      </c>
      <c r="C23923" s="6">
        <v>0.15941822967989999</v>
      </c>
      <c r="D23923" s="7">
        <v>0</v>
      </c>
      <c r="E23923" s="7">
        <v>0</v>
      </c>
      <c r="F23923" s="7">
        <v>0</v>
      </c>
      <c r="G23923" s="6">
        <v>0.31636155837579999</v>
      </c>
      <c r="H23923" s="8">
        <v>8.7338657236620001E-2</v>
      </c>
    </row>
    <row r="23924" spans="1:8" x14ac:dyDescent="0.35">
      <c r="B23924" s="10">
        <v>0</v>
      </c>
      <c r="C23924" s="9">
        <v>26.201597170989999</v>
      </c>
      <c r="D23924" s="10">
        <v>0</v>
      </c>
      <c r="E23924" s="10">
        <v>0</v>
      </c>
      <c r="F23924" s="10">
        <v>0</v>
      </c>
      <c r="G23924" s="9">
        <v>26.201597170989999</v>
      </c>
      <c r="H23924" s="11">
        <v>26.201597170989999</v>
      </c>
    </row>
    <row r="23925" spans="1:8" x14ac:dyDescent="0.35">
      <c r="A23925" s="1" t="s">
        <v>22117</v>
      </c>
      <c r="B23925" s="6">
        <v>0.14082097207739999</v>
      </c>
      <c r="C23925" s="7">
        <v>0</v>
      </c>
      <c r="D23925" s="6">
        <v>0.31334375787680002</v>
      </c>
      <c r="E23925" s="7">
        <v>0</v>
      </c>
      <c r="F23925" s="7">
        <v>0</v>
      </c>
      <c r="G23925" s="7">
        <v>0</v>
      </c>
      <c r="H23925" s="8">
        <v>6.3670983417429994E-2</v>
      </c>
    </row>
    <row r="23926" spans="1:8" x14ac:dyDescent="0.35">
      <c r="B23926" s="9">
        <v>19.101295025230002</v>
      </c>
      <c r="C23926" s="10">
        <v>0</v>
      </c>
      <c r="D23926" s="9">
        <v>19.101295025230002</v>
      </c>
      <c r="E23926" s="10">
        <v>0</v>
      </c>
      <c r="F23926" s="10">
        <v>0</v>
      </c>
      <c r="G23926" s="10">
        <v>0</v>
      </c>
      <c r="H23926" s="11">
        <v>19.101295025230002</v>
      </c>
    </row>
    <row r="23927" spans="1:8" x14ac:dyDescent="0.35">
      <c r="A23927" s="1" t="s">
        <v>22118</v>
      </c>
      <c r="B23927" s="6">
        <v>0.18245767889840001</v>
      </c>
      <c r="C23927" s="7">
        <v>0</v>
      </c>
      <c r="D23927" s="7">
        <v>0</v>
      </c>
      <c r="E23927" s="6">
        <v>0.33138796417299998</v>
      </c>
      <c r="F23927" s="7">
        <v>0</v>
      </c>
      <c r="G23927" s="7">
        <v>0</v>
      </c>
      <c r="H23927" s="8">
        <v>8.2496659951620005E-2</v>
      </c>
    </row>
    <row r="23928" spans="1:8" x14ac:dyDescent="0.35">
      <c r="B23928" s="9">
        <v>24.748997985479999</v>
      </c>
      <c r="C23928" s="10">
        <v>0</v>
      </c>
      <c r="D23928" s="10">
        <v>0</v>
      </c>
      <c r="E23928" s="9">
        <v>24.748997985479999</v>
      </c>
      <c r="F23928" s="10">
        <v>0</v>
      </c>
      <c r="G23928" s="10">
        <v>0</v>
      </c>
      <c r="H23928" s="11">
        <v>24.748997985479999</v>
      </c>
    </row>
    <row r="23929" spans="1:8" x14ac:dyDescent="0.35">
      <c r="A23929" s="1" t="s">
        <v>22119</v>
      </c>
      <c r="B23929" s="7">
        <v>0</v>
      </c>
      <c r="C23929" s="6">
        <v>0.18857743670409999</v>
      </c>
      <c r="D23929" s="7">
        <v>0</v>
      </c>
      <c r="E23929" s="7">
        <v>0</v>
      </c>
      <c r="F23929" s="6">
        <v>0.38012862506439998</v>
      </c>
      <c r="G23929" s="7">
        <v>0</v>
      </c>
      <c r="H23929" s="8">
        <v>0.1033137812403</v>
      </c>
    </row>
    <row r="23930" spans="1:8" x14ac:dyDescent="0.35">
      <c r="B23930" s="10">
        <v>0</v>
      </c>
      <c r="C23930" s="9">
        <v>30.99413437207</v>
      </c>
      <c r="D23930" s="10">
        <v>0</v>
      </c>
      <c r="E23930" s="10">
        <v>0</v>
      </c>
      <c r="F23930" s="9">
        <v>30.99413437207</v>
      </c>
      <c r="G23930" s="10">
        <v>0</v>
      </c>
      <c r="H23930" s="11">
        <v>30.99413437207</v>
      </c>
    </row>
    <row r="23931" spans="1:8" x14ac:dyDescent="0.35">
      <c r="A23931" s="1" t="s">
        <v>22120</v>
      </c>
      <c r="B23931" s="7">
        <v>0</v>
      </c>
      <c r="C23931" s="6">
        <v>8.0434176265979998E-2</v>
      </c>
      <c r="D23931" s="8">
        <v>0</v>
      </c>
      <c r="E23931" s="7">
        <v>0</v>
      </c>
      <c r="F23931" s="7">
        <v>0</v>
      </c>
      <c r="G23931" s="6">
        <v>0.1596196457662</v>
      </c>
      <c r="H23931" s="8">
        <v>4.4066559797529999E-2</v>
      </c>
    </row>
    <row r="23932" spans="1:8" x14ac:dyDescent="0.35">
      <c r="B23932" s="10">
        <v>0</v>
      </c>
      <c r="C23932" s="9">
        <v>13.21996793926</v>
      </c>
      <c r="D23932" s="11">
        <v>0</v>
      </c>
      <c r="E23932" s="10">
        <v>0</v>
      </c>
      <c r="F23932" s="10">
        <v>0</v>
      </c>
      <c r="G23932" s="9">
        <v>13.21996793926</v>
      </c>
      <c r="H23932" s="11">
        <v>13.21996793926</v>
      </c>
    </row>
    <row r="23933" spans="1:8" x14ac:dyDescent="0.35">
      <c r="A23933" s="1" t="s">
        <v>22121</v>
      </c>
      <c r="B23933" s="8">
        <v>1.556818839941E-2</v>
      </c>
      <c r="C23933" s="8">
        <v>2.029618759409E-2</v>
      </c>
      <c r="D23933" s="8">
        <v>0</v>
      </c>
      <c r="E23933" s="8">
        <v>2.8275654336339998E-2</v>
      </c>
      <c r="F23933" s="8">
        <v>1.021216637431E-2</v>
      </c>
      <c r="G23933" s="8">
        <v>3.022365862454E-2</v>
      </c>
      <c r="H23933" s="8">
        <v>1.815846368919E-2</v>
      </c>
    </row>
    <row r="23934" spans="1:8" x14ac:dyDescent="0.35">
      <c r="B23934" s="11">
        <v>2.1117064826259999</v>
      </c>
      <c r="C23934" s="11">
        <v>3.33583262413</v>
      </c>
      <c r="D23934" s="11">
        <v>0</v>
      </c>
      <c r="E23934" s="11">
        <v>2.1117064826259999</v>
      </c>
      <c r="F23934" s="11">
        <v>0.83265830554499998</v>
      </c>
      <c r="G23934" s="11">
        <v>2.5031743185850002</v>
      </c>
      <c r="H23934" s="11">
        <v>5.4475391067550003</v>
      </c>
    </row>
    <row r="23935" spans="1:8" x14ac:dyDescent="0.35">
      <c r="A23935" s="1" t="s">
        <v>22122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</row>
    <row r="23936" spans="1:8" x14ac:dyDescent="0.35">
      <c r="B23936" s="11">
        <v>135.64240285689999</v>
      </c>
      <c r="C23936" s="11">
        <v>164.35759714310001</v>
      </c>
      <c r="D23936" s="11">
        <v>60.959551754460001</v>
      </c>
      <c r="E23936" s="11">
        <v>74.682851102480001</v>
      </c>
      <c r="F23936" s="11">
        <v>81.535912658049995</v>
      </c>
      <c r="G23936" s="11">
        <v>82.821684485009996</v>
      </c>
      <c r="H23936" s="11">
        <v>300</v>
      </c>
    </row>
    <row r="23937" spans="1:10" x14ac:dyDescent="0.35">
      <c r="A23937" s="1" t="s">
        <v>22123</v>
      </c>
    </row>
    <row r="23938" spans="1:10" x14ac:dyDescent="0.35">
      <c r="A23938" s="1" t="s">
        <v>22124</v>
      </c>
    </row>
    <row r="23942" spans="1:10" x14ac:dyDescent="0.35">
      <c r="A23942" s="4" t="s">
        <v>22125</v>
      </c>
    </row>
    <row r="23943" spans="1:10" x14ac:dyDescent="0.35">
      <c r="A23943" s="1" t="s">
        <v>22126</v>
      </c>
    </row>
    <row r="23944" spans="1:10" ht="31" x14ac:dyDescent="0.35">
      <c r="A23944" s="5" t="s">
        <v>22127</v>
      </c>
      <c r="B23944" s="5" t="s">
        <v>22128</v>
      </c>
      <c r="C23944" s="5" t="s">
        <v>22129</v>
      </c>
      <c r="D23944" s="5" t="s">
        <v>22130</v>
      </c>
      <c r="E23944" s="5" t="s">
        <v>22131</v>
      </c>
      <c r="F23944" s="5" t="s">
        <v>22132</v>
      </c>
      <c r="G23944" s="5" t="s">
        <v>22133</v>
      </c>
      <c r="H23944" s="5" t="s">
        <v>22134</v>
      </c>
      <c r="I23944" s="5" t="s">
        <v>22135</v>
      </c>
      <c r="J23944" s="5" t="s">
        <v>22136</v>
      </c>
    </row>
    <row r="23945" spans="1:10" x14ac:dyDescent="0.35">
      <c r="A23945" s="1" t="s">
        <v>22137</v>
      </c>
      <c r="B23945" s="6">
        <v>9.8717558906540007E-2</v>
      </c>
      <c r="C23945" s="8">
        <v>0</v>
      </c>
      <c r="D23945" s="8">
        <v>0</v>
      </c>
      <c r="E23945" s="8">
        <v>7.0996076696290003E-2</v>
      </c>
      <c r="F23945" s="6">
        <v>0.1318797897756</v>
      </c>
      <c r="G23945" s="8">
        <v>0</v>
      </c>
      <c r="H23945" s="8">
        <v>0</v>
      </c>
      <c r="I23945" s="8">
        <v>0</v>
      </c>
      <c r="J23945" s="8">
        <v>3.5841037452399999E-2</v>
      </c>
    </row>
    <row r="23946" spans="1:10" x14ac:dyDescent="0.35">
      <c r="B23946" s="9">
        <v>10.752311235720001</v>
      </c>
      <c r="C23946" s="11">
        <v>0</v>
      </c>
      <c r="D23946" s="11">
        <v>0</v>
      </c>
      <c r="E23946" s="11">
        <v>4.2119613477420002</v>
      </c>
      <c r="F23946" s="9">
        <v>6.5403498879780004</v>
      </c>
      <c r="G23946" s="11">
        <v>0</v>
      </c>
      <c r="H23946" s="11">
        <v>0</v>
      </c>
      <c r="I23946" s="11">
        <v>0</v>
      </c>
      <c r="J23946" s="11">
        <v>10.752311235720001</v>
      </c>
    </row>
    <row r="23947" spans="1:10" x14ac:dyDescent="0.35">
      <c r="A23947" s="1" t="s">
        <v>22138</v>
      </c>
      <c r="B23947" s="6">
        <v>0.2632352840319</v>
      </c>
      <c r="C23947" s="7">
        <v>0</v>
      </c>
      <c r="D23947" s="7">
        <v>0</v>
      </c>
      <c r="E23947" s="6">
        <v>0.2194505635948</v>
      </c>
      <c r="F23947" s="6">
        <v>0.31561339991539999</v>
      </c>
      <c r="G23947" s="8">
        <v>0</v>
      </c>
      <c r="H23947" s="7">
        <v>0</v>
      </c>
      <c r="I23947" s="8">
        <v>0</v>
      </c>
      <c r="J23947" s="8">
        <v>9.5571910187869993E-2</v>
      </c>
    </row>
    <row r="23948" spans="1:10" x14ac:dyDescent="0.35">
      <c r="B23948" s="9">
        <v>28.67157305636</v>
      </c>
      <c r="C23948" s="10">
        <v>0</v>
      </c>
      <c r="D23948" s="10">
        <v>0</v>
      </c>
      <c r="E23948" s="9">
        <v>13.019272819199999</v>
      </c>
      <c r="F23948" s="9">
        <v>15.65230023716</v>
      </c>
      <c r="G23948" s="11">
        <v>0</v>
      </c>
      <c r="H23948" s="10">
        <v>0</v>
      </c>
      <c r="I23948" s="11">
        <v>0</v>
      </c>
      <c r="J23948" s="11">
        <v>28.67157305636</v>
      </c>
    </row>
    <row r="23949" spans="1:10" x14ac:dyDescent="0.35">
      <c r="A23949" s="1" t="s">
        <v>22139</v>
      </c>
      <c r="B23949" s="6">
        <v>0.2625700624933</v>
      </c>
      <c r="C23949" s="7">
        <v>0</v>
      </c>
      <c r="D23949" s="7">
        <v>0</v>
      </c>
      <c r="E23949" s="6">
        <v>0.28326578840990002</v>
      </c>
      <c r="F23949" s="6">
        <v>0.23781249593750001</v>
      </c>
      <c r="G23949" s="7">
        <v>0</v>
      </c>
      <c r="H23949" s="7">
        <v>0</v>
      </c>
      <c r="I23949" s="8">
        <v>0</v>
      </c>
      <c r="J23949" s="8">
        <v>9.5330390539860005E-2</v>
      </c>
    </row>
    <row r="23950" spans="1:10" x14ac:dyDescent="0.35">
      <c r="B23950" s="9">
        <v>28.599117161959999</v>
      </c>
      <c r="C23950" s="10">
        <v>0</v>
      </c>
      <c r="D23950" s="10">
        <v>0</v>
      </c>
      <c r="E23950" s="9">
        <v>16.805218083020002</v>
      </c>
      <c r="F23950" s="9">
        <v>11.793899078939999</v>
      </c>
      <c r="G23950" s="10">
        <v>0</v>
      </c>
      <c r="H23950" s="10">
        <v>0</v>
      </c>
      <c r="I23950" s="11">
        <v>0</v>
      </c>
      <c r="J23950" s="11">
        <v>28.599117161959999</v>
      </c>
    </row>
    <row r="23951" spans="1:10" x14ac:dyDescent="0.35">
      <c r="A23951" s="1" t="s">
        <v>22140</v>
      </c>
      <c r="B23951" s="6">
        <v>0.3754770945682</v>
      </c>
      <c r="C23951" s="7">
        <v>0</v>
      </c>
      <c r="D23951" s="7">
        <v>0</v>
      </c>
      <c r="E23951" s="6">
        <v>0.42628757129900002</v>
      </c>
      <c r="F23951" s="6">
        <v>0.3146943143716</v>
      </c>
      <c r="G23951" s="7">
        <v>0</v>
      </c>
      <c r="H23951" s="7">
        <v>0</v>
      </c>
      <c r="I23951" s="8">
        <v>0</v>
      </c>
      <c r="J23951" s="8">
        <v>0.13632315018730001</v>
      </c>
    </row>
    <row r="23952" spans="1:10" x14ac:dyDescent="0.35">
      <c r="B23952" s="9">
        <v>40.896945056180002</v>
      </c>
      <c r="C23952" s="10">
        <v>0</v>
      </c>
      <c r="D23952" s="10">
        <v>0</v>
      </c>
      <c r="E23952" s="9">
        <v>25.290225275609998</v>
      </c>
      <c r="F23952" s="9">
        <v>15.60671978057</v>
      </c>
      <c r="G23952" s="10">
        <v>0</v>
      </c>
      <c r="H23952" s="10">
        <v>0</v>
      </c>
      <c r="I23952" s="11">
        <v>0</v>
      </c>
      <c r="J23952" s="11">
        <v>40.896945056180002</v>
      </c>
    </row>
    <row r="23953" spans="1:10" x14ac:dyDescent="0.35">
      <c r="A23953" s="1" t="s">
        <v>22141</v>
      </c>
      <c r="B23953" s="7">
        <v>0</v>
      </c>
      <c r="C23953" s="7">
        <v>0</v>
      </c>
      <c r="D23953" s="6">
        <v>0.31881259773050002</v>
      </c>
      <c r="E23953" s="7">
        <v>0</v>
      </c>
      <c r="F23953" s="7">
        <v>0</v>
      </c>
      <c r="G23953" s="6">
        <v>0.3082801468352</v>
      </c>
      <c r="H23953" s="6">
        <v>0.32663640471439997</v>
      </c>
      <c r="I23953" s="8">
        <v>0</v>
      </c>
      <c r="J23953" s="8">
        <v>0.1036864849784</v>
      </c>
    </row>
    <row r="23954" spans="1:10" x14ac:dyDescent="0.35">
      <c r="B23954" s="10">
        <v>0</v>
      </c>
      <c r="C23954" s="10">
        <v>0</v>
      </c>
      <c r="D23954" s="9">
        <v>31.105945493509999</v>
      </c>
      <c r="E23954" s="10">
        <v>0</v>
      </c>
      <c r="F23954" s="10">
        <v>0</v>
      </c>
      <c r="G23954" s="9">
        <v>12.81998353022</v>
      </c>
      <c r="H23954" s="9">
        <v>18.285961963289999</v>
      </c>
      <c r="I23954" s="11">
        <v>0</v>
      </c>
      <c r="J23954" s="11">
        <v>31.105945493509999</v>
      </c>
    </row>
    <row r="23955" spans="1:10" x14ac:dyDescent="0.35">
      <c r="A23955" s="1" t="s">
        <v>22142</v>
      </c>
      <c r="B23955" s="7">
        <v>0</v>
      </c>
      <c r="C23955" s="7">
        <v>0</v>
      </c>
      <c r="D23955" s="6">
        <v>0.19627900755200001</v>
      </c>
      <c r="E23955" s="7">
        <v>0</v>
      </c>
      <c r="F23955" s="8">
        <v>0</v>
      </c>
      <c r="G23955" s="6">
        <v>0.21174774273950001</v>
      </c>
      <c r="H23955" s="6">
        <v>0.18478838684150001</v>
      </c>
      <c r="I23955" s="8">
        <v>0</v>
      </c>
      <c r="J23955" s="8">
        <v>6.3835245260020004E-2</v>
      </c>
    </row>
    <row r="23956" spans="1:10" x14ac:dyDescent="0.35">
      <c r="B23956" s="10">
        <v>0</v>
      </c>
      <c r="C23956" s="10">
        <v>0</v>
      </c>
      <c r="D23956" s="9">
        <v>19.15057357801</v>
      </c>
      <c r="E23956" s="10">
        <v>0</v>
      </c>
      <c r="F23956" s="11">
        <v>0</v>
      </c>
      <c r="G23956" s="9">
        <v>8.8056354012709992</v>
      </c>
      <c r="H23956" s="9">
        <v>10.344938176739999</v>
      </c>
      <c r="I23956" s="11">
        <v>0</v>
      </c>
      <c r="J23956" s="11">
        <v>19.15057357801</v>
      </c>
    </row>
    <row r="23957" spans="1:10" x14ac:dyDescent="0.35">
      <c r="A23957" s="1" t="s">
        <v>22143</v>
      </c>
      <c r="B23957" s="7">
        <v>0</v>
      </c>
      <c r="C23957" s="7">
        <v>0</v>
      </c>
      <c r="D23957" s="6">
        <v>0.2163616868055</v>
      </c>
      <c r="E23957" s="7">
        <v>0</v>
      </c>
      <c r="F23957" s="8">
        <v>0</v>
      </c>
      <c r="G23957" s="6">
        <v>0.2150814885474</v>
      </c>
      <c r="H23957" s="6">
        <v>0.2173126548348</v>
      </c>
      <c r="I23957" s="8">
        <v>0</v>
      </c>
      <c r="J23957" s="8">
        <v>7.0366676061570002E-2</v>
      </c>
    </row>
    <row r="23958" spans="1:10" x14ac:dyDescent="0.35">
      <c r="B23958" s="10">
        <v>0</v>
      </c>
      <c r="C23958" s="10">
        <v>0</v>
      </c>
      <c r="D23958" s="9">
        <v>21.110002818470001</v>
      </c>
      <c r="E23958" s="10">
        <v>0</v>
      </c>
      <c r="F23958" s="11">
        <v>0</v>
      </c>
      <c r="G23958" s="9">
        <v>8.9442708819870003</v>
      </c>
      <c r="H23958" s="9">
        <v>12.16573193648</v>
      </c>
      <c r="I23958" s="11">
        <v>0</v>
      </c>
      <c r="J23958" s="11">
        <v>21.110002818470001</v>
      </c>
    </row>
    <row r="23959" spans="1:10" x14ac:dyDescent="0.35">
      <c r="A23959" s="1" t="s">
        <v>22144</v>
      </c>
      <c r="B23959" s="7">
        <v>0</v>
      </c>
      <c r="C23959" s="7">
        <v>0</v>
      </c>
      <c r="D23959" s="6">
        <v>0.26854670791200003</v>
      </c>
      <c r="E23959" s="7">
        <v>0</v>
      </c>
      <c r="F23959" s="7">
        <v>0</v>
      </c>
      <c r="G23959" s="6">
        <v>0.26489062187790002</v>
      </c>
      <c r="H23959" s="6">
        <v>0.27126255360930002</v>
      </c>
      <c r="I23959" s="8">
        <v>0</v>
      </c>
      <c r="J23959" s="8">
        <v>8.7338657236620001E-2</v>
      </c>
    </row>
    <row r="23960" spans="1:10" x14ac:dyDescent="0.35">
      <c r="B23960" s="10">
        <v>0</v>
      </c>
      <c r="C23960" s="10">
        <v>0</v>
      </c>
      <c r="D23960" s="9">
        <v>26.201597170989999</v>
      </c>
      <c r="E23960" s="10">
        <v>0</v>
      </c>
      <c r="F23960" s="10">
        <v>0</v>
      </c>
      <c r="G23960" s="9">
        <v>11.015608512729999</v>
      </c>
      <c r="H23960" s="9">
        <v>15.18598865825</v>
      </c>
      <c r="I23960" s="11">
        <v>0</v>
      </c>
      <c r="J23960" s="11">
        <v>26.201597170989999</v>
      </c>
    </row>
    <row r="23961" spans="1:10" x14ac:dyDescent="0.35">
      <c r="A23961" s="1" t="s">
        <v>22145</v>
      </c>
      <c r="B23961" s="7">
        <v>0</v>
      </c>
      <c r="C23961" s="6">
        <v>0.21690144984679999</v>
      </c>
      <c r="D23961" s="7">
        <v>0</v>
      </c>
      <c r="E23961" s="8">
        <v>0</v>
      </c>
      <c r="F23961" s="8">
        <v>0</v>
      </c>
      <c r="G23961" s="8">
        <v>0</v>
      </c>
      <c r="H23961" s="8">
        <v>0</v>
      </c>
      <c r="I23961" s="8">
        <v>0</v>
      </c>
      <c r="J23961" s="8">
        <v>6.3670983417429994E-2</v>
      </c>
    </row>
    <row r="23962" spans="1:10" x14ac:dyDescent="0.35">
      <c r="B23962" s="10">
        <v>0</v>
      </c>
      <c r="C23962" s="9">
        <v>19.101295025230002</v>
      </c>
      <c r="D23962" s="10">
        <v>0</v>
      </c>
      <c r="E23962" s="11">
        <v>0</v>
      </c>
      <c r="F23962" s="11">
        <v>0</v>
      </c>
      <c r="G23962" s="11">
        <v>0</v>
      </c>
      <c r="H23962" s="11">
        <v>0</v>
      </c>
      <c r="I23962" s="11">
        <v>0</v>
      </c>
      <c r="J23962" s="11">
        <v>19.101295025230002</v>
      </c>
    </row>
    <row r="23963" spans="1:10" x14ac:dyDescent="0.35">
      <c r="A23963" s="1" t="s">
        <v>22146</v>
      </c>
      <c r="B23963" s="7">
        <v>0</v>
      </c>
      <c r="C23963" s="6">
        <v>0.2810329633784</v>
      </c>
      <c r="D23963" s="7">
        <v>0</v>
      </c>
      <c r="E23963" s="7">
        <v>0</v>
      </c>
      <c r="F23963" s="7">
        <v>0</v>
      </c>
      <c r="G23963" s="8">
        <v>0</v>
      </c>
      <c r="H23963" s="7">
        <v>0</v>
      </c>
      <c r="I23963" s="8">
        <v>0</v>
      </c>
      <c r="J23963" s="8">
        <v>8.2496659951620005E-2</v>
      </c>
    </row>
    <row r="23964" spans="1:10" x14ac:dyDescent="0.35">
      <c r="B23964" s="10">
        <v>0</v>
      </c>
      <c r="C23964" s="9">
        <v>24.748997985479999</v>
      </c>
      <c r="D23964" s="10">
        <v>0</v>
      </c>
      <c r="E23964" s="10">
        <v>0</v>
      </c>
      <c r="F23964" s="10">
        <v>0</v>
      </c>
      <c r="G23964" s="11">
        <v>0</v>
      </c>
      <c r="H23964" s="10">
        <v>0</v>
      </c>
      <c r="I23964" s="11">
        <v>0</v>
      </c>
      <c r="J23964" s="11">
        <v>24.748997985479999</v>
      </c>
    </row>
    <row r="23965" spans="1:10" x14ac:dyDescent="0.35">
      <c r="A23965" s="1" t="s">
        <v>22147</v>
      </c>
      <c r="B23965" s="7">
        <v>0</v>
      </c>
      <c r="C23965" s="6">
        <v>0.35194852878659999</v>
      </c>
      <c r="D23965" s="7">
        <v>0</v>
      </c>
      <c r="E23965" s="7">
        <v>0</v>
      </c>
      <c r="F23965" s="7">
        <v>0</v>
      </c>
      <c r="G23965" s="7">
        <v>0</v>
      </c>
      <c r="H23965" s="7">
        <v>0</v>
      </c>
      <c r="I23965" s="8">
        <v>0</v>
      </c>
      <c r="J23965" s="8">
        <v>0.1033137812403</v>
      </c>
    </row>
    <row r="23966" spans="1:10" x14ac:dyDescent="0.35">
      <c r="B23966" s="10">
        <v>0</v>
      </c>
      <c r="C23966" s="9">
        <v>30.99413437207</v>
      </c>
      <c r="D23966" s="10">
        <v>0</v>
      </c>
      <c r="E23966" s="10">
        <v>0</v>
      </c>
      <c r="F23966" s="10">
        <v>0</v>
      </c>
      <c r="G23966" s="10">
        <v>0</v>
      </c>
      <c r="H23966" s="10">
        <v>0</v>
      </c>
      <c r="I23966" s="11">
        <v>0</v>
      </c>
      <c r="J23966" s="11">
        <v>30.99413437207</v>
      </c>
    </row>
    <row r="23967" spans="1:10" x14ac:dyDescent="0.35">
      <c r="A23967" s="1" t="s">
        <v>22148</v>
      </c>
      <c r="B23967" s="7">
        <v>0</v>
      </c>
      <c r="C23967" s="6">
        <v>0.15011705798819999</v>
      </c>
      <c r="D23967" s="7">
        <v>0</v>
      </c>
      <c r="E23967" s="8">
        <v>0</v>
      </c>
      <c r="F23967" s="8">
        <v>0</v>
      </c>
      <c r="G23967" s="8">
        <v>0</v>
      </c>
      <c r="H23967" s="8">
        <v>0</v>
      </c>
      <c r="I23967" s="8">
        <v>0</v>
      </c>
      <c r="J23967" s="8">
        <v>4.4066559797529999E-2</v>
      </c>
    </row>
    <row r="23968" spans="1:10" x14ac:dyDescent="0.35">
      <c r="B23968" s="10">
        <v>0</v>
      </c>
      <c r="C23968" s="9">
        <v>13.21996793926</v>
      </c>
      <c r="D23968" s="10">
        <v>0</v>
      </c>
      <c r="E23968" s="11">
        <v>0</v>
      </c>
      <c r="F23968" s="11">
        <v>0</v>
      </c>
      <c r="G23968" s="11">
        <v>0</v>
      </c>
      <c r="H23968" s="11">
        <v>0</v>
      </c>
      <c r="I23968" s="11">
        <v>0</v>
      </c>
      <c r="J23968" s="11">
        <v>13.21996793926</v>
      </c>
    </row>
    <row r="23969" spans="1:10" x14ac:dyDescent="0.35">
      <c r="A23969" s="1" t="s">
        <v>22149</v>
      </c>
      <c r="B23969" s="8">
        <v>0</v>
      </c>
      <c r="C23969" s="8">
        <v>0</v>
      </c>
      <c r="D23969" s="8">
        <v>0</v>
      </c>
      <c r="E23969" s="8">
        <v>0</v>
      </c>
      <c r="F23969" s="8">
        <v>0</v>
      </c>
      <c r="G23969" s="8">
        <v>0</v>
      </c>
      <c r="H23969" s="8">
        <v>0</v>
      </c>
      <c r="I23969" s="6">
        <v>1</v>
      </c>
      <c r="J23969" s="8">
        <v>1.815846368919E-2</v>
      </c>
    </row>
    <row r="23970" spans="1:10" x14ac:dyDescent="0.35">
      <c r="B23970" s="11">
        <v>0</v>
      </c>
      <c r="C23970" s="11">
        <v>0</v>
      </c>
      <c r="D23970" s="11">
        <v>0</v>
      </c>
      <c r="E23970" s="11">
        <v>0</v>
      </c>
      <c r="F23970" s="11">
        <v>0</v>
      </c>
      <c r="G23970" s="11">
        <v>0</v>
      </c>
      <c r="H23970" s="11">
        <v>0</v>
      </c>
      <c r="I23970" s="9">
        <v>5.4475391067550003</v>
      </c>
      <c r="J23970" s="11">
        <v>5.4475391067550003</v>
      </c>
    </row>
    <row r="23971" spans="1:10" x14ac:dyDescent="0.35">
      <c r="A23971" s="1" t="s">
        <v>22150</v>
      </c>
      <c r="B23971" s="8">
        <v>1</v>
      </c>
      <c r="C23971" s="8">
        <v>1</v>
      </c>
      <c r="D23971" s="8">
        <v>1</v>
      </c>
      <c r="E23971" s="8">
        <v>1</v>
      </c>
      <c r="F23971" s="8">
        <v>1</v>
      </c>
      <c r="G23971" s="8">
        <v>1</v>
      </c>
      <c r="H23971" s="8">
        <v>1</v>
      </c>
      <c r="I23971" s="8">
        <v>1</v>
      </c>
      <c r="J23971" s="8">
        <v>1</v>
      </c>
    </row>
    <row r="23972" spans="1:10" x14ac:dyDescent="0.35">
      <c r="B23972" s="11">
        <v>108.91994651020001</v>
      </c>
      <c r="C23972" s="11">
        <v>88.064395322050004</v>
      </c>
      <c r="D23972" s="11">
        <v>97.568119060970005</v>
      </c>
      <c r="E23972" s="11">
        <v>59.326677525569998</v>
      </c>
      <c r="F23972" s="11">
        <v>49.593268984650003</v>
      </c>
      <c r="G23972" s="11">
        <v>41.585498326210001</v>
      </c>
      <c r="H23972" s="11">
        <v>55.982620734759998</v>
      </c>
      <c r="I23972" s="11">
        <v>5.4475391067550003</v>
      </c>
      <c r="J23972" s="11">
        <v>300</v>
      </c>
    </row>
    <row r="23973" spans="1:10" x14ac:dyDescent="0.35">
      <c r="A23973" s="1" t="s">
        <v>22151</v>
      </c>
    </row>
    <row r="23974" spans="1:10" x14ac:dyDescent="0.35">
      <c r="A23974" s="1" t="s">
        <v>22152</v>
      </c>
    </row>
    <row r="23978" spans="1:10" x14ac:dyDescent="0.35">
      <c r="A23978" s="4" t="s">
        <v>22153</v>
      </c>
    </row>
    <row r="23979" spans="1:10" x14ac:dyDescent="0.35">
      <c r="A23979" s="1" t="s">
        <v>22154</v>
      </c>
    </row>
    <row r="23980" spans="1:10" ht="46.5" x14ac:dyDescent="0.35">
      <c r="A23980" s="5" t="s">
        <v>22155</v>
      </c>
      <c r="B23980" s="5" t="s">
        <v>22156</v>
      </c>
      <c r="C23980" s="5" t="s">
        <v>22157</v>
      </c>
      <c r="D23980" s="5" t="s">
        <v>22158</v>
      </c>
      <c r="E23980" s="5" t="s">
        <v>22159</v>
      </c>
      <c r="F23980" s="5" t="s">
        <v>22160</v>
      </c>
      <c r="G23980" s="5" t="s">
        <v>22161</v>
      </c>
      <c r="H23980" s="5" t="s">
        <v>22162</v>
      </c>
      <c r="I23980" s="5" t="s">
        <v>22163</v>
      </c>
      <c r="J23980" s="5" t="s">
        <v>22164</v>
      </c>
    </row>
    <row r="23981" spans="1:10" x14ac:dyDescent="0.35">
      <c r="A23981" s="1" t="s">
        <v>22165</v>
      </c>
      <c r="B23981" s="6">
        <v>7.6623447960400007E-2</v>
      </c>
      <c r="C23981" s="8">
        <v>1.6807240011460001E-2</v>
      </c>
      <c r="D23981" s="8">
        <v>0</v>
      </c>
      <c r="E23981" s="8">
        <v>9.5059479514379999E-2</v>
      </c>
      <c r="F23981" s="8">
        <v>5.5742007521909998E-2</v>
      </c>
      <c r="G23981" s="8">
        <v>0</v>
      </c>
      <c r="H23981" s="8">
        <v>0</v>
      </c>
      <c r="I23981" s="8">
        <v>0</v>
      </c>
      <c r="J23981" s="8">
        <v>3.5841037452399999E-2</v>
      </c>
    </row>
    <row r="23982" spans="1:10" x14ac:dyDescent="0.35">
      <c r="B23982" s="9">
        <v>9.3975444232599994</v>
      </c>
      <c r="C23982" s="11">
        <v>1.3547668124600001</v>
      </c>
      <c r="D23982" s="11">
        <v>0</v>
      </c>
      <c r="E23982" s="11">
        <v>6.1918866328929996</v>
      </c>
      <c r="F23982" s="11">
        <v>3.2056577903669998</v>
      </c>
      <c r="G23982" s="11">
        <v>0</v>
      </c>
      <c r="H23982" s="11">
        <v>0</v>
      </c>
      <c r="I23982" s="11">
        <v>0</v>
      </c>
      <c r="J23982" s="11">
        <v>10.752311235720001</v>
      </c>
    </row>
    <row r="23983" spans="1:10" x14ac:dyDescent="0.35">
      <c r="A23983" s="1" t="s">
        <v>22166</v>
      </c>
      <c r="B23983" s="6">
        <v>0.158780375393</v>
      </c>
      <c r="C23983" s="8">
        <v>9.0626905248719997E-2</v>
      </c>
      <c r="D23983" s="7">
        <v>2.156252049988E-2</v>
      </c>
      <c r="E23983" s="6">
        <v>0.1873912879479</v>
      </c>
      <c r="F23983" s="8">
        <v>0.12637442812290001</v>
      </c>
      <c r="G23983" s="8">
        <v>1.761807321163E-2</v>
      </c>
      <c r="H23983" s="8">
        <v>2.547630451555E-2</v>
      </c>
      <c r="I23983" s="8">
        <v>0</v>
      </c>
      <c r="J23983" s="8">
        <v>9.5571910187869993E-2</v>
      </c>
    </row>
    <row r="23984" spans="1:10" x14ac:dyDescent="0.35">
      <c r="B23984" s="9">
        <v>19.473746888400001</v>
      </c>
      <c r="C23984" s="11">
        <v>7.3050853955320001</v>
      </c>
      <c r="D23984" s="10">
        <v>1.8927407724309999</v>
      </c>
      <c r="E23984" s="9">
        <v>12.20610103161</v>
      </c>
      <c r="F23984" s="11">
        <v>7.267645856783</v>
      </c>
      <c r="G23984" s="11">
        <v>0.7702329081257</v>
      </c>
      <c r="H23984" s="11">
        <v>1.1225078643049999</v>
      </c>
      <c r="I23984" s="11">
        <v>0</v>
      </c>
      <c r="J23984" s="11">
        <v>28.67157305636</v>
      </c>
    </row>
    <row r="23985" spans="1:10" x14ac:dyDescent="0.35">
      <c r="A23985" s="1" t="s">
        <v>22167</v>
      </c>
      <c r="B23985" s="6">
        <v>0.20851102492849999</v>
      </c>
      <c r="C23985" s="7">
        <v>1.0329960743150001E-2</v>
      </c>
      <c r="D23985" s="8">
        <v>2.4988339786250001E-2</v>
      </c>
      <c r="E23985" s="6">
        <v>0.2335568003055</v>
      </c>
      <c r="F23985" s="8">
        <v>0.1801431050083</v>
      </c>
      <c r="G23985" s="8">
        <v>0</v>
      </c>
      <c r="H23985" s="8">
        <v>4.9782425671199997E-2</v>
      </c>
      <c r="I23985" s="8">
        <v>0</v>
      </c>
      <c r="J23985" s="8">
        <v>9.5330390539860005E-2</v>
      </c>
    </row>
    <row r="23986" spans="1:10" x14ac:dyDescent="0.35">
      <c r="B23986" s="9">
        <v>25.573002411969998</v>
      </c>
      <c r="C23986" s="10">
        <v>0.83265830554499998</v>
      </c>
      <c r="D23986" s="11">
        <v>2.193456444438</v>
      </c>
      <c r="E23986" s="9">
        <v>15.21318270646</v>
      </c>
      <c r="F23986" s="11">
        <v>10.35981970552</v>
      </c>
      <c r="G23986" s="11">
        <v>0</v>
      </c>
      <c r="H23986" s="11">
        <v>2.193456444438</v>
      </c>
      <c r="I23986" s="11">
        <v>0</v>
      </c>
      <c r="J23986" s="11">
        <v>28.599117161959999</v>
      </c>
    </row>
    <row r="23987" spans="1:10" x14ac:dyDescent="0.35">
      <c r="A23987" s="1" t="s">
        <v>22168</v>
      </c>
      <c r="B23987" s="6">
        <v>0.27669513903580001</v>
      </c>
      <c r="C23987" s="7">
        <v>4.1705678216490003E-2</v>
      </c>
      <c r="D23987" s="7">
        <v>0</v>
      </c>
      <c r="E23987" s="6">
        <v>0.29471682005010003</v>
      </c>
      <c r="F23987" s="6">
        <v>0.25628300979860003</v>
      </c>
      <c r="G23987" s="7">
        <v>0</v>
      </c>
      <c r="H23987" s="7">
        <v>0</v>
      </c>
      <c r="I23987" s="8">
        <v>0.40135716493009999</v>
      </c>
      <c r="J23987" s="8">
        <v>0.13632315018730001</v>
      </c>
    </row>
    <row r="23988" spans="1:10" x14ac:dyDescent="0.35">
      <c r="B23988" s="9">
        <v>33.935497944870001</v>
      </c>
      <c r="C23988" s="10">
        <v>3.3617339134990001</v>
      </c>
      <c r="D23988" s="10">
        <v>0</v>
      </c>
      <c r="E23988" s="9">
        <v>19.196961185559999</v>
      </c>
      <c r="F23988" s="9">
        <v>14.73853675931</v>
      </c>
      <c r="G23988" s="10">
        <v>0</v>
      </c>
      <c r="H23988" s="10">
        <v>0</v>
      </c>
      <c r="I23988" s="11">
        <v>3.5997131978139998</v>
      </c>
      <c r="J23988" s="11">
        <v>40.896945056180002</v>
      </c>
    </row>
    <row r="23989" spans="1:10" x14ac:dyDescent="0.35">
      <c r="A23989" s="1" t="s">
        <v>22169</v>
      </c>
      <c r="B23989" s="7">
        <v>0</v>
      </c>
      <c r="C23989" s="8">
        <v>6.8363310955820003E-2</v>
      </c>
      <c r="D23989" s="6">
        <v>0.29158892945230003</v>
      </c>
      <c r="E23989" s="7">
        <v>0</v>
      </c>
      <c r="F23989" s="8">
        <v>0</v>
      </c>
      <c r="G23989" s="8">
        <v>0.1753757382701</v>
      </c>
      <c r="H23989" s="6">
        <v>0.4068987046427</v>
      </c>
      <c r="I23989" s="8">
        <v>0</v>
      </c>
      <c r="J23989" s="8">
        <v>0.1036864849784</v>
      </c>
    </row>
    <row r="23990" spans="1:10" x14ac:dyDescent="0.35">
      <c r="B23990" s="10">
        <v>0</v>
      </c>
      <c r="C23990" s="11">
        <v>5.5105029028960004</v>
      </c>
      <c r="D23990" s="9">
        <v>25.595442590619999</v>
      </c>
      <c r="E23990" s="10">
        <v>0</v>
      </c>
      <c r="F23990" s="11">
        <v>0</v>
      </c>
      <c r="G23990" s="11">
        <v>7.6671360868959999</v>
      </c>
      <c r="H23990" s="9">
        <v>17.928306503719998</v>
      </c>
      <c r="I23990" s="11">
        <v>0</v>
      </c>
      <c r="J23990" s="11">
        <v>31.105945493509999</v>
      </c>
    </row>
    <row r="23991" spans="1:10" x14ac:dyDescent="0.35">
      <c r="A23991" s="1" t="s">
        <v>22170</v>
      </c>
      <c r="B23991" s="7">
        <v>0</v>
      </c>
      <c r="C23991" s="8">
        <v>4.3133390851549998E-2</v>
      </c>
      <c r="D23991" s="6">
        <v>0.1785589009445</v>
      </c>
      <c r="E23991" s="8">
        <v>0</v>
      </c>
      <c r="F23991" s="8">
        <v>0</v>
      </c>
      <c r="G23991" s="8">
        <v>0.1350438238669</v>
      </c>
      <c r="H23991" s="6">
        <v>0.2217357013074</v>
      </c>
      <c r="I23991" s="8">
        <v>0</v>
      </c>
      <c r="J23991" s="8">
        <v>6.3835245260020004E-2</v>
      </c>
    </row>
    <row r="23992" spans="1:10" x14ac:dyDescent="0.35">
      <c r="B23992" s="10">
        <v>0</v>
      </c>
      <c r="C23992" s="11">
        <v>3.4768163240779999</v>
      </c>
      <c r="D23992" s="9">
        <v>15.673757253930001</v>
      </c>
      <c r="E23992" s="11">
        <v>0</v>
      </c>
      <c r="F23992" s="11">
        <v>0</v>
      </c>
      <c r="G23992" s="11">
        <v>5.9038917554679999</v>
      </c>
      <c r="H23992" s="9">
        <v>9.7698654984599997</v>
      </c>
      <c r="I23992" s="11">
        <v>0</v>
      </c>
      <c r="J23992" s="11">
        <v>19.15057357801</v>
      </c>
    </row>
    <row r="23993" spans="1:10" x14ac:dyDescent="0.35">
      <c r="A23993" s="1" t="s">
        <v>22171</v>
      </c>
      <c r="B23993" s="7">
        <v>0</v>
      </c>
      <c r="C23993" s="8">
        <v>0.10085231309089999</v>
      </c>
      <c r="D23993" s="6">
        <v>0.14787884725539999</v>
      </c>
      <c r="E23993" s="8">
        <v>0</v>
      </c>
      <c r="F23993" s="8">
        <v>0</v>
      </c>
      <c r="G23993" s="6">
        <v>0.19540055506529999</v>
      </c>
      <c r="H23993" s="8">
        <v>0.1007265628333</v>
      </c>
      <c r="I23993" s="8">
        <v>0</v>
      </c>
      <c r="J23993" s="8">
        <v>7.0366676061570002E-2</v>
      </c>
    </row>
    <row r="23994" spans="1:10" x14ac:dyDescent="0.35">
      <c r="B23994" s="10">
        <v>0</v>
      </c>
      <c r="C23994" s="11">
        <v>8.1293160948610002</v>
      </c>
      <c r="D23994" s="9">
        <v>12.980686723610001</v>
      </c>
      <c r="E23994" s="11">
        <v>0</v>
      </c>
      <c r="F23994" s="11">
        <v>0</v>
      </c>
      <c r="G23994" s="9">
        <v>8.5425878283889993</v>
      </c>
      <c r="H23994" s="11">
        <v>4.4380988952199996</v>
      </c>
      <c r="I23994" s="11">
        <v>0</v>
      </c>
      <c r="J23994" s="11">
        <v>21.110002818470001</v>
      </c>
    </row>
    <row r="23995" spans="1:10" x14ac:dyDescent="0.35">
      <c r="A23995" s="1" t="s">
        <v>22172</v>
      </c>
      <c r="B23995" s="7">
        <v>1.540560671404E-2</v>
      </c>
      <c r="C23995" s="8">
        <v>0.1079290158928</v>
      </c>
      <c r="D23995" s="6">
        <v>0.16145449703750001</v>
      </c>
      <c r="E23995" s="7">
        <v>0</v>
      </c>
      <c r="F23995" s="8">
        <v>3.2854657941590003E-2</v>
      </c>
      <c r="G23995" s="6">
        <v>0.24973881990579999</v>
      </c>
      <c r="H23995" s="8">
        <v>7.3856477232519993E-2</v>
      </c>
      <c r="I23995" s="8">
        <v>0.16056412355919999</v>
      </c>
      <c r="J23995" s="8">
        <v>8.7338657236620001E-2</v>
      </c>
    </row>
    <row r="23996" spans="1:10" x14ac:dyDescent="0.35">
      <c r="B23996" s="10">
        <v>1.889433030178</v>
      </c>
      <c r="C23996" s="11">
        <v>8.6997418215759996</v>
      </c>
      <c r="D23996" s="9">
        <v>14.172346383940001</v>
      </c>
      <c r="E23996" s="10">
        <v>0</v>
      </c>
      <c r="F23996" s="11">
        <v>1.889433030178</v>
      </c>
      <c r="G23996" s="9">
        <v>10.91816654508</v>
      </c>
      <c r="H23996" s="11">
        <v>3.254179838867</v>
      </c>
      <c r="I23996" s="11">
        <v>1.440075935289</v>
      </c>
      <c r="J23996" s="11">
        <v>26.201597170989999</v>
      </c>
    </row>
    <row r="23997" spans="1:10" x14ac:dyDescent="0.35">
      <c r="A23997" s="1" t="s">
        <v>22173</v>
      </c>
      <c r="B23997" s="8">
        <v>3.6946723613929998E-2</v>
      </c>
      <c r="C23997" s="8">
        <v>0.10194663156729999</v>
      </c>
      <c r="D23997" s="8">
        <v>7.2368050570829998E-2</v>
      </c>
      <c r="E23997" s="8">
        <v>3.3596194251980002E-2</v>
      </c>
      <c r="F23997" s="8">
        <v>4.074167694236E-2</v>
      </c>
      <c r="G23997" s="8">
        <v>6.7332551135550006E-2</v>
      </c>
      <c r="H23997" s="8">
        <v>7.7364405132199998E-2</v>
      </c>
      <c r="I23997" s="8">
        <v>0</v>
      </c>
      <c r="J23997" s="8">
        <v>6.3670983417429994E-2</v>
      </c>
    </row>
    <row r="23998" spans="1:10" x14ac:dyDescent="0.35">
      <c r="B23998" s="11">
        <v>4.5313606434829996</v>
      </c>
      <c r="C23998" s="11">
        <v>8.2175248878070004</v>
      </c>
      <c r="D23998" s="11">
        <v>6.3524094939399998</v>
      </c>
      <c r="E23998" s="11">
        <v>2.1883543563210002</v>
      </c>
      <c r="F23998" s="11">
        <v>2.343006287163</v>
      </c>
      <c r="G23998" s="11">
        <v>2.9436673380610001</v>
      </c>
      <c r="H23998" s="11">
        <v>3.4087421558790001</v>
      </c>
      <c r="I23998" s="11">
        <v>0</v>
      </c>
      <c r="J23998" s="11">
        <v>19.101295025230002</v>
      </c>
    </row>
    <row r="23999" spans="1:10" x14ac:dyDescent="0.35">
      <c r="A23999" s="1" t="s">
        <v>22174</v>
      </c>
      <c r="B23999" s="8">
        <v>5.984054000149E-2</v>
      </c>
      <c r="C23999" s="8">
        <v>0.1405372765498</v>
      </c>
      <c r="D23999" s="8">
        <v>5.6238323674660001E-2</v>
      </c>
      <c r="E23999" s="8">
        <v>3.2323153880600003E-2</v>
      </c>
      <c r="F23999" s="8">
        <v>9.1007912308489994E-2</v>
      </c>
      <c r="G23999" s="8">
        <v>9.2543726580970001E-2</v>
      </c>
      <c r="H23999" s="8">
        <v>2.021515104909E-2</v>
      </c>
      <c r="I23999" s="8">
        <v>0.12767339434729999</v>
      </c>
      <c r="J23999" s="8">
        <v>8.2496659951620005E-2</v>
      </c>
    </row>
    <row r="24000" spans="1:10" x14ac:dyDescent="0.35">
      <c r="B24000" s="11">
        <v>7.3391911737840001</v>
      </c>
      <c r="C24000" s="11">
        <v>11.328167983169999</v>
      </c>
      <c r="D24000" s="11">
        <v>4.9365549909970001</v>
      </c>
      <c r="E24000" s="11">
        <v>2.105432361598</v>
      </c>
      <c r="F24000" s="11">
        <v>5.2337588121860001</v>
      </c>
      <c r="G24000" s="11">
        <v>4.045858068417</v>
      </c>
      <c r="H24000" s="11">
        <v>0.89069692257989996</v>
      </c>
      <c r="I24000" s="11">
        <v>1.145083837539</v>
      </c>
      <c r="J24000" s="11">
        <v>24.748997985479999</v>
      </c>
    </row>
    <row r="24001" spans="1:10" x14ac:dyDescent="0.35">
      <c r="A24001" s="1" t="s">
        <v>22175</v>
      </c>
      <c r="B24001" s="8">
        <v>0.106948378863</v>
      </c>
      <c r="C24001" s="8">
        <v>0.16916262676829999</v>
      </c>
      <c r="D24001" s="7">
        <v>2.5021476321100002E-2</v>
      </c>
      <c r="E24001" s="8">
        <v>7.249259634645E-2</v>
      </c>
      <c r="F24001" s="8">
        <v>0.14597447665810001</v>
      </c>
      <c r="G24001" s="8">
        <v>5.0238988076379998E-2</v>
      </c>
      <c r="H24001" s="8">
        <v>0</v>
      </c>
      <c r="I24001" s="8">
        <v>0.22806174744669999</v>
      </c>
      <c r="J24001" s="8">
        <v>0.1033137812403</v>
      </c>
    </row>
    <row r="24002" spans="1:10" x14ac:dyDescent="0.35">
      <c r="B24002" s="11">
        <v>13.116769972029999</v>
      </c>
      <c r="C24002" s="11">
        <v>13.63554709149</v>
      </c>
      <c r="D24002" s="10">
        <v>2.196365142916</v>
      </c>
      <c r="E24002" s="11">
        <v>4.7219482012140004</v>
      </c>
      <c r="F24002" s="11">
        <v>8.3948217708139996</v>
      </c>
      <c r="G24002" s="11">
        <v>2.196365142916</v>
      </c>
      <c r="H24002" s="11">
        <v>0</v>
      </c>
      <c r="I24002" s="11">
        <v>2.0454521656379998</v>
      </c>
      <c r="J24002" s="11">
        <v>30.99413437207</v>
      </c>
    </row>
    <row r="24003" spans="1:10" x14ac:dyDescent="0.35">
      <c r="A24003" s="1" t="s">
        <v>22176</v>
      </c>
      <c r="B24003" s="8">
        <v>4.2540259466050001E-2</v>
      </c>
      <c r="C24003" s="8">
        <v>9.0218304239670005E-2</v>
      </c>
      <c r="D24003" s="8">
        <v>8.3212646916779997E-3</v>
      </c>
      <c r="E24003" s="8">
        <v>3.8080477404039997E-2</v>
      </c>
      <c r="F24003" s="8">
        <v>4.7591600001220001E-2</v>
      </c>
      <c r="G24003" s="8">
        <v>1.670772388731E-2</v>
      </c>
      <c r="H24003" s="8">
        <v>0</v>
      </c>
      <c r="I24003" s="8">
        <v>0</v>
      </c>
      <c r="J24003" s="8">
        <v>4.4066559797529999E-2</v>
      </c>
    </row>
    <row r="24004" spans="1:10" x14ac:dyDescent="0.35">
      <c r="B24004" s="11">
        <v>5.2173843484019997</v>
      </c>
      <c r="C24004" s="11">
        <v>7.2721496436650002</v>
      </c>
      <c r="D24004" s="11">
        <v>0.73043394719139998</v>
      </c>
      <c r="E24004" s="11">
        <v>2.4804469813719998</v>
      </c>
      <c r="F24004" s="11">
        <v>2.7369373670289998</v>
      </c>
      <c r="G24004" s="11">
        <v>0.73043394719139998</v>
      </c>
      <c r="H24004" s="11">
        <v>0</v>
      </c>
      <c r="I24004" s="11">
        <v>0</v>
      </c>
      <c r="J24004" s="11">
        <v>13.21996793926</v>
      </c>
    </row>
    <row r="24005" spans="1:10" x14ac:dyDescent="0.35">
      <c r="A24005" s="1" t="s">
        <v>22177</v>
      </c>
      <c r="B24005" s="8">
        <v>1.7708504023860001E-2</v>
      </c>
      <c r="C24005" s="8">
        <v>1.8387345864020001E-2</v>
      </c>
      <c r="D24005" s="8">
        <v>1.201884976588E-2</v>
      </c>
      <c r="E24005" s="8">
        <v>1.278319029905E-2</v>
      </c>
      <c r="F24005" s="8">
        <v>2.3287125696550001E-2</v>
      </c>
      <c r="G24005" s="8">
        <v>0</v>
      </c>
      <c r="H24005" s="8">
        <v>2.394426761606E-2</v>
      </c>
      <c r="I24005" s="8">
        <v>8.2343569716690004E-2</v>
      </c>
      <c r="J24005" s="8">
        <v>1.815846368919E-2</v>
      </c>
    </row>
    <row r="24006" spans="1:10" x14ac:dyDescent="0.35">
      <c r="B24006" s="11">
        <v>2.171873723559</v>
      </c>
      <c r="C24006" s="11">
        <v>1.482133052709</v>
      </c>
      <c r="D24006" s="11">
        <v>1.055005002301</v>
      </c>
      <c r="E24006" s="11">
        <v>0.83265830554499998</v>
      </c>
      <c r="F24006" s="11">
        <v>1.3392154180139999</v>
      </c>
      <c r="G24006" s="11">
        <v>0</v>
      </c>
      <c r="H24006" s="11">
        <v>1.055005002301</v>
      </c>
      <c r="I24006" s="11">
        <v>0.73852732818650002</v>
      </c>
      <c r="J24006" s="11">
        <v>5.4475391067550003</v>
      </c>
    </row>
    <row r="24007" spans="1:10" x14ac:dyDescent="0.35">
      <c r="A24007" s="1" t="s">
        <v>22178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  <c r="H24007" s="8">
        <v>1</v>
      </c>
      <c r="I24007" s="8">
        <v>1</v>
      </c>
      <c r="J24007" s="8">
        <v>1</v>
      </c>
    </row>
    <row r="24008" spans="1:10" x14ac:dyDescent="0.35">
      <c r="B24008" s="11">
        <v>122.6458045599</v>
      </c>
      <c r="C24008" s="11">
        <v>80.606144229289995</v>
      </c>
      <c r="D24008" s="11">
        <v>87.779198746310001</v>
      </c>
      <c r="E24008" s="11">
        <v>65.136971762569999</v>
      </c>
      <c r="F24008" s="11">
        <v>57.50883279736</v>
      </c>
      <c r="G24008" s="11">
        <v>43.71833962054</v>
      </c>
      <c r="H24008" s="11">
        <v>44.060859125770001</v>
      </c>
      <c r="I24008" s="11">
        <v>8.9688524644659999</v>
      </c>
      <c r="J24008" s="11">
        <v>300</v>
      </c>
    </row>
    <row r="24009" spans="1:10" x14ac:dyDescent="0.35">
      <c r="A24009" s="1" t="s">
        <v>22179</v>
      </c>
    </row>
    <row r="24010" spans="1:10" x14ac:dyDescent="0.35">
      <c r="A24010" s="1" t="s">
        <v>22180</v>
      </c>
    </row>
    <row r="24014" spans="1:10" x14ac:dyDescent="0.35">
      <c r="A24014" s="4" t="s">
        <v>22181</v>
      </c>
    </row>
    <row r="24015" spans="1:10" x14ac:dyDescent="0.35">
      <c r="A24015" s="1" t="s">
        <v>22182</v>
      </c>
    </row>
    <row r="24016" spans="1:10" ht="46.5" x14ac:dyDescent="0.35">
      <c r="A24016" s="5" t="s">
        <v>22183</v>
      </c>
      <c r="B24016" s="5" t="s">
        <v>22184</v>
      </c>
      <c r="C24016" s="5" t="s">
        <v>22185</v>
      </c>
      <c r="D24016" s="5" t="s">
        <v>22186</v>
      </c>
      <c r="E24016" s="5" t="s">
        <v>22187</v>
      </c>
      <c r="F24016" s="5" t="s">
        <v>22188</v>
      </c>
      <c r="G24016" s="5" t="s">
        <v>22189</v>
      </c>
      <c r="H24016" s="5" t="s">
        <v>22190</v>
      </c>
    </row>
    <row r="24017" spans="1:8" x14ac:dyDescent="0.35">
      <c r="A24017" s="1" t="s">
        <v>22191</v>
      </c>
      <c r="B24017" s="8">
        <v>3.4095748484800001E-2</v>
      </c>
      <c r="C24017" s="8">
        <v>0</v>
      </c>
      <c r="D24017" s="8">
        <v>0</v>
      </c>
      <c r="E24017" s="8">
        <v>0</v>
      </c>
      <c r="F24017" s="8">
        <v>0.14971427460680001</v>
      </c>
      <c r="G24017" s="8">
        <v>0</v>
      </c>
      <c r="H24017" s="8">
        <v>3.5841037452399999E-2</v>
      </c>
    </row>
    <row r="24018" spans="1:8" x14ac:dyDescent="0.35">
      <c r="B24018" s="11">
        <v>9.3975444232599994</v>
      </c>
      <c r="C24018" s="11">
        <v>0</v>
      </c>
      <c r="D24018" s="11">
        <v>0</v>
      </c>
      <c r="E24018" s="11">
        <v>0</v>
      </c>
      <c r="F24018" s="11">
        <v>1.3547668124600001</v>
      </c>
      <c r="G24018" s="11">
        <v>0</v>
      </c>
      <c r="H24018" s="11">
        <v>10.752311235720001</v>
      </c>
    </row>
    <row r="24019" spans="1:8" x14ac:dyDescent="0.35">
      <c r="A24019" s="1" t="s">
        <v>22192</v>
      </c>
      <c r="B24019" s="8">
        <v>9.019222755471E-2</v>
      </c>
      <c r="C24019" s="8">
        <v>0.32436422202729998</v>
      </c>
      <c r="D24019" s="8">
        <v>0</v>
      </c>
      <c r="E24019" s="8">
        <v>0</v>
      </c>
      <c r="F24019" s="8">
        <v>0.33620917054749999</v>
      </c>
      <c r="G24019" s="8">
        <v>0</v>
      </c>
      <c r="H24019" s="8">
        <v>9.5571910187869993E-2</v>
      </c>
    </row>
    <row r="24020" spans="1:8" x14ac:dyDescent="0.35">
      <c r="B24020" s="11">
        <v>24.858978105609999</v>
      </c>
      <c r="C24020" s="11">
        <v>0.7702329081257</v>
      </c>
      <c r="D24020" s="11">
        <v>0</v>
      </c>
      <c r="E24020" s="11">
        <v>0</v>
      </c>
      <c r="F24020" s="11">
        <v>3.0423620426209999</v>
      </c>
      <c r="G24020" s="11">
        <v>0</v>
      </c>
      <c r="H24020" s="11">
        <v>28.67157305636</v>
      </c>
    </row>
    <row r="24021" spans="1:8" x14ac:dyDescent="0.35">
      <c r="A24021" s="1" t="s">
        <v>22193</v>
      </c>
      <c r="B24021" s="8">
        <v>0.10376203205039999</v>
      </c>
      <c r="C24021" s="8">
        <v>0</v>
      </c>
      <c r="D24021" s="8">
        <v>0</v>
      </c>
      <c r="E24021" s="8">
        <v>0</v>
      </c>
      <c r="F24021" s="8">
        <v>0</v>
      </c>
      <c r="G24021" s="8">
        <v>0</v>
      </c>
      <c r="H24021" s="8">
        <v>9.5330390539860005E-2</v>
      </c>
    </row>
    <row r="24022" spans="1:8" x14ac:dyDescent="0.35">
      <c r="B24022" s="11">
        <v>28.599117161959999</v>
      </c>
      <c r="C24022" s="11">
        <v>0</v>
      </c>
      <c r="D24022" s="11">
        <v>0</v>
      </c>
      <c r="E24022" s="11">
        <v>0</v>
      </c>
      <c r="F24022" s="11">
        <v>0</v>
      </c>
      <c r="G24022" s="11">
        <v>0</v>
      </c>
      <c r="H24022" s="11">
        <v>28.599117161959999</v>
      </c>
    </row>
    <row r="24023" spans="1:8" x14ac:dyDescent="0.35">
      <c r="A24023" s="1" t="s">
        <v>22194</v>
      </c>
      <c r="B24023" s="8">
        <v>0.1360729558107</v>
      </c>
      <c r="C24023" s="8">
        <v>0.36372460964140002</v>
      </c>
      <c r="D24023" s="8">
        <v>0.31353688212300002</v>
      </c>
      <c r="E24023" s="8">
        <v>0</v>
      </c>
      <c r="F24023" s="8">
        <v>8.0192532484420001E-2</v>
      </c>
      <c r="G24023" s="8">
        <v>0.41962737096500002</v>
      </c>
      <c r="H24023" s="8">
        <v>0.13632315018730001</v>
      </c>
    </row>
    <row r="24024" spans="1:8" x14ac:dyDescent="0.35">
      <c r="B24024" s="11">
        <v>37.504724309099998</v>
      </c>
      <c r="C24024" s="11">
        <v>0.86369779653870005</v>
      </c>
      <c r="D24024" s="11">
        <v>0.97492841964239996</v>
      </c>
      <c r="E24024" s="11">
        <v>0</v>
      </c>
      <c r="F24024" s="11">
        <v>0.72566348066880004</v>
      </c>
      <c r="G24024" s="11">
        <v>0.82793105022869995</v>
      </c>
      <c r="H24024" s="11">
        <v>40.896945056180002</v>
      </c>
    </row>
    <row r="24025" spans="1:8" x14ac:dyDescent="0.35">
      <c r="A24025" s="1" t="s">
        <v>22195</v>
      </c>
      <c r="B24025" s="8">
        <v>0.1055938677455</v>
      </c>
      <c r="C24025" s="8">
        <v>0</v>
      </c>
      <c r="D24025" s="8">
        <v>0</v>
      </c>
      <c r="E24025" s="8">
        <v>0.25431889742929997</v>
      </c>
      <c r="F24025" s="8">
        <v>0</v>
      </c>
      <c r="G24025" s="8">
        <v>0</v>
      </c>
      <c r="H24025" s="8">
        <v>0.1036864849784</v>
      </c>
    </row>
    <row r="24026" spans="1:8" x14ac:dyDescent="0.35">
      <c r="B24026" s="11">
        <v>29.104011704129999</v>
      </c>
      <c r="C24026" s="11">
        <v>0</v>
      </c>
      <c r="D24026" s="11">
        <v>0</v>
      </c>
      <c r="E24026" s="11">
        <v>2.0019337893850002</v>
      </c>
      <c r="F24026" s="11">
        <v>0</v>
      </c>
      <c r="G24026" s="11">
        <v>0</v>
      </c>
      <c r="H24026" s="11">
        <v>31.105945493509999</v>
      </c>
    </row>
    <row r="24027" spans="1:8" x14ac:dyDescent="0.35">
      <c r="A24027" s="1" t="s">
        <v>22196</v>
      </c>
      <c r="B24027" s="8">
        <v>6.3511814585899995E-2</v>
      </c>
      <c r="C24027" s="8">
        <v>0</v>
      </c>
      <c r="D24027" s="8">
        <v>0</v>
      </c>
      <c r="E24027" s="8">
        <v>0.20901448756749999</v>
      </c>
      <c r="F24027" s="8">
        <v>0</v>
      </c>
      <c r="G24027" s="8">
        <v>0</v>
      </c>
      <c r="H24027" s="8">
        <v>6.3835245260020004E-2</v>
      </c>
    </row>
    <row r="24028" spans="1:8" x14ac:dyDescent="0.35">
      <c r="B24028" s="11">
        <v>17.505264600330001</v>
      </c>
      <c r="C24028" s="11">
        <v>0</v>
      </c>
      <c r="D24028" s="11">
        <v>0</v>
      </c>
      <c r="E24028" s="11">
        <v>1.6453089776730001</v>
      </c>
      <c r="F24028" s="11">
        <v>0</v>
      </c>
      <c r="G24028" s="11">
        <v>0</v>
      </c>
      <c r="H24028" s="11">
        <v>19.15057357801</v>
      </c>
    </row>
    <row r="24029" spans="1:8" x14ac:dyDescent="0.35">
      <c r="A24029" s="1" t="s">
        <v>22197</v>
      </c>
      <c r="B24029" s="8">
        <v>6.5917995733889997E-2</v>
      </c>
      <c r="C24029" s="8">
        <v>0</v>
      </c>
      <c r="D24029" s="6">
        <v>0.68646311787699998</v>
      </c>
      <c r="E24029" s="8">
        <v>0.1025205890226</v>
      </c>
      <c r="F24029" s="8">
        <v>0</v>
      </c>
      <c r="G24029" s="8">
        <v>0</v>
      </c>
      <c r="H24029" s="8">
        <v>7.0366676061570002E-2</v>
      </c>
    </row>
    <row r="24030" spans="1:8" x14ac:dyDescent="0.35">
      <c r="B24030" s="11">
        <v>18.168461486559998</v>
      </c>
      <c r="C24030" s="11">
        <v>0</v>
      </c>
      <c r="D24030" s="9">
        <v>2.134525284945</v>
      </c>
      <c r="E24030" s="11">
        <v>0.80701604696579998</v>
      </c>
      <c r="F24030" s="11">
        <v>0</v>
      </c>
      <c r="G24030" s="11">
        <v>0</v>
      </c>
      <c r="H24030" s="11">
        <v>21.110002818470001</v>
      </c>
    </row>
    <row r="24031" spans="1:8" x14ac:dyDescent="0.35">
      <c r="A24031" s="1" t="s">
        <v>22198</v>
      </c>
      <c r="B24031" s="8">
        <v>9.2376221215950002E-2</v>
      </c>
      <c r="C24031" s="8">
        <v>0.3119111683313</v>
      </c>
      <c r="D24031" s="8">
        <v>0</v>
      </c>
      <c r="E24031" s="8">
        <v>0</v>
      </c>
      <c r="F24031" s="8">
        <v>0</v>
      </c>
      <c r="G24031" s="8">
        <v>0</v>
      </c>
      <c r="H24031" s="8">
        <v>8.7338657236620001E-2</v>
      </c>
    </row>
    <row r="24032" spans="1:8" x14ac:dyDescent="0.35">
      <c r="B24032" s="11">
        <v>25.460935193040001</v>
      </c>
      <c r="C24032" s="11">
        <v>0.74066197794290001</v>
      </c>
      <c r="D24032" s="11">
        <v>0</v>
      </c>
      <c r="E24032" s="11">
        <v>0</v>
      </c>
      <c r="F24032" s="11">
        <v>0</v>
      </c>
      <c r="G24032" s="11">
        <v>0</v>
      </c>
      <c r="H24032" s="11">
        <v>26.201597170989999</v>
      </c>
    </row>
    <row r="24033" spans="1:8" x14ac:dyDescent="0.35">
      <c r="A24033" s="1" t="s">
        <v>22199</v>
      </c>
      <c r="B24033" s="8">
        <v>6.9302460470659993E-2</v>
      </c>
      <c r="C24033" s="8">
        <v>0</v>
      </c>
      <c r="D24033" s="8">
        <v>0</v>
      </c>
      <c r="E24033" s="8">
        <v>0</v>
      </c>
      <c r="F24033" s="8">
        <v>0</v>
      </c>
      <c r="G24033" s="8">
        <v>0</v>
      </c>
      <c r="H24033" s="8">
        <v>6.3670983417429994E-2</v>
      </c>
    </row>
    <row r="24034" spans="1:8" x14ac:dyDescent="0.35">
      <c r="B24034" s="11">
        <v>19.101295025230002</v>
      </c>
      <c r="C24034" s="11">
        <v>0</v>
      </c>
      <c r="D24034" s="11">
        <v>0</v>
      </c>
      <c r="E24034" s="11">
        <v>0</v>
      </c>
      <c r="F24034" s="11">
        <v>0</v>
      </c>
      <c r="G24034" s="11">
        <v>0</v>
      </c>
      <c r="H24034" s="11">
        <v>19.101295025230002</v>
      </c>
    </row>
    <row r="24035" spans="1:8" x14ac:dyDescent="0.35">
      <c r="A24035" s="1" t="s">
        <v>22200</v>
      </c>
      <c r="B24035" s="8">
        <v>7.5583403094309998E-2</v>
      </c>
      <c r="C24035" s="8">
        <v>0</v>
      </c>
      <c r="D24035" s="8">
        <v>0</v>
      </c>
      <c r="E24035" s="8">
        <v>0.3520758936492</v>
      </c>
      <c r="F24035" s="8">
        <v>0</v>
      </c>
      <c r="G24035" s="8">
        <v>0.58037262903499998</v>
      </c>
      <c r="H24035" s="8">
        <v>8.2496659951620005E-2</v>
      </c>
    </row>
    <row r="24036" spans="1:8" x14ac:dyDescent="0.35">
      <c r="B24036" s="11">
        <v>20.83246210467</v>
      </c>
      <c r="C24036" s="11">
        <v>0</v>
      </c>
      <c r="D24036" s="11">
        <v>0</v>
      </c>
      <c r="E24036" s="11">
        <v>2.7714520432769998</v>
      </c>
      <c r="F24036" s="11">
        <v>0</v>
      </c>
      <c r="G24036" s="11">
        <v>1.145083837539</v>
      </c>
      <c r="H24036" s="11">
        <v>24.748997985479999</v>
      </c>
    </row>
    <row r="24037" spans="1:8" x14ac:dyDescent="0.35">
      <c r="A24037" s="1" t="s">
        <v>22201</v>
      </c>
      <c r="B24037" s="8">
        <v>0.1028047508957</v>
      </c>
      <c r="C24037" s="8">
        <v>0</v>
      </c>
      <c r="D24037" s="8">
        <v>0</v>
      </c>
      <c r="E24037" s="8">
        <v>8.2070132331270002E-2</v>
      </c>
      <c r="F24037" s="8">
        <v>0.22243633581659999</v>
      </c>
      <c r="G24037" s="8">
        <v>0</v>
      </c>
      <c r="H24037" s="8">
        <v>0.1033137812403</v>
      </c>
    </row>
    <row r="24038" spans="1:8" x14ac:dyDescent="0.35">
      <c r="B24038" s="11">
        <v>28.335269246119999</v>
      </c>
      <c r="C24038" s="11">
        <v>0</v>
      </c>
      <c r="D24038" s="11">
        <v>0</v>
      </c>
      <c r="E24038" s="11">
        <v>0.64603524423089997</v>
      </c>
      <c r="F24038" s="11">
        <v>2.0128298817260002</v>
      </c>
      <c r="G24038" s="11">
        <v>0</v>
      </c>
      <c r="H24038" s="11">
        <v>30.99413437207</v>
      </c>
    </row>
    <row r="24039" spans="1:8" x14ac:dyDescent="0.35">
      <c r="A24039" s="1" t="s">
        <v>22202</v>
      </c>
      <c r="B24039" s="8">
        <v>4.1022005705070003E-2</v>
      </c>
      <c r="C24039" s="8">
        <v>0</v>
      </c>
      <c r="D24039" s="8">
        <v>0</v>
      </c>
      <c r="E24039" s="8">
        <v>0</v>
      </c>
      <c r="F24039" s="8">
        <v>0.2114476865447</v>
      </c>
      <c r="G24039" s="8">
        <v>0</v>
      </c>
      <c r="H24039" s="8">
        <v>4.4066559797529999E-2</v>
      </c>
    </row>
    <row r="24040" spans="1:8" x14ac:dyDescent="0.35">
      <c r="B24040" s="11">
        <v>11.30657451666</v>
      </c>
      <c r="C24040" s="11">
        <v>0</v>
      </c>
      <c r="D24040" s="11">
        <v>0</v>
      </c>
      <c r="E24040" s="11">
        <v>0</v>
      </c>
      <c r="F24040" s="11">
        <v>1.9133934226</v>
      </c>
      <c r="G24040" s="11">
        <v>0</v>
      </c>
      <c r="H24040" s="11">
        <v>13.21996793926</v>
      </c>
    </row>
    <row r="24041" spans="1:8" x14ac:dyDescent="0.35">
      <c r="A24041" s="1" t="s">
        <v>22203</v>
      </c>
      <c r="B24041" s="8">
        <v>1.9764516652389999E-2</v>
      </c>
      <c r="C24041" s="8">
        <v>0</v>
      </c>
      <c r="D24041" s="8">
        <v>0</v>
      </c>
      <c r="E24041" s="8">
        <v>0</v>
      </c>
      <c r="F24041" s="8">
        <v>0</v>
      </c>
      <c r="G24041" s="8">
        <v>0</v>
      </c>
      <c r="H24041" s="8">
        <v>1.815846368919E-2</v>
      </c>
    </row>
    <row r="24042" spans="1:8" x14ac:dyDescent="0.35">
      <c r="B24042" s="11">
        <v>5.4475391067550003</v>
      </c>
      <c r="C24042" s="11">
        <v>0</v>
      </c>
      <c r="D24042" s="11">
        <v>0</v>
      </c>
      <c r="E24042" s="11">
        <v>0</v>
      </c>
      <c r="F24042" s="11">
        <v>0</v>
      </c>
      <c r="G24042" s="11">
        <v>0</v>
      </c>
      <c r="H24042" s="11">
        <v>5.4475391067550003</v>
      </c>
    </row>
    <row r="24043" spans="1:8" x14ac:dyDescent="0.35">
      <c r="A24043" s="1" t="s">
        <v>22204</v>
      </c>
      <c r="B24043" s="8">
        <v>1</v>
      </c>
      <c r="C24043" s="8">
        <v>1</v>
      </c>
      <c r="D24043" s="8">
        <v>1</v>
      </c>
      <c r="E24043" s="8">
        <v>1</v>
      </c>
      <c r="F24043" s="8">
        <v>1</v>
      </c>
      <c r="G24043" s="8">
        <v>1</v>
      </c>
      <c r="H24043" s="8">
        <v>1</v>
      </c>
    </row>
    <row r="24044" spans="1:8" x14ac:dyDescent="0.35">
      <c r="B24044" s="11">
        <v>275.62217698339998</v>
      </c>
      <c r="C24044" s="11">
        <v>2.3745926826070001</v>
      </c>
      <c r="D24044" s="11">
        <v>3.1094537045880002</v>
      </c>
      <c r="E24044" s="11">
        <v>7.8717461015319996</v>
      </c>
      <c r="F24044" s="11">
        <v>9.049015640076</v>
      </c>
      <c r="G24044" s="11">
        <v>1.973014887768</v>
      </c>
      <c r="H24044" s="11">
        <v>300</v>
      </c>
    </row>
    <row r="24045" spans="1:8" x14ac:dyDescent="0.35">
      <c r="A24045" s="1" t="s">
        <v>22205</v>
      </c>
    </row>
    <row r="24046" spans="1:8" x14ac:dyDescent="0.35">
      <c r="A24046" s="1" t="s">
        <v>22206</v>
      </c>
    </row>
    <row r="24050" spans="1:7" x14ac:dyDescent="0.35">
      <c r="A24050" s="4" t="s">
        <v>22207</v>
      </c>
    </row>
    <row r="24051" spans="1:7" x14ac:dyDescent="0.35">
      <c r="A24051" s="1" t="s">
        <v>22208</v>
      </c>
    </row>
    <row r="24052" spans="1:7" ht="46.5" x14ac:dyDescent="0.35">
      <c r="A24052" s="5" t="s">
        <v>22209</v>
      </c>
      <c r="B24052" s="5" t="s">
        <v>22210</v>
      </c>
      <c r="C24052" s="5" t="s">
        <v>22211</v>
      </c>
      <c r="D24052" s="5" t="s">
        <v>22212</v>
      </c>
      <c r="E24052" s="5" t="s">
        <v>22213</v>
      </c>
      <c r="F24052" s="5" t="s">
        <v>22214</v>
      </c>
      <c r="G24052" s="5" t="s">
        <v>22215</v>
      </c>
    </row>
    <row r="24053" spans="1:7" x14ac:dyDescent="0.35">
      <c r="A24053" s="1" t="s">
        <v>22216</v>
      </c>
      <c r="B24053" s="8">
        <v>6.6671715823619998E-2</v>
      </c>
      <c r="C24053" s="8">
        <v>0</v>
      </c>
      <c r="D24053" s="8">
        <v>0</v>
      </c>
      <c r="E24053" s="8">
        <v>0.13951780590599999</v>
      </c>
      <c r="F24053" s="8">
        <v>0</v>
      </c>
      <c r="G24053" s="8">
        <v>3.5841037452399999E-2</v>
      </c>
    </row>
    <row r="24054" spans="1:7" x14ac:dyDescent="0.35">
      <c r="B24054" s="11">
        <v>9.4007119311299991</v>
      </c>
      <c r="C24054" s="11">
        <v>0</v>
      </c>
      <c r="D24054" s="11">
        <v>0</v>
      </c>
      <c r="E24054" s="11">
        <v>1.3515993045900001</v>
      </c>
      <c r="F24054" s="11">
        <v>0</v>
      </c>
      <c r="G24054" s="11">
        <v>10.752311235720001</v>
      </c>
    </row>
    <row r="24055" spans="1:7" x14ac:dyDescent="0.35">
      <c r="A24055" s="1" t="s">
        <v>22217</v>
      </c>
      <c r="B24055" s="6">
        <v>0.16998413514880001</v>
      </c>
      <c r="C24055" s="7">
        <v>1.5129786135060001E-2</v>
      </c>
      <c r="D24055" s="8">
        <v>0.15050719390840001</v>
      </c>
      <c r="E24055" s="8">
        <v>0</v>
      </c>
      <c r="F24055" s="8">
        <v>0.1084142365205</v>
      </c>
      <c r="G24055" s="8">
        <v>9.5571910187869993E-2</v>
      </c>
    </row>
    <row r="24056" spans="1:7" x14ac:dyDescent="0.35">
      <c r="B24056" s="9">
        <v>23.967763055980001</v>
      </c>
      <c r="C24056" s="10">
        <v>1.9517424114219999</v>
      </c>
      <c r="D24056" s="11">
        <v>1.966286732868</v>
      </c>
      <c r="E24056" s="11">
        <v>0</v>
      </c>
      <c r="F24056" s="11">
        <v>0.78578085609600001</v>
      </c>
      <c r="G24056" s="11">
        <v>28.67157305636</v>
      </c>
    </row>
    <row r="24057" spans="1:7" x14ac:dyDescent="0.35">
      <c r="A24057" s="1" t="s">
        <v>22218</v>
      </c>
      <c r="B24057" s="6">
        <v>0.19866017591689999</v>
      </c>
      <c r="C24057" s="7">
        <v>4.5583903696109996E-3</v>
      </c>
      <c r="D24057" s="8">
        <v>0</v>
      </c>
      <c r="E24057" s="8">
        <v>0</v>
      </c>
      <c r="F24057" s="8">
        <v>0</v>
      </c>
      <c r="G24057" s="8">
        <v>9.5330390539860005E-2</v>
      </c>
    </row>
    <row r="24058" spans="1:7" x14ac:dyDescent="0.35">
      <c r="B24058" s="9">
        <v>28.011084804279999</v>
      </c>
      <c r="C24058" s="10">
        <v>0.5880323576798</v>
      </c>
      <c r="D24058" s="11">
        <v>0</v>
      </c>
      <c r="E24058" s="11">
        <v>0</v>
      </c>
      <c r="F24058" s="11">
        <v>0</v>
      </c>
      <c r="G24058" s="11">
        <v>28.599117161959999</v>
      </c>
    </row>
    <row r="24059" spans="1:7" x14ac:dyDescent="0.35">
      <c r="A24059" s="1" t="s">
        <v>22219</v>
      </c>
      <c r="B24059" s="6">
        <v>0.26720223545319999</v>
      </c>
      <c r="C24059" s="7">
        <v>1.230160998304E-2</v>
      </c>
      <c r="D24059" s="8">
        <v>0.12511265066060001</v>
      </c>
      <c r="E24059" s="8">
        <v>0</v>
      </c>
      <c r="F24059" s="8">
        <v>0</v>
      </c>
      <c r="G24059" s="8">
        <v>0.13632315018730001</v>
      </c>
    </row>
    <row r="24060" spans="1:7" x14ac:dyDescent="0.35">
      <c r="B24060" s="9">
        <v>37.675515198900001</v>
      </c>
      <c r="C24060" s="10">
        <v>1.5869076878120001</v>
      </c>
      <c r="D24060" s="11">
        <v>1.6345221694680001</v>
      </c>
      <c r="E24060" s="11">
        <v>0</v>
      </c>
      <c r="F24060" s="11">
        <v>0</v>
      </c>
      <c r="G24060" s="11">
        <v>40.896945056180002</v>
      </c>
    </row>
    <row r="24061" spans="1:7" x14ac:dyDescent="0.35">
      <c r="A24061" s="1" t="s">
        <v>22220</v>
      </c>
      <c r="B24061" s="7">
        <v>0</v>
      </c>
      <c r="C24061" s="6">
        <v>0.22586294068509999</v>
      </c>
      <c r="D24061" s="8">
        <v>0</v>
      </c>
      <c r="E24061" s="8">
        <v>0.2033131544915</v>
      </c>
      <c r="F24061" s="8">
        <v>0</v>
      </c>
      <c r="G24061" s="8">
        <v>0.1036864849784</v>
      </c>
    </row>
    <row r="24062" spans="1:7" x14ac:dyDescent="0.35">
      <c r="B24062" s="10">
        <v>0</v>
      </c>
      <c r="C24062" s="9">
        <v>29.136319348370002</v>
      </c>
      <c r="D24062" s="11">
        <v>0</v>
      </c>
      <c r="E24062" s="11">
        <v>1.9696261451370001</v>
      </c>
      <c r="F24062" s="11">
        <v>0</v>
      </c>
      <c r="G24062" s="11">
        <v>31.105945493509999</v>
      </c>
    </row>
    <row r="24063" spans="1:7" x14ac:dyDescent="0.35">
      <c r="A24063" s="1" t="s">
        <v>22221</v>
      </c>
      <c r="B24063" s="7">
        <v>7.2474744146509996E-3</v>
      </c>
      <c r="C24063" s="6">
        <v>0.14053240066309999</v>
      </c>
      <c r="D24063" s="8">
        <v>0</v>
      </c>
      <c r="E24063" s="8">
        <v>0</v>
      </c>
      <c r="F24063" s="8">
        <v>0</v>
      </c>
      <c r="G24063" s="8">
        <v>6.3835245260020004E-2</v>
      </c>
    </row>
    <row r="24064" spans="1:7" x14ac:dyDescent="0.35">
      <c r="B24064" s="10">
        <v>1.0218938924659999</v>
      </c>
      <c r="C24064" s="9">
        <v>18.12867968554</v>
      </c>
      <c r="D24064" s="11">
        <v>0</v>
      </c>
      <c r="E24064" s="11">
        <v>0</v>
      </c>
      <c r="F24064" s="11">
        <v>0</v>
      </c>
      <c r="G24064" s="11">
        <v>19.15057357801</v>
      </c>
    </row>
    <row r="24065" spans="1:7" x14ac:dyDescent="0.35">
      <c r="A24065" s="1" t="s">
        <v>22222</v>
      </c>
      <c r="B24065" s="7">
        <v>0</v>
      </c>
      <c r="C24065" s="6">
        <v>0.1636434327013</v>
      </c>
      <c r="D24065" s="8">
        <v>0</v>
      </c>
      <c r="E24065" s="8">
        <v>0</v>
      </c>
      <c r="F24065" s="8">
        <v>0</v>
      </c>
      <c r="G24065" s="8">
        <v>7.0366676061570002E-2</v>
      </c>
    </row>
    <row r="24066" spans="1:7" x14ac:dyDescent="0.35">
      <c r="B24066" s="10">
        <v>0</v>
      </c>
      <c r="C24066" s="9">
        <v>21.110002818470001</v>
      </c>
      <c r="D24066" s="11">
        <v>0</v>
      </c>
      <c r="E24066" s="11">
        <v>0</v>
      </c>
      <c r="F24066" s="11">
        <v>0</v>
      </c>
      <c r="G24066" s="11">
        <v>21.110002818470001</v>
      </c>
    </row>
    <row r="24067" spans="1:7" x14ac:dyDescent="0.35">
      <c r="A24067" s="1" t="s">
        <v>22223</v>
      </c>
      <c r="B24067" s="7">
        <v>1.5359388569370001E-2</v>
      </c>
      <c r="C24067" s="6">
        <v>0.17159893272689999</v>
      </c>
      <c r="D24067" s="8">
        <v>0</v>
      </c>
      <c r="E24067" s="8">
        <v>0.1196367951332</v>
      </c>
      <c r="F24067" s="8">
        <v>0.1021891819271</v>
      </c>
      <c r="G24067" s="8">
        <v>8.7338657236620001E-2</v>
      </c>
    </row>
    <row r="24068" spans="1:7" x14ac:dyDescent="0.35">
      <c r="B24068" s="10">
        <v>2.165673788281</v>
      </c>
      <c r="C24068" s="9">
        <v>22.136262321779999</v>
      </c>
      <c r="D24068" s="11">
        <v>0</v>
      </c>
      <c r="E24068" s="11">
        <v>1.158999082986</v>
      </c>
      <c r="F24068" s="11">
        <v>0.74066197794290001</v>
      </c>
      <c r="G24068" s="11">
        <v>26.201597170989999</v>
      </c>
    </row>
    <row r="24069" spans="1:7" x14ac:dyDescent="0.35">
      <c r="A24069" s="1" t="s">
        <v>22224</v>
      </c>
      <c r="B24069" s="8">
        <v>3.2137309528250002E-2</v>
      </c>
      <c r="C24069" s="8">
        <v>7.1803109012229999E-2</v>
      </c>
      <c r="D24069" s="8">
        <v>0.2453345283202</v>
      </c>
      <c r="E24069" s="8">
        <v>0.2169963391435</v>
      </c>
      <c r="F24069" s="8">
        <v>0</v>
      </c>
      <c r="G24069" s="8">
        <v>6.3670983417429994E-2</v>
      </c>
    </row>
    <row r="24070" spans="1:7" x14ac:dyDescent="0.35">
      <c r="B24070" s="11">
        <v>4.5313606434829996</v>
      </c>
      <c r="C24070" s="11">
        <v>9.2626010625779998</v>
      </c>
      <c r="D24070" s="11">
        <v>3.2051493063100001</v>
      </c>
      <c r="E24070" s="11">
        <v>2.1021840128589999</v>
      </c>
      <c r="F24070" s="11">
        <v>0</v>
      </c>
      <c r="G24070" s="11">
        <v>19.101295025230002</v>
      </c>
    </row>
    <row r="24071" spans="1:7" x14ac:dyDescent="0.35">
      <c r="A24071" s="1" t="s">
        <v>22225</v>
      </c>
      <c r="B24071" s="8">
        <v>6.5995421273729996E-2</v>
      </c>
      <c r="C24071" s="8">
        <v>5.9411503729200003E-2</v>
      </c>
      <c r="D24071" s="8">
        <v>0.26501389135429998</v>
      </c>
      <c r="E24071" s="8">
        <v>0.25384941066209998</v>
      </c>
      <c r="F24071" s="8">
        <v>0.25636322563539998</v>
      </c>
      <c r="G24071" s="8">
        <v>8.2496659951620005E-2</v>
      </c>
    </row>
    <row r="24072" spans="1:7" x14ac:dyDescent="0.35">
      <c r="B24072" s="11">
        <v>9.3053543995960002</v>
      </c>
      <c r="C24072" s="11">
        <v>7.6640839810669998</v>
      </c>
      <c r="D24072" s="11">
        <v>3.4622484484860001</v>
      </c>
      <c r="E24072" s="11">
        <v>2.459203574005</v>
      </c>
      <c r="F24072" s="11">
        <v>1.858107582331</v>
      </c>
      <c r="G24072" s="11">
        <v>24.748997985479999</v>
      </c>
    </row>
    <row r="24073" spans="1:7" x14ac:dyDescent="0.35">
      <c r="A24073" s="1" t="s">
        <v>22226</v>
      </c>
      <c r="B24073" s="8">
        <v>0.1240854960409</v>
      </c>
      <c r="C24073" s="8">
        <v>7.6797763182710005E-2</v>
      </c>
      <c r="D24073" s="8">
        <v>0.17093592351279999</v>
      </c>
      <c r="E24073" s="8">
        <v>6.6686494663749998E-2</v>
      </c>
      <c r="F24073" s="8">
        <v>9.8228731203140005E-2</v>
      </c>
      <c r="G24073" s="8">
        <v>0.1033137812403</v>
      </c>
    </row>
    <row r="24074" spans="1:7" x14ac:dyDescent="0.35">
      <c r="B24074" s="11">
        <v>17.496054941760001</v>
      </c>
      <c r="C24074" s="11">
        <v>9.9069114505689999</v>
      </c>
      <c r="D24074" s="11">
        <v>2.2331759023959998</v>
      </c>
      <c r="E24074" s="11">
        <v>0.64603524423089997</v>
      </c>
      <c r="F24074" s="11">
        <v>0.71195683311799995</v>
      </c>
      <c r="G24074" s="11">
        <v>30.99413437207</v>
      </c>
    </row>
    <row r="24075" spans="1:7" x14ac:dyDescent="0.35">
      <c r="A24075" s="1" t="s">
        <v>22227</v>
      </c>
      <c r="B24075" s="8">
        <v>3.7253288089140003E-2</v>
      </c>
      <c r="C24075" s="8">
        <v>4.6870727302320003E-2</v>
      </c>
      <c r="D24075" s="8">
        <v>4.3095812243760002E-2</v>
      </c>
      <c r="E24075" s="8">
        <v>0</v>
      </c>
      <c r="F24075" s="8">
        <v>0.18735085083270001</v>
      </c>
      <c r="G24075" s="8">
        <v>4.4066559797529999E-2</v>
      </c>
    </row>
    <row r="24076" spans="1:7" x14ac:dyDescent="0.35">
      <c r="B24076" s="11">
        <v>5.2527136205689997</v>
      </c>
      <c r="C24076" s="11">
        <v>6.0463238219999997</v>
      </c>
      <c r="D24076" s="11">
        <v>0.56302108661070005</v>
      </c>
      <c r="E24076" s="11">
        <v>0</v>
      </c>
      <c r="F24076" s="11">
        <v>1.3579094100789999</v>
      </c>
      <c r="G24076" s="11">
        <v>13.21996793926</v>
      </c>
    </row>
    <row r="24077" spans="1:7" x14ac:dyDescent="0.35">
      <c r="A24077" s="1" t="s">
        <v>22228</v>
      </c>
      <c r="B24077" s="8">
        <v>1.540335974155E-2</v>
      </c>
      <c r="C24077" s="8">
        <v>1.148940350937E-2</v>
      </c>
      <c r="D24077" s="8">
        <v>0</v>
      </c>
      <c r="E24077" s="8">
        <v>0</v>
      </c>
      <c r="F24077" s="6">
        <v>0.24745377388119999</v>
      </c>
      <c r="G24077" s="8">
        <v>1.815846368919E-2</v>
      </c>
    </row>
    <row r="24078" spans="1:7" x14ac:dyDescent="0.35">
      <c r="B24078" s="11">
        <v>2.171873723559</v>
      </c>
      <c r="C24078" s="11">
        <v>1.482133052709</v>
      </c>
      <c r="D24078" s="11">
        <v>0</v>
      </c>
      <c r="E24078" s="11">
        <v>0</v>
      </c>
      <c r="F24078" s="9">
        <v>1.7935323304869999</v>
      </c>
      <c r="G24078" s="11">
        <v>5.4475391067550003</v>
      </c>
    </row>
    <row r="24079" spans="1:7" x14ac:dyDescent="0.35">
      <c r="A24079" s="1" t="s">
        <v>22229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</row>
    <row r="24080" spans="1:7" x14ac:dyDescent="0.35">
      <c r="B24080" s="11">
        <v>141</v>
      </c>
      <c r="C24080" s="11">
        <v>129</v>
      </c>
      <c r="D24080" s="11">
        <v>13.064403646140001</v>
      </c>
      <c r="E24080" s="11">
        <v>9.6876473638080007</v>
      </c>
      <c r="F24080" s="11">
        <v>7.2479489900539997</v>
      </c>
      <c r="G24080" s="11">
        <v>300</v>
      </c>
    </row>
    <row r="24081" spans="1:11" x14ac:dyDescent="0.35">
      <c r="A24081" s="1" t="s">
        <v>22230</v>
      </c>
    </row>
    <row r="24082" spans="1:11" x14ac:dyDescent="0.35">
      <c r="A24082" s="1" t="s">
        <v>22231</v>
      </c>
    </row>
    <row r="24086" spans="1:11" x14ac:dyDescent="0.35">
      <c r="A24086" s="4" t="s">
        <v>22232</v>
      </c>
    </row>
    <row r="24087" spans="1:11" x14ac:dyDescent="0.35">
      <c r="A24087" s="1" t="s">
        <v>22233</v>
      </c>
    </row>
    <row r="24088" spans="1:11" ht="77.5" x14ac:dyDescent="0.35">
      <c r="A24088" s="5" t="s">
        <v>22234</v>
      </c>
      <c r="B24088" s="5" t="s">
        <v>22235</v>
      </c>
      <c r="C24088" s="5" t="s">
        <v>22236</v>
      </c>
      <c r="D24088" s="5" t="s">
        <v>22237</v>
      </c>
      <c r="E24088" s="5" t="s">
        <v>22238</v>
      </c>
      <c r="F24088" s="5" t="s">
        <v>22239</v>
      </c>
      <c r="G24088" s="5" t="s">
        <v>22240</v>
      </c>
      <c r="H24088" s="5" t="s">
        <v>22241</v>
      </c>
      <c r="I24088" s="5" t="s">
        <v>22242</v>
      </c>
      <c r="J24088" s="5" t="s">
        <v>22243</v>
      </c>
      <c r="K24088" s="5" t="s">
        <v>22244</v>
      </c>
    </row>
    <row r="24089" spans="1:11" x14ac:dyDescent="0.35">
      <c r="A24089" s="1" t="s">
        <v>22245</v>
      </c>
      <c r="B24089" s="8">
        <v>2.3996498790869999E-2</v>
      </c>
      <c r="C24089" s="8">
        <v>5.2818804429269998E-2</v>
      </c>
      <c r="D24089" s="6">
        <v>0.44213812597800001</v>
      </c>
      <c r="E24089" s="8">
        <v>0</v>
      </c>
      <c r="F24089" s="8">
        <v>7.5706696208670002E-2</v>
      </c>
      <c r="G24089" s="8">
        <v>1.3497987243579999E-2</v>
      </c>
      <c r="H24089" s="8">
        <v>7.4650212033159996E-2</v>
      </c>
      <c r="I24089" s="8">
        <v>0</v>
      </c>
      <c r="J24089" s="8">
        <v>0</v>
      </c>
      <c r="K24089" s="8">
        <v>3.5841037452399999E-2</v>
      </c>
    </row>
    <row r="24090" spans="1:11" x14ac:dyDescent="0.35">
      <c r="B24090" s="11">
        <v>4.2080613669340003</v>
      </c>
      <c r="C24090" s="11">
        <v>6.5442498687860002</v>
      </c>
      <c r="D24090" s="9">
        <v>1.3515993045900001</v>
      </c>
      <c r="E24090" s="11">
        <v>0</v>
      </c>
      <c r="F24090" s="11">
        <v>1.3547668124600001</v>
      </c>
      <c r="G24090" s="11">
        <v>1.5016952498839999</v>
      </c>
      <c r="H24090" s="11">
        <v>6.5442498687860002</v>
      </c>
      <c r="I24090" s="11">
        <v>0</v>
      </c>
      <c r="J24090" s="11">
        <v>0</v>
      </c>
      <c r="K24090" s="11">
        <v>10.752311235720001</v>
      </c>
    </row>
    <row r="24091" spans="1:11" x14ac:dyDescent="0.35">
      <c r="A24091" s="1" t="s">
        <v>22246</v>
      </c>
      <c r="B24091" s="8">
        <v>7.9012517052440001E-2</v>
      </c>
      <c r="C24091" s="8">
        <v>0.119578867688</v>
      </c>
      <c r="D24091" s="8">
        <v>0</v>
      </c>
      <c r="E24091" s="8">
        <v>8.1127385302680002E-2</v>
      </c>
      <c r="F24091" s="8">
        <v>7.7030342821400005E-2</v>
      </c>
      <c r="G24091" s="8">
        <v>8.0682034153109997E-2</v>
      </c>
      <c r="H24091" s="8">
        <v>8.2110244869469995E-2</v>
      </c>
      <c r="I24091" s="8">
        <v>0.2102302767401</v>
      </c>
      <c r="J24091" s="8">
        <v>0</v>
      </c>
      <c r="K24091" s="8">
        <v>9.5571910187869993E-2</v>
      </c>
    </row>
    <row r="24092" spans="1:11" x14ac:dyDescent="0.35">
      <c r="B24092" s="11">
        <v>13.85575134982</v>
      </c>
      <c r="C24092" s="11">
        <v>14.81582170654</v>
      </c>
      <c r="D24092" s="11">
        <v>0</v>
      </c>
      <c r="E24092" s="11">
        <v>3.5011576473930002</v>
      </c>
      <c r="F24092" s="11">
        <v>1.3784533896340001</v>
      </c>
      <c r="G24092" s="11">
        <v>8.9761403127949997</v>
      </c>
      <c r="H24092" s="11">
        <v>7.1982375478630001</v>
      </c>
      <c r="I24092" s="11">
        <v>7.6175841586760002</v>
      </c>
      <c r="J24092" s="11">
        <v>0</v>
      </c>
      <c r="K24092" s="11">
        <v>28.67157305636</v>
      </c>
    </row>
    <row r="24093" spans="1:11" x14ac:dyDescent="0.35">
      <c r="A24093" s="1" t="s">
        <v>22247</v>
      </c>
      <c r="B24093" s="8">
        <v>0.1063936322201</v>
      </c>
      <c r="C24093" s="8">
        <v>8.0240299700830006E-2</v>
      </c>
      <c r="D24093" s="8">
        <v>0</v>
      </c>
      <c r="E24093" s="8">
        <v>0.14599225048270001</v>
      </c>
      <c r="F24093" s="8">
        <v>0.1841303950106</v>
      </c>
      <c r="G24093" s="8">
        <v>8.1452493807779996E-2</v>
      </c>
      <c r="H24093" s="8">
        <v>8.6381886291859999E-2</v>
      </c>
      <c r="I24093" s="8">
        <v>6.5381374114230006E-2</v>
      </c>
      <c r="J24093" s="8">
        <v>0</v>
      </c>
      <c r="K24093" s="8">
        <v>9.5330390539860005E-2</v>
      </c>
    </row>
    <row r="24094" spans="1:11" x14ac:dyDescent="0.35">
      <c r="B24094" s="11">
        <v>18.657344029019999</v>
      </c>
      <c r="C24094" s="11">
        <v>9.9417731329329992</v>
      </c>
      <c r="D24094" s="11">
        <v>0</v>
      </c>
      <c r="E24094" s="11">
        <v>6.3004851238640001</v>
      </c>
      <c r="F24094" s="11">
        <v>3.2950024346319999</v>
      </c>
      <c r="G24094" s="11">
        <v>9.0618564705269993</v>
      </c>
      <c r="H24094" s="11">
        <v>7.5727132265870001</v>
      </c>
      <c r="I24094" s="11">
        <v>2.3690599063460001</v>
      </c>
      <c r="J24094" s="11">
        <v>0</v>
      </c>
      <c r="K24094" s="11">
        <v>28.599117161959999</v>
      </c>
    </row>
    <row r="24095" spans="1:11" x14ac:dyDescent="0.35">
      <c r="A24095" s="1" t="s">
        <v>22248</v>
      </c>
      <c r="B24095" s="8">
        <v>0.17478174316139999</v>
      </c>
      <c r="C24095" s="8">
        <v>8.2703480058590004E-2</v>
      </c>
      <c r="D24095" s="8">
        <v>0.3189207207784</v>
      </c>
      <c r="E24095" s="8">
        <v>0.106732139292</v>
      </c>
      <c r="F24095" s="8">
        <v>0.18743555872260001</v>
      </c>
      <c r="G24095" s="8">
        <v>0.19518296245860001</v>
      </c>
      <c r="H24095" s="8">
        <v>8.0174477151679996E-2</v>
      </c>
      <c r="I24095" s="8">
        <v>8.8822137745039997E-2</v>
      </c>
      <c r="J24095" s="8">
        <v>0</v>
      </c>
      <c r="K24095" s="8">
        <v>0.13632315018730001</v>
      </c>
    </row>
    <row r="24096" spans="1:11" x14ac:dyDescent="0.35">
      <c r="B24096" s="11">
        <v>30.64998387692</v>
      </c>
      <c r="C24096" s="11">
        <v>10.246961179259999</v>
      </c>
      <c r="D24096" s="11">
        <v>0.97492841964239996</v>
      </c>
      <c r="E24096" s="11">
        <v>4.606164050656</v>
      </c>
      <c r="F24096" s="11">
        <v>3.3541481420919999</v>
      </c>
      <c r="G24096" s="11">
        <v>21.71474326453</v>
      </c>
      <c r="H24096" s="11">
        <v>7.0285374587660003</v>
      </c>
      <c r="I24096" s="11">
        <v>3.2184237204940001</v>
      </c>
      <c r="J24096" s="11">
        <v>0</v>
      </c>
      <c r="K24096" s="11">
        <v>40.896945056180002</v>
      </c>
    </row>
    <row r="24097" spans="1:11" x14ac:dyDescent="0.35">
      <c r="A24097" s="1" t="s">
        <v>22249</v>
      </c>
      <c r="B24097" s="8">
        <v>9.3988030501160003E-2</v>
      </c>
      <c r="C24097" s="8">
        <v>0.11803120299680001</v>
      </c>
      <c r="D24097" s="8">
        <v>0</v>
      </c>
      <c r="E24097" s="8">
        <v>9.1124304808420001E-2</v>
      </c>
      <c r="F24097" s="8">
        <v>0</v>
      </c>
      <c r="G24097" s="8">
        <v>0.11279930466599999</v>
      </c>
      <c r="H24097" s="8">
        <v>0.14689123171419999</v>
      </c>
      <c r="I24097" s="8">
        <v>4.820738584749E-2</v>
      </c>
      <c r="J24097" s="8">
        <v>0</v>
      </c>
      <c r="K24097" s="8">
        <v>0.1036864849784</v>
      </c>
    </row>
    <row r="24098" spans="1:11" x14ac:dyDescent="0.35">
      <c r="B24098" s="11">
        <v>16.481879442210001</v>
      </c>
      <c r="C24098" s="11">
        <v>14.624066051310001</v>
      </c>
      <c r="D24098" s="11">
        <v>0</v>
      </c>
      <c r="E24098" s="11">
        <v>3.9325876885229998</v>
      </c>
      <c r="F24098" s="11">
        <v>0</v>
      </c>
      <c r="G24098" s="11">
        <v>12.54929175368</v>
      </c>
      <c r="H24098" s="11">
        <v>12.87729663038</v>
      </c>
      <c r="I24098" s="11">
        <v>1.7467694209289999</v>
      </c>
      <c r="J24098" s="11">
        <v>0</v>
      </c>
      <c r="K24098" s="11">
        <v>31.105945493509999</v>
      </c>
    </row>
    <row r="24099" spans="1:11" x14ac:dyDescent="0.35">
      <c r="A24099" s="1" t="s">
        <v>22250</v>
      </c>
      <c r="B24099" s="8">
        <v>5.549538134787E-2</v>
      </c>
      <c r="C24099" s="8">
        <v>7.6019546233730001E-2</v>
      </c>
      <c r="D24099" s="8">
        <v>0</v>
      </c>
      <c r="E24099" s="8">
        <v>1.878698943396E-2</v>
      </c>
      <c r="F24099" s="8">
        <v>4.6635084540340002E-2</v>
      </c>
      <c r="G24099" s="8">
        <v>7.2684988559009997E-2</v>
      </c>
      <c r="H24099" s="8">
        <v>6.7581822258379998E-2</v>
      </c>
      <c r="I24099" s="8">
        <v>9.6433735761429995E-2</v>
      </c>
      <c r="J24099" s="8">
        <v>0</v>
      </c>
      <c r="K24099" s="8">
        <v>6.3835245260020004E-2</v>
      </c>
    </row>
    <row r="24100" spans="1:11" x14ac:dyDescent="0.35">
      <c r="B24100" s="11">
        <v>9.7317517996460001</v>
      </c>
      <c r="C24100" s="11">
        <v>9.4188217783599999</v>
      </c>
      <c r="D24100" s="11">
        <v>0</v>
      </c>
      <c r="E24100" s="11">
        <v>0.81077692178530003</v>
      </c>
      <c r="F24100" s="11">
        <v>0.83453205588799995</v>
      </c>
      <c r="G24100" s="11">
        <v>8.0864428219729998</v>
      </c>
      <c r="H24100" s="11">
        <v>5.924595783469</v>
      </c>
      <c r="I24100" s="11">
        <v>3.4942259948899999</v>
      </c>
      <c r="J24100" s="11">
        <v>0</v>
      </c>
      <c r="K24100" s="11">
        <v>19.15057357801</v>
      </c>
    </row>
    <row r="24101" spans="1:11" x14ac:dyDescent="0.35">
      <c r="A24101" s="1" t="s">
        <v>22251</v>
      </c>
      <c r="B24101" s="8">
        <v>8.8146894392309993E-2</v>
      </c>
      <c r="C24101" s="8">
        <v>4.5620933062049999E-2</v>
      </c>
      <c r="D24101" s="8">
        <v>0</v>
      </c>
      <c r="E24101" s="8">
        <v>5.1939954724990002E-2</v>
      </c>
      <c r="F24101" s="8">
        <v>0</v>
      </c>
      <c r="G24101" s="8">
        <v>0.11879230838219999</v>
      </c>
      <c r="H24101" s="8">
        <v>4.4536372938759998E-2</v>
      </c>
      <c r="I24101" s="8">
        <v>4.8244912701099998E-2</v>
      </c>
      <c r="J24101" s="8">
        <v>0</v>
      </c>
      <c r="K24101" s="8">
        <v>7.0366676061570002E-2</v>
      </c>
    </row>
    <row r="24102" spans="1:11" x14ac:dyDescent="0.35">
      <c r="B24102" s="11">
        <v>15.457569212079999</v>
      </c>
      <c r="C24102" s="11">
        <v>5.6524336063889997</v>
      </c>
      <c r="D24102" s="11">
        <v>0</v>
      </c>
      <c r="E24102" s="11">
        <v>2.2415361842629999</v>
      </c>
      <c r="F24102" s="11">
        <v>0</v>
      </c>
      <c r="G24102" s="11">
        <v>13.21603302782</v>
      </c>
      <c r="H24102" s="11">
        <v>3.9043044195399998</v>
      </c>
      <c r="I24102" s="11">
        <v>1.7481291868490001</v>
      </c>
      <c r="J24102" s="11">
        <v>0</v>
      </c>
      <c r="K24102" s="11">
        <v>21.110002818470001</v>
      </c>
    </row>
    <row r="24103" spans="1:11" x14ac:dyDescent="0.35">
      <c r="A24103" s="1" t="s">
        <v>22252</v>
      </c>
      <c r="B24103" s="8">
        <v>9.9181588360170006E-2</v>
      </c>
      <c r="C24103" s="8">
        <v>7.1097399307640002E-2</v>
      </c>
      <c r="D24103" s="8">
        <v>0.23894115324359999</v>
      </c>
      <c r="E24103" s="8">
        <v>0.1629077112766</v>
      </c>
      <c r="F24103" s="8">
        <v>8.4382893821210003E-2</v>
      </c>
      <c r="G24103" s="8">
        <v>7.300167119223E-2</v>
      </c>
      <c r="H24103" s="8">
        <v>6.897795115897E-2</v>
      </c>
      <c r="I24103" s="8">
        <v>7.6225182146639994E-2</v>
      </c>
      <c r="J24103" s="8">
        <v>0</v>
      </c>
      <c r="K24103" s="8">
        <v>8.7338657236620001E-2</v>
      </c>
    </row>
    <row r="24104" spans="1:11" x14ac:dyDescent="0.35">
      <c r="B24104" s="11">
        <v>17.392629396770001</v>
      </c>
      <c r="C24104" s="11">
        <v>8.8089677742160006</v>
      </c>
      <c r="D24104" s="11">
        <v>0.73043394719139998</v>
      </c>
      <c r="E24104" s="11">
        <v>7.0304937972210002</v>
      </c>
      <c r="F24104" s="11">
        <v>1.510026851168</v>
      </c>
      <c r="G24104" s="11">
        <v>8.1216748011890001</v>
      </c>
      <c r="H24104" s="11">
        <v>6.0469881535059997</v>
      </c>
      <c r="I24104" s="11">
        <v>2.76197962071</v>
      </c>
      <c r="J24104" s="11">
        <v>0</v>
      </c>
      <c r="K24104" s="11">
        <v>26.201597170989999</v>
      </c>
    </row>
    <row r="24105" spans="1:11" x14ac:dyDescent="0.35">
      <c r="A24105" s="1" t="s">
        <v>22253</v>
      </c>
      <c r="B24105" s="8">
        <v>4.6062830072109998E-2</v>
      </c>
      <c r="C24105" s="8">
        <v>8.8972149381390003E-2</v>
      </c>
      <c r="D24105" s="8">
        <v>0</v>
      </c>
      <c r="E24105" s="8">
        <v>0</v>
      </c>
      <c r="F24105" s="8">
        <v>0</v>
      </c>
      <c r="G24105" s="8">
        <v>7.2605915782839994E-2</v>
      </c>
      <c r="H24105" s="8">
        <v>7.7628524681960007E-2</v>
      </c>
      <c r="I24105" s="8">
        <v>0.116416861394</v>
      </c>
      <c r="J24105" s="8">
        <v>0</v>
      </c>
      <c r="K24105" s="8">
        <v>6.3670983417429994E-2</v>
      </c>
    </row>
    <row r="24106" spans="1:11" x14ac:dyDescent="0.35">
      <c r="B24106" s="11">
        <v>8.0776457168760007</v>
      </c>
      <c r="C24106" s="11">
        <v>11.02364930835</v>
      </c>
      <c r="D24106" s="11">
        <v>0</v>
      </c>
      <c r="E24106" s="11">
        <v>0</v>
      </c>
      <c r="F24106" s="11">
        <v>0</v>
      </c>
      <c r="G24106" s="11">
        <v>8.0776457168760007</v>
      </c>
      <c r="H24106" s="11">
        <v>6.8053452043559997</v>
      </c>
      <c r="I24106" s="11">
        <v>4.2183041039980003</v>
      </c>
      <c r="J24106" s="11">
        <v>0</v>
      </c>
      <c r="K24106" s="11">
        <v>19.101295025230002</v>
      </c>
    </row>
    <row r="24107" spans="1:11" x14ac:dyDescent="0.35">
      <c r="A24107" s="1" t="s">
        <v>22254</v>
      </c>
      <c r="B24107" s="8">
        <v>6.8682360308200005E-2</v>
      </c>
      <c r="C24107" s="8">
        <v>0.102540420785</v>
      </c>
      <c r="D24107" s="8">
        <v>0</v>
      </c>
      <c r="E24107" s="8">
        <v>7.2989172509360004E-2</v>
      </c>
      <c r="F24107" s="8">
        <v>0.13434375928680001</v>
      </c>
      <c r="G24107" s="8">
        <v>5.8337374279619998E-2</v>
      </c>
      <c r="H24107" s="8">
        <v>0.114220058938</v>
      </c>
      <c r="I24107" s="8">
        <v>7.4282759410209995E-2</v>
      </c>
      <c r="J24107" s="8">
        <v>0</v>
      </c>
      <c r="K24107" s="8">
        <v>8.2496659951620005E-2</v>
      </c>
    </row>
    <row r="24108" spans="1:11" x14ac:dyDescent="0.35">
      <c r="B24108" s="11">
        <v>12.04423985022</v>
      </c>
      <c r="C24108" s="11">
        <v>12.704758135260001</v>
      </c>
      <c r="D24108" s="11">
        <v>0</v>
      </c>
      <c r="E24108" s="11">
        <v>3.1499425077560002</v>
      </c>
      <c r="F24108" s="11">
        <v>2.4040735583180002</v>
      </c>
      <c r="G24108" s="11">
        <v>6.4902237841480002</v>
      </c>
      <c r="H24108" s="11">
        <v>10.013161186810001</v>
      </c>
      <c r="I24108" s="11">
        <v>2.6915969484520001</v>
      </c>
      <c r="J24108" s="11">
        <v>0</v>
      </c>
      <c r="K24108" s="11">
        <v>24.748997985479999</v>
      </c>
    </row>
    <row r="24109" spans="1:11" x14ac:dyDescent="0.35">
      <c r="A24109" s="1" t="s">
        <v>22255</v>
      </c>
      <c r="B24109" s="8">
        <v>9.7883879038659999E-2</v>
      </c>
      <c r="C24109" s="8">
        <v>0.1116147957468</v>
      </c>
      <c r="D24109" s="8">
        <v>0</v>
      </c>
      <c r="E24109" s="8">
        <v>0.17513786644400001</v>
      </c>
      <c r="F24109" s="8">
        <v>0.16710996618999999</v>
      </c>
      <c r="G24109" s="8">
        <v>5.9470936404800001E-2</v>
      </c>
      <c r="H24109" s="8">
        <v>0.1176442414132</v>
      </c>
      <c r="I24109" s="8">
        <v>9.7027183383440005E-2</v>
      </c>
      <c r="J24109" s="8">
        <v>0</v>
      </c>
      <c r="K24109" s="8">
        <v>0.1033137812403</v>
      </c>
    </row>
    <row r="24110" spans="1:11" x14ac:dyDescent="0.35">
      <c r="B24110" s="11">
        <v>17.165061179049999</v>
      </c>
      <c r="C24110" s="11">
        <v>13.82907319303</v>
      </c>
      <c r="D24110" s="11">
        <v>0</v>
      </c>
      <c r="E24110" s="11">
        <v>7.5583020229339999</v>
      </c>
      <c r="F24110" s="11">
        <v>2.9904228762209999</v>
      </c>
      <c r="G24110" s="11">
        <v>6.6163362798929999</v>
      </c>
      <c r="H24110" s="11">
        <v>10.313343933840001</v>
      </c>
      <c r="I24110" s="11">
        <v>3.5157292591889999</v>
      </c>
      <c r="J24110" s="11">
        <v>0</v>
      </c>
      <c r="K24110" s="11">
        <v>30.99413437207</v>
      </c>
    </row>
    <row r="24111" spans="1:11" x14ac:dyDescent="0.35">
      <c r="A24111" s="1" t="s">
        <v>22256</v>
      </c>
      <c r="B24111" s="8">
        <v>3.9521472807550001E-2</v>
      </c>
      <c r="C24111" s="8">
        <v>5.0762100609900003E-2</v>
      </c>
      <c r="D24111" s="8">
        <v>0</v>
      </c>
      <c r="E24111" s="8">
        <v>3.307853543942E-2</v>
      </c>
      <c r="F24111" s="8">
        <v>4.3225303398380002E-2</v>
      </c>
      <c r="G24111" s="8">
        <v>4.2510950068359997E-2</v>
      </c>
      <c r="H24111" s="8">
        <v>3.9202976550360001E-2</v>
      </c>
      <c r="I24111" s="8">
        <v>7.8728190756369998E-2</v>
      </c>
      <c r="J24111" s="8">
        <v>0</v>
      </c>
      <c r="K24111" s="8">
        <v>4.4066559797529999E-2</v>
      </c>
    </row>
    <row r="24112" spans="1:11" x14ac:dyDescent="0.35">
      <c r="B24112" s="11">
        <v>6.930543673691</v>
      </c>
      <c r="C24112" s="11">
        <v>6.2894242655669998</v>
      </c>
      <c r="D24112" s="11">
        <v>0</v>
      </c>
      <c r="E24112" s="11">
        <v>1.427547145593</v>
      </c>
      <c r="F24112" s="11">
        <v>0.77351422575920004</v>
      </c>
      <c r="G24112" s="11">
        <v>4.729482302339</v>
      </c>
      <c r="H24112" s="11">
        <v>3.4367494365820002</v>
      </c>
      <c r="I24112" s="11">
        <v>2.8526748289850001</v>
      </c>
      <c r="J24112" s="11">
        <v>0</v>
      </c>
      <c r="K24112" s="11">
        <v>13.21996793926</v>
      </c>
    </row>
    <row r="24113" spans="1:11" x14ac:dyDescent="0.35">
      <c r="A24113" s="1" t="s">
        <v>22257</v>
      </c>
      <c r="B24113" s="8">
        <v>2.6853171947189999E-2</v>
      </c>
      <c r="C24113" s="8">
        <v>0</v>
      </c>
      <c r="D24113" s="8">
        <v>0</v>
      </c>
      <c r="E24113" s="8">
        <v>6.018369028586E-2</v>
      </c>
      <c r="F24113" s="8">
        <v>0</v>
      </c>
      <c r="G24113" s="8">
        <v>1.8981073001910001E-2</v>
      </c>
      <c r="H24113" s="8">
        <v>0</v>
      </c>
      <c r="I24113" s="8">
        <v>0</v>
      </c>
      <c r="J24113" s="8">
        <v>1</v>
      </c>
      <c r="K24113" s="8">
        <v>1.815846368919E-2</v>
      </c>
    </row>
    <row r="24114" spans="1:11" x14ac:dyDescent="0.35">
      <c r="B24114" s="11">
        <v>4.7090117785689998</v>
      </c>
      <c r="C24114" s="11">
        <v>0</v>
      </c>
      <c r="D24114" s="11">
        <v>0</v>
      </c>
      <c r="E24114" s="11">
        <v>2.5973052959429999</v>
      </c>
      <c r="F24114" s="11">
        <v>0</v>
      </c>
      <c r="G24114" s="11">
        <v>2.1117064826259999</v>
      </c>
      <c r="H24114" s="11">
        <v>0</v>
      </c>
      <c r="I24114" s="11">
        <v>0</v>
      </c>
      <c r="J24114" s="11">
        <v>0.73852732818650002</v>
      </c>
      <c r="K24114" s="11">
        <v>5.4475391067550003</v>
      </c>
    </row>
    <row r="24115" spans="1:11" x14ac:dyDescent="0.35">
      <c r="A24115" s="1" t="s">
        <v>22258</v>
      </c>
      <c r="B24115" s="8">
        <v>1</v>
      </c>
      <c r="C24115" s="8">
        <v>1</v>
      </c>
      <c r="D24115" s="8">
        <v>1</v>
      </c>
      <c r="E24115" s="8">
        <v>1</v>
      </c>
      <c r="F24115" s="8">
        <v>1</v>
      </c>
      <c r="G24115" s="8">
        <v>1</v>
      </c>
      <c r="H24115" s="8">
        <v>1</v>
      </c>
      <c r="I24115" s="8">
        <v>1</v>
      </c>
      <c r="J24115" s="8">
        <v>1</v>
      </c>
      <c r="K24115" s="8">
        <v>1</v>
      </c>
    </row>
    <row r="24116" spans="1:11" x14ac:dyDescent="0.35">
      <c r="B24116" s="11">
        <v>175.36147267179999</v>
      </c>
      <c r="C24116" s="11">
        <v>123.9</v>
      </c>
      <c r="D24116" s="11">
        <v>3.0569616714240002</v>
      </c>
      <c r="E24116" s="11">
        <v>43.15629838593</v>
      </c>
      <c r="F24116" s="11">
        <v>17.894940346169999</v>
      </c>
      <c r="G24116" s="11">
        <v>111.25327226829999</v>
      </c>
      <c r="H24116" s="11">
        <v>87.665522850480002</v>
      </c>
      <c r="I24116" s="11">
        <v>36.234477149520004</v>
      </c>
      <c r="J24116" s="11">
        <v>0.73852732818650002</v>
      </c>
      <c r="K24116" s="11">
        <v>300</v>
      </c>
    </row>
    <row r="24117" spans="1:11" x14ac:dyDescent="0.35">
      <c r="A24117" s="1" t="s">
        <v>22259</v>
      </c>
    </row>
    <row r="24118" spans="1:11" x14ac:dyDescent="0.35">
      <c r="A24118" s="1" t="s">
        <v>22260</v>
      </c>
    </row>
    <row r="24122" spans="1:11" x14ac:dyDescent="0.35">
      <c r="A24122" s="4" t="s">
        <v>22261</v>
      </c>
    </row>
    <row r="24123" spans="1:11" x14ac:dyDescent="0.35">
      <c r="A24123" s="1" t="s">
        <v>22262</v>
      </c>
    </row>
    <row r="24124" spans="1:11" ht="31" x14ac:dyDescent="0.35">
      <c r="A24124" s="5" t="s">
        <v>22263</v>
      </c>
      <c r="B24124" s="5" t="s">
        <v>22264</v>
      </c>
      <c r="C24124" s="5" t="s">
        <v>22265</v>
      </c>
      <c r="D24124" s="5" t="s">
        <v>22266</v>
      </c>
      <c r="E24124" s="5" t="s">
        <v>22267</v>
      </c>
      <c r="F24124" s="5" t="s">
        <v>22268</v>
      </c>
      <c r="G24124" s="5" t="s">
        <v>22269</v>
      </c>
    </row>
    <row r="24125" spans="1:11" x14ac:dyDescent="0.35">
      <c r="A24125" s="1" t="s">
        <v>22270</v>
      </c>
      <c r="B24125" s="8">
        <v>0</v>
      </c>
      <c r="C24125" s="8">
        <v>7.9491407715549994E-2</v>
      </c>
      <c r="D24125" s="8">
        <v>0</v>
      </c>
      <c r="E24125" s="8">
        <v>2.91713952734E-2</v>
      </c>
      <c r="F24125" s="8">
        <v>4.116642827526E-2</v>
      </c>
      <c r="G24125" s="8">
        <v>3.5841037452399999E-2</v>
      </c>
    </row>
    <row r="24126" spans="1:11" x14ac:dyDescent="0.35">
      <c r="B24126" s="11">
        <v>0</v>
      </c>
      <c r="C24126" s="11">
        <v>1.9799252851510001</v>
      </c>
      <c r="D24126" s="11">
        <v>0</v>
      </c>
      <c r="E24126" s="11">
        <v>1.9799252851510001</v>
      </c>
      <c r="F24126" s="11">
        <v>6.792460665418</v>
      </c>
      <c r="G24126" s="11">
        <v>10.752311235720001</v>
      </c>
    </row>
    <row r="24127" spans="1:11" x14ac:dyDescent="0.35">
      <c r="A24127" s="1" t="s">
        <v>22271</v>
      </c>
      <c r="B24127" s="8">
        <v>0</v>
      </c>
      <c r="C24127" s="8">
        <v>0.15937245259169999</v>
      </c>
      <c r="D24127" s="8">
        <v>9.0893217832160006E-2</v>
      </c>
      <c r="E24127" s="8">
        <v>0.12571969120259999</v>
      </c>
      <c r="F24127" s="8">
        <v>8.0695935514059999E-2</v>
      </c>
      <c r="G24127" s="8">
        <v>9.5571910187869993E-2</v>
      </c>
    </row>
    <row r="24128" spans="1:11" x14ac:dyDescent="0.35">
      <c r="B24128" s="11">
        <v>0</v>
      </c>
      <c r="C24128" s="11">
        <v>3.9695554238019999</v>
      </c>
      <c r="D24128" s="11">
        <v>2.854322665167</v>
      </c>
      <c r="E24128" s="11">
        <v>8.5328656075729992</v>
      </c>
      <c r="F24128" s="11">
        <v>13.314829359819999</v>
      </c>
      <c r="G24128" s="11">
        <v>28.67157305636</v>
      </c>
    </row>
    <row r="24129" spans="1:7" x14ac:dyDescent="0.35">
      <c r="A24129" s="1" t="s">
        <v>22272</v>
      </c>
      <c r="B24129" s="8">
        <v>9.4239954222219993E-2</v>
      </c>
      <c r="C24129" s="8">
        <v>5.368729173378E-2</v>
      </c>
      <c r="D24129" s="8">
        <v>0.1181825987319</v>
      </c>
      <c r="E24129" s="8">
        <v>3.501430917903E-2</v>
      </c>
      <c r="F24129" s="8">
        <v>0.1221496084653</v>
      </c>
      <c r="G24129" s="8">
        <v>9.5330390539860005E-2</v>
      </c>
    </row>
    <row r="24130" spans="1:7" x14ac:dyDescent="0.35">
      <c r="B24130" s="11">
        <v>1.0194318559419999</v>
      </c>
      <c r="C24130" s="11">
        <v>1.3372115232299999</v>
      </c>
      <c r="D24130" s="11">
        <v>3.7112919779319999</v>
      </c>
      <c r="E24130" s="11">
        <v>2.376496408071</v>
      </c>
      <c r="F24130" s="11">
        <v>20.15468539678</v>
      </c>
      <c r="G24130" s="11">
        <v>28.599117161959999</v>
      </c>
    </row>
    <row r="24131" spans="1:7" x14ac:dyDescent="0.35">
      <c r="A24131" s="1" t="s">
        <v>22273</v>
      </c>
      <c r="B24131" s="8">
        <v>0</v>
      </c>
      <c r="C24131" s="8">
        <v>0.1499606047616</v>
      </c>
      <c r="D24131" s="8">
        <v>0.10667674125819999</v>
      </c>
      <c r="E24131" s="8">
        <v>7.9545043055789993E-2</v>
      </c>
      <c r="F24131" s="8">
        <v>0.17219968627570001</v>
      </c>
      <c r="G24131" s="8">
        <v>0.13632315018730001</v>
      </c>
    </row>
    <row r="24132" spans="1:7" x14ac:dyDescent="0.35">
      <c r="B24132" s="11">
        <v>0</v>
      </c>
      <c r="C24132" s="11">
        <v>3.735130647159</v>
      </c>
      <c r="D24132" s="11">
        <v>3.3499731628120002</v>
      </c>
      <c r="E24132" s="11">
        <v>5.3988930107220003</v>
      </c>
      <c r="F24132" s="11">
        <v>28.412948235489999</v>
      </c>
      <c r="G24132" s="11">
        <v>40.896945056180002</v>
      </c>
    </row>
    <row r="24133" spans="1:7" x14ac:dyDescent="0.35">
      <c r="A24133" s="1" t="s">
        <v>22274</v>
      </c>
      <c r="B24133" s="6">
        <v>0.50976582758389999</v>
      </c>
      <c r="C24133" s="8">
        <v>7.7513226082280007E-2</v>
      </c>
      <c r="D24133" s="8">
        <v>0.12541889994579999</v>
      </c>
      <c r="E24133" s="8">
        <v>0.1951164504657</v>
      </c>
      <c r="F24133" s="7">
        <v>3.9269339705730003E-2</v>
      </c>
      <c r="G24133" s="8">
        <v>0.1036864849784</v>
      </c>
    </row>
    <row r="24134" spans="1:7" x14ac:dyDescent="0.35">
      <c r="B24134" s="9">
        <v>5.5143439743649996</v>
      </c>
      <c r="C24134" s="11">
        <v>1.9306538991369999</v>
      </c>
      <c r="D24134" s="11">
        <v>3.9385337794590001</v>
      </c>
      <c r="E24134" s="11">
        <v>13.2429727891</v>
      </c>
      <c r="F24134" s="10">
        <v>6.4794410514459999</v>
      </c>
      <c r="G24134" s="11">
        <v>31.105945493509999</v>
      </c>
    </row>
    <row r="24135" spans="1:7" x14ac:dyDescent="0.35">
      <c r="A24135" s="1" t="s">
        <v>22275</v>
      </c>
      <c r="B24135" s="8">
        <v>0</v>
      </c>
      <c r="C24135" s="8">
        <v>9.2768586102680003E-2</v>
      </c>
      <c r="D24135" s="8">
        <v>3.8726413371039999E-2</v>
      </c>
      <c r="E24135" s="8">
        <v>5.321796997468E-2</v>
      </c>
      <c r="F24135" s="8">
        <v>7.2798808086409997E-2</v>
      </c>
      <c r="G24135" s="8">
        <v>6.3835245260020004E-2</v>
      </c>
    </row>
    <row r="24136" spans="1:7" x14ac:dyDescent="0.35">
      <c r="B24136" s="11">
        <v>0</v>
      </c>
      <c r="C24136" s="11">
        <v>2.310625444572</v>
      </c>
      <c r="D24136" s="11">
        <v>1.216126814101</v>
      </c>
      <c r="E24136" s="11">
        <v>3.612017985075</v>
      </c>
      <c r="F24136" s="11">
        <v>12.01180333426</v>
      </c>
      <c r="G24136" s="11">
        <v>19.15057357801</v>
      </c>
    </row>
    <row r="24137" spans="1:7" x14ac:dyDescent="0.35">
      <c r="A24137" s="1" t="s">
        <v>22276</v>
      </c>
      <c r="B24137" s="8">
        <v>9.4859481811360002E-2</v>
      </c>
      <c r="C24137" s="8">
        <v>4.7216022309670001E-2</v>
      </c>
      <c r="D24137" s="8">
        <v>7.2335499778460002E-2</v>
      </c>
      <c r="E24137" s="8">
        <v>8.2306869636800006E-2</v>
      </c>
      <c r="F24137" s="8">
        <v>6.6969346517729997E-2</v>
      </c>
      <c r="G24137" s="8">
        <v>7.0366676061570002E-2</v>
      </c>
    </row>
    <row r="24138" spans="1:7" x14ac:dyDescent="0.35">
      <c r="B24138" s="11">
        <v>1.0261335374659999</v>
      </c>
      <c r="C24138" s="11">
        <v>1.176028946043</v>
      </c>
      <c r="D24138" s="11">
        <v>2.2715540437259998</v>
      </c>
      <c r="E24138" s="11">
        <v>5.5863441158100002</v>
      </c>
      <c r="F24138" s="11">
        <v>11.049942175429999</v>
      </c>
      <c r="G24138" s="11">
        <v>21.110002818470001</v>
      </c>
    </row>
    <row r="24139" spans="1:7" x14ac:dyDescent="0.35">
      <c r="A24139" s="1" t="s">
        <v>22277</v>
      </c>
      <c r="B24139" s="8">
        <v>0</v>
      </c>
      <c r="C24139" s="8">
        <v>0</v>
      </c>
      <c r="D24139" s="8">
        <v>3.2930896761370003E-2</v>
      </c>
      <c r="E24139" s="8">
        <v>8.0789175805240004E-2</v>
      </c>
      <c r="F24139" s="8">
        <v>0.1192977707805</v>
      </c>
      <c r="G24139" s="8">
        <v>8.7338657236620001E-2</v>
      </c>
    </row>
    <row r="24140" spans="1:7" x14ac:dyDescent="0.35">
      <c r="B24140" s="11">
        <v>0</v>
      </c>
      <c r="C24140" s="11">
        <v>0</v>
      </c>
      <c r="D24140" s="11">
        <v>1.0341300181919999</v>
      </c>
      <c r="E24140" s="11">
        <v>5.4833349740099999</v>
      </c>
      <c r="F24140" s="11">
        <v>19.684132178780001</v>
      </c>
      <c r="G24140" s="11">
        <v>26.201597170989999</v>
      </c>
    </row>
    <row r="24141" spans="1:7" x14ac:dyDescent="0.35">
      <c r="A24141" s="1" t="s">
        <v>22278</v>
      </c>
      <c r="B24141" s="8">
        <v>0.1943334652373</v>
      </c>
      <c r="C24141" s="8">
        <v>0.17051132568169999</v>
      </c>
      <c r="D24141" s="8">
        <v>0.13202682228189999</v>
      </c>
      <c r="E24141" s="8">
        <v>5.1543878159400001E-2</v>
      </c>
      <c r="F24141" s="8">
        <v>3.0955628645850001E-2</v>
      </c>
      <c r="G24141" s="8">
        <v>6.3670983417429994E-2</v>
      </c>
    </row>
    <row r="24142" spans="1:7" x14ac:dyDescent="0.35">
      <c r="B24142" s="11">
        <v>2.1021840128589999</v>
      </c>
      <c r="C24142" s="11">
        <v>4.2469959310560004</v>
      </c>
      <c r="D24142" s="11">
        <v>4.1460425787209996</v>
      </c>
      <c r="E24142" s="11">
        <v>3.4983937760280002</v>
      </c>
      <c r="F24142" s="11">
        <v>5.1076787265650001</v>
      </c>
      <c r="G24142" s="11">
        <v>19.101295025230002</v>
      </c>
    </row>
    <row r="24143" spans="1:7" x14ac:dyDescent="0.35">
      <c r="A24143" s="1" t="s">
        <v>22279</v>
      </c>
      <c r="B24143" s="8">
        <v>0.1068012711453</v>
      </c>
      <c r="C24143" s="8">
        <v>0.16947908302090001</v>
      </c>
      <c r="D24143" s="8">
        <v>0.12579430368950001</v>
      </c>
      <c r="E24143" s="8">
        <v>5.2926296877869997E-2</v>
      </c>
      <c r="F24143" s="8">
        <v>7.1696095305100002E-2</v>
      </c>
      <c r="G24143" s="8">
        <v>8.2496659951620005E-2</v>
      </c>
    </row>
    <row r="24144" spans="1:7" x14ac:dyDescent="0.35">
      <c r="B24144" s="11">
        <v>1.155312722286</v>
      </c>
      <c r="C24144" s="11">
        <v>4.2212854372650002</v>
      </c>
      <c r="D24144" s="11">
        <v>3.9503225953890002</v>
      </c>
      <c r="E24144" s="11">
        <v>3.5922215052030002</v>
      </c>
      <c r="F24144" s="11">
        <v>11.82985572534</v>
      </c>
      <c r="G24144" s="11">
        <v>24.748997985479999</v>
      </c>
    </row>
    <row r="24145" spans="1:7" x14ac:dyDescent="0.35">
      <c r="A24145" s="1" t="s">
        <v>22280</v>
      </c>
      <c r="B24145" s="8">
        <v>0</v>
      </c>
      <c r="C24145" s="8">
        <v>0</v>
      </c>
      <c r="D24145" s="8">
        <v>0.1234189653739</v>
      </c>
      <c r="E24145" s="8">
        <v>0.12744917506119999</v>
      </c>
      <c r="F24145" s="8">
        <v>0.1119282133888</v>
      </c>
      <c r="G24145" s="8">
        <v>0.1033137812403</v>
      </c>
    </row>
    <row r="24146" spans="1:7" x14ac:dyDescent="0.35">
      <c r="B24146" s="11">
        <v>0</v>
      </c>
      <c r="C24146" s="11">
        <v>0</v>
      </c>
      <c r="D24146" s="11">
        <v>3.8757297692839998</v>
      </c>
      <c r="E24146" s="11">
        <v>8.6502493936340006</v>
      </c>
      <c r="F24146" s="11">
        <v>18.468155209159999</v>
      </c>
      <c r="G24146" s="11">
        <v>30.99413437207</v>
      </c>
    </row>
    <row r="24147" spans="1:7" x14ac:dyDescent="0.35">
      <c r="A24147" s="1" t="s">
        <v>22281</v>
      </c>
      <c r="B24147" s="8">
        <v>0</v>
      </c>
      <c r="C24147" s="8">
        <v>0</v>
      </c>
      <c r="D24147" s="8">
        <v>0</v>
      </c>
      <c r="E24147" s="8">
        <v>6.7468302607959996E-2</v>
      </c>
      <c r="F24147" s="8">
        <v>5.2368177303470001E-2</v>
      </c>
      <c r="G24147" s="8">
        <v>4.4066559797529999E-2</v>
      </c>
    </row>
    <row r="24148" spans="1:7" x14ac:dyDescent="0.35">
      <c r="B24148" s="11">
        <v>0</v>
      </c>
      <c r="C24148" s="11">
        <v>0</v>
      </c>
      <c r="D24148" s="11">
        <v>0</v>
      </c>
      <c r="E24148" s="11">
        <v>4.5792186841850002</v>
      </c>
      <c r="F24148" s="11">
        <v>8.6407492550730005</v>
      </c>
      <c r="G24148" s="11">
        <v>13.21996793926</v>
      </c>
    </row>
    <row r="24149" spans="1:7" x14ac:dyDescent="0.35">
      <c r="A24149" s="1" t="s">
        <v>22282</v>
      </c>
      <c r="B24149" s="8">
        <v>0</v>
      </c>
      <c r="C24149" s="8">
        <v>0</v>
      </c>
      <c r="D24149" s="8">
        <v>3.3595640975830003E-2</v>
      </c>
      <c r="E24149" s="8">
        <v>1.9731442700449998E-2</v>
      </c>
      <c r="F24149" s="8">
        <v>1.8504961736000001E-2</v>
      </c>
      <c r="G24149" s="8">
        <v>1.815846368919E-2</v>
      </c>
    </row>
    <row r="24150" spans="1:7" x14ac:dyDescent="0.35">
      <c r="B24150" s="11">
        <v>0</v>
      </c>
      <c r="C24150" s="11">
        <v>0</v>
      </c>
      <c r="D24150" s="11">
        <v>1.055005002301</v>
      </c>
      <c r="E24150" s="11">
        <v>1.3392154180139999</v>
      </c>
      <c r="F24150" s="11">
        <v>3.053318686441</v>
      </c>
      <c r="G24150" s="11">
        <v>5.4475391067550003</v>
      </c>
    </row>
    <row r="24151" spans="1:7" x14ac:dyDescent="0.35">
      <c r="A24151" s="1" t="s">
        <v>22283</v>
      </c>
      <c r="B24151" s="8">
        <v>1</v>
      </c>
      <c r="C24151" s="8">
        <v>1</v>
      </c>
      <c r="D24151" s="8">
        <v>1</v>
      </c>
      <c r="E24151" s="8">
        <v>1</v>
      </c>
      <c r="F24151" s="8">
        <v>1</v>
      </c>
      <c r="G24151" s="8">
        <v>1</v>
      </c>
    </row>
    <row r="24152" spans="1:7" x14ac:dyDescent="0.35">
      <c r="B24152" s="11">
        <v>10.81740610292</v>
      </c>
      <c r="C24152" s="11">
        <v>24.907412537420001</v>
      </c>
      <c r="D24152" s="11">
        <v>31.403032407089999</v>
      </c>
      <c r="E24152" s="11">
        <v>67.872148952580005</v>
      </c>
      <c r="F24152" s="11">
        <v>165</v>
      </c>
      <c r="G24152" s="11">
        <v>300</v>
      </c>
    </row>
    <row r="24153" spans="1:7" x14ac:dyDescent="0.35">
      <c r="A24153" s="1" t="s">
        <v>22284</v>
      </c>
    </row>
    <row r="24154" spans="1:7" x14ac:dyDescent="0.35">
      <c r="A24154" s="1" t="s">
        <v>22285</v>
      </c>
    </row>
    <row r="24158" spans="1:7" x14ac:dyDescent="0.35">
      <c r="A24158" s="4" t="s">
        <v>22286</v>
      </c>
    </row>
    <row r="24159" spans="1:7" x14ac:dyDescent="0.35">
      <c r="A24159" s="1" t="s">
        <v>22287</v>
      </c>
    </row>
    <row r="24160" spans="1:7" ht="31" x14ac:dyDescent="0.35">
      <c r="A24160" s="5" t="s">
        <v>22288</v>
      </c>
      <c r="B24160" s="5" t="s">
        <v>22289</v>
      </c>
      <c r="C24160" s="5" t="s">
        <v>22290</v>
      </c>
      <c r="D24160" s="5" t="s">
        <v>22291</v>
      </c>
    </row>
    <row r="24161" spans="1:4" x14ac:dyDescent="0.35">
      <c r="A24161" s="1" t="s">
        <v>22292</v>
      </c>
      <c r="B24161" s="8">
        <v>4.0414500089240003E-2</v>
      </c>
      <c r="C24161" s="8">
        <v>2.6385473595869999E-2</v>
      </c>
      <c r="D24161" s="8">
        <v>3.5841037452399999E-2</v>
      </c>
    </row>
    <row r="24162" spans="1:4" x14ac:dyDescent="0.35">
      <c r="B24162" s="11">
        <v>8.1718119180439999</v>
      </c>
      <c r="C24162" s="11">
        <v>2.5804993176759998</v>
      </c>
      <c r="D24162" s="11">
        <v>10.752311235720001</v>
      </c>
    </row>
    <row r="24163" spans="1:4" x14ac:dyDescent="0.35">
      <c r="A24163" s="1" t="s">
        <v>22293</v>
      </c>
      <c r="B24163" s="8">
        <v>0.101780383824</v>
      </c>
      <c r="C24163" s="8">
        <v>8.2735986167219999E-2</v>
      </c>
      <c r="D24163" s="8">
        <v>9.5571910187869993E-2</v>
      </c>
    </row>
    <row r="24164" spans="1:4" x14ac:dyDescent="0.35">
      <c r="B24164" s="11">
        <v>20.57999360921</v>
      </c>
      <c r="C24164" s="11">
        <v>8.0915794471540003</v>
      </c>
      <c r="D24164" s="11">
        <v>28.67157305636</v>
      </c>
    </row>
    <row r="24165" spans="1:4" x14ac:dyDescent="0.35">
      <c r="A24165" s="1" t="s">
        <v>22294</v>
      </c>
      <c r="B24165" s="8">
        <v>0.11063921903310001</v>
      </c>
      <c r="C24165" s="8">
        <v>6.3679622428089999E-2</v>
      </c>
      <c r="D24165" s="8">
        <v>9.5330390539860005E-2</v>
      </c>
    </row>
    <row r="24166" spans="1:4" x14ac:dyDescent="0.35">
      <c r="B24166" s="11">
        <v>22.371250088490001</v>
      </c>
      <c r="C24166" s="11">
        <v>6.2278670734670003</v>
      </c>
      <c r="D24166" s="11">
        <v>28.599117161959999</v>
      </c>
    </row>
    <row r="24167" spans="1:4" x14ac:dyDescent="0.35">
      <c r="A24167" s="1" t="s">
        <v>22295</v>
      </c>
      <c r="B24167" s="8">
        <v>0.11668963166680001</v>
      </c>
      <c r="C24167" s="8">
        <v>0.17691514860070001</v>
      </c>
      <c r="D24167" s="8">
        <v>0.13632315018730001</v>
      </c>
    </row>
    <row r="24168" spans="1:4" x14ac:dyDescent="0.35">
      <c r="B24168" s="11">
        <v>23.594643523030001</v>
      </c>
      <c r="C24168" s="11">
        <v>17.302301533150001</v>
      </c>
      <c r="D24168" s="11">
        <v>40.896945056180002</v>
      </c>
    </row>
    <row r="24169" spans="1:4" x14ac:dyDescent="0.35">
      <c r="A24169" s="1" t="s">
        <v>22296</v>
      </c>
      <c r="B24169" s="8">
        <v>0.11060337051209999</v>
      </c>
      <c r="C24169" s="8">
        <v>8.9385930224690005E-2</v>
      </c>
      <c r="D24169" s="8">
        <v>0.1036864849784</v>
      </c>
    </row>
    <row r="24170" spans="1:4" x14ac:dyDescent="0.35">
      <c r="B24170" s="11">
        <v>22.36400151754</v>
      </c>
      <c r="C24170" s="11">
        <v>8.7419439759739994</v>
      </c>
      <c r="D24170" s="11">
        <v>31.105945493509999</v>
      </c>
    </row>
    <row r="24171" spans="1:4" x14ac:dyDescent="0.35">
      <c r="A24171" s="1" t="s">
        <v>22297</v>
      </c>
      <c r="B24171" s="8">
        <v>6.9504982739580001E-2</v>
      </c>
      <c r="C24171" s="8">
        <v>5.2113149980190003E-2</v>
      </c>
      <c r="D24171" s="8">
        <v>6.3835245260020004E-2</v>
      </c>
    </row>
    <row r="24172" spans="1:4" x14ac:dyDescent="0.35">
      <c r="B24172" s="11">
        <v>14.05390750994</v>
      </c>
      <c r="C24172" s="11">
        <v>5.0966660680620004</v>
      </c>
      <c r="D24172" s="11">
        <v>19.15057357801</v>
      </c>
    </row>
    <row r="24173" spans="1:4" x14ac:dyDescent="0.35">
      <c r="A24173" s="1" t="s">
        <v>22298</v>
      </c>
      <c r="B24173" s="8">
        <v>6.4217354826960005E-2</v>
      </c>
      <c r="C24173" s="8">
        <v>8.3080303399379996E-2</v>
      </c>
      <c r="D24173" s="8">
        <v>7.0366676061570002E-2</v>
      </c>
    </row>
    <row r="24174" spans="1:4" x14ac:dyDescent="0.35">
      <c r="B24174" s="11">
        <v>12.98474914601</v>
      </c>
      <c r="C24174" s="11">
        <v>8.1252536724589994</v>
      </c>
      <c r="D24174" s="11">
        <v>21.110002818470001</v>
      </c>
    </row>
    <row r="24175" spans="1:4" x14ac:dyDescent="0.35">
      <c r="A24175" s="1" t="s">
        <v>22299</v>
      </c>
      <c r="B24175" s="8">
        <v>8.1788131070770001E-2</v>
      </c>
      <c r="C24175" s="8">
        <v>9.8814284953749998E-2</v>
      </c>
      <c r="D24175" s="8">
        <v>8.7338657236620001E-2</v>
      </c>
    </row>
    <row r="24176" spans="1:4" x14ac:dyDescent="0.35">
      <c r="B24176" s="11">
        <v>16.53756010251</v>
      </c>
      <c r="C24176" s="11">
        <v>9.6640370684760004</v>
      </c>
      <c r="D24176" s="11">
        <v>26.201597170989999</v>
      </c>
    </row>
    <row r="24177" spans="1:4" x14ac:dyDescent="0.35">
      <c r="A24177" s="1" t="s">
        <v>22300</v>
      </c>
      <c r="B24177" s="8">
        <v>5.1368812772129999E-2</v>
      </c>
      <c r="C24177" s="8">
        <v>8.9105532543009999E-2</v>
      </c>
      <c r="D24177" s="8">
        <v>6.3670983417429994E-2</v>
      </c>
    </row>
    <row r="24178" spans="1:4" x14ac:dyDescent="0.35">
      <c r="B24178" s="11">
        <v>10.38677394252</v>
      </c>
      <c r="C24178" s="11">
        <v>8.7145210827069999</v>
      </c>
      <c r="D24178" s="11">
        <v>19.101295025230002</v>
      </c>
    </row>
    <row r="24179" spans="1:4" x14ac:dyDescent="0.35">
      <c r="A24179" s="1" t="s">
        <v>22301</v>
      </c>
      <c r="B24179" s="8">
        <v>9.0488592699269996E-2</v>
      </c>
      <c r="C24179" s="8">
        <v>6.5973461571499997E-2</v>
      </c>
      <c r="D24179" s="8">
        <v>8.2496659951620005E-2</v>
      </c>
    </row>
    <row r="24180" spans="1:4" x14ac:dyDescent="0.35">
      <c r="B24180" s="11">
        <v>18.296793443790001</v>
      </c>
      <c r="C24180" s="11">
        <v>6.4522045416929998</v>
      </c>
      <c r="D24180" s="11">
        <v>24.748997985479999</v>
      </c>
    </row>
    <row r="24181" spans="1:4" x14ac:dyDescent="0.35">
      <c r="A24181" s="1" t="s">
        <v>22302</v>
      </c>
      <c r="B24181" s="8">
        <v>8.5409177643330003E-2</v>
      </c>
      <c r="C24181" s="8">
        <v>0.14033127456639999</v>
      </c>
      <c r="D24181" s="8">
        <v>0.1033137812403</v>
      </c>
    </row>
    <row r="24182" spans="1:4" x14ac:dyDescent="0.35">
      <c r="B24182" s="11">
        <v>17.26973571948</v>
      </c>
      <c r="C24182" s="11">
        <v>13.724398652590001</v>
      </c>
      <c r="D24182" s="11">
        <v>30.99413437207</v>
      </c>
    </row>
    <row r="24183" spans="1:4" x14ac:dyDescent="0.35">
      <c r="A24183" s="1" t="s">
        <v>22303</v>
      </c>
      <c r="B24183" s="8">
        <v>5.0154502337650002E-2</v>
      </c>
      <c r="C24183" s="8">
        <v>3.1479831969170001E-2</v>
      </c>
      <c r="D24183" s="8">
        <v>4.4066559797529999E-2</v>
      </c>
    </row>
    <row r="24184" spans="1:4" x14ac:dyDescent="0.35">
      <c r="B24184" s="11">
        <v>10.14124037267</v>
      </c>
      <c r="C24184" s="11">
        <v>3.078727566585</v>
      </c>
      <c r="D24184" s="11">
        <v>13.21996793926</v>
      </c>
    </row>
    <row r="24185" spans="1:4" x14ac:dyDescent="0.35">
      <c r="A24185" s="1" t="s">
        <v>22304</v>
      </c>
      <c r="B24185" s="8">
        <v>2.6941340785139999E-2</v>
      </c>
      <c r="C24185" s="8">
        <v>0</v>
      </c>
      <c r="D24185" s="8">
        <v>1.815846368919E-2</v>
      </c>
    </row>
    <row r="24186" spans="1:4" x14ac:dyDescent="0.35">
      <c r="B24186" s="11">
        <v>5.4475391067550003</v>
      </c>
      <c r="C24186" s="11">
        <v>0</v>
      </c>
      <c r="D24186" s="11">
        <v>5.4475391067550003</v>
      </c>
    </row>
    <row r="24187" spans="1:4" x14ac:dyDescent="0.35">
      <c r="A24187" s="1" t="s">
        <v>22305</v>
      </c>
      <c r="B24187" s="8">
        <v>1</v>
      </c>
      <c r="C24187" s="8">
        <v>1</v>
      </c>
      <c r="D24187" s="8">
        <v>1</v>
      </c>
    </row>
    <row r="24188" spans="1:4" x14ac:dyDescent="0.35">
      <c r="B24188" s="11">
        <v>202.2</v>
      </c>
      <c r="C24188" s="11">
        <v>97.8</v>
      </c>
      <c r="D24188" s="11">
        <v>300</v>
      </c>
    </row>
    <row r="24189" spans="1:4" x14ac:dyDescent="0.35">
      <c r="A24189" s="1" t="s">
        <v>22306</v>
      </c>
    </row>
    <row r="24190" spans="1:4" x14ac:dyDescent="0.35">
      <c r="A24190" s="1" t="s">
        <v>22307</v>
      </c>
    </row>
    <row r="24194" spans="1:4" x14ac:dyDescent="0.35">
      <c r="A24194" s="4" t="s">
        <v>22308</v>
      </c>
    </row>
    <row r="24195" spans="1:4" x14ac:dyDescent="0.35">
      <c r="A24195" s="1" t="s">
        <v>22309</v>
      </c>
    </row>
    <row r="24196" spans="1:4" ht="31" x14ac:dyDescent="0.35">
      <c r="A24196" s="5" t="s">
        <v>22310</v>
      </c>
      <c r="B24196" s="5" t="s">
        <v>22311</v>
      </c>
      <c r="C24196" s="5" t="s">
        <v>22312</v>
      </c>
      <c r="D24196" s="5" t="s">
        <v>22313</v>
      </c>
    </row>
    <row r="24197" spans="1:4" x14ac:dyDescent="0.35">
      <c r="A24197" s="1" t="s">
        <v>22314</v>
      </c>
      <c r="B24197" s="8">
        <v>4.075011753551E-2</v>
      </c>
      <c r="C24197" s="8">
        <v>2.594370988397E-2</v>
      </c>
      <c r="D24197" s="8">
        <v>3.5841037452399999E-2</v>
      </c>
    </row>
    <row r="24198" spans="1:4" x14ac:dyDescent="0.35">
      <c r="B24198" s="11">
        <v>8.1718119180439999</v>
      </c>
      <c r="C24198" s="11">
        <v>2.5804993176759998</v>
      </c>
      <c r="D24198" s="11">
        <v>10.752311235720001</v>
      </c>
    </row>
    <row r="24199" spans="1:4" x14ac:dyDescent="0.35">
      <c r="A24199" s="1" t="s">
        <v>22315</v>
      </c>
      <c r="B24199" s="8">
        <v>0.1026256070093</v>
      </c>
      <c r="C24199" s="8">
        <v>8.1350763490680003E-2</v>
      </c>
      <c r="D24199" s="8">
        <v>9.5571910187869993E-2</v>
      </c>
    </row>
    <row r="24200" spans="1:4" x14ac:dyDescent="0.35">
      <c r="B24200" s="11">
        <v>20.57999360921</v>
      </c>
      <c r="C24200" s="11">
        <v>8.0915794471540003</v>
      </c>
      <c r="D24200" s="11">
        <v>28.67157305636</v>
      </c>
    </row>
    <row r="24201" spans="1:4" x14ac:dyDescent="0.35">
      <c r="A24201" s="1" t="s">
        <v>22316</v>
      </c>
      <c r="B24201" s="8">
        <v>0.1074058183799</v>
      </c>
      <c r="C24201" s="8">
        <v>7.0984797712140002E-2</v>
      </c>
      <c r="D24201" s="8">
        <v>9.5330390539860005E-2</v>
      </c>
    </row>
    <row r="24202" spans="1:4" x14ac:dyDescent="0.35">
      <c r="B24202" s="11">
        <v>21.538591782939999</v>
      </c>
      <c r="C24202" s="11">
        <v>7.0605253790119997</v>
      </c>
      <c r="D24202" s="11">
        <v>28.599117161959999</v>
      </c>
    </row>
    <row r="24203" spans="1:4" x14ac:dyDescent="0.35">
      <c r="A24203" s="1" t="s">
        <v>22317</v>
      </c>
      <c r="B24203" s="8">
        <v>0.11765866694130001</v>
      </c>
      <c r="C24203" s="8">
        <v>0.1739531137351</v>
      </c>
      <c r="D24203" s="8">
        <v>0.13632315018730001</v>
      </c>
    </row>
    <row r="24204" spans="1:4" x14ac:dyDescent="0.35">
      <c r="B24204" s="11">
        <v>23.594643523030001</v>
      </c>
      <c r="C24204" s="11">
        <v>17.302301533150001</v>
      </c>
      <c r="D24204" s="11">
        <v>40.896945056180002</v>
      </c>
    </row>
    <row r="24205" spans="1:4" x14ac:dyDescent="0.35">
      <c r="A24205" s="1" t="s">
        <v>22318</v>
      </c>
      <c r="B24205" s="8">
        <v>0.1115218631491</v>
      </c>
      <c r="C24205" s="8">
        <v>8.7889369619720006E-2</v>
      </c>
      <c r="D24205" s="8">
        <v>0.1036864849784</v>
      </c>
    </row>
    <row r="24206" spans="1:4" x14ac:dyDescent="0.35">
      <c r="B24206" s="11">
        <v>22.36400151754</v>
      </c>
      <c r="C24206" s="11">
        <v>8.7419439759739994</v>
      </c>
      <c r="D24206" s="11">
        <v>31.105945493509999</v>
      </c>
    </row>
    <row r="24207" spans="1:4" x14ac:dyDescent="0.35">
      <c r="A24207" s="1" t="s">
        <v>22319</v>
      </c>
      <c r="B24207" s="8">
        <v>7.0082178665759998E-2</v>
      </c>
      <c r="C24207" s="8">
        <v>5.1240635848880001E-2</v>
      </c>
      <c r="D24207" s="8">
        <v>6.3835245260020004E-2</v>
      </c>
    </row>
    <row r="24208" spans="1:4" x14ac:dyDescent="0.35">
      <c r="B24208" s="11">
        <v>14.05390750994</v>
      </c>
      <c r="C24208" s="11">
        <v>5.0966660680620004</v>
      </c>
      <c r="D24208" s="11">
        <v>19.15057357801</v>
      </c>
    </row>
    <row r="24209" spans="1:4" x14ac:dyDescent="0.35">
      <c r="A24209" s="1" t="s">
        <v>22320</v>
      </c>
      <c r="B24209" s="8">
        <v>6.4750640271179993E-2</v>
      </c>
      <c r="C24209" s="8">
        <v>8.1689315927369999E-2</v>
      </c>
      <c r="D24209" s="8">
        <v>7.0366676061570002E-2</v>
      </c>
    </row>
    <row r="24210" spans="1:4" x14ac:dyDescent="0.35">
      <c r="B24210" s="11">
        <v>12.98474914601</v>
      </c>
      <c r="C24210" s="11">
        <v>8.1252536724589994</v>
      </c>
      <c r="D24210" s="11">
        <v>21.110002818470001</v>
      </c>
    </row>
    <row r="24211" spans="1:4" x14ac:dyDescent="0.35">
      <c r="A24211" s="1" t="s">
        <v>22321</v>
      </c>
      <c r="B24211" s="8">
        <v>8.2467330952609996E-2</v>
      </c>
      <c r="C24211" s="8">
        <v>9.7159868361579999E-2</v>
      </c>
      <c r="D24211" s="8">
        <v>8.7338657236620001E-2</v>
      </c>
    </row>
    <row r="24212" spans="1:4" x14ac:dyDescent="0.35">
      <c r="B24212" s="11">
        <v>16.53756010251</v>
      </c>
      <c r="C24212" s="11">
        <v>9.6640370684760004</v>
      </c>
      <c r="D24212" s="11">
        <v>26.201597170989999</v>
      </c>
    </row>
    <row r="24213" spans="1:4" x14ac:dyDescent="0.35">
      <c r="A24213" s="1" t="s">
        <v>22322</v>
      </c>
      <c r="B24213" s="8">
        <v>5.1795399015240003E-2</v>
      </c>
      <c r="C24213" s="8">
        <v>8.761366654852E-2</v>
      </c>
      <c r="D24213" s="8">
        <v>6.3670983417429994E-2</v>
      </c>
    </row>
    <row r="24214" spans="1:4" x14ac:dyDescent="0.35">
      <c r="B24214" s="11">
        <v>10.38677394252</v>
      </c>
      <c r="C24214" s="11">
        <v>8.7145210827069999</v>
      </c>
      <c r="D24214" s="11">
        <v>19.101295025230002</v>
      </c>
    </row>
    <row r="24215" spans="1:4" x14ac:dyDescent="0.35">
      <c r="A24215" s="1" t="s">
        <v>22323</v>
      </c>
      <c r="B24215" s="8">
        <v>9.1240044537870005E-2</v>
      </c>
      <c r="C24215" s="8">
        <v>6.4868888588779997E-2</v>
      </c>
      <c r="D24215" s="8">
        <v>8.2496659951620005E-2</v>
      </c>
    </row>
    <row r="24216" spans="1:4" x14ac:dyDescent="0.35">
      <c r="B24216" s="11">
        <v>18.296793443790001</v>
      </c>
      <c r="C24216" s="11">
        <v>6.4522045416929998</v>
      </c>
      <c r="D24216" s="11">
        <v>24.748997985479999</v>
      </c>
    </row>
    <row r="24217" spans="1:4" x14ac:dyDescent="0.35">
      <c r="A24217" s="1" t="s">
        <v>22324</v>
      </c>
      <c r="B24217" s="8">
        <v>8.6118448079070001E-2</v>
      </c>
      <c r="C24217" s="8">
        <v>0.1379817520338</v>
      </c>
      <c r="D24217" s="8">
        <v>0.1033137812403</v>
      </c>
    </row>
    <row r="24218" spans="1:4" x14ac:dyDescent="0.35">
      <c r="B24218" s="11">
        <v>17.26973571948</v>
      </c>
      <c r="C24218" s="11">
        <v>13.724398652590001</v>
      </c>
      <c r="D24218" s="11">
        <v>30.99413437207</v>
      </c>
    </row>
    <row r="24219" spans="1:4" x14ac:dyDescent="0.35">
      <c r="A24219" s="1" t="s">
        <v>22325</v>
      </c>
      <c r="B24219" s="8">
        <v>5.0571004483080002E-2</v>
      </c>
      <c r="C24219" s="8">
        <v>3.0952775012250001E-2</v>
      </c>
      <c r="D24219" s="8">
        <v>4.4066559797529999E-2</v>
      </c>
    </row>
    <row r="24220" spans="1:4" x14ac:dyDescent="0.35">
      <c r="B24220" s="11">
        <v>10.14124037267</v>
      </c>
      <c r="C24220" s="11">
        <v>3.078727566585</v>
      </c>
      <c r="D24220" s="11">
        <v>13.21996793926</v>
      </c>
    </row>
    <row r="24221" spans="1:4" x14ac:dyDescent="0.35">
      <c r="A24221" s="1" t="s">
        <v>22326</v>
      </c>
      <c r="B24221" s="8">
        <v>2.3012880980100001E-2</v>
      </c>
      <c r="C24221" s="8">
        <v>8.3713432371680004E-3</v>
      </c>
      <c r="D24221" s="8">
        <v>1.815846368919E-2</v>
      </c>
    </row>
    <row r="24222" spans="1:4" x14ac:dyDescent="0.35">
      <c r="B24222" s="11">
        <v>4.61488080121</v>
      </c>
      <c r="C24222" s="11">
        <v>0.83265830554499998</v>
      </c>
      <c r="D24222" s="11">
        <v>5.4475391067550003</v>
      </c>
    </row>
    <row r="24223" spans="1:4" x14ac:dyDescent="0.35">
      <c r="A24223" s="1" t="s">
        <v>22327</v>
      </c>
      <c r="B24223" s="8">
        <v>1</v>
      </c>
      <c r="C24223" s="8">
        <v>1</v>
      </c>
      <c r="D24223" s="8">
        <v>1</v>
      </c>
    </row>
    <row r="24224" spans="1:4" x14ac:dyDescent="0.35">
      <c r="B24224" s="11">
        <v>200.53468338889999</v>
      </c>
      <c r="C24224" s="11">
        <v>99.465316611090003</v>
      </c>
      <c r="D24224" s="11">
        <v>300</v>
      </c>
    </row>
    <row r="24225" spans="1:6" x14ac:dyDescent="0.35">
      <c r="A24225" s="1" t="s">
        <v>22328</v>
      </c>
    </row>
    <row r="24226" spans="1:6" x14ac:dyDescent="0.35">
      <c r="A24226" s="1" t="s">
        <v>22329</v>
      </c>
    </row>
    <row r="24230" spans="1:6" x14ac:dyDescent="0.35">
      <c r="A24230" s="4" t="s">
        <v>22330</v>
      </c>
    </row>
    <row r="24231" spans="1:6" x14ac:dyDescent="0.35">
      <c r="A24231" s="1" t="s">
        <v>22331</v>
      </c>
    </row>
    <row r="24232" spans="1:6" ht="31" x14ac:dyDescent="0.35">
      <c r="A24232" s="5" t="s">
        <v>22332</v>
      </c>
      <c r="B24232" s="5" t="s">
        <v>22333</v>
      </c>
      <c r="C24232" s="5" t="s">
        <v>22334</v>
      </c>
      <c r="D24232" s="5" t="s">
        <v>22335</v>
      </c>
      <c r="E24232" s="5" t="s">
        <v>22336</v>
      </c>
      <c r="F24232" s="5" t="s">
        <v>22337</v>
      </c>
    </row>
    <row r="24233" spans="1:6" x14ac:dyDescent="0.35">
      <c r="A24233" s="1" t="s">
        <v>22338</v>
      </c>
      <c r="B24233" s="8">
        <v>4.2416572980080003E-2</v>
      </c>
      <c r="C24233" s="8">
        <v>0</v>
      </c>
      <c r="D24233" s="8">
        <v>0</v>
      </c>
      <c r="E24233" s="8">
        <v>3.8606494436189999E-2</v>
      </c>
      <c r="F24233" s="8">
        <v>3.5841037452399999E-2</v>
      </c>
    </row>
    <row r="24234" spans="1:6" x14ac:dyDescent="0.35">
      <c r="B24234" s="11">
        <v>8.1718119180439999</v>
      </c>
      <c r="C24234" s="11">
        <v>0</v>
      </c>
      <c r="D24234" s="11">
        <v>0</v>
      </c>
      <c r="E24234" s="11">
        <v>2.5804993176759998</v>
      </c>
      <c r="F24234" s="11">
        <v>10.752311235720001</v>
      </c>
    </row>
    <row r="24235" spans="1:6" x14ac:dyDescent="0.35">
      <c r="A24235" s="1" t="s">
        <v>22339</v>
      </c>
      <c r="B24235" s="8">
        <v>0.10682242929830001</v>
      </c>
      <c r="C24235" s="8">
        <v>0.14765514392240001</v>
      </c>
      <c r="D24235" s="8">
        <v>0</v>
      </c>
      <c r="E24235" s="8">
        <v>3.6680554460949998E-2</v>
      </c>
      <c r="F24235" s="8">
        <v>9.5571910187869993E-2</v>
      </c>
    </row>
    <row r="24236" spans="1:6" x14ac:dyDescent="0.35">
      <c r="B24236" s="11">
        <v>20.57999360921</v>
      </c>
      <c r="C24236" s="11">
        <v>5.6398120142190002</v>
      </c>
      <c r="D24236" s="11">
        <v>0</v>
      </c>
      <c r="E24236" s="11">
        <v>2.4517674329350001</v>
      </c>
      <c r="F24236" s="11">
        <v>28.67157305636</v>
      </c>
    </row>
    <row r="24237" spans="1:6" x14ac:dyDescent="0.35">
      <c r="A24237" s="1" t="s">
        <v>22340</v>
      </c>
      <c r="B24237" s="8">
        <v>0.1074761322548</v>
      </c>
      <c r="C24237" s="8">
        <v>5.8469756774219998E-2</v>
      </c>
      <c r="D24237" s="8">
        <v>0</v>
      </c>
      <c r="E24237" s="8">
        <v>8.4676718646579996E-2</v>
      </c>
      <c r="F24237" s="8">
        <v>9.5330390539860005E-2</v>
      </c>
    </row>
    <row r="24238" spans="1:6" x14ac:dyDescent="0.35">
      <c r="B24238" s="11">
        <v>20.705933477399999</v>
      </c>
      <c r="C24238" s="11">
        <v>2.233301380256</v>
      </c>
      <c r="D24238" s="11">
        <v>0</v>
      </c>
      <c r="E24238" s="11">
        <v>5.659882304301</v>
      </c>
      <c r="F24238" s="11">
        <v>28.599117161959999</v>
      </c>
    </row>
    <row r="24239" spans="1:6" x14ac:dyDescent="0.35">
      <c r="A24239" s="1" t="s">
        <v>22341</v>
      </c>
      <c r="B24239" s="8">
        <v>0.1224702586123</v>
      </c>
      <c r="C24239" s="8">
        <v>0.16672295915839999</v>
      </c>
      <c r="D24239" s="8">
        <v>0.29292969885850001</v>
      </c>
      <c r="E24239" s="8">
        <v>0.15347441915490001</v>
      </c>
      <c r="F24239" s="8">
        <v>0.13632315018730001</v>
      </c>
    </row>
    <row r="24240" spans="1:6" x14ac:dyDescent="0.35">
      <c r="B24240" s="11">
        <v>23.594643523030001</v>
      </c>
      <c r="C24240" s="11">
        <v>6.3681232033609998</v>
      </c>
      <c r="D24240" s="11">
        <v>0.67578425144590004</v>
      </c>
      <c r="E24240" s="11">
        <v>10.25839407834</v>
      </c>
      <c r="F24240" s="11">
        <v>40.896945056180002</v>
      </c>
    </row>
    <row r="24241" spans="1:6" x14ac:dyDescent="0.35">
      <c r="A24241" s="1" t="s">
        <v>22342</v>
      </c>
      <c r="B24241" s="8">
        <v>9.5837715944639995E-2</v>
      </c>
      <c r="C24241" s="8">
        <v>0</v>
      </c>
      <c r="D24241" s="8">
        <v>0</v>
      </c>
      <c r="E24241" s="8">
        <v>0.18913857018120001</v>
      </c>
      <c r="F24241" s="8">
        <v>0.1036864849784</v>
      </c>
    </row>
    <row r="24242" spans="1:6" x14ac:dyDescent="0.35">
      <c r="B24242" s="11">
        <v>18.463721473260001</v>
      </c>
      <c r="C24242" s="11">
        <v>0</v>
      </c>
      <c r="D24242" s="11">
        <v>0</v>
      </c>
      <c r="E24242" s="11">
        <v>12.64222402025</v>
      </c>
      <c r="F24242" s="11">
        <v>31.105945493509999</v>
      </c>
    </row>
    <row r="24243" spans="1:6" x14ac:dyDescent="0.35">
      <c r="A24243" s="1" t="s">
        <v>22343</v>
      </c>
      <c r="B24243" s="8">
        <v>7.2948153913639999E-2</v>
      </c>
      <c r="C24243" s="8">
        <v>0.1334351144873</v>
      </c>
      <c r="D24243" s="8">
        <v>0</v>
      </c>
      <c r="E24243" s="8">
        <v>0</v>
      </c>
      <c r="F24243" s="8">
        <v>6.3835245260020004E-2</v>
      </c>
    </row>
    <row r="24244" spans="1:6" x14ac:dyDescent="0.35">
      <c r="B24244" s="11">
        <v>14.05390750994</v>
      </c>
      <c r="C24244" s="11">
        <v>5.0966660680620004</v>
      </c>
      <c r="D24244" s="11">
        <v>0</v>
      </c>
      <c r="E24244" s="11">
        <v>0</v>
      </c>
      <c r="F24244" s="11">
        <v>19.15057357801</v>
      </c>
    </row>
    <row r="24245" spans="1:6" x14ac:dyDescent="0.35">
      <c r="A24245" s="1" t="s">
        <v>22344</v>
      </c>
      <c r="B24245" s="8">
        <v>5.9922888547039997E-2</v>
      </c>
      <c r="C24245" s="8">
        <v>0.13089529804739999</v>
      </c>
      <c r="D24245" s="8">
        <v>0</v>
      </c>
      <c r="E24245" s="8">
        <v>6.8308851828309994E-2</v>
      </c>
      <c r="F24245" s="8">
        <v>7.0366676061570002E-2</v>
      </c>
    </row>
    <row r="24246" spans="1:6" x14ac:dyDescent="0.35">
      <c r="B24246" s="11">
        <v>11.54451056247</v>
      </c>
      <c r="C24246" s="11">
        <v>4.9996556497910003</v>
      </c>
      <c r="D24246" s="11">
        <v>0</v>
      </c>
      <c r="E24246" s="11">
        <v>4.5658366062090003</v>
      </c>
      <c r="F24246" s="11">
        <v>21.110002818470001</v>
      </c>
    </row>
    <row r="24247" spans="1:6" x14ac:dyDescent="0.35">
      <c r="A24247" s="1" t="s">
        <v>22345</v>
      </c>
      <c r="B24247" s="8">
        <v>8.5839790738659993E-2</v>
      </c>
      <c r="C24247" s="8">
        <v>0.1183464470051</v>
      </c>
      <c r="D24247" s="8">
        <v>0</v>
      </c>
      <c r="E24247" s="8">
        <v>7.6954116133660003E-2</v>
      </c>
      <c r="F24247" s="8">
        <v>8.7338657236620001E-2</v>
      </c>
    </row>
    <row r="24248" spans="1:6" x14ac:dyDescent="0.35">
      <c r="B24248" s="11">
        <v>16.53756010251</v>
      </c>
      <c r="C24248" s="11">
        <v>4.5203417634429996</v>
      </c>
      <c r="D24248" s="11">
        <v>0</v>
      </c>
      <c r="E24248" s="11">
        <v>5.1436953050329999</v>
      </c>
      <c r="F24248" s="11">
        <v>26.201597170989999</v>
      </c>
    </row>
    <row r="24249" spans="1:6" x14ac:dyDescent="0.35">
      <c r="A24249" s="1" t="s">
        <v>22346</v>
      </c>
      <c r="B24249" s="8">
        <v>5.3913545659050002E-2</v>
      </c>
      <c r="C24249" s="8">
        <v>3.7807811571369997E-2</v>
      </c>
      <c r="D24249" s="8">
        <v>0</v>
      </c>
      <c r="E24249" s="8">
        <v>0.1087717513476</v>
      </c>
      <c r="F24249" s="8">
        <v>6.3670983417429994E-2</v>
      </c>
    </row>
    <row r="24250" spans="1:6" x14ac:dyDescent="0.35">
      <c r="B24250" s="11">
        <v>10.38677394252</v>
      </c>
      <c r="C24250" s="11">
        <v>1.444101060533</v>
      </c>
      <c r="D24250" s="11">
        <v>0</v>
      </c>
      <c r="E24250" s="11">
        <v>7.270420022173</v>
      </c>
      <c r="F24250" s="11">
        <v>19.101295025230002</v>
      </c>
    </row>
    <row r="24251" spans="1:6" x14ac:dyDescent="0.35">
      <c r="A24251" s="1" t="s">
        <v>22347</v>
      </c>
      <c r="B24251" s="8">
        <v>8.9932267534009999E-2</v>
      </c>
      <c r="C24251" s="8">
        <v>6.2501538186979996E-2</v>
      </c>
      <c r="D24251" s="8">
        <v>0</v>
      </c>
      <c r="E24251" s="8">
        <v>7.5338391946800004E-2</v>
      </c>
      <c r="F24251" s="8">
        <v>8.2496659951620005E-2</v>
      </c>
    </row>
    <row r="24252" spans="1:6" x14ac:dyDescent="0.35">
      <c r="B24252" s="11">
        <v>17.326000759100001</v>
      </c>
      <c r="C24252" s="11">
        <v>2.3872986515079999</v>
      </c>
      <c r="D24252" s="11">
        <v>0</v>
      </c>
      <c r="E24252" s="11">
        <v>5.0356985748809997</v>
      </c>
      <c r="F24252" s="11">
        <v>24.748997985479999</v>
      </c>
    </row>
    <row r="24253" spans="1:6" x14ac:dyDescent="0.35">
      <c r="A24253" s="1" t="s">
        <v>22348</v>
      </c>
      <c r="B24253" s="8">
        <v>8.5827183278200006E-2</v>
      </c>
      <c r="C24253" s="8">
        <v>0.11838326259860001</v>
      </c>
      <c r="D24253" s="6">
        <v>0.70707030114150005</v>
      </c>
      <c r="E24253" s="8">
        <v>0.124265744023</v>
      </c>
      <c r="F24253" s="8">
        <v>0.1033137812403</v>
      </c>
    </row>
    <row r="24254" spans="1:6" x14ac:dyDescent="0.35">
      <c r="B24254" s="11">
        <v>16.535131198230001</v>
      </c>
      <c r="C24254" s="11">
        <v>4.5217479659019997</v>
      </c>
      <c r="D24254" s="9">
        <v>1.631200168636</v>
      </c>
      <c r="E24254" s="11">
        <v>8.3060550393060009</v>
      </c>
      <c r="F24254" s="11">
        <v>30.99413437207</v>
      </c>
    </row>
    <row r="24255" spans="1:6" x14ac:dyDescent="0.35">
      <c r="A24255" s="1" t="s">
        <v>22349</v>
      </c>
      <c r="B24255" s="8">
        <v>5.2639080131809998E-2</v>
      </c>
      <c r="C24255" s="8">
        <v>2.5782668248309999E-2</v>
      </c>
      <c r="D24255" s="8">
        <v>0</v>
      </c>
      <c r="E24255" s="8">
        <v>3.1327101756679999E-2</v>
      </c>
      <c r="F24255" s="8">
        <v>4.4066559797529999E-2</v>
      </c>
    </row>
    <row r="24256" spans="1:6" x14ac:dyDescent="0.35">
      <c r="B24256" s="11">
        <v>10.14124037267</v>
      </c>
      <c r="C24256" s="11">
        <v>0.9847906295894</v>
      </c>
      <c r="D24256" s="11">
        <v>0</v>
      </c>
      <c r="E24256" s="11">
        <v>2.0939369369960001</v>
      </c>
      <c r="F24256" s="11">
        <v>13.21996793926</v>
      </c>
    </row>
    <row r="24257" spans="1:6" x14ac:dyDescent="0.35">
      <c r="A24257" s="1" t="s">
        <v>22350</v>
      </c>
      <c r="B24257" s="8">
        <v>2.395398110751E-2</v>
      </c>
      <c r="C24257" s="8">
        <v>0</v>
      </c>
      <c r="D24257" s="8">
        <v>0</v>
      </c>
      <c r="E24257" s="8">
        <v>1.245728608416E-2</v>
      </c>
      <c r="F24257" s="8">
        <v>1.815846368919E-2</v>
      </c>
    </row>
    <row r="24258" spans="1:6" x14ac:dyDescent="0.35">
      <c r="B24258" s="11">
        <v>4.61488080121</v>
      </c>
      <c r="C24258" s="11">
        <v>0</v>
      </c>
      <c r="D24258" s="11">
        <v>0</v>
      </c>
      <c r="E24258" s="11">
        <v>0.83265830554499998</v>
      </c>
      <c r="F24258" s="11">
        <v>5.4475391067550003</v>
      </c>
    </row>
    <row r="24259" spans="1:6" x14ac:dyDescent="0.35">
      <c r="A24259" s="1" t="s">
        <v>22351</v>
      </c>
      <c r="B24259" s="8">
        <v>1</v>
      </c>
      <c r="C24259" s="8">
        <v>1</v>
      </c>
      <c r="D24259" s="8">
        <v>1</v>
      </c>
      <c r="E24259" s="8">
        <v>1</v>
      </c>
      <c r="F24259" s="8">
        <v>1</v>
      </c>
    </row>
    <row r="24260" spans="1:6" x14ac:dyDescent="0.35">
      <c r="B24260" s="11">
        <v>192.65610924960001</v>
      </c>
      <c r="C24260" s="11">
        <v>38.19583838666</v>
      </c>
      <c r="D24260" s="11">
        <v>2.3069844200820002</v>
      </c>
      <c r="E24260" s="11">
        <v>66.841067943650003</v>
      </c>
      <c r="F24260" s="11">
        <v>300</v>
      </c>
    </row>
    <row r="24261" spans="1:6" x14ac:dyDescent="0.35">
      <c r="A24261" s="1" t="s">
        <v>22352</v>
      </c>
    </row>
    <row r="24262" spans="1:6" x14ac:dyDescent="0.35">
      <c r="A24262" s="1" t="s">
        <v>22353</v>
      </c>
    </row>
    <row r="24266" spans="1:6" x14ac:dyDescent="0.35">
      <c r="A24266" s="4" t="s">
        <v>22354</v>
      </c>
    </row>
    <row r="24267" spans="1:6" x14ac:dyDescent="0.35">
      <c r="A24267" s="1" t="s">
        <v>22355</v>
      </c>
    </row>
    <row r="24268" spans="1:6" ht="31" x14ac:dyDescent="0.35">
      <c r="A24268" s="5" t="s">
        <v>22356</v>
      </c>
      <c r="B24268" s="5" t="s">
        <v>22357</v>
      </c>
      <c r="C24268" s="5" t="s">
        <v>22358</v>
      </c>
      <c r="D24268" s="5" t="s">
        <v>22359</v>
      </c>
      <c r="E24268" s="5" t="s">
        <v>22360</v>
      </c>
      <c r="F24268" s="5" t="s">
        <v>22361</v>
      </c>
    </row>
    <row r="24269" spans="1:6" x14ac:dyDescent="0.35">
      <c r="A24269" s="1" t="s">
        <v>22362</v>
      </c>
      <c r="B24269" s="8">
        <v>0</v>
      </c>
      <c r="C24269" s="8">
        <v>5.3802980182550003E-2</v>
      </c>
      <c r="D24269" s="8">
        <v>2.2318208086419999E-2</v>
      </c>
      <c r="E24269" s="8">
        <v>0</v>
      </c>
      <c r="F24269" s="8">
        <v>3.5841037452399999E-2</v>
      </c>
    </row>
    <row r="24270" spans="1:6" x14ac:dyDescent="0.35">
      <c r="B24270" s="11">
        <v>0</v>
      </c>
      <c r="C24270" s="11">
        <v>7.8990166812459996</v>
      </c>
      <c r="D24270" s="11">
        <v>2.853294554474</v>
      </c>
      <c r="E24270" s="11">
        <v>0</v>
      </c>
      <c r="F24270" s="11">
        <v>10.752311235720001</v>
      </c>
    </row>
    <row r="24271" spans="1:6" x14ac:dyDescent="0.35">
      <c r="A24271" s="1" t="s">
        <v>22363</v>
      </c>
      <c r="B24271" s="8">
        <v>5.4561125712390003E-2</v>
      </c>
      <c r="C24271" s="8">
        <v>9.3974294579059994E-2</v>
      </c>
      <c r="D24271" s="8">
        <v>0.1063087397678</v>
      </c>
      <c r="E24271" s="8">
        <v>0</v>
      </c>
      <c r="F24271" s="8">
        <v>9.5571910187869993E-2</v>
      </c>
    </row>
    <row r="24272" spans="1:6" x14ac:dyDescent="0.35">
      <c r="B24272" s="11">
        <v>1.283703971445</v>
      </c>
      <c r="C24272" s="11">
        <v>13.796717541850001</v>
      </c>
      <c r="D24272" s="11">
        <v>13.59115154307</v>
      </c>
      <c r="E24272" s="11">
        <v>0</v>
      </c>
      <c r="F24272" s="11">
        <v>28.67157305636</v>
      </c>
    </row>
    <row r="24273" spans="1:6" x14ac:dyDescent="0.35">
      <c r="A24273" s="1" t="s">
        <v>22364</v>
      </c>
      <c r="B24273" s="8">
        <v>8.5011616890529995E-2</v>
      </c>
      <c r="C24273" s="8">
        <v>7.7208336242520006E-2</v>
      </c>
      <c r="D24273" s="8">
        <v>0.1193915356774</v>
      </c>
      <c r="E24273" s="8">
        <v>0</v>
      </c>
      <c r="F24273" s="8">
        <v>9.5330390539860005E-2</v>
      </c>
    </row>
    <row r="24274" spans="1:6" x14ac:dyDescent="0.35">
      <c r="B24274" s="11">
        <v>2.0001374384499999</v>
      </c>
      <c r="C24274" s="11">
        <v>11.33524451325</v>
      </c>
      <c r="D24274" s="11">
        <v>15.263735210249999</v>
      </c>
      <c r="E24274" s="11">
        <v>0</v>
      </c>
      <c r="F24274" s="11">
        <v>28.599117161959999</v>
      </c>
    </row>
    <row r="24275" spans="1:6" x14ac:dyDescent="0.35">
      <c r="A24275" s="1" t="s">
        <v>22365</v>
      </c>
      <c r="B24275" s="8">
        <v>0.19392668233579999</v>
      </c>
      <c r="C24275" s="8">
        <v>0.16534660014880001</v>
      </c>
      <c r="D24275" s="8">
        <v>9.4325343248220006E-2</v>
      </c>
      <c r="E24275" s="8">
        <v>0</v>
      </c>
      <c r="F24275" s="8">
        <v>0.13632315018730001</v>
      </c>
    </row>
    <row r="24276" spans="1:6" x14ac:dyDescent="0.35">
      <c r="B24276" s="11">
        <v>4.5626707483260001</v>
      </c>
      <c r="C24276" s="11">
        <v>24.275152572060001</v>
      </c>
      <c r="D24276" s="11">
        <v>12.0591217358</v>
      </c>
      <c r="E24276" s="11">
        <v>0</v>
      </c>
      <c r="F24276" s="11">
        <v>40.896945056180002</v>
      </c>
    </row>
    <row r="24277" spans="1:6" x14ac:dyDescent="0.35">
      <c r="A24277" s="1" t="s">
        <v>22366</v>
      </c>
      <c r="B24277" s="8">
        <v>0.12885765380370001</v>
      </c>
      <c r="C24277" s="8">
        <v>8.5242272529660004E-2</v>
      </c>
      <c r="D24277" s="8">
        <v>0.1217047456936</v>
      </c>
      <c r="E24277" s="8">
        <v>0</v>
      </c>
      <c r="F24277" s="8">
        <v>0.1036864849784</v>
      </c>
    </row>
    <row r="24278" spans="1:6" x14ac:dyDescent="0.35">
      <c r="B24278" s="11">
        <v>3.0317388026579999</v>
      </c>
      <c r="C24278" s="11">
        <v>12.51473673716</v>
      </c>
      <c r="D24278" s="11">
        <v>15.559469953700001</v>
      </c>
      <c r="E24278" s="11">
        <v>0</v>
      </c>
      <c r="F24278" s="11">
        <v>31.105945493509999</v>
      </c>
    </row>
    <row r="24279" spans="1:6" x14ac:dyDescent="0.35">
      <c r="A24279" s="1" t="s">
        <v>22367</v>
      </c>
      <c r="B24279" s="8">
        <v>3.5255038095569999E-2</v>
      </c>
      <c r="C24279" s="8">
        <v>5.7964007018629998E-2</v>
      </c>
      <c r="D24279" s="8">
        <v>7.6742204410089998E-2</v>
      </c>
      <c r="E24279" s="8">
        <v>0</v>
      </c>
      <c r="F24279" s="8">
        <v>6.3835245260020004E-2</v>
      </c>
    </row>
    <row r="24280" spans="1:6" x14ac:dyDescent="0.35">
      <c r="B24280" s="11">
        <v>0.8294739491866</v>
      </c>
      <c r="C24280" s="11">
        <v>8.5099125884560003</v>
      </c>
      <c r="D24280" s="11">
        <v>9.8111870403630004</v>
      </c>
      <c r="E24280" s="11">
        <v>0</v>
      </c>
      <c r="F24280" s="11">
        <v>19.15057357801</v>
      </c>
    </row>
    <row r="24281" spans="1:6" x14ac:dyDescent="0.35">
      <c r="A24281" s="1" t="s">
        <v>22368</v>
      </c>
      <c r="B24281" s="8">
        <v>8.8837495857590001E-2</v>
      </c>
      <c r="C24281" s="8">
        <v>4.3404144309399997E-2</v>
      </c>
      <c r="D24281" s="8">
        <v>9.8927788230040004E-2</v>
      </c>
      <c r="E24281" s="8">
        <v>0</v>
      </c>
      <c r="F24281" s="8">
        <v>7.0366676061570002E-2</v>
      </c>
    </row>
    <row r="24282" spans="1:6" x14ac:dyDescent="0.35">
      <c r="B24282" s="11">
        <v>2.0901520039510002</v>
      </c>
      <c r="C24282" s="11">
        <v>6.3723247071409999</v>
      </c>
      <c r="D24282" s="11">
        <v>12.647526107379999</v>
      </c>
      <c r="E24282" s="11">
        <v>0</v>
      </c>
      <c r="F24282" s="11">
        <v>21.110002818470001</v>
      </c>
    </row>
    <row r="24283" spans="1:6" x14ac:dyDescent="0.35">
      <c r="A24283" s="1" t="s">
        <v>22369</v>
      </c>
      <c r="B24283" s="8">
        <v>0.1520826695792</v>
      </c>
      <c r="C24283" s="8">
        <v>7.0021326005309997E-2</v>
      </c>
      <c r="D24283" s="8">
        <v>9.0624082825849994E-2</v>
      </c>
      <c r="E24283" s="8">
        <v>0.41789828693690001</v>
      </c>
      <c r="F24283" s="8">
        <v>8.7338657236620001E-2</v>
      </c>
    </row>
    <row r="24284" spans="1:6" x14ac:dyDescent="0.35">
      <c r="B24284" s="11">
        <v>3.57817263441</v>
      </c>
      <c r="C24284" s="11">
        <v>10.28009266926</v>
      </c>
      <c r="D24284" s="11">
        <v>11.585930242690001</v>
      </c>
      <c r="E24284" s="11">
        <v>0.75740162462579996</v>
      </c>
      <c r="F24284" s="11">
        <v>26.201597170989999</v>
      </c>
    </row>
    <row r="24285" spans="1:6" x14ac:dyDescent="0.35">
      <c r="A24285" s="1" t="s">
        <v>22370</v>
      </c>
      <c r="B24285" s="8">
        <v>0</v>
      </c>
      <c r="C24285" s="8">
        <v>8.1820911129830004E-2</v>
      </c>
      <c r="D24285" s="8">
        <v>5.5448421169370002E-2</v>
      </c>
      <c r="E24285" s="8">
        <v>0</v>
      </c>
      <c r="F24285" s="8">
        <v>6.3670983417429994E-2</v>
      </c>
    </row>
    <row r="24286" spans="1:6" x14ac:dyDescent="0.35">
      <c r="B24286" s="11">
        <v>0</v>
      </c>
      <c r="C24286" s="11">
        <v>12.01243387813</v>
      </c>
      <c r="D24286" s="11">
        <v>7.0888611471000003</v>
      </c>
      <c r="E24286" s="11">
        <v>0</v>
      </c>
      <c r="F24286" s="11">
        <v>19.101295025230002</v>
      </c>
    </row>
    <row r="24287" spans="1:6" x14ac:dyDescent="0.35">
      <c r="A24287" s="1" t="s">
        <v>22371</v>
      </c>
      <c r="B24287" s="8">
        <v>0</v>
      </c>
      <c r="C24287" s="8">
        <v>8.9043276715350006E-2</v>
      </c>
      <c r="D24287" s="8">
        <v>9.1330333632069993E-2</v>
      </c>
      <c r="E24287" s="8">
        <v>0</v>
      </c>
      <c r="F24287" s="8">
        <v>8.2496659951620005E-2</v>
      </c>
    </row>
    <row r="24288" spans="1:6" x14ac:dyDescent="0.35">
      <c r="B24288" s="11">
        <v>0</v>
      </c>
      <c r="C24288" s="11">
        <v>13.072776373</v>
      </c>
      <c r="D24288" s="11">
        <v>11.67622161249</v>
      </c>
      <c r="E24288" s="11">
        <v>0</v>
      </c>
      <c r="F24288" s="11">
        <v>24.748997985479999</v>
      </c>
    </row>
    <row r="24289" spans="1:9" x14ac:dyDescent="0.35">
      <c r="A24289" s="1" t="s">
        <v>22372</v>
      </c>
      <c r="B24289" s="8">
        <v>0.1489668317249</v>
      </c>
      <c r="C24289" s="8">
        <v>0.1110066840488</v>
      </c>
      <c r="D24289" s="8">
        <v>8.7542517130309999E-2</v>
      </c>
      <c r="E24289" s="8">
        <v>0</v>
      </c>
      <c r="F24289" s="8">
        <v>0.1033137812403</v>
      </c>
    </row>
    <row r="24290" spans="1:9" x14ac:dyDescent="0.35">
      <c r="B24290" s="11">
        <v>3.5048637835459999</v>
      </c>
      <c r="C24290" s="11">
        <v>16.297306321250002</v>
      </c>
      <c r="D24290" s="11">
        <v>11.19196426727</v>
      </c>
      <c r="E24290" s="11">
        <v>0</v>
      </c>
      <c r="F24290" s="11">
        <v>30.99413437207</v>
      </c>
    </row>
    <row r="24291" spans="1:9" x14ac:dyDescent="0.35">
      <c r="A24291" s="1" t="s">
        <v>22373</v>
      </c>
      <c r="B24291" s="8">
        <v>8.1111341921880006E-2</v>
      </c>
      <c r="C24291" s="8">
        <v>4.6276442062119998E-2</v>
      </c>
      <c r="D24291" s="8">
        <v>3.5336080128940003E-2</v>
      </c>
      <c r="E24291" s="8">
        <v>0</v>
      </c>
      <c r="F24291" s="8">
        <v>4.4066559797529999E-2</v>
      </c>
    </row>
    <row r="24292" spans="1:9" x14ac:dyDescent="0.35">
      <c r="B24292" s="11">
        <v>1.9083724977230001</v>
      </c>
      <c r="C24292" s="11">
        <v>6.7940174792750003</v>
      </c>
      <c r="D24292" s="11">
        <v>4.5175779622599999</v>
      </c>
      <c r="E24292" s="11">
        <v>0</v>
      </c>
      <c r="F24292" s="11">
        <v>13.21996793926</v>
      </c>
    </row>
    <row r="24293" spans="1:9" x14ac:dyDescent="0.35">
      <c r="A24293" s="1" t="s">
        <v>22374</v>
      </c>
      <c r="B24293" s="8">
        <v>3.1389544078349998E-2</v>
      </c>
      <c r="C24293" s="8">
        <v>2.488872502792E-2</v>
      </c>
      <c r="D24293" s="8">
        <v>0</v>
      </c>
      <c r="E24293" s="6">
        <v>0.58210171306309999</v>
      </c>
      <c r="F24293" s="8">
        <v>1.815846368919E-2</v>
      </c>
    </row>
    <row r="24294" spans="1:9" x14ac:dyDescent="0.35">
      <c r="B24294" s="11">
        <v>0.73852732818650002</v>
      </c>
      <c r="C24294" s="11">
        <v>3.654006776268</v>
      </c>
      <c r="D24294" s="11">
        <v>0</v>
      </c>
      <c r="E24294" s="9">
        <v>1.055005002301</v>
      </c>
      <c r="F24294" s="11">
        <v>5.4475391067550003</v>
      </c>
    </row>
    <row r="24295" spans="1:9" x14ac:dyDescent="0.35">
      <c r="A24295" s="1" t="s">
        <v>22375</v>
      </c>
      <c r="B24295" s="8">
        <v>1</v>
      </c>
      <c r="C24295" s="8">
        <v>1</v>
      </c>
      <c r="D24295" s="8">
        <v>1</v>
      </c>
      <c r="E24295" s="8">
        <v>1</v>
      </c>
      <c r="F24295" s="8">
        <v>1</v>
      </c>
    </row>
    <row r="24296" spans="1:9" x14ac:dyDescent="0.35">
      <c r="B24296" s="11">
        <v>23.527813157880001</v>
      </c>
      <c r="C24296" s="11">
        <v>146.8137388383</v>
      </c>
      <c r="D24296" s="11">
        <v>127.8460413768</v>
      </c>
      <c r="E24296" s="11">
        <v>1.8124066269270001</v>
      </c>
      <c r="F24296" s="11">
        <v>300</v>
      </c>
    </row>
    <row r="24297" spans="1:9" x14ac:dyDescent="0.35">
      <c r="A24297" s="1" t="s">
        <v>22376</v>
      </c>
    </row>
    <row r="24298" spans="1:9" x14ac:dyDescent="0.35">
      <c r="A24298" s="1" t="s">
        <v>22377</v>
      </c>
    </row>
    <row r="24302" spans="1:9" x14ac:dyDescent="0.35">
      <c r="A24302" s="4" t="s">
        <v>22378</v>
      </c>
    </row>
    <row r="24303" spans="1:9" x14ac:dyDescent="0.35">
      <c r="A24303" s="1" t="s">
        <v>22379</v>
      </c>
    </row>
    <row r="24304" spans="1:9" ht="31" x14ac:dyDescent="0.35">
      <c r="A24304" s="5" t="s">
        <v>22380</v>
      </c>
      <c r="B24304" s="5" t="s">
        <v>22381</v>
      </c>
      <c r="C24304" s="5" t="s">
        <v>22382</v>
      </c>
      <c r="D24304" s="5" t="s">
        <v>22383</v>
      </c>
      <c r="E24304" s="5" t="s">
        <v>22384</v>
      </c>
      <c r="F24304" s="5" t="s">
        <v>22385</v>
      </c>
      <c r="G24304" s="5" t="s">
        <v>22386</v>
      </c>
      <c r="H24304" s="5" t="s">
        <v>22387</v>
      </c>
      <c r="I24304" s="5" t="s">
        <v>22388</v>
      </c>
    </row>
    <row r="24305" spans="1:9" x14ac:dyDescent="0.35">
      <c r="A24305" s="1" t="s">
        <v>22389</v>
      </c>
      <c r="B24305" s="8">
        <v>0</v>
      </c>
      <c r="C24305" s="8">
        <v>7.5404793935040001E-2</v>
      </c>
      <c r="D24305" s="8">
        <v>2.8623564476450002E-2</v>
      </c>
      <c r="E24305" s="8">
        <v>0</v>
      </c>
      <c r="F24305" s="8">
        <v>0</v>
      </c>
      <c r="G24305" s="8">
        <v>0</v>
      </c>
      <c r="H24305" s="8">
        <v>0</v>
      </c>
      <c r="I24305" s="8">
        <v>3.5841037452399999E-2</v>
      </c>
    </row>
    <row r="24306" spans="1:9" x14ac:dyDescent="0.35">
      <c r="B24306" s="11">
        <v>0</v>
      </c>
      <c r="C24306" s="11">
        <v>7.8990166812459996</v>
      </c>
      <c r="D24306" s="11">
        <v>2.853294554474</v>
      </c>
      <c r="E24306" s="11">
        <v>0</v>
      </c>
      <c r="F24306" s="11">
        <v>0</v>
      </c>
      <c r="G24306" s="11">
        <v>0</v>
      </c>
      <c r="H24306" s="11">
        <v>0</v>
      </c>
      <c r="I24306" s="11">
        <v>10.752311235720001</v>
      </c>
    </row>
    <row r="24307" spans="1:9" x14ac:dyDescent="0.35">
      <c r="A24307" s="1" t="s">
        <v>22390</v>
      </c>
      <c r="B24307" s="8">
        <v>0.10076113997489999</v>
      </c>
      <c r="C24307" s="8">
        <v>0.131704829247</v>
      </c>
      <c r="D24307" s="8">
        <v>0.13634316229019999</v>
      </c>
      <c r="E24307" s="8">
        <v>0</v>
      </c>
      <c r="F24307" s="8">
        <v>0</v>
      </c>
      <c r="G24307" s="8">
        <v>0</v>
      </c>
      <c r="H24307" s="8">
        <v>0</v>
      </c>
      <c r="I24307" s="8">
        <v>9.5571910187869993E-2</v>
      </c>
    </row>
    <row r="24308" spans="1:9" x14ac:dyDescent="0.35">
      <c r="B24308" s="11">
        <v>1.283703971445</v>
      </c>
      <c r="C24308" s="11">
        <v>13.796717541850001</v>
      </c>
      <c r="D24308" s="11">
        <v>13.59115154307</v>
      </c>
      <c r="E24308" s="11">
        <v>0</v>
      </c>
      <c r="F24308" s="11">
        <v>0</v>
      </c>
      <c r="G24308" s="11">
        <v>0</v>
      </c>
      <c r="H24308" s="11">
        <v>0</v>
      </c>
      <c r="I24308" s="11">
        <v>28.67157305636</v>
      </c>
    </row>
    <row r="24309" spans="1:9" x14ac:dyDescent="0.35">
      <c r="A24309" s="1" t="s">
        <v>22391</v>
      </c>
      <c r="B24309" s="8">
        <v>0.15699579723029999</v>
      </c>
      <c r="C24309" s="8">
        <v>0.10820736443749999</v>
      </c>
      <c r="D24309" s="8">
        <v>0.15312211922079999</v>
      </c>
      <c r="E24309" s="8">
        <v>0</v>
      </c>
      <c r="F24309" s="8">
        <v>0</v>
      </c>
      <c r="G24309" s="8">
        <v>0</v>
      </c>
      <c r="H24309" s="8">
        <v>0</v>
      </c>
      <c r="I24309" s="8">
        <v>9.5330390539860005E-2</v>
      </c>
    </row>
    <row r="24310" spans="1:9" x14ac:dyDescent="0.35">
      <c r="B24310" s="11">
        <v>2.0001374384499999</v>
      </c>
      <c r="C24310" s="11">
        <v>11.33524451325</v>
      </c>
      <c r="D24310" s="11">
        <v>15.263735210249999</v>
      </c>
      <c r="E24310" s="11">
        <v>0</v>
      </c>
      <c r="F24310" s="11">
        <v>0</v>
      </c>
      <c r="G24310" s="11">
        <v>0</v>
      </c>
      <c r="H24310" s="11">
        <v>0</v>
      </c>
      <c r="I24310" s="11">
        <v>28.599117161959999</v>
      </c>
    </row>
    <row r="24311" spans="1:9" x14ac:dyDescent="0.35">
      <c r="A24311" s="1" t="s">
        <v>22392</v>
      </c>
      <c r="B24311" s="8">
        <v>0</v>
      </c>
      <c r="C24311" s="7">
        <v>0</v>
      </c>
      <c r="D24311" s="7">
        <v>0</v>
      </c>
      <c r="E24311" s="6">
        <v>0.42294951409940001</v>
      </c>
      <c r="F24311" s="8">
        <v>0</v>
      </c>
      <c r="G24311" s="6">
        <v>0.57717034573759995</v>
      </c>
      <c r="H24311" s="6">
        <v>0.42819586669170001</v>
      </c>
      <c r="I24311" s="8">
        <v>0.13632315018730001</v>
      </c>
    </row>
    <row r="24312" spans="1:9" x14ac:dyDescent="0.35">
      <c r="B24312" s="11">
        <v>0</v>
      </c>
      <c r="C24312" s="10">
        <v>0</v>
      </c>
      <c r="D24312" s="10">
        <v>0</v>
      </c>
      <c r="E24312" s="9">
        <v>4.5626707483260001</v>
      </c>
      <c r="F24312" s="11">
        <v>0</v>
      </c>
      <c r="G24312" s="9">
        <v>24.275152572060001</v>
      </c>
      <c r="H24312" s="9">
        <v>12.0591217358</v>
      </c>
      <c r="I24312" s="11">
        <v>40.896945056180002</v>
      </c>
    </row>
    <row r="24313" spans="1:9" x14ac:dyDescent="0.35">
      <c r="A24313" s="1" t="s">
        <v>22393</v>
      </c>
      <c r="B24313" s="8">
        <v>0.237968772129</v>
      </c>
      <c r="C24313" s="8">
        <v>0.11946691378139999</v>
      </c>
      <c r="D24313" s="8">
        <v>0.1560888590141</v>
      </c>
      <c r="E24313" s="8">
        <v>0</v>
      </c>
      <c r="F24313" s="8">
        <v>0</v>
      </c>
      <c r="G24313" s="8">
        <v>0</v>
      </c>
      <c r="H24313" s="8">
        <v>0</v>
      </c>
      <c r="I24313" s="8">
        <v>0.1036864849784</v>
      </c>
    </row>
    <row r="24314" spans="1:9" x14ac:dyDescent="0.35">
      <c r="B24314" s="11">
        <v>3.0317388026579999</v>
      </c>
      <c r="C24314" s="11">
        <v>12.51473673716</v>
      </c>
      <c r="D24314" s="11">
        <v>15.559469953700001</v>
      </c>
      <c r="E24314" s="11">
        <v>0</v>
      </c>
      <c r="F24314" s="11">
        <v>0</v>
      </c>
      <c r="G24314" s="11">
        <v>0</v>
      </c>
      <c r="H24314" s="11">
        <v>0</v>
      </c>
      <c r="I24314" s="11">
        <v>31.105945493509999</v>
      </c>
    </row>
    <row r="24315" spans="1:9" x14ac:dyDescent="0.35">
      <c r="A24315" s="1" t="s">
        <v>22394</v>
      </c>
      <c r="B24315" s="8">
        <v>6.5107487831049998E-2</v>
      </c>
      <c r="C24315" s="8">
        <v>8.1236466642900004E-2</v>
      </c>
      <c r="D24315" s="8">
        <v>9.8423467847030002E-2</v>
      </c>
      <c r="E24315" s="8">
        <v>0</v>
      </c>
      <c r="F24315" s="8">
        <v>0</v>
      </c>
      <c r="G24315" s="8">
        <v>0</v>
      </c>
      <c r="H24315" s="8">
        <v>0</v>
      </c>
      <c r="I24315" s="8">
        <v>6.3835245260020004E-2</v>
      </c>
    </row>
    <row r="24316" spans="1:9" x14ac:dyDescent="0.35">
      <c r="B24316" s="11">
        <v>0.8294739491866</v>
      </c>
      <c r="C24316" s="11">
        <v>8.5099125884560003</v>
      </c>
      <c r="D24316" s="11">
        <v>9.8111870403630004</v>
      </c>
      <c r="E24316" s="11">
        <v>0</v>
      </c>
      <c r="F24316" s="11">
        <v>0</v>
      </c>
      <c r="G24316" s="11">
        <v>0</v>
      </c>
      <c r="H24316" s="11">
        <v>0</v>
      </c>
      <c r="I24316" s="11">
        <v>19.15057357801</v>
      </c>
    </row>
    <row r="24317" spans="1:9" x14ac:dyDescent="0.35">
      <c r="A24317" s="1" t="s">
        <v>22395</v>
      </c>
      <c r="B24317" s="8">
        <v>0.16406126593340001</v>
      </c>
      <c r="C24317" s="8">
        <v>6.0830841460300003E-2</v>
      </c>
      <c r="D24317" s="6">
        <v>0.1268769389527</v>
      </c>
      <c r="E24317" s="8">
        <v>0</v>
      </c>
      <c r="F24317" s="8">
        <v>0</v>
      </c>
      <c r="G24317" s="8">
        <v>0</v>
      </c>
      <c r="H24317" s="8">
        <v>0</v>
      </c>
      <c r="I24317" s="8">
        <v>7.0366676061570002E-2</v>
      </c>
    </row>
    <row r="24318" spans="1:9" x14ac:dyDescent="0.35">
      <c r="B24318" s="11">
        <v>2.0901520039510002</v>
      </c>
      <c r="C24318" s="11">
        <v>6.3723247071409999</v>
      </c>
      <c r="D24318" s="9">
        <v>12.647526107379999</v>
      </c>
      <c r="E24318" s="11">
        <v>0</v>
      </c>
      <c r="F24318" s="11">
        <v>0</v>
      </c>
      <c r="G24318" s="11">
        <v>0</v>
      </c>
      <c r="H24318" s="11">
        <v>0</v>
      </c>
      <c r="I24318" s="11">
        <v>21.110002818470001</v>
      </c>
    </row>
    <row r="24319" spans="1:9" x14ac:dyDescent="0.35">
      <c r="A24319" s="1" t="s">
        <v>22396</v>
      </c>
      <c r="B24319" s="8">
        <v>0</v>
      </c>
      <c r="C24319" s="7">
        <v>0</v>
      </c>
      <c r="D24319" s="7">
        <v>0</v>
      </c>
      <c r="E24319" s="6">
        <v>0.33168871053060001</v>
      </c>
      <c r="F24319" s="8">
        <v>0.41789828693690001</v>
      </c>
      <c r="G24319" s="6">
        <v>0.24442131197809999</v>
      </c>
      <c r="H24319" s="6">
        <v>0.4113937607059</v>
      </c>
      <c r="I24319" s="8">
        <v>8.7338657236620001E-2</v>
      </c>
    </row>
    <row r="24320" spans="1:9" x14ac:dyDescent="0.35">
      <c r="B24320" s="11">
        <v>0</v>
      </c>
      <c r="C24320" s="10">
        <v>0</v>
      </c>
      <c r="D24320" s="10">
        <v>0</v>
      </c>
      <c r="E24320" s="9">
        <v>3.57817263441</v>
      </c>
      <c r="F24320" s="11">
        <v>0.75740162462579996</v>
      </c>
      <c r="G24320" s="9">
        <v>10.28009266926</v>
      </c>
      <c r="H24320" s="9">
        <v>11.585930242690001</v>
      </c>
      <c r="I24320" s="11">
        <v>26.201597170989999</v>
      </c>
    </row>
    <row r="24321" spans="1:9" x14ac:dyDescent="0.35">
      <c r="A24321" s="1" t="s">
        <v>22397</v>
      </c>
      <c r="B24321" s="8">
        <v>0</v>
      </c>
      <c r="C24321" s="8">
        <v>0.1146718810443</v>
      </c>
      <c r="D24321" s="8">
        <v>7.1113749469180004E-2</v>
      </c>
      <c r="E24321" s="8">
        <v>0</v>
      </c>
      <c r="F24321" s="8">
        <v>0</v>
      </c>
      <c r="G24321" s="8">
        <v>0</v>
      </c>
      <c r="H24321" s="8">
        <v>0</v>
      </c>
      <c r="I24321" s="8">
        <v>6.3670983417429994E-2</v>
      </c>
    </row>
    <row r="24322" spans="1:9" x14ac:dyDescent="0.35">
      <c r="B24322" s="11">
        <v>0</v>
      </c>
      <c r="C24322" s="11">
        <v>12.01243387813</v>
      </c>
      <c r="D24322" s="11">
        <v>7.0888611471000003</v>
      </c>
      <c r="E24322" s="11">
        <v>0</v>
      </c>
      <c r="F24322" s="11">
        <v>0</v>
      </c>
      <c r="G24322" s="11">
        <v>0</v>
      </c>
      <c r="H24322" s="11">
        <v>0</v>
      </c>
      <c r="I24322" s="11">
        <v>19.101295025230002</v>
      </c>
    </row>
    <row r="24323" spans="1:9" x14ac:dyDescent="0.35">
      <c r="A24323" s="1" t="s">
        <v>22398</v>
      </c>
      <c r="B24323" s="8">
        <v>0</v>
      </c>
      <c r="C24323" s="8">
        <v>0.12479401529880001</v>
      </c>
      <c r="D24323" s="8">
        <v>0.1171330459529</v>
      </c>
      <c r="E24323" s="8">
        <v>0</v>
      </c>
      <c r="F24323" s="8">
        <v>0</v>
      </c>
      <c r="G24323" s="8">
        <v>0</v>
      </c>
      <c r="H24323" s="8">
        <v>0</v>
      </c>
      <c r="I24323" s="8">
        <v>8.2496659951620005E-2</v>
      </c>
    </row>
    <row r="24324" spans="1:9" x14ac:dyDescent="0.35">
      <c r="B24324" s="11">
        <v>0</v>
      </c>
      <c r="C24324" s="11">
        <v>13.072776373</v>
      </c>
      <c r="D24324" s="11">
        <v>11.67622161249</v>
      </c>
      <c r="E24324" s="11">
        <v>0</v>
      </c>
      <c r="F24324" s="11">
        <v>0</v>
      </c>
      <c r="G24324" s="11">
        <v>0</v>
      </c>
      <c r="H24324" s="11">
        <v>0</v>
      </c>
      <c r="I24324" s="11">
        <v>24.748997985479999</v>
      </c>
    </row>
    <row r="24325" spans="1:9" x14ac:dyDescent="0.35">
      <c r="A24325" s="1" t="s">
        <v>22399</v>
      </c>
      <c r="B24325" s="8">
        <v>0.27510553690139999</v>
      </c>
      <c r="C24325" s="8">
        <v>0.1555756968798</v>
      </c>
      <c r="D24325" s="8">
        <v>0.1122750927766</v>
      </c>
      <c r="E24325" s="8">
        <v>0</v>
      </c>
      <c r="F24325" s="8">
        <v>0</v>
      </c>
      <c r="G24325" s="8">
        <v>0</v>
      </c>
      <c r="H24325" s="8">
        <v>0</v>
      </c>
      <c r="I24325" s="8">
        <v>0.1033137812403</v>
      </c>
    </row>
    <row r="24326" spans="1:9" x14ac:dyDescent="0.35">
      <c r="B24326" s="11">
        <v>3.5048637835459999</v>
      </c>
      <c r="C24326" s="11">
        <v>16.297306321250002</v>
      </c>
      <c r="D24326" s="11">
        <v>11.19196426727</v>
      </c>
      <c r="E24326" s="11">
        <v>0</v>
      </c>
      <c r="F24326" s="11">
        <v>0</v>
      </c>
      <c r="G24326" s="11">
        <v>0</v>
      </c>
      <c r="H24326" s="11">
        <v>0</v>
      </c>
      <c r="I24326" s="11">
        <v>30.99413437207</v>
      </c>
    </row>
    <row r="24327" spans="1:9" x14ac:dyDescent="0.35">
      <c r="A24327" s="1" t="s">
        <v>22400</v>
      </c>
      <c r="B24327" s="8">
        <v>0</v>
      </c>
      <c r="C24327" s="7">
        <v>0</v>
      </c>
      <c r="D24327" s="7">
        <v>0</v>
      </c>
      <c r="E24327" s="8">
        <v>0.17690192107960001</v>
      </c>
      <c r="F24327" s="8">
        <v>0</v>
      </c>
      <c r="G24327" s="6">
        <v>0.1615357681407</v>
      </c>
      <c r="H24327" s="6">
        <v>0.16041037260239999</v>
      </c>
      <c r="I24327" s="8">
        <v>4.4066559797529999E-2</v>
      </c>
    </row>
    <row r="24328" spans="1:9" x14ac:dyDescent="0.35">
      <c r="B24328" s="11">
        <v>0</v>
      </c>
      <c r="C24328" s="10">
        <v>0</v>
      </c>
      <c r="D24328" s="10">
        <v>0</v>
      </c>
      <c r="E24328" s="11">
        <v>1.9083724977230001</v>
      </c>
      <c r="F24328" s="11">
        <v>0</v>
      </c>
      <c r="G24328" s="9">
        <v>6.7940174792750003</v>
      </c>
      <c r="H24328" s="9">
        <v>4.5175779622599999</v>
      </c>
      <c r="I24328" s="11">
        <v>13.21996793926</v>
      </c>
    </row>
    <row r="24329" spans="1:9" x14ac:dyDescent="0.35">
      <c r="A24329" s="1" t="s">
        <v>22401</v>
      </c>
      <c r="B24329" s="8">
        <v>0</v>
      </c>
      <c r="C24329" s="8">
        <v>2.8107197272889999E-2</v>
      </c>
      <c r="D24329" s="8">
        <v>0</v>
      </c>
      <c r="E24329" s="8">
        <v>6.8459854290440006E-2</v>
      </c>
      <c r="F24329" s="6">
        <v>0.58210171306309999</v>
      </c>
      <c r="G24329" s="8">
        <v>1.6872574143630002E-2</v>
      </c>
      <c r="H24329" s="8">
        <v>0</v>
      </c>
      <c r="I24329" s="8">
        <v>1.815846368919E-2</v>
      </c>
    </row>
    <row r="24330" spans="1:9" x14ac:dyDescent="0.35">
      <c r="B24330" s="11">
        <v>0</v>
      </c>
      <c r="C24330" s="11">
        <v>2.9443647881709998</v>
      </c>
      <c r="D24330" s="11">
        <v>0</v>
      </c>
      <c r="E24330" s="11">
        <v>0.73852732818650002</v>
      </c>
      <c r="F24330" s="9">
        <v>1.055005002301</v>
      </c>
      <c r="G24330" s="11">
        <v>0.70964198809739998</v>
      </c>
      <c r="H24330" s="11">
        <v>0</v>
      </c>
      <c r="I24330" s="11">
        <v>5.4475391067550003</v>
      </c>
    </row>
    <row r="24331" spans="1:9" x14ac:dyDescent="0.35">
      <c r="A24331" s="1" t="s">
        <v>22402</v>
      </c>
      <c r="B24331" s="8">
        <v>1</v>
      </c>
      <c r="C24331" s="8">
        <v>1</v>
      </c>
      <c r="D24331" s="8">
        <v>1</v>
      </c>
      <c r="E24331" s="8">
        <v>1</v>
      </c>
      <c r="F24331" s="8">
        <v>1</v>
      </c>
      <c r="G24331" s="8">
        <v>1</v>
      </c>
      <c r="H24331" s="8">
        <v>1</v>
      </c>
      <c r="I24331" s="8">
        <v>1</v>
      </c>
    </row>
    <row r="24332" spans="1:9" x14ac:dyDescent="0.35">
      <c r="B24332" s="11">
        <v>12.74006994924</v>
      </c>
      <c r="C24332" s="11">
        <v>104.7548341297</v>
      </c>
      <c r="D24332" s="11">
        <v>99.683411436100002</v>
      </c>
      <c r="E24332" s="11">
        <v>10.787743208649999</v>
      </c>
      <c r="F24332" s="11">
        <v>1.8124066269270001</v>
      </c>
      <c r="G24332" s="11">
        <v>42.058904708690001</v>
      </c>
      <c r="H24332" s="11">
        <v>28.162629940750001</v>
      </c>
      <c r="I24332" s="11">
        <v>300</v>
      </c>
    </row>
    <row r="24333" spans="1:9" x14ac:dyDescent="0.35">
      <c r="A24333" s="1" t="s">
        <v>22403</v>
      </c>
    </row>
    <row r="24334" spans="1:9" x14ac:dyDescent="0.35">
      <c r="A24334" s="1" t="s">
        <v>22404</v>
      </c>
    </row>
    <row r="24338" spans="1:10" x14ac:dyDescent="0.35">
      <c r="A24338" s="4" t="s">
        <v>22405</v>
      </c>
    </row>
    <row r="24339" spans="1:10" x14ac:dyDescent="0.35">
      <c r="A24339" s="1" t="s">
        <v>22406</v>
      </c>
    </row>
    <row r="24340" spans="1:10" ht="31" x14ac:dyDescent="0.35">
      <c r="A24340" s="5" t="s">
        <v>22407</v>
      </c>
      <c r="B24340" s="5" t="s">
        <v>22408</v>
      </c>
      <c r="C24340" s="5" t="s">
        <v>22409</v>
      </c>
      <c r="D24340" s="5" t="s">
        <v>22410</v>
      </c>
      <c r="E24340" s="5" t="s">
        <v>22411</v>
      </c>
      <c r="F24340" s="5" t="s">
        <v>22412</v>
      </c>
      <c r="G24340" s="5" t="s">
        <v>22413</v>
      </c>
      <c r="H24340" s="5" t="s">
        <v>22414</v>
      </c>
      <c r="I24340" s="5" t="s">
        <v>22415</v>
      </c>
      <c r="J24340" s="5" t="s">
        <v>22416</v>
      </c>
    </row>
    <row r="24341" spans="1:10" x14ac:dyDescent="0.35">
      <c r="A24341" s="1" t="s">
        <v>22417</v>
      </c>
      <c r="B24341" s="8">
        <v>0.1116639535114</v>
      </c>
      <c r="C24341" s="8">
        <v>0</v>
      </c>
      <c r="D24341" s="8">
        <v>0</v>
      </c>
      <c r="E24341" s="8">
        <v>0</v>
      </c>
      <c r="F24341" s="6">
        <v>0.2811767646617</v>
      </c>
      <c r="G24341" s="8">
        <v>0</v>
      </c>
      <c r="H24341" s="8">
        <v>0</v>
      </c>
      <c r="I24341" s="8">
        <v>0</v>
      </c>
      <c r="J24341" s="8">
        <v>3.5841037452399999E-2</v>
      </c>
    </row>
    <row r="24342" spans="1:10" x14ac:dyDescent="0.35">
      <c r="B24342" s="11">
        <v>4.2080613669340003</v>
      </c>
      <c r="C24342" s="11">
        <v>0</v>
      </c>
      <c r="D24342" s="11">
        <v>0</v>
      </c>
      <c r="E24342" s="11">
        <v>0</v>
      </c>
      <c r="F24342" s="9">
        <v>6.5442498687860002</v>
      </c>
      <c r="G24342" s="11">
        <v>0</v>
      </c>
      <c r="H24342" s="11">
        <v>0</v>
      </c>
      <c r="I24342" s="11">
        <v>0</v>
      </c>
      <c r="J24342" s="11">
        <v>10.752311235720001</v>
      </c>
    </row>
    <row r="24343" spans="1:10" x14ac:dyDescent="0.35">
      <c r="A24343" s="1" t="s">
        <v>22418</v>
      </c>
      <c r="B24343" s="8">
        <v>0</v>
      </c>
      <c r="C24343" s="6">
        <v>0.33389922208169998</v>
      </c>
      <c r="D24343" s="8">
        <v>0</v>
      </c>
      <c r="E24343" s="8">
        <v>0</v>
      </c>
      <c r="F24343" s="8">
        <v>0</v>
      </c>
      <c r="G24343" s="6">
        <v>0.43052298021800001</v>
      </c>
      <c r="H24343" s="8">
        <v>0</v>
      </c>
      <c r="I24343" s="8">
        <v>0</v>
      </c>
      <c r="J24343" s="8">
        <v>9.5571910187869993E-2</v>
      </c>
    </row>
    <row r="24344" spans="1:10" x14ac:dyDescent="0.35">
      <c r="B24344" s="11">
        <v>0</v>
      </c>
      <c r="C24344" s="9">
        <v>12.02954774486</v>
      </c>
      <c r="D24344" s="11">
        <v>0</v>
      </c>
      <c r="E24344" s="11">
        <v>0</v>
      </c>
      <c r="F24344" s="11">
        <v>0</v>
      </c>
      <c r="G24344" s="9">
        <v>16.642025311499999</v>
      </c>
      <c r="H24344" s="11">
        <v>0</v>
      </c>
      <c r="I24344" s="11">
        <v>0</v>
      </c>
      <c r="J24344" s="11">
        <v>28.67157305636</v>
      </c>
    </row>
    <row r="24345" spans="1:10" x14ac:dyDescent="0.35">
      <c r="A24345" s="1" t="s">
        <v>22419</v>
      </c>
      <c r="B24345" s="8">
        <v>0</v>
      </c>
      <c r="C24345" s="8">
        <v>0</v>
      </c>
      <c r="D24345" s="6">
        <v>0.27847094174230003</v>
      </c>
      <c r="E24345" s="7">
        <v>0</v>
      </c>
      <c r="F24345" s="8">
        <v>0</v>
      </c>
      <c r="G24345" s="8">
        <v>0</v>
      </c>
      <c r="H24345" s="6">
        <v>0.42995238893799997</v>
      </c>
      <c r="I24345" s="8">
        <v>0</v>
      </c>
      <c r="J24345" s="8">
        <v>9.5330390539860005E-2</v>
      </c>
    </row>
    <row r="24346" spans="1:10" x14ac:dyDescent="0.35">
      <c r="B24346" s="11">
        <v>0</v>
      </c>
      <c r="C24346" s="11">
        <v>0</v>
      </c>
      <c r="D24346" s="9">
        <v>11.870828684459999</v>
      </c>
      <c r="E24346" s="10">
        <v>0</v>
      </c>
      <c r="F24346" s="11">
        <v>0</v>
      </c>
      <c r="G24346" s="11">
        <v>0</v>
      </c>
      <c r="H24346" s="9">
        <v>16.72828847749</v>
      </c>
      <c r="I24346" s="11">
        <v>0</v>
      </c>
      <c r="J24346" s="11">
        <v>28.599117161959999</v>
      </c>
    </row>
    <row r="24347" spans="1:10" x14ac:dyDescent="0.35">
      <c r="A24347" s="1" t="s">
        <v>22420</v>
      </c>
      <c r="B24347" s="8">
        <v>0</v>
      </c>
      <c r="C24347" s="7">
        <v>0</v>
      </c>
      <c r="D24347" s="7">
        <v>0</v>
      </c>
      <c r="E24347" s="6">
        <v>0.50651835177110005</v>
      </c>
      <c r="F24347" s="8">
        <v>0</v>
      </c>
      <c r="G24347" s="7">
        <v>0</v>
      </c>
      <c r="H24347" s="7">
        <v>0</v>
      </c>
      <c r="I24347" s="6">
        <v>0.47769375502520001</v>
      </c>
      <c r="J24347" s="8">
        <v>0.13632315018730001</v>
      </c>
    </row>
    <row r="24348" spans="1:10" x14ac:dyDescent="0.35">
      <c r="B24348" s="11">
        <v>0</v>
      </c>
      <c r="C24348" s="10">
        <v>0</v>
      </c>
      <c r="D24348" s="10">
        <v>0</v>
      </c>
      <c r="E24348" s="9">
        <v>23.433608134539998</v>
      </c>
      <c r="F24348" s="11">
        <v>0</v>
      </c>
      <c r="G24348" s="10">
        <v>0</v>
      </c>
      <c r="H24348" s="10">
        <v>0</v>
      </c>
      <c r="I24348" s="9">
        <v>17.46333692164</v>
      </c>
      <c r="J24348" s="11">
        <v>40.896945056180002</v>
      </c>
    </row>
    <row r="24349" spans="1:10" x14ac:dyDescent="0.35">
      <c r="A24349" s="1" t="s">
        <v>22421</v>
      </c>
      <c r="B24349" s="6">
        <v>0.59138215529039995</v>
      </c>
      <c r="C24349" s="8">
        <v>0</v>
      </c>
      <c r="D24349" s="8">
        <v>0</v>
      </c>
      <c r="E24349" s="8">
        <v>0</v>
      </c>
      <c r="F24349" s="6">
        <v>0.3789417309268</v>
      </c>
      <c r="G24349" s="8">
        <v>0</v>
      </c>
      <c r="H24349" s="8">
        <v>0</v>
      </c>
      <c r="I24349" s="8">
        <v>0</v>
      </c>
      <c r="J24349" s="8">
        <v>0.1036864849784</v>
      </c>
    </row>
    <row r="24350" spans="1:10" x14ac:dyDescent="0.35">
      <c r="B24350" s="9">
        <v>22.286264479410001</v>
      </c>
      <c r="C24350" s="11">
        <v>0</v>
      </c>
      <c r="D24350" s="11">
        <v>0</v>
      </c>
      <c r="E24350" s="11">
        <v>0</v>
      </c>
      <c r="F24350" s="9">
        <v>8.8196810141059991</v>
      </c>
      <c r="G24350" s="11">
        <v>0</v>
      </c>
      <c r="H24350" s="11">
        <v>0</v>
      </c>
      <c r="I24350" s="11">
        <v>0</v>
      </c>
      <c r="J24350" s="11">
        <v>31.105945493509999</v>
      </c>
    </row>
    <row r="24351" spans="1:10" x14ac:dyDescent="0.35">
      <c r="A24351" s="1" t="s">
        <v>22422</v>
      </c>
      <c r="B24351" s="8">
        <v>0</v>
      </c>
      <c r="C24351" s="6">
        <v>0.36699594583079997</v>
      </c>
      <c r="D24351" s="8">
        <v>0</v>
      </c>
      <c r="E24351" s="8">
        <v>0</v>
      </c>
      <c r="F24351" s="8">
        <v>0</v>
      </c>
      <c r="G24351" s="6">
        <v>0.1533715544026</v>
      </c>
      <c r="H24351" s="8">
        <v>0</v>
      </c>
      <c r="I24351" s="8">
        <v>0</v>
      </c>
      <c r="J24351" s="8">
        <v>6.3835245260020004E-2</v>
      </c>
    </row>
    <row r="24352" spans="1:10" x14ac:dyDescent="0.35">
      <c r="B24352" s="11">
        <v>0</v>
      </c>
      <c r="C24352" s="9">
        <v>13.22193931756</v>
      </c>
      <c r="D24352" s="11">
        <v>0</v>
      </c>
      <c r="E24352" s="11">
        <v>0</v>
      </c>
      <c r="F24352" s="11">
        <v>0</v>
      </c>
      <c r="G24352" s="9">
        <v>5.9286342604510001</v>
      </c>
      <c r="H24352" s="11">
        <v>0</v>
      </c>
      <c r="I24352" s="11">
        <v>0</v>
      </c>
      <c r="J24352" s="11">
        <v>19.15057357801</v>
      </c>
    </row>
    <row r="24353" spans="1:10" x14ac:dyDescent="0.35">
      <c r="A24353" s="1" t="s">
        <v>22423</v>
      </c>
      <c r="B24353" s="8">
        <v>0</v>
      </c>
      <c r="C24353" s="8">
        <v>0</v>
      </c>
      <c r="D24353" s="6">
        <v>0.35186727854990002</v>
      </c>
      <c r="E24353" s="8">
        <v>0</v>
      </c>
      <c r="F24353" s="8">
        <v>0</v>
      </c>
      <c r="G24353" s="8">
        <v>0</v>
      </c>
      <c r="H24353" s="8">
        <v>0.15704995599650001</v>
      </c>
      <c r="I24353" s="8">
        <v>0</v>
      </c>
      <c r="J24353" s="8">
        <v>7.0366676061570002E-2</v>
      </c>
    </row>
    <row r="24354" spans="1:10" x14ac:dyDescent="0.35">
      <c r="B24354" s="11">
        <v>0</v>
      </c>
      <c r="C24354" s="11">
        <v>0</v>
      </c>
      <c r="D24354" s="9">
        <v>14.9996123732</v>
      </c>
      <c r="E24354" s="11">
        <v>0</v>
      </c>
      <c r="F24354" s="11">
        <v>0</v>
      </c>
      <c r="G24354" s="11">
        <v>0</v>
      </c>
      <c r="H24354" s="11">
        <v>6.110390445268</v>
      </c>
      <c r="I24354" s="11">
        <v>0</v>
      </c>
      <c r="J24354" s="11">
        <v>21.110002818470001</v>
      </c>
    </row>
    <row r="24355" spans="1:10" x14ac:dyDescent="0.35">
      <c r="A24355" s="1" t="s">
        <v>22424</v>
      </c>
      <c r="B24355" s="8">
        <v>0</v>
      </c>
      <c r="C24355" s="8">
        <v>0</v>
      </c>
      <c r="D24355" s="8">
        <v>0</v>
      </c>
      <c r="E24355" s="6">
        <v>0.3493947552733</v>
      </c>
      <c r="F24355" s="8">
        <v>0</v>
      </c>
      <c r="G24355" s="8">
        <v>0</v>
      </c>
      <c r="H24355" s="8">
        <v>0</v>
      </c>
      <c r="I24355" s="6">
        <v>0.27455764732530002</v>
      </c>
      <c r="J24355" s="8">
        <v>8.7338657236620001E-2</v>
      </c>
    </row>
    <row r="24356" spans="1:10" x14ac:dyDescent="0.35">
      <c r="B24356" s="11">
        <v>0</v>
      </c>
      <c r="C24356" s="11">
        <v>0</v>
      </c>
      <c r="D24356" s="11">
        <v>0</v>
      </c>
      <c r="E24356" s="9">
        <v>16.164428693870001</v>
      </c>
      <c r="F24356" s="11">
        <v>0</v>
      </c>
      <c r="G24356" s="11">
        <v>0</v>
      </c>
      <c r="H24356" s="11">
        <v>0</v>
      </c>
      <c r="I24356" s="9">
        <v>10.03716847712</v>
      </c>
      <c r="J24356" s="11">
        <v>26.201597170989999</v>
      </c>
    </row>
    <row r="24357" spans="1:10" x14ac:dyDescent="0.35">
      <c r="A24357" s="1" t="s">
        <v>22425</v>
      </c>
      <c r="B24357" s="6">
        <v>0.29695389119810001</v>
      </c>
      <c r="C24357" s="8">
        <v>0</v>
      </c>
      <c r="D24357" s="8">
        <v>0</v>
      </c>
      <c r="E24357" s="8">
        <v>0</v>
      </c>
      <c r="F24357" s="6">
        <v>0.3398815044115</v>
      </c>
      <c r="G24357" s="8">
        <v>0</v>
      </c>
      <c r="H24357" s="8">
        <v>0</v>
      </c>
      <c r="I24357" s="8">
        <v>0</v>
      </c>
      <c r="J24357" s="8">
        <v>6.3670983417429994E-2</v>
      </c>
    </row>
    <row r="24358" spans="1:10" x14ac:dyDescent="0.35">
      <c r="B24358" s="9">
        <v>11.19072142814</v>
      </c>
      <c r="C24358" s="11">
        <v>0</v>
      </c>
      <c r="D24358" s="11">
        <v>0</v>
      </c>
      <c r="E24358" s="11">
        <v>0</v>
      </c>
      <c r="F24358" s="9">
        <v>7.9105735970879998</v>
      </c>
      <c r="G24358" s="11">
        <v>0</v>
      </c>
      <c r="H24358" s="11">
        <v>0</v>
      </c>
      <c r="I24358" s="11">
        <v>0</v>
      </c>
      <c r="J24358" s="11">
        <v>19.101295025230002</v>
      </c>
    </row>
    <row r="24359" spans="1:10" x14ac:dyDescent="0.35">
      <c r="A24359" s="1" t="s">
        <v>22426</v>
      </c>
      <c r="B24359" s="8">
        <v>0</v>
      </c>
      <c r="C24359" s="6">
        <v>0.27766311449269998</v>
      </c>
      <c r="D24359" s="8">
        <v>0</v>
      </c>
      <c r="E24359" s="8">
        <v>0</v>
      </c>
      <c r="F24359" s="8">
        <v>0</v>
      </c>
      <c r="G24359" s="6">
        <v>0.38146046261529998</v>
      </c>
      <c r="H24359" s="8">
        <v>0</v>
      </c>
      <c r="I24359" s="8">
        <v>0</v>
      </c>
      <c r="J24359" s="8">
        <v>8.2496659951620005E-2</v>
      </c>
    </row>
    <row r="24360" spans="1:10" x14ac:dyDescent="0.35">
      <c r="B24360" s="11">
        <v>0</v>
      </c>
      <c r="C24360" s="9">
        <v>10.003502469860001</v>
      </c>
      <c r="D24360" s="11">
        <v>0</v>
      </c>
      <c r="E24360" s="11">
        <v>0</v>
      </c>
      <c r="F24360" s="11">
        <v>0</v>
      </c>
      <c r="G24360" s="9">
        <v>14.745495515629999</v>
      </c>
      <c r="H24360" s="11">
        <v>0</v>
      </c>
      <c r="I24360" s="11">
        <v>0</v>
      </c>
      <c r="J24360" s="11">
        <v>24.748997985479999</v>
      </c>
    </row>
    <row r="24361" spans="1:10" x14ac:dyDescent="0.35">
      <c r="A24361" s="1" t="s">
        <v>22427</v>
      </c>
      <c r="B24361" s="8">
        <v>0</v>
      </c>
      <c r="C24361" s="8">
        <v>0</v>
      </c>
      <c r="D24361" s="6">
        <v>0.36966177970780001</v>
      </c>
      <c r="E24361" s="7">
        <v>0</v>
      </c>
      <c r="F24361" s="8">
        <v>0</v>
      </c>
      <c r="G24361" s="8">
        <v>0</v>
      </c>
      <c r="H24361" s="6">
        <v>0.3915965758028</v>
      </c>
      <c r="I24361" s="8">
        <v>0</v>
      </c>
      <c r="J24361" s="8">
        <v>0.1033137812403</v>
      </c>
    </row>
    <row r="24362" spans="1:10" x14ac:dyDescent="0.35">
      <c r="B24362" s="11">
        <v>0</v>
      </c>
      <c r="C24362" s="11">
        <v>0</v>
      </c>
      <c r="D24362" s="9">
        <v>15.75816719206</v>
      </c>
      <c r="E24362" s="10">
        <v>0</v>
      </c>
      <c r="F24362" s="11">
        <v>0</v>
      </c>
      <c r="G24362" s="11">
        <v>0</v>
      </c>
      <c r="H24362" s="9">
        <v>15.23596718001</v>
      </c>
      <c r="I24362" s="11">
        <v>0</v>
      </c>
      <c r="J24362" s="11">
        <v>30.99413437207</v>
      </c>
    </row>
    <row r="24363" spans="1:10" x14ac:dyDescent="0.35">
      <c r="A24363" s="1" t="s">
        <v>22428</v>
      </c>
      <c r="B24363" s="8">
        <v>0</v>
      </c>
      <c r="C24363" s="8">
        <v>0</v>
      </c>
      <c r="D24363" s="8">
        <v>0</v>
      </c>
      <c r="E24363" s="6">
        <v>0.14408689295560001</v>
      </c>
      <c r="F24363" s="8">
        <v>0</v>
      </c>
      <c r="G24363" s="8">
        <v>0</v>
      </c>
      <c r="H24363" s="8">
        <v>0</v>
      </c>
      <c r="I24363" s="6">
        <v>0.17927653271169999</v>
      </c>
      <c r="J24363" s="8">
        <v>4.4066559797529999E-2</v>
      </c>
    </row>
    <row r="24364" spans="1:10" x14ac:dyDescent="0.35">
      <c r="B24364" s="11">
        <v>0</v>
      </c>
      <c r="C24364" s="11">
        <v>0</v>
      </c>
      <c r="D24364" s="11">
        <v>0</v>
      </c>
      <c r="E24364" s="9">
        <v>6.6660482784859996</v>
      </c>
      <c r="F24364" s="11">
        <v>0</v>
      </c>
      <c r="G24364" s="11">
        <v>0</v>
      </c>
      <c r="H24364" s="11">
        <v>0</v>
      </c>
      <c r="I24364" s="9">
        <v>6.5539196607720003</v>
      </c>
      <c r="J24364" s="11">
        <v>13.21996793926</v>
      </c>
    </row>
    <row r="24365" spans="1:10" x14ac:dyDescent="0.35">
      <c r="A24365" s="1" t="s">
        <v>22429</v>
      </c>
      <c r="B24365" s="8">
        <v>0</v>
      </c>
      <c r="C24365" s="8">
        <v>2.144171759483E-2</v>
      </c>
      <c r="D24365" s="8">
        <v>0</v>
      </c>
      <c r="E24365" s="8">
        <v>0</v>
      </c>
      <c r="F24365" s="8">
        <v>0</v>
      </c>
      <c r="G24365" s="8">
        <v>3.4645002764109999E-2</v>
      </c>
      <c r="H24365" s="8">
        <v>2.1401079262819998E-2</v>
      </c>
      <c r="I24365" s="6">
        <v>6.8472064937710006E-2</v>
      </c>
      <c r="J24365" s="8">
        <v>1.815846368919E-2</v>
      </c>
    </row>
    <row r="24366" spans="1:10" x14ac:dyDescent="0.35">
      <c r="B24366" s="11">
        <v>0</v>
      </c>
      <c r="C24366" s="11">
        <v>0.77249106461179995</v>
      </c>
      <c r="D24366" s="11">
        <v>0</v>
      </c>
      <c r="E24366" s="11">
        <v>0</v>
      </c>
      <c r="F24366" s="11">
        <v>0</v>
      </c>
      <c r="G24366" s="11">
        <v>1.3392154180139999</v>
      </c>
      <c r="H24366" s="11">
        <v>0.83265830554499998</v>
      </c>
      <c r="I24366" s="9">
        <v>2.5031743185850002</v>
      </c>
      <c r="J24366" s="11">
        <v>5.4475391067550003</v>
      </c>
    </row>
    <row r="24367" spans="1:10" x14ac:dyDescent="0.35">
      <c r="A24367" s="1" t="s">
        <v>22430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  <c r="J24367" s="8">
        <v>1</v>
      </c>
    </row>
    <row r="24368" spans="1:10" x14ac:dyDescent="0.35">
      <c r="B24368" s="11">
        <v>37.685047274479999</v>
      </c>
      <c r="C24368" s="11">
        <v>36.027480596890001</v>
      </c>
      <c r="D24368" s="11">
        <v>42.62860824973</v>
      </c>
      <c r="E24368" s="11">
        <v>46.264085106899998</v>
      </c>
      <c r="F24368" s="11">
        <v>23.274504479979999</v>
      </c>
      <c r="G24368" s="11">
        <v>38.65537050559</v>
      </c>
      <c r="H24368" s="11">
        <v>38.907304408320002</v>
      </c>
      <c r="I24368" s="11">
        <v>36.557599378109998</v>
      </c>
      <c r="J24368" s="11">
        <v>300</v>
      </c>
    </row>
    <row r="24369" spans="1:13" x14ac:dyDescent="0.35">
      <c r="A24369" s="1" t="s">
        <v>22431</v>
      </c>
    </row>
    <row r="24370" spans="1:13" x14ac:dyDescent="0.35">
      <c r="A24370" s="1" t="s">
        <v>22432</v>
      </c>
    </row>
    <row r="24374" spans="1:13" x14ac:dyDescent="0.35">
      <c r="A24374" s="4" t="s">
        <v>22433</v>
      </c>
    </row>
    <row r="24375" spans="1:13" x14ac:dyDescent="0.35">
      <c r="A24375" s="1" t="s">
        <v>22434</v>
      </c>
    </row>
    <row r="24376" spans="1:13" ht="31" x14ac:dyDescent="0.35">
      <c r="A24376" s="5" t="s">
        <v>22435</v>
      </c>
      <c r="B24376" s="5" t="s">
        <v>22436</v>
      </c>
      <c r="C24376" s="5" t="s">
        <v>22437</v>
      </c>
      <c r="D24376" s="5" t="s">
        <v>22438</v>
      </c>
      <c r="E24376" s="5" t="s">
        <v>22439</v>
      </c>
      <c r="F24376" s="5" t="s">
        <v>22440</v>
      </c>
      <c r="G24376" s="5" t="s">
        <v>22441</v>
      </c>
      <c r="H24376" s="5" t="s">
        <v>22442</v>
      </c>
      <c r="I24376" s="5" t="s">
        <v>22443</v>
      </c>
      <c r="J24376" s="5" t="s">
        <v>22444</v>
      </c>
      <c r="K24376" s="5" t="s">
        <v>22445</v>
      </c>
      <c r="L24376" s="5" t="s">
        <v>22446</v>
      </c>
      <c r="M24376" s="5" t="s">
        <v>22447</v>
      </c>
    </row>
    <row r="24377" spans="1:13" x14ac:dyDescent="0.35">
      <c r="A24377" s="1" t="s">
        <v>22448</v>
      </c>
      <c r="B24377" s="8">
        <v>1.867773538804E-2</v>
      </c>
      <c r="C24377" s="8">
        <v>5.3266910315630002E-2</v>
      </c>
      <c r="D24377" s="8">
        <v>0</v>
      </c>
      <c r="E24377" s="8">
        <v>0</v>
      </c>
      <c r="F24377" s="8">
        <v>0</v>
      </c>
      <c r="G24377" s="8">
        <v>0</v>
      </c>
      <c r="H24377" s="8">
        <v>0</v>
      </c>
      <c r="I24377" s="8">
        <v>0</v>
      </c>
      <c r="J24377" s="8">
        <v>0.37661261137050001</v>
      </c>
      <c r="K24377" s="8">
        <v>0</v>
      </c>
      <c r="L24377" s="8">
        <v>0</v>
      </c>
      <c r="M24377" s="8">
        <v>3.5841037452399999E-2</v>
      </c>
    </row>
    <row r="24378" spans="1:13" x14ac:dyDescent="0.35">
      <c r="B24378" s="11">
        <v>2.853294554474</v>
      </c>
      <c r="C24378" s="11">
        <v>6.5442498687860002</v>
      </c>
      <c r="D24378" s="11">
        <v>0</v>
      </c>
      <c r="E24378" s="11">
        <v>0</v>
      </c>
      <c r="F24378" s="11">
        <v>0</v>
      </c>
      <c r="G24378" s="11">
        <v>0</v>
      </c>
      <c r="H24378" s="11">
        <v>0</v>
      </c>
      <c r="I24378" s="11">
        <v>0</v>
      </c>
      <c r="J24378" s="11">
        <v>1.3547668124600001</v>
      </c>
      <c r="K24378" s="11">
        <v>0</v>
      </c>
      <c r="L24378" s="11">
        <v>0</v>
      </c>
      <c r="M24378" s="11">
        <v>10.752311235720001</v>
      </c>
    </row>
    <row r="24379" spans="1:13" x14ac:dyDescent="0.35">
      <c r="A24379" s="1" t="s">
        <v>22449</v>
      </c>
      <c r="B24379" s="8">
        <v>7.3543483255509995E-2</v>
      </c>
      <c r="C24379" s="8">
        <v>0.1108937128393</v>
      </c>
      <c r="D24379" s="8">
        <v>0</v>
      </c>
      <c r="E24379" s="8">
        <v>0.47139876001280001</v>
      </c>
      <c r="F24379" s="8">
        <v>0</v>
      </c>
      <c r="G24379" s="8">
        <v>0</v>
      </c>
      <c r="H24379" s="8">
        <v>0</v>
      </c>
      <c r="I24379" s="8">
        <v>0</v>
      </c>
      <c r="J24379" s="8">
        <v>0.220923591975</v>
      </c>
      <c r="K24379" s="8">
        <v>0.41227802594230001</v>
      </c>
      <c r="L24379" s="8">
        <v>0</v>
      </c>
      <c r="M24379" s="8">
        <v>9.5571910187869993E-2</v>
      </c>
    </row>
    <row r="24380" spans="1:13" x14ac:dyDescent="0.35">
      <c r="B24380" s="11">
        <v>11.23483205702</v>
      </c>
      <c r="C24380" s="11">
        <v>13.6241460486</v>
      </c>
      <c r="D24380" s="11">
        <v>0</v>
      </c>
      <c r="E24380" s="11">
        <v>0.7702329081257</v>
      </c>
      <c r="F24380" s="11">
        <v>0</v>
      </c>
      <c r="G24380" s="11">
        <v>0</v>
      </c>
      <c r="H24380" s="11">
        <v>0</v>
      </c>
      <c r="I24380" s="11">
        <v>0</v>
      </c>
      <c r="J24380" s="11">
        <v>0.79471568784690005</v>
      </c>
      <c r="K24380" s="11">
        <v>2.247646354774</v>
      </c>
      <c r="L24380" s="11">
        <v>0</v>
      </c>
      <c r="M24380" s="11">
        <v>28.67157305636</v>
      </c>
    </row>
    <row r="24381" spans="1:13" x14ac:dyDescent="0.35">
      <c r="A24381" s="1" t="s">
        <v>22450</v>
      </c>
      <c r="B24381" s="8">
        <v>7.7706732611080007E-2</v>
      </c>
      <c r="C24381" s="8">
        <v>0.1361598746886</v>
      </c>
      <c r="D24381" s="8">
        <v>0</v>
      </c>
      <c r="E24381" s="8">
        <v>0</v>
      </c>
      <c r="F24381" s="8">
        <v>0</v>
      </c>
      <c r="G24381" s="8">
        <v>0</v>
      </c>
      <c r="H24381" s="8">
        <v>0</v>
      </c>
      <c r="I24381" s="8">
        <v>0</v>
      </c>
      <c r="J24381" s="8">
        <v>0</v>
      </c>
      <c r="K24381" s="8">
        <v>0</v>
      </c>
      <c r="L24381" s="8">
        <v>0</v>
      </c>
      <c r="M24381" s="8">
        <v>9.5330390539860005E-2</v>
      </c>
    </row>
    <row r="24382" spans="1:13" x14ac:dyDescent="0.35">
      <c r="B24382" s="11">
        <v>11.870828684459999</v>
      </c>
      <c r="C24382" s="11">
        <v>16.72828847749</v>
      </c>
      <c r="D24382" s="11">
        <v>0</v>
      </c>
      <c r="E24382" s="11">
        <v>0</v>
      </c>
      <c r="F24382" s="11">
        <v>0</v>
      </c>
      <c r="G24382" s="11">
        <v>0</v>
      </c>
      <c r="H24382" s="11">
        <v>0</v>
      </c>
      <c r="I24382" s="11">
        <v>0</v>
      </c>
      <c r="J24382" s="11">
        <v>0</v>
      </c>
      <c r="K24382" s="11">
        <v>0</v>
      </c>
      <c r="L24382" s="11">
        <v>0</v>
      </c>
      <c r="M24382" s="11">
        <v>28.599117161959999</v>
      </c>
    </row>
    <row r="24383" spans="1:13" x14ac:dyDescent="0.35">
      <c r="A24383" s="1" t="s">
        <v>22451</v>
      </c>
      <c r="B24383" s="8">
        <v>0.14159540562350001</v>
      </c>
      <c r="C24383" s="8">
        <v>0.12920619688400001</v>
      </c>
      <c r="D24383" s="8">
        <v>0</v>
      </c>
      <c r="E24383" s="8">
        <v>0.52860123998719999</v>
      </c>
      <c r="F24383" s="8">
        <v>1</v>
      </c>
      <c r="G24383" s="8">
        <v>0</v>
      </c>
      <c r="H24383" s="8">
        <v>0</v>
      </c>
      <c r="I24383" s="8">
        <v>0</v>
      </c>
      <c r="J24383" s="8">
        <v>0</v>
      </c>
      <c r="K24383" s="8">
        <v>0.13310595177619999</v>
      </c>
      <c r="L24383" s="8">
        <v>0.41962737096500002</v>
      </c>
      <c r="M24383" s="8">
        <v>0.13632315018730001</v>
      </c>
    </row>
    <row r="24384" spans="1:13" x14ac:dyDescent="0.35">
      <c r="B24384" s="11">
        <v>21.630748664670001</v>
      </c>
      <c r="C24384" s="11">
        <v>15.873975644430001</v>
      </c>
      <c r="D24384" s="11">
        <v>0</v>
      </c>
      <c r="E24384" s="11">
        <v>0.86369779653870005</v>
      </c>
      <c r="F24384" s="11">
        <v>0.97492841964239996</v>
      </c>
      <c r="G24384" s="11">
        <v>0</v>
      </c>
      <c r="H24384" s="11">
        <v>0</v>
      </c>
      <c r="I24384" s="11">
        <v>0</v>
      </c>
      <c r="J24384" s="11">
        <v>0</v>
      </c>
      <c r="K24384" s="11">
        <v>0.72566348066880004</v>
      </c>
      <c r="L24384" s="11">
        <v>0.82793105022869995</v>
      </c>
      <c r="M24384" s="11">
        <v>40.896945056180002</v>
      </c>
    </row>
    <row r="24385" spans="1:13" x14ac:dyDescent="0.35">
      <c r="A24385" s="1" t="s">
        <v>22452</v>
      </c>
      <c r="B24385" s="8">
        <v>0.14588642805259999</v>
      </c>
      <c r="C24385" s="8">
        <v>5.5493041564019997E-2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0.47987639137720001</v>
      </c>
      <c r="J24385" s="8">
        <v>0</v>
      </c>
      <c r="K24385" s="8">
        <v>0</v>
      </c>
      <c r="L24385" s="8">
        <v>0</v>
      </c>
      <c r="M24385" s="8">
        <v>0.1036864849784</v>
      </c>
    </row>
    <row r="24386" spans="1:13" x14ac:dyDescent="0.35">
      <c r="B24386" s="11">
        <v>22.286264479410001</v>
      </c>
      <c r="C24386" s="11">
        <v>6.8177472247209998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2.0019337893850002</v>
      </c>
      <c r="J24386" s="11">
        <v>0</v>
      </c>
      <c r="K24386" s="11">
        <v>0</v>
      </c>
      <c r="L24386" s="11">
        <v>0</v>
      </c>
      <c r="M24386" s="11">
        <v>31.105945493509999</v>
      </c>
    </row>
    <row r="24387" spans="1:13" x14ac:dyDescent="0.35">
      <c r="A24387" s="1" t="s">
        <v>22453</v>
      </c>
      <c r="B24387" s="8">
        <v>8.1088268512100006E-2</v>
      </c>
      <c r="C24387" s="8">
        <v>4.1656790821379998E-2</v>
      </c>
      <c r="D24387" s="8">
        <v>0</v>
      </c>
      <c r="E24387" s="8">
        <v>0</v>
      </c>
      <c r="F24387" s="8">
        <v>0</v>
      </c>
      <c r="G24387" s="8">
        <v>0</v>
      </c>
      <c r="H24387" s="8">
        <v>0.2255506428598</v>
      </c>
      <c r="I24387" s="8">
        <v>0.1943484372466</v>
      </c>
      <c r="J24387" s="8">
        <v>0</v>
      </c>
      <c r="K24387" s="8">
        <v>0</v>
      </c>
      <c r="L24387" s="8">
        <v>0</v>
      </c>
      <c r="M24387" s="8">
        <v>6.3835245260020004E-2</v>
      </c>
    </row>
    <row r="24388" spans="1:13" x14ac:dyDescent="0.35">
      <c r="B24388" s="11">
        <v>12.387407261670001</v>
      </c>
      <c r="C24388" s="11">
        <v>5.1178573386649999</v>
      </c>
      <c r="D24388" s="11">
        <v>0</v>
      </c>
      <c r="E24388" s="11">
        <v>0</v>
      </c>
      <c r="F24388" s="11">
        <v>0</v>
      </c>
      <c r="G24388" s="11">
        <v>0</v>
      </c>
      <c r="H24388" s="11">
        <v>0.83453205588799995</v>
      </c>
      <c r="I24388" s="11">
        <v>0.81077692178530003</v>
      </c>
      <c r="J24388" s="11">
        <v>0</v>
      </c>
      <c r="K24388" s="11">
        <v>0</v>
      </c>
      <c r="L24388" s="11">
        <v>0</v>
      </c>
      <c r="M24388" s="11">
        <v>19.15057357801</v>
      </c>
    </row>
    <row r="24389" spans="1:13" x14ac:dyDescent="0.35">
      <c r="A24389" s="1" t="s">
        <v>22454</v>
      </c>
      <c r="B24389" s="8">
        <v>9.290507993121E-2</v>
      </c>
      <c r="C24389" s="8">
        <v>3.2361547491039998E-2</v>
      </c>
      <c r="D24389" s="8">
        <v>0</v>
      </c>
      <c r="E24389" s="8">
        <v>0</v>
      </c>
      <c r="F24389" s="8">
        <v>0</v>
      </c>
      <c r="G24389" s="6">
        <v>1</v>
      </c>
      <c r="H24389" s="8">
        <v>0.21811383625950001</v>
      </c>
      <c r="I24389" s="8">
        <v>0</v>
      </c>
      <c r="J24389" s="8">
        <v>0</v>
      </c>
      <c r="K24389" s="8">
        <v>0</v>
      </c>
      <c r="L24389" s="8">
        <v>0</v>
      </c>
      <c r="M24389" s="8">
        <v>7.0366676061570002E-2</v>
      </c>
    </row>
    <row r="24390" spans="1:13" x14ac:dyDescent="0.35">
      <c r="B24390" s="11">
        <v>14.19259632624</v>
      </c>
      <c r="C24390" s="11">
        <v>3.9758651603219999</v>
      </c>
      <c r="D24390" s="11">
        <v>0</v>
      </c>
      <c r="E24390" s="11">
        <v>0</v>
      </c>
      <c r="F24390" s="11">
        <v>0</v>
      </c>
      <c r="G24390" s="9">
        <v>2.134525284945</v>
      </c>
      <c r="H24390" s="11">
        <v>0.80701604696579998</v>
      </c>
      <c r="I24390" s="11">
        <v>0</v>
      </c>
      <c r="J24390" s="11">
        <v>0</v>
      </c>
      <c r="K24390" s="11">
        <v>0</v>
      </c>
      <c r="L24390" s="11">
        <v>0</v>
      </c>
      <c r="M24390" s="11">
        <v>21.110002818470001</v>
      </c>
    </row>
    <row r="24391" spans="1:13" x14ac:dyDescent="0.35">
      <c r="A24391" s="1" t="s">
        <v>22455</v>
      </c>
      <c r="B24391" s="8">
        <v>0.10096435117620001</v>
      </c>
      <c r="C24391" s="8">
        <v>8.1697515194750006E-2</v>
      </c>
      <c r="D24391" s="8">
        <v>1</v>
      </c>
      <c r="E24391" s="8">
        <v>0</v>
      </c>
      <c r="F24391" s="8">
        <v>0</v>
      </c>
      <c r="G24391" s="8">
        <v>0</v>
      </c>
      <c r="H24391" s="8">
        <v>0</v>
      </c>
      <c r="I24391" s="8">
        <v>0</v>
      </c>
      <c r="J24391" s="8">
        <v>0</v>
      </c>
      <c r="K24391" s="8">
        <v>0</v>
      </c>
      <c r="L24391" s="8">
        <v>0</v>
      </c>
      <c r="M24391" s="8">
        <v>8.7338657236620001E-2</v>
      </c>
    </row>
    <row r="24392" spans="1:13" x14ac:dyDescent="0.35">
      <c r="B24392" s="11">
        <v>15.42376671593</v>
      </c>
      <c r="C24392" s="11">
        <v>10.03716847712</v>
      </c>
      <c r="D24392" s="11">
        <v>0.74066197794290001</v>
      </c>
      <c r="E24392" s="11">
        <v>0</v>
      </c>
      <c r="F24392" s="11">
        <v>0</v>
      </c>
      <c r="G24392" s="11">
        <v>0</v>
      </c>
      <c r="H24392" s="11">
        <v>0</v>
      </c>
      <c r="I24392" s="11">
        <v>0</v>
      </c>
      <c r="J24392" s="11">
        <v>0</v>
      </c>
      <c r="K24392" s="11">
        <v>0</v>
      </c>
      <c r="L24392" s="11">
        <v>0</v>
      </c>
      <c r="M24392" s="11">
        <v>26.201597170989999</v>
      </c>
    </row>
    <row r="24393" spans="1:13" x14ac:dyDescent="0.35">
      <c r="A24393" s="1" t="s">
        <v>22456</v>
      </c>
      <c r="B24393" s="8">
        <v>7.325473400858E-2</v>
      </c>
      <c r="C24393" s="8">
        <v>6.4388099902949997E-2</v>
      </c>
      <c r="D24393" s="8">
        <v>0</v>
      </c>
      <c r="E24393" s="8">
        <v>0</v>
      </c>
      <c r="F24393" s="8">
        <v>0</v>
      </c>
      <c r="G24393" s="8">
        <v>0</v>
      </c>
      <c r="H24393" s="8">
        <v>0</v>
      </c>
      <c r="I24393" s="8">
        <v>0</v>
      </c>
      <c r="J24393" s="8">
        <v>0</v>
      </c>
      <c r="K24393" s="8">
        <v>0</v>
      </c>
      <c r="L24393" s="8">
        <v>0</v>
      </c>
      <c r="M24393" s="8">
        <v>6.3670983417429994E-2</v>
      </c>
    </row>
    <row r="24394" spans="1:13" x14ac:dyDescent="0.35">
      <c r="B24394" s="11">
        <v>11.19072142814</v>
      </c>
      <c r="C24394" s="11">
        <v>7.9105735970879998</v>
      </c>
      <c r="D24394" s="11">
        <v>0</v>
      </c>
      <c r="E24394" s="11">
        <v>0</v>
      </c>
      <c r="F24394" s="11">
        <v>0</v>
      </c>
      <c r="G24394" s="11">
        <v>0</v>
      </c>
      <c r="H24394" s="11">
        <v>0</v>
      </c>
      <c r="I24394" s="11">
        <v>0</v>
      </c>
      <c r="J24394" s="11">
        <v>0</v>
      </c>
      <c r="K24394" s="11">
        <v>0</v>
      </c>
      <c r="L24394" s="11">
        <v>0</v>
      </c>
      <c r="M24394" s="11">
        <v>19.101295025230002</v>
      </c>
    </row>
    <row r="24395" spans="1:13" x14ac:dyDescent="0.35">
      <c r="A24395" s="1" t="s">
        <v>22457</v>
      </c>
      <c r="B24395" s="8">
        <v>5.2008648310959998E-2</v>
      </c>
      <c r="C24395" s="8">
        <v>0.1048968714535</v>
      </c>
      <c r="D24395" s="8">
        <v>0</v>
      </c>
      <c r="E24395" s="8">
        <v>0</v>
      </c>
      <c r="F24395" s="8">
        <v>0</v>
      </c>
      <c r="G24395" s="8">
        <v>0</v>
      </c>
      <c r="H24395" s="6">
        <v>0.55633552088070004</v>
      </c>
      <c r="I24395" s="8">
        <v>0.1709163726748</v>
      </c>
      <c r="J24395" s="8">
        <v>0</v>
      </c>
      <c r="K24395" s="8">
        <v>0</v>
      </c>
      <c r="L24395" s="8">
        <v>0.58037262903499998</v>
      </c>
      <c r="M24395" s="8">
        <v>8.2496659951620005E-2</v>
      </c>
    </row>
    <row r="24396" spans="1:13" x14ac:dyDescent="0.35">
      <c r="B24396" s="11">
        <v>7.9450741713720001</v>
      </c>
      <c r="C24396" s="11">
        <v>12.887387933299999</v>
      </c>
      <c r="D24396" s="11">
        <v>0</v>
      </c>
      <c r="E24396" s="11">
        <v>0</v>
      </c>
      <c r="F24396" s="11">
        <v>0</v>
      </c>
      <c r="G24396" s="11">
        <v>0</v>
      </c>
      <c r="H24396" s="9">
        <v>2.058428298485</v>
      </c>
      <c r="I24396" s="11">
        <v>0.71302374479179997</v>
      </c>
      <c r="J24396" s="11">
        <v>0</v>
      </c>
      <c r="K24396" s="11">
        <v>0</v>
      </c>
      <c r="L24396" s="11">
        <v>1.145083837539</v>
      </c>
      <c r="M24396" s="11">
        <v>24.748997985479999</v>
      </c>
    </row>
    <row r="24397" spans="1:13" x14ac:dyDescent="0.35">
      <c r="A24397" s="1" t="s">
        <v>22458</v>
      </c>
      <c r="B24397" s="8">
        <v>9.8129055332800003E-2</v>
      </c>
      <c r="C24397" s="8">
        <v>0.1086186333815</v>
      </c>
      <c r="D24397" s="8">
        <v>0</v>
      </c>
      <c r="E24397" s="8">
        <v>0</v>
      </c>
      <c r="F24397" s="8">
        <v>0</v>
      </c>
      <c r="G24397" s="8">
        <v>0</v>
      </c>
      <c r="H24397" s="8">
        <v>0</v>
      </c>
      <c r="I24397" s="8">
        <v>0.15485879870140001</v>
      </c>
      <c r="J24397" s="8">
        <v>0.21336704969129999</v>
      </c>
      <c r="K24397" s="8">
        <v>0.22842052068470001</v>
      </c>
      <c r="L24397" s="8">
        <v>0</v>
      </c>
      <c r="M24397" s="8">
        <v>0.1033137812403</v>
      </c>
    </row>
    <row r="24398" spans="1:13" x14ac:dyDescent="0.35">
      <c r="B24398" s="11">
        <v>14.99063421768</v>
      </c>
      <c r="C24398" s="11">
        <v>13.344635028440001</v>
      </c>
      <c r="D24398" s="11">
        <v>0</v>
      </c>
      <c r="E24398" s="11">
        <v>0</v>
      </c>
      <c r="F24398" s="11">
        <v>0</v>
      </c>
      <c r="G24398" s="11">
        <v>0</v>
      </c>
      <c r="H24398" s="11">
        <v>0</v>
      </c>
      <c r="I24398" s="11">
        <v>0.64603524423089997</v>
      </c>
      <c r="J24398" s="11">
        <v>0.76753297438000001</v>
      </c>
      <c r="K24398" s="11">
        <v>1.2452969073460001</v>
      </c>
      <c r="L24398" s="11">
        <v>0</v>
      </c>
      <c r="M24398" s="11">
        <v>30.99413437207</v>
      </c>
    </row>
    <row r="24399" spans="1:13" x14ac:dyDescent="0.35">
      <c r="A24399" s="1" t="s">
        <v>22459</v>
      </c>
      <c r="B24399" s="8">
        <v>3.9183332544240002E-2</v>
      </c>
      <c r="C24399" s="8">
        <v>4.3308260133510003E-2</v>
      </c>
      <c r="D24399" s="8">
        <v>0</v>
      </c>
      <c r="E24399" s="8">
        <v>0</v>
      </c>
      <c r="F24399" s="8">
        <v>0</v>
      </c>
      <c r="G24399" s="8">
        <v>0</v>
      </c>
      <c r="H24399" s="8">
        <v>0</v>
      </c>
      <c r="I24399" s="8">
        <v>0</v>
      </c>
      <c r="J24399" s="8">
        <v>0.1890967469632</v>
      </c>
      <c r="K24399" s="8">
        <v>0.22619550159679999</v>
      </c>
      <c r="L24399" s="8">
        <v>0</v>
      </c>
      <c r="M24399" s="8">
        <v>4.4066559797529999E-2</v>
      </c>
    </row>
    <row r="24400" spans="1:13" x14ac:dyDescent="0.35">
      <c r="B24400" s="11">
        <v>5.9858214634640001</v>
      </c>
      <c r="C24400" s="11">
        <v>5.3207530531940002</v>
      </c>
      <c r="D24400" s="11">
        <v>0</v>
      </c>
      <c r="E24400" s="11">
        <v>0</v>
      </c>
      <c r="F24400" s="11">
        <v>0</v>
      </c>
      <c r="G24400" s="11">
        <v>0</v>
      </c>
      <c r="H24400" s="11">
        <v>0</v>
      </c>
      <c r="I24400" s="11">
        <v>0</v>
      </c>
      <c r="J24400" s="11">
        <v>0.68022681502240001</v>
      </c>
      <c r="K24400" s="11">
        <v>1.2331666075779999</v>
      </c>
      <c r="L24400" s="11">
        <v>0</v>
      </c>
      <c r="M24400" s="11">
        <v>13.21996793926</v>
      </c>
    </row>
    <row r="24401" spans="1:13" x14ac:dyDescent="0.35">
      <c r="A24401" s="1" t="s">
        <v>22460</v>
      </c>
      <c r="B24401" s="8">
        <v>5.0567452532440001E-3</v>
      </c>
      <c r="C24401" s="8">
        <v>3.8052545329889997E-2</v>
      </c>
      <c r="D24401" s="8">
        <v>0</v>
      </c>
      <c r="E24401" s="8">
        <v>0</v>
      </c>
      <c r="F24401" s="8">
        <v>0</v>
      </c>
      <c r="G24401" s="8">
        <v>0</v>
      </c>
      <c r="H24401" s="8">
        <v>0</v>
      </c>
      <c r="I24401" s="8">
        <v>0</v>
      </c>
      <c r="J24401" s="8">
        <v>0</v>
      </c>
      <c r="K24401" s="8">
        <v>0</v>
      </c>
      <c r="L24401" s="8">
        <v>0</v>
      </c>
      <c r="M24401" s="8">
        <v>1.815846368919E-2</v>
      </c>
    </row>
    <row r="24402" spans="1:13" x14ac:dyDescent="0.35">
      <c r="B24402" s="11">
        <v>0.77249106461179995</v>
      </c>
      <c r="C24402" s="11">
        <v>4.6750480421439997</v>
      </c>
      <c r="D24402" s="11">
        <v>0</v>
      </c>
      <c r="E24402" s="11">
        <v>0</v>
      </c>
      <c r="F24402" s="11">
        <v>0</v>
      </c>
      <c r="G24402" s="11">
        <v>0</v>
      </c>
      <c r="H24402" s="11">
        <v>0</v>
      </c>
      <c r="I24402" s="11">
        <v>0</v>
      </c>
      <c r="J24402" s="11">
        <v>0</v>
      </c>
      <c r="K24402" s="11">
        <v>0</v>
      </c>
      <c r="L24402" s="11">
        <v>0</v>
      </c>
      <c r="M24402" s="11">
        <v>5.4475391067550003</v>
      </c>
    </row>
    <row r="24403" spans="1:13" x14ac:dyDescent="0.35">
      <c r="A24403" s="1" t="s">
        <v>22461</v>
      </c>
      <c r="B24403" s="8">
        <v>1</v>
      </c>
      <c r="C24403" s="8">
        <v>1</v>
      </c>
      <c r="D24403" s="8">
        <v>1</v>
      </c>
      <c r="E24403" s="8">
        <v>1</v>
      </c>
      <c r="F24403" s="8">
        <v>1</v>
      </c>
      <c r="G24403" s="8">
        <v>1</v>
      </c>
      <c r="H24403" s="8">
        <v>1</v>
      </c>
      <c r="I24403" s="8">
        <v>1</v>
      </c>
      <c r="J24403" s="8">
        <v>1</v>
      </c>
      <c r="K24403" s="8">
        <v>1</v>
      </c>
      <c r="L24403" s="8">
        <v>1</v>
      </c>
      <c r="M24403" s="8">
        <v>1</v>
      </c>
    </row>
    <row r="24404" spans="1:13" x14ac:dyDescent="0.35">
      <c r="B24404" s="11">
        <v>152.7644810891</v>
      </c>
      <c r="C24404" s="11">
        <v>122.85769589429999</v>
      </c>
      <c r="D24404" s="11">
        <v>0.74066197794290001</v>
      </c>
      <c r="E24404" s="11">
        <v>1.6339307046639999</v>
      </c>
      <c r="F24404" s="11">
        <v>0.97492841964239996</v>
      </c>
      <c r="G24404" s="11">
        <v>2.134525284945</v>
      </c>
      <c r="H24404" s="11">
        <v>3.6999764013390002</v>
      </c>
      <c r="I24404" s="11">
        <v>4.171769700194</v>
      </c>
      <c r="J24404" s="11">
        <v>3.597242289709</v>
      </c>
      <c r="K24404" s="11">
        <v>5.4517733503669996</v>
      </c>
      <c r="L24404" s="11">
        <v>1.973014887768</v>
      </c>
      <c r="M24404" s="11">
        <v>300</v>
      </c>
    </row>
    <row r="24405" spans="1:13" x14ac:dyDescent="0.35">
      <c r="A24405" s="1" t="s">
        <v>22462</v>
      </c>
    </row>
    <row r="24406" spans="1:13" x14ac:dyDescent="0.35">
      <c r="A24406" s="1" t="s">
        <v>22463</v>
      </c>
    </row>
    <row r="24410" spans="1:13" x14ac:dyDescent="0.35">
      <c r="A24410" s="4" t="s">
        <v>22464</v>
      </c>
    </row>
    <row r="24411" spans="1:13" x14ac:dyDescent="0.35">
      <c r="A24411" s="1" t="s">
        <v>22465</v>
      </c>
    </row>
    <row r="24412" spans="1:13" ht="46.5" x14ac:dyDescent="0.35">
      <c r="A24412" s="5" t="s">
        <v>22466</v>
      </c>
      <c r="B24412" s="5" t="s">
        <v>22467</v>
      </c>
      <c r="C24412" s="5" t="s">
        <v>22468</v>
      </c>
      <c r="D24412" s="5" t="s">
        <v>22469</v>
      </c>
      <c r="E24412" s="5" t="s">
        <v>22470</v>
      </c>
      <c r="F24412" s="5" t="s">
        <v>22471</v>
      </c>
      <c r="G24412" s="5" t="s">
        <v>22472</v>
      </c>
    </row>
    <row r="24413" spans="1:13" x14ac:dyDescent="0.35">
      <c r="A24413" s="1" t="s">
        <v>22473</v>
      </c>
      <c r="B24413" s="8">
        <v>0</v>
      </c>
      <c r="C24413" s="8">
        <v>4.2129816323650003E-2</v>
      </c>
      <c r="D24413" s="8">
        <v>0.1069706573825</v>
      </c>
      <c r="E24413" s="8">
        <v>0</v>
      </c>
      <c r="F24413" s="8">
        <v>0</v>
      </c>
      <c r="G24413" s="8">
        <v>3.5841037452399999E-2</v>
      </c>
    </row>
    <row r="24414" spans="1:13" x14ac:dyDescent="0.35">
      <c r="B24414" s="11">
        <v>0</v>
      </c>
      <c r="C24414" s="11">
        <v>4.2080613669340003</v>
      </c>
      <c r="D24414" s="11">
        <v>6.5442498687860002</v>
      </c>
      <c r="E24414" s="11">
        <v>0</v>
      </c>
      <c r="F24414" s="11">
        <v>0</v>
      </c>
      <c r="G24414" s="11">
        <v>10.752311235720001</v>
      </c>
    </row>
    <row r="24415" spans="1:13" x14ac:dyDescent="0.35">
      <c r="A24415" s="1" t="s">
        <v>22474</v>
      </c>
      <c r="B24415" s="8">
        <v>7.5270778360360002E-2</v>
      </c>
      <c r="C24415" s="8">
        <v>7.3169586191570005E-2</v>
      </c>
      <c r="D24415" s="8">
        <v>0.16500521089719999</v>
      </c>
      <c r="E24415" s="8">
        <v>8.6744686473970004E-2</v>
      </c>
      <c r="F24415" s="8">
        <v>0</v>
      </c>
      <c r="G24415" s="8">
        <v>9.5571910187869993E-2</v>
      </c>
    </row>
    <row r="24416" spans="1:13" x14ac:dyDescent="0.35">
      <c r="B24416" s="11">
        <v>4.72113447</v>
      </c>
      <c r="C24416" s="11">
        <v>7.3084132748619997</v>
      </c>
      <c r="D24416" s="11">
        <v>10.09468723654</v>
      </c>
      <c r="E24416" s="11">
        <v>6.5473380749599999</v>
      </c>
      <c r="F24416" s="11">
        <v>0</v>
      </c>
      <c r="G24416" s="11">
        <v>28.67157305636</v>
      </c>
    </row>
    <row r="24417" spans="1:7" x14ac:dyDescent="0.35">
      <c r="A24417" s="1" t="s">
        <v>22475</v>
      </c>
      <c r="B24417" s="8">
        <v>6.7392728322329995E-2</v>
      </c>
      <c r="C24417" s="8">
        <v>7.6527588625820001E-2</v>
      </c>
      <c r="D24417" s="8">
        <v>9.3412119919260003E-2</v>
      </c>
      <c r="E24417" s="8">
        <v>0.14591648719149999</v>
      </c>
      <c r="F24417" s="8">
        <v>0</v>
      </c>
      <c r="G24417" s="8">
        <v>9.5330390539860005E-2</v>
      </c>
    </row>
    <row r="24418" spans="1:7" x14ac:dyDescent="0.35">
      <c r="B24418" s="11">
        <v>4.227007341238</v>
      </c>
      <c r="C24418" s="11">
        <v>7.6438213432259996</v>
      </c>
      <c r="D24418" s="11">
        <v>5.7147657916950001</v>
      </c>
      <c r="E24418" s="11">
        <v>11.0135226858</v>
      </c>
      <c r="F24418" s="11">
        <v>0</v>
      </c>
      <c r="G24418" s="11">
        <v>28.599117161959999</v>
      </c>
    </row>
    <row r="24419" spans="1:7" x14ac:dyDescent="0.35">
      <c r="A24419" s="1" t="s">
        <v>22476</v>
      </c>
      <c r="B24419" s="8">
        <v>6.2402463845090003E-2</v>
      </c>
      <c r="C24419" s="8">
        <v>0.19542423453560001</v>
      </c>
      <c r="D24419" s="8">
        <v>0.1035168562165</v>
      </c>
      <c r="E24419" s="8">
        <v>0.1474647605735</v>
      </c>
      <c r="F24419" s="8">
        <v>0</v>
      </c>
      <c r="G24419" s="8">
        <v>0.13632315018730001</v>
      </c>
    </row>
    <row r="24420" spans="1:7" x14ac:dyDescent="0.35">
      <c r="B24420" s="11">
        <v>3.9140079256460001</v>
      </c>
      <c r="C24420" s="11">
        <v>19.519600208899998</v>
      </c>
      <c r="D24420" s="11">
        <v>6.3329532536129998</v>
      </c>
      <c r="E24420" s="11">
        <v>11.13038366802</v>
      </c>
      <c r="F24420" s="11">
        <v>0</v>
      </c>
      <c r="G24420" s="11">
        <v>40.896945056180002</v>
      </c>
    </row>
    <row r="24421" spans="1:7" x14ac:dyDescent="0.35">
      <c r="A24421" s="1" t="s">
        <v>22477</v>
      </c>
      <c r="B24421" s="8">
        <v>0.1768979682895</v>
      </c>
      <c r="C24421" s="8">
        <v>0.11203953339970001</v>
      </c>
      <c r="D24421" s="8">
        <v>5.767874988077E-2</v>
      </c>
      <c r="E24421" s="8">
        <v>7.0099800082530001E-2</v>
      </c>
      <c r="F24421" s="8">
        <v>0</v>
      </c>
      <c r="G24421" s="8">
        <v>0.1036864849784</v>
      </c>
    </row>
    <row r="24422" spans="1:7" x14ac:dyDescent="0.35">
      <c r="B24422" s="11">
        <v>11.09539603492</v>
      </c>
      <c r="C24422" s="11">
        <v>11.19086844449</v>
      </c>
      <c r="D24422" s="11">
        <v>3.5286700163879998</v>
      </c>
      <c r="E24422" s="11">
        <v>5.2910109977179998</v>
      </c>
      <c r="F24422" s="11">
        <v>0</v>
      </c>
      <c r="G24422" s="11">
        <v>31.105945493509999</v>
      </c>
    </row>
    <row r="24423" spans="1:7" x14ac:dyDescent="0.35">
      <c r="A24423" s="1" t="s">
        <v>22478</v>
      </c>
      <c r="B24423" s="8">
        <v>0.1012055743165</v>
      </c>
      <c r="C24423" s="8">
        <v>6.8821598817470006E-2</v>
      </c>
      <c r="D24423" s="8">
        <v>5.0197869579960003E-2</v>
      </c>
      <c r="E24423" s="8">
        <v>3.7860298257420003E-2</v>
      </c>
      <c r="F24423" s="8">
        <v>0</v>
      </c>
      <c r="G24423" s="8">
        <v>6.3835245260020004E-2</v>
      </c>
    </row>
    <row r="24424" spans="1:7" x14ac:dyDescent="0.35">
      <c r="B24424" s="11">
        <v>6.347816986482</v>
      </c>
      <c r="C24424" s="11">
        <v>6.874122331073</v>
      </c>
      <c r="D24424" s="11">
        <v>3.0710047918779999</v>
      </c>
      <c r="E24424" s="11">
        <v>2.8576294685730002</v>
      </c>
      <c r="F24424" s="11">
        <v>0</v>
      </c>
      <c r="G24424" s="11">
        <v>19.15057357801</v>
      </c>
    </row>
    <row r="24425" spans="1:7" x14ac:dyDescent="0.35">
      <c r="A24425" s="1" t="s">
        <v>22479</v>
      </c>
      <c r="B24425" s="8">
        <v>6.2247757288419997E-2</v>
      </c>
      <c r="C24425" s="8">
        <v>0.1110828111527</v>
      </c>
      <c r="D24425" s="8">
        <v>2.8574478673050002E-2</v>
      </c>
      <c r="E24425" s="8">
        <v>5.7794936025430003E-2</v>
      </c>
      <c r="F24425" s="8">
        <v>0</v>
      </c>
      <c r="G24425" s="8">
        <v>7.0366676061570002E-2</v>
      </c>
    </row>
    <row r="24426" spans="1:7" x14ac:dyDescent="0.35">
      <c r="B24426" s="11">
        <v>3.9043044195399998</v>
      </c>
      <c r="C24426" s="11">
        <v>11.095307953660001</v>
      </c>
      <c r="D24426" s="11">
        <v>1.7481291868490001</v>
      </c>
      <c r="E24426" s="11">
        <v>4.3622612584190001</v>
      </c>
      <c r="F24426" s="11">
        <v>0</v>
      </c>
      <c r="G24426" s="11">
        <v>21.110002818470001</v>
      </c>
    </row>
    <row r="24427" spans="1:7" x14ac:dyDescent="0.35">
      <c r="A24427" s="1" t="s">
        <v>22480</v>
      </c>
      <c r="B24427" s="8">
        <v>9.7350672683660003E-2</v>
      </c>
      <c r="C24427" s="8">
        <v>0.1007015964217</v>
      </c>
      <c r="D24427" s="8">
        <v>4.4181542071549999E-2</v>
      </c>
      <c r="E24427" s="8">
        <v>9.7170104717200001E-2</v>
      </c>
      <c r="F24427" s="8">
        <v>0</v>
      </c>
      <c r="G24427" s="8">
        <v>8.7338657236620001E-2</v>
      </c>
    </row>
    <row r="24428" spans="1:7" x14ac:dyDescent="0.35">
      <c r="B24428" s="11">
        <v>6.1060298099240002</v>
      </c>
      <c r="C24428" s="11">
        <v>10.05839888395</v>
      </c>
      <c r="D24428" s="11">
        <v>2.702937964292</v>
      </c>
      <c r="E24428" s="11">
        <v>7.334230512824</v>
      </c>
      <c r="F24428" s="11">
        <v>0</v>
      </c>
      <c r="G24428" s="11">
        <v>26.201597170989999</v>
      </c>
    </row>
    <row r="24429" spans="1:7" x14ac:dyDescent="0.35">
      <c r="A24429" s="1" t="s">
        <v>22481</v>
      </c>
      <c r="B24429" s="8">
        <v>8.6988316352630005E-2</v>
      </c>
      <c r="C24429" s="8">
        <v>5.7413446428000003E-2</v>
      </c>
      <c r="D24429" s="8">
        <v>9.1006050671239999E-2</v>
      </c>
      <c r="E24429" s="8">
        <v>3.1042133987819999E-2</v>
      </c>
      <c r="F24429" s="8">
        <v>0</v>
      </c>
      <c r="G24429" s="8">
        <v>6.3670983417429994E-2</v>
      </c>
    </row>
    <row r="24430" spans="1:7" x14ac:dyDescent="0.35">
      <c r="B24430" s="11">
        <v>5.4560819984290001</v>
      </c>
      <c r="C24430" s="11">
        <v>5.7346394297129999</v>
      </c>
      <c r="D24430" s="11">
        <v>5.5675673099249998</v>
      </c>
      <c r="E24430" s="11">
        <v>2.343006287163</v>
      </c>
      <c r="F24430" s="11">
        <v>0</v>
      </c>
      <c r="G24430" s="11">
        <v>19.101295025230002</v>
      </c>
    </row>
    <row r="24431" spans="1:7" x14ac:dyDescent="0.35">
      <c r="A24431" s="1" t="s">
        <v>22482</v>
      </c>
      <c r="B24431" s="8">
        <v>0.10533131485320001</v>
      </c>
      <c r="C24431" s="8">
        <v>3.4008825760879997E-2</v>
      </c>
      <c r="D24431" s="8">
        <v>9.9679089734030002E-2</v>
      </c>
      <c r="E24431" s="8">
        <v>0.1145671482592</v>
      </c>
      <c r="F24431" s="8">
        <v>0</v>
      </c>
      <c r="G24431" s="8">
        <v>8.2496659951620005E-2</v>
      </c>
    </row>
    <row r="24432" spans="1:7" x14ac:dyDescent="0.35">
      <c r="B24432" s="11">
        <v>6.606591723327</v>
      </c>
      <c r="C24432" s="11">
        <v>3.3969107465300001</v>
      </c>
      <c r="D24432" s="11">
        <v>6.098166411936</v>
      </c>
      <c r="E24432" s="11">
        <v>8.647329103693</v>
      </c>
      <c r="F24432" s="11">
        <v>0</v>
      </c>
      <c r="G24432" s="11">
        <v>24.748997985479999</v>
      </c>
    </row>
    <row r="24433" spans="1:15" x14ac:dyDescent="0.35">
      <c r="A24433" s="1" t="s">
        <v>22483</v>
      </c>
      <c r="B24433" s="8">
        <v>0.11344185166079999</v>
      </c>
      <c r="C24433" s="8">
        <v>8.6529719528460003E-2</v>
      </c>
      <c r="D24433" s="8">
        <v>0.1097416283349</v>
      </c>
      <c r="E24433" s="8">
        <v>0.1129092639119</v>
      </c>
      <c r="F24433" s="8">
        <v>0</v>
      </c>
      <c r="G24433" s="8">
        <v>0.1033137812403</v>
      </c>
    </row>
    <row r="24434" spans="1:15" x14ac:dyDescent="0.35">
      <c r="B24434" s="11">
        <v>7.1153008894400003</v>
      </c>
      <c r="C24434" s="11">
        <v>8.6428663026220001</v>
      </c>
      <c r="D24434" s="11">
        <v>6.7137723035860004</v>
      </c>
      <c r="E24434" s="11">
        <v>8.5221948764269992</v>
      </c>
      <c r="F24434" s="11">
        <v>0</v>
      </c>
      <c r="G24434" s="11">
        <v>30.99413437207</v>
      </c>
    </row>
    <row r="24435" spans="1:15" x14ac:dyDescent="0.35">
      <c r="A24435" s="1" t="s">
        <v>22484</v>
      </c>
      <c r="B24435" s="8">
        <v>5.1470574027540003E-2</v>
      </c>
      <c r="C24435" s="8">
        <v>3.4417299835560002E-2</v>
      </c>
      <c r="D24435" s="8">
        <v>5.003574663904E-2</v>
      </c>
      <c r="E24435" s="8">
        <v>4.6276016223519997E-2</v>
      </c>
      <c r="F24435" s="8">
        <v>0</v>
      </c>
      <c r="G24435" s="8">
        <v>4.4066559797529999E-2</v>
      </c>
    </row>
    <row r="24436" spans="1:15" x14ac:dyDescent="0.35">
      <c r="B24436" s="11">
        <v>3.22833782944</v>
      </c>
      <c r="C24436" s="11">
        <v>3.437710449046</v>
      </c>
      <c r="D24436" s="11">
        <v>3.0610864361269998</v>
      </c>
      <c r="E24436" s="11">
        <v>3.492833224645</v>
      </c>
      <c r="F24436" s="11">
        <v>0</v>
      </c>
      <c r="G24436" s="11">
        <v>13.21996793926</v>
      </c>
    </row>
    <row r="24437" spans="1:15" x14ac:dyDescent="0.35">
      <c r="A24437" s="1" t="s">
        <v>22485</v>
      </c>
      <c r="B24437" s="8">
        <v>0</v>
      </c>
      <c r="C24437" s="8">
        <v>7.7339429789420001E-3</v>
      </c>
      <c r="D24437" s="8">
        <v>0</v>
      </c>
      <c r="E24437" s="8">
        <v>5.2154364295999997E-2</v>
      </c>
      <c r="F24437" s="8">
        <v>1</v>
      </c>
      <c r="G24437" s="8">
        <v>1.815846368919E-2</v>
      </c>
    </row>
    <row r="24438" spans="1:15" x14ac:dyDescent="0.35">
      <c r="B24438" s="11">
        <v>0</v>
      </c>
      <c r="C24438" s="11">
        <v>0.77249106461179995</v>
      </c>
      <c r="D24438" s="11">
        <v>0</v>
      </c>
      <c r="E24438" s="11">
        <v>3.936520713957</v>
      </c>
      <c r="F24438" s="11">
        <v>0.73852732818650002</v>
      </c>
      <c r="G24438" s="11">
        <v>5.4475391067550003</v>
      </c>
    </row>
    <row r="24439" spans="1:15" x14ac:dyDescent="0.35">
      <c r="A24439" s="1" t="s">
        <v>22486</v>
      </c>
      <c r="B24439" s="8">
        <v>1</v>
      </c>
      <c r="C24439" s="8">
        <v>1</v>
      </c>
      <c r="D24439" s="8">
        <v>1</v>
      </c>
      <c r="E24439" s="8">
        <v>1</v>
      </c>
      <c r="F24439" s="8">
        <v>1</v>
      </c>
      <c r="G24439" s="8">
        <v>1</v>
      </c>
    </row>
    <row r="24440" spans="1:15" x14ac:dyDescent="0.35">
      <c r="B24440" s="11">
        <v>62.722009428390002</v>
      </c>
      <c r="C24440" s="11">
        <v>99.883211799609995</v>
      </c>
      <c r="D24440" s="11">
        <v>61.177990571610003</v>
      </c>
      <c r="E24440" s="11">
        <v>75.478260872199996</v>
      </c>
      <c r="F24440" s="11">
        <v>0.73852732818650002</v>
      </c>
      <c r="G24440" s="11">
        <v>300</v>
      </c>
    </row>
    <row r="24441" spans="1:15" x14ac:dyDescent="0.35">
      <c r="A24441" s="1" t="s">
        <v>22487</v>
      </c>
    </row>
    <row r="24442" spans="1:15" x14ac:dyDescent="0.35">
      <c r="A24442" s="1" t="s">
        <v>22488</v>
      </c>
    </row>
    <row r="24446" spans="1:15" x14ac:dyDescent="0.35">
      <c r="A24446" s="4" t="s">
        <v>22489</v>
      </c>
    </row>
    <row r="24447" spans="1:15" x14ac:dyDescent="0.35">
      <c r="A24447" s="1" t="s">
        <v>22490</v>
      </c>
    </row>
    <row r="24448" spans="1:15" ht="31" x14ac:dyDescent="0.35">
      <c r="A24448" s="5" t="s">
        <v>22491</v>
      </c>
      <c r="B24448" s="5" t="s">
        <v>22492</v>
      </c>
      <c r="C24448" s="5" t="s">
        <v>22493</v>
      </c>
      <c r="D24448" s="5" t="s">
        <v>22494</v>
      </c>
      <c r="E24448" s="5" t="s">
        <v>22495</v>
      </c>
      <c r="F24448" s="5" t="s">
        <v>22496</v>
      </c>
      <c r="G24448" s="5" t="s">
        <v>22497</v>
      </c>
      <c r="H24448" s="5" t="s">
        <v>22498</v>
      </c>
      <c r="I24448" s="5" t="s">
        <v>22499</v>
      </c>
      <c r="J24448" s="5" t="s">
        <v>22500</v>
      </c>
      <c r="K24448" s="5" t="s">
        <v>22501</v>
      </c>
      <c r="L24448" s="5" t="s">
        <v>22502</v>
      </c>
      <c r="M24448" s="5" t="s">
        <v>22503</v>
      </c>
      <c r="N24448" s="5" t="s">
        <v>22504</v>
      </c>
      <c r="O24448" s="5" t="s">
        <v>22505</v>
      </c>
    </row>
    <row r="24449" spans="1:15" x14ac:dyDescent="0.35">
      <c r="A24449" s="1" t="s">
        <v>22506</v>
      </c>
      <c r="B24449" s="6">
        <v>1</v>
      </c>
      <c r="C24449" s="8">
        <v>0</v>
      </c>
      <c r="D24449" s="8">
        <v>0</v>
      </c>
      <c r="E24449" s="8">
        <v>0</v>
      </c>
      <c r="F24449" s="8">
        <v>0</v>
      </c>
      <c r="G24449" s="8">
        <v>0</v>
      </c>
      <c r="H24449" s="8">
        <v>0</v>
      </c>
      <c r="I24449" s="8">
        <v>0</v>
      </c>
      <c r="J24449" s="8">
        <v>0</v>
      </c>
      <c r="K24449" s="8">
        <v>0</v>
      </c>
      <c r="L24449" s="8">
        <v>0</v>
      </c>
      <c r="M24449" s="8">
        <v>0</v>
      </c>
      <c r="N24449" s="8">
        <v>0</v>
      </c>
      <c r="O24449" s="8">
        <v>3.5841037452399999E-2</v>
      </c>
    </row>
    <row r="24450" spans="1:15" x14ac:dyDescent="0.35">
      <c r="B24450" s="9">
        <v>10.752311235720001</v>
      </c>
      <c r="C24450" s="11">
        <v>0</v>
      </c>
      <c r="D24450" s="11">
        <v>0</v>
      </c>
      <c r="E24450" s="11">
        <v>0</v>
      </c>
      <c r="F24450" s="11">
        <v>0</v>
      </c>
      <c r="G24450" s="11">
        <v>0</v>
      </c>
      <c r="H24450" s="11">
        <v>0</v>
      </c>
      <c r="I24450" s="11">
        <v>0</v>
      </c>
      <c r="J24450" s="11">
        <v>0</v>
      </c>
      <c r="K24450" s="11">
        <v>0</v>
      </c>
      <c r="L24450" s="11">
        <v>0</v>
      </c>
      <c r="M24450" s="11">
        <v>0</v>
      </c>
      <c r="N24450" s="11">
        <v>0</v>
      </c>
      <c r="O24450" s="11">
        <v>10.752311235720001</v>
      </c>
    </row>
    <row r="24451" spans="1:15" x14ac:dyDescent="0.35">
      <c r="A24451" s="1" t="s">
        <v>22507</v>
      </c>
      <c r="B24451" s="8">
        <v>0</v>
      </c>
      <c r="C24451" s="6">
        <v>1</v>
      </c>
      <c r="D24451" s="8">
        <v>0</v>
      </c>
      <c r="E24451" s="8">
        <v>0</v>
      </c>
      <c r="F24451" s="8">
        <v>0</v>
      </c>
      <c r="G24451" s="8">
        <v>0</v>
      </c>
      <c r="H24451" s="8">
        <v>0</v>
      </c>
      <c r="I24451" s="8">
        <v>0</v>
      </c>
      <c r="J24451" s="8">
        <v>0</v>
      </c>
      <c r="K24451" s="8">
        <v>0</v>
      </c>
      <c r="L24451" s="8">
        <v>0</v>
      </c>
      <c r="M24451" s="8">
        <v>0</v>
      </c>
      <c r="N24451" s="8">
        <v>0</v>
      </c>
      <c r="O24451" s="8">
        <v>9.5571910187869993E-2</v>
      </c>
    </row>
    <row r="24452" spans="1:15" x14ac:dyDescent="0.35">
      <c r="B24452" s="11">
        <v>0</v>
      </c>
      <c r="C24452" s="9">
        <v>28.67157305636</v>
      </c>
      <c r="D24452" s="11">
        <v>0</v>
      </c>
      <c r="E24452" s="11">
        <v>0</v>
      </c>
      <c r="F24452" s="11">
        <v>0</v>
      </c>
      <c r="G24452" s="11">
        <v>0</v>
      </c>
      <c r="H24452" s="11">
        <v>0</v>
      </c>
      <c r="I24452" s="11">
        <v>0</v>
      </c>
      <c r="J24452" s="11">
        <v>0</v>
      </c>
      <c r="K24452" s="11">
        <v>0</v>
      </c>
      <c r="L24452" s="11">
        <v>0</v>
      </c>
      <c r="M24452" s="11">
        <v>0</v>
      </c>
      <c r="N24452" s="11">
        <v>0</v>
      </c>
      <c r="O24452" s="11">
        <v>28.67157305636</v>
      </c>
    </row>
    <row r="24453" spans="1:15" x14ac:dyDescent="0.35">
      <c r="A24453" s="1" t="s">
        <v>22508</v>
      </c>
      <c r="B24453" s="8">
        <v>0</v>
      </c>
      <c r="C24453" s="8">
        <v>0</v>
      </c>
      <c r="D24453" s="6">
        <v>1</v>
      </c>
      <c r="E24453" s="8">
        <v>0</v>
      </c>
      <c r="F24453" s="8">
        <v>0</v>
      </c>
      <c r="G24453" s="8">
        <v>0</v>
      </c>
      <c r="H24453" s="8">
        <v>0</v>
      </c>
      <c r="I24453" s="8">
        <v>0</v>
      </c>
      <c r="J24453" s="8">
        <v>0</v>
      </c>
      <c r="K24453" s="8">
        <v>0</v>
      </c>
      <c r="L24453" s="8">
        <v>0</v>
      </c>
      <c r="M24453" s="8">
        <v>0</v>
      </c>
      <c r="N24453" s="8">
        <v>0</v>
      </c>
      <c r="O24453" s="8">
        <v>9.5330390539860005E-2</v>
      </c>
    </row>
    <row r="24454" spans="1:15" x14ac:dyDescent="0.35">
      <c r="B24454" s="11">
        <v>0</v>
      </c>
      <c r="C24454" s="11">
        <v>0</v>
      </c>
      <c r="D24454" s="9">
        <v>28.599117161959999</v>
      </c>
      <c r="E24454" s="11">
        <v>0</v>
      </c>
      <c r="F24454" s="11">
        <v>0</v>
      </c>
      <c r="G24454" s="11">
        <v>0</v>
      </c>
      <c r="H24454" s="11">
        <v>0</v>
      </c>
      <c r="I24454" s="11">
        <v>0</v>
      </c>
      <c r="J24454" s="11">
        <v>0</v>
      </c>
      <c r="K24454" s="11">
        <v>0</v>
      </c>
      <c r="L24454" s="11">
        <v>0</v>
      </c>
      <c r="M24454" s="11">
        <v>0</v>
      </c>
      <c r="N24454" s="11">
        <v>0</v>
      </c>
      <c r="O24454" s="11">
        <v>28.599117161959999</v>
      </c>
    </row>
    <row r="24455" spans="1:15" x14ac:dyDescent="0.35">
      <c r="A24455" s="1" t="s">
        <v>22509</v>
      </c>
      <c r="B24455" s="8">
        <v>0</v>
      </c>
      <c r="C24455" s="8">
        <v>0</v>
      </c>
      <c r="D24455" s="8">
        <v>0</v>
      </c>
      <c r="E24455" s="6">
        <v>1</v>
      </c>
      <c r="F24455" s="8">
        <v>0</v>
      </c>
      <c r="G24455" s="8">
        <v>0</v>
      </c>
      <c r="H24455" s="8">
        <v>0</v>
      </c>
      <c r="I24455" s="8">
        <v>0</v>
      </c>
      <c r="J24455" s="8">
        <v>0</v>
      </c>
      <c r="K24455" s="8">
        <v>0</v>
      </c>
      <c r="L24455" s="8">
        <v>0</v>
      </c>
      <c r="M24455" s="8">
        <v>0</v>
      </c>
      <c r="N24455" s="8">
        <v>0</v>
      </c>
      <c r="O24455" s="8">
        <v>0.13632315018730001</v>
      </c>
    </row>
    <row r="24456" spans="1:15" x14ac:dyDescent="0.35">
      <c r="B24456" s="11">
        <v>0</v>
      </c>
      <c r="C24456" s="11">
        <v>0</v>
      </c>
      <c r="D24456" s="11">
        <v>0</v>
      </c>
      <c r="E24456" s="9">
        <v>40.896945056180002</v>
      </c>
      <c r="F24456" s="11">
        <v>0</v>
      </c>
      <c r="G24456" s="11">
        <v>0</v>
      </c>
      <c r="H24456" s="11">
        <v>0</v>
      </c>
      <c r="I24456" s="11">
        <v>0</v>
      </c>
      <c r="J24456" s="11">
        <v>0</v>
      </c>
      <c r="K24456" s="11">
        <v>0</v>
      </c>
      <c r="L24456" s="11">
        <v>0</v>
      </c>
      <c r="M24456" s="11">
        <v>0</v>
      </c>
      <c r="N24456" s="11">
        <v>0</v>
      </c>
      <c r="O24456" s="11">
        <v>40.896945056180002</v>
      </c>
    </row>
    <row r="24457" spans="1:15" x14ac:dyDescent="0.35">
      <c r="A24457" s="1" t="s">
        <v>22510</v>
      </c>
      <c r="B24457" s="8">
        <v>0</v>
      </c>
      <c r="C24457" s="8">
        <v>0</v>
      </c>
      <c r="D24457" s="8">
        <v>0</v>
      </c>
      <c r="E24457" s="8">
        <v>0</v>
      </c>
      <c r="F24457" s="6">
        <v>1</v>
      </c>
      <c r="G24457" s="8">
        <v>0</v>
      </c>
      <c r="H24457" s="8">
        <v>0</v>
      </c>
      <c r="I24457" s="8">
        <v>0</v>
      </c>
      <c r="J24457" s="8">
        <v>0</v>
      </c>
      <c r="K24457" s="8">
        <v>0</v>
      </c>
      <c r="L24457" s="8">
        <v>0</v>
      </c>
      <c r="M24457" s="8">
        <v>0</v>
      </c>
      <c r="N24457" s="8">
        <v>0</v>
      </c>
      <c r="O24457" s="8">
        <v>0.1036864849784</v>
      </c>
    </row>
    <row r="24458" spans="1:15" x14ac:dyDescent="0.35">
      <c r="B24458" s="11">
        <v>0</v>
      </c>
      <c r="C24458" s="11">
        <v>0</v>
      </c>
      <c r="D24458" s="11">
        <v>0</v>
      </c>
      <c r="E24458" s="11">
        <v>0</v>
      </c>
      <c r="F24458" s="9">
        <v>31.105945493509999</v>
      </c>
      <c r="G24458" s="11">
        <v>0</v>
      </c>
      <c r="H24458" s="11">
        <v>0</v>
      </c>
      <c r="I24458" s="11">
        <v>0</v>
      </c>
      <c r="J24458" s="11">
        <v>0</v>
      </c>
      <c r="K24458" s="11">
        <v>0</v>
      </c>
      <c r="L24458" s="11">
        <v>0</v>
      </c>
      <c r="M24458" s="11">
        <v>0</v>
      </c>
      <c r="N24458" s="11">
        <v>0</v>
      </c>
      <c r="O24458" s="11">
        <v>31.105945493509999</v>
      </c>
    </row>
    <row r="24459" spans="1:15" x14ac:dyDescent="0.35">
      <c r="A24459" s="1" t="s">
        <v>22511</v>
      </c>
      <c r="B24459" s="8">
        <v>0</v>
      </c>
      <c r="C24459" s="8">
        <v>0</v>
      </c>
      <c r="D24459" s="8">
        <v>0</v>
      </c>
      <c r="E24459" s="8">
        <v>0</v>
      </c>
      <c r="F24459" s="8">
        <v>0</v>
      </c>
      <c r="G24459" s="6">
        <v>1</v>
      </c>
      <c r="H24459" s="8">
        <v>0</v>
      </c>
      <c r="I24459" s="8">
        <v>0</v>
      </c>
      <c r="J24459" s="8">
        <v>0</v>
      </c>
      <c r="K24459" s="8">
        <v>0</v>
      </c>
      <c r="L24459" s="8">
        <v>0</v>
      </c>
      <c r="M24459" s="8">
        <v>0</v>
      </c>
      <c r="N24459" s="8">
        <v>0</v>
      </c>
      <c r="O24459" s="8">
        <v>6.3835245260020004E-2</v>
      </c>
    </row>
    <row r="24460" spans="1:15" x14ac:dyDescent="0.35">
      <c r="B24460" s="11">
        <v>0</v>
      </c>
      <c r="C24460" s="11">
        <v>0</v>
      </c>
      <c r="D24460" s="11">
        <v>0</v>
      </c>
      <c r="E24460" s="11">
        <v>0</v>
      </c>
      <c r="F24460" s="11">
        <v>0</v>
      </c>
      <c r="G24460" s="9">
        <v>19.15057357801</v>
      </c>
      <c r="H24460" s="11">
        <v>0</v>
      </c>
      <c r="I24460" s="11">
        <v>0</v>
      </c>
      <c r="J24460" s="11">
        <v>0</v>
      </c>
      <c r="K24460" s="11">
        <v>0</v>
      </c>
      <c r="L24460" s="11">
        <v>0</v>
      </c>
      <c r="M24460" s="11">
        <v>0</v>
      </c>
      <c r="N24460" s="11">
        <v>0</v>
      </c>
      <c r="O24460" s="11">
        <v>19.15057357801</v>
      </c>
    </row>
    <row r="24461" spans="1:15" x14ac:dyDescent="0.35">
      <c r="A24461" s="1" t="s">
        <v>22512</v>
      </c>
      <c r="B24461" s="8">
        <v>0</v>
      </c>
      <c r="C24461" s="8">
        <v>0</v>
      </c>
      <c r="D24461" s="8">
        <v>0</v>
      </c>
      <c r="E24461" s="8">
        <v>0</v>
      </c>
      <c r="F24461" s="8">
        <v>0</v>
      </c>
      <c r="G24461" s="8">
        <v>0</v>
      </c>
      <c r="H24461" s="6">
        <v>1</v>
      </c>
      <c r="I24461" s="8">
        <v>0</v>
      </c>
      <c r="J24461" s="8">
        <v>0</v>
      </c>
      <c r="K24461" s="8">
        <v>0</v>
      </c>
      <c r="L24461" s="8">
        <v>0</v>
      </c>
      <c r="M24461" s="8">
        <v>0</v>
      </c>
      <c r="N24461" s="8">
        <v>0</v>
      </c>
      <c r="O24461" s="8">
        <v>7.0366676061570002E-2</v>
      </c>
    </row>
    <row r="24462" spans="1:15" x14ac:dyDescent="0.35">
      <c r="B24462" s="11">
        <v>0</v>
      </c>
      <c r="C24462" s="11">
        <v>0</v>
      </c>
      <c r="D24462" s="11">
        <v>0</v>
      </c>
      <c r="E24462" s="11">
        <v>0</v>
      </c>
      <c r="F24462" s="11">
        <v>0</v>
      </c>
      <c r="G24462" s="11">
        <v>0</v>
      </c>
      <c r="H24462" s="9">
        <v>21.110002818470001</v>
      </c>
      <c r="I24462" s="11">
        <v>0</v>
      </c>
      <c r="J24462" s="11">
        <v>0</v>
      </c>
      <c r="K24462" s="11">
        <v>0</v>
      </c>
      <c r="L24462" s="11">
        <v>0</v>
      </c>
      <c r="M24462" s="11">
        <v>0</v>
      </c>
      <c r="N24462" s="11">
        <v>0</v>
      </c>
      <c r="O24462" s="11">
        <v>21.110002818470001</v>
      </c>
    </row>
    <row r="24463" spans="1:15" x14ac:dyDescent="0.35">
      <c r="A24463" s="1" t="s">
        <v>22513</v>
      </c>
      <c r="B24463" s="8">
        <v>0</v>
      </c>
      <c r="C24463" s="8">
        <v>0</v>
      </c>
      <c r="D24463" s="8">
        <v>0</v>
      </c>
      <c r="E24463" s="8">
        <v>0</v>
      </c>
      <c r="F24463" s="8">
        <v>0</v>
      </c>
      <c r="G24463" s="8">
        <v>0</v>
      </c>
      <c r="H24463" s="8">
        <v>0</v>
      </c>
      <c r="I24463" s="6">
        <v>1</v>
      </c>
      <c r="J24463" s="8">
        <v>0</v>
      </c>
      <c r="K24463" s="8">
        <v>0</v>
      </c>
      <c r="L24463" s="8">
        <v>0</v>
      </c>
      <c r="M24463" s="8">
        <v>0</v>
      </c>
      <c r="N24463" s="8">
        <v>0</v>
      </c>
      <c r="O24463" s="8">
        <v>8.7338657236620001E-2</v>
      </c>
    </row>
    <row r="24464" spans="1:15" x14ac:dyDescent="0.35">
      <c r="B24464" s="11">
        <v>0</v>
      </c>
      <c r="C24464" s="11">
        <v>0</v>
      </c>
      <c r="D24464" s="11">
        <v>0</v>
      </c>
      <c r="E24464" s="11">
        <v>0</v>
      </c>
      <c r="F24464" s="11">
        <v>0</v>
      </c>
      <c r="G24464" s="11">
        <v>0</v>
      </c>
      <c r="H24464" s="11">
        <v>0</v>
      </c>
      <c r="I24464" s="9">
        <v>26.201597170989999</v>
      </c>
      <c r="J24464" s="11">
        <v>0</v>
      </c>
      <c r="K24464" s="11">
        <v>0</v>
      </c>
      <c r="L24464" s="11">
        <v>0</v>
      </c>
      <c r="M24464" s="11">
        <v>0</v>
      </c>
      <c r="N24464" s="11">
        <v>0</v>
      </c>
      <c r="O24464" s="11">
        <v>26.201597170989999</v>
      </c>
    </row>
    <row r="24465" spans="1:15" x14ac:dyDescent="0.35">
      <c r="A24465" s="1" t="s">
        <v>22514</v>
      </c>
      <c r="B24465" s="8">
        <v>0</v>
      </c>
      <c r="C24465" s="8">
        <v>0</v>
      </c>
      <c r="D24465" s="8">
        <v>0</v>
      </c>
      <c r="E24465" s="8">
        <v>0</v>
      </c>
      <c r="F24465" s="8">
        <v>0</v>
      </c>
      <c r="G24465" s="8">
        <v>0</v>
      </c>
      <c r="H24465" s="8">
        <v>0</v>
      </c>
      <c r="I24465" s="8">
        <v>0</v>
      </c>
      <c r="J24465" s="6">
        <v>1</v>
      </c>
      <c r="K24465" s="8">
        <v>0</v>
      </c>
      <c r="L24465" s="8">
        <v>0</v>
      </c>
      <c r="M24465" s="8">
        <v>0</v>
      </c>
      <c r="N24465" s="8">
        <v>0</v>
      </c>
      <c r="O24465" s="8">
        <v>6.3670983417429994E-2</v>
      </c>
    </row>
    <row r="24466" spans="1:15" x14ac:dyDescent="0.35">
      <c r="B24466" s="11">
        <v>0</v>
      </c>
      <c r="C24466" s="11">
        <v>0</v>
      </c>
      <c r="D24466" s="11">
        <v>0</v>
      </c>
      <c r="E24466" s="11">
        <v>0</v>
      </c>
      <c r="F24466" s="11">
        <v>0</v>
      </c>
      <c r="G24466" s="11">
        <v>0</v>
      </c>
      <c r="H24466" s="11">
        <v>0</v>
      </c>
      <c r="I24466" s="11">
        <v>0</v>
      </c>
      <c r="J24466" s="9">
        <v>19.101295025230002</v>
      </c>
      <c r="K24466" s="11">
        <v>0</v>
      </c>
      <c r="L24466" s="11">
        <v>0</v>
      </c>
      <c r="M24466" s="11">
        <v>0</v>
      </c>
      <c r="N24466" s="11">
        <v>0</v>
      </c>
      <c r="O24466" s="11">
        <v>19.101295025230002</v>
      </c>
    </row>
    <row r="24467" spans="1:15" x14ac:dyDescent="0.35">
      <c r="A24467" s="1" t="s">
        <v>22515</v>
      </c>
      <c r="B24467" s="8">
        <v>0</v>
      </c>
      <c r="C24467" s="8">
        <v>0</v>
      </c>
      <c r="D24467" s="8">
        <v>0</v>
      </c>
      <c r="E24467" s="8">
        <v>0</v>
      </c>
      <c r="F24467" s="8">
        <v>0</v>
      </c>
      <c r="G24467" s="8">
        <v>0</v>
      </c>
      <c r="H24467" s="8">
        <v>0</v>
      </c>
      <c r="I24467" s="8">
        <v>0</v>
      </c>
      <c r="J24467" s="8">
        <v>0</v>
      </c>
      <c r="K24467" s="6">
        <v>1</v>
      </c>
      <c r="L24467" s="8">
        <v>0</v>
      </c>
      <c r="M24467" s="8">
        <v>0</v>
      </c>
      <c r="N24467" s="8">
        <v>0</v>
      </c>
      <c r="O24467" s="8">
        <v>8.2496659951620005E-2</v>
      </c>
    </row>
    <row r="24468" spans="1:15" x14ac:dyDescent="0.35">
      <c r="B24468" s="11">
        <v>0</v>
      </c>
      <c r="C24468" s="11">
        <v>0</v>
      </c>
      <c r="D24468" s="11">
        <v>0</v>
      </c>
      <c r="E24468" s="11">
        <v>0</v>
      </c>
      <c r="F24468" s="11">
        <v>0</v>
      </c>
      <c r="G24468" s="11">
        <v>0</v>
      </c>
      <c r="H24468" s="11">
        <v>0</v>
      </c>
      <c r="I24468" s="11">
        <v>0</v>
      </c>
      <c r="J24468" s="11">
        <v>0</v>
      </c>
      <c r="K24468" s="9">
        <v>24.748997985479999</v>
      </c>
      <c r="L24468" s="11">
        <v>0</v>
      </c>
      <c r="M24468" s="11">
        <v>0</v>
      </c>
      <c r="N24468" s="11">
        <v>0</v>
      </c>
      <c r="O24468" s="11">
        <v>24.748997985479999</v>
      </c>
    </row>
    <row r="24469" spans="1:15" x14ac:dyDescent="0.35">
      <c r="A24469" s="1" t="s">
        <v>22516</v>
      </c>
      <c r="B24469" s="8">
        <v>0</v>
      </c>
      <c r="C24469" s="8">
        <v>0</v>
      </c>
      <c r="D24469" s="8">
        <v>0</v>
      </c>
      <c r="E24469" s="8">
        <v>0</v>
      </c>
      <c r="F24469" s="8">
        <v>0</v>
      </c>
      <c r="G24469" s="8">
        <v>0</v>
      </c>
      <c r="H24469" s="8">
        <v>0</v>
      </c>
      <c r="I24469" s="8">
        <v>0</v>
      </c>
      <c r="J24469" s="8">
        <v>0</v>
      </c>
      <c r="K24469" s="8">
        <v>0</v>
      </c>
      <c r="L24469" s="6">
        <v>1</v>
      </c>
      <c r="M24469" s="8">
        <v>0</v>
      </c>
      <c r="N24469" s="8">
        <v>0</v>
      </c>
      <c r="O24469" s="8">
        <v>0.1033137812403</v>
      </c>
    </row>
    <row r="24470" spans="1:15" x14ac:dyDescent="0.35">
      <c r="B24470" s="11">
        <v>0</v>
      </c>
      <c r="C24470" s="11">
        <v>0</v>
      </c>
      <c r="D24470" s="11">
        <v>0</v>
      </c>
      <c r="E24470" s="11">
        <v>0</v>
      </c>
      <c r="F24470" s="11">
        <v>0</v>
      </c>
      <c r="G24470" s="11">
        <v>0</v>
      </c>
      <c r="H24470" s="11">
        <v>0</v>
      </c>
      <c r="I24470" s="11">
        <v>0</v>
      </c>
      <c r="J24470" s="11">
        <v>0</v>
      </c>
      <c r="K24470" s="11">
        <v>0</v>
      </c>
      <c r="L24470" s="9">
        <v>30.99413437207</v>
      </c>
      <c r="M24470" s="11">
        <v>0</v>
      </c>
      <c r="N24470" s="11">
        <v>0</v>
      </c>
      <c r="O24470" s="11">
        <v>30.99413437207</v>
      </c>
    </row>
    <row r="24471" spans="1:15" x14ac:dyDescent="0.35">
      <c r="A24471" s="1" t="s">
        <v>22517</v>
      </c>
      <c r="B24471" s="8">
        <v>0</v>
      </c>
      <c r="C24471" s="8">
        <v>0</v>
      </c>
      <c r="D24471" s="8">
        <v>0</v>
      </c>
      <c r="E24471" s="8">
        <v>0</v>
      </c>
      <c r="F24471" s="8">
        <v>0</v>
      </c>
      <c r="G24471" s="8">
        <v>0</v>
      </c>
      <c r="H24471" s="8">
        <v>0</v>
      </c>
      <c r="I24471" s="8">
        <v>0</v>
      </c>
      <c r="J24471" s="8">
        <v>0</v>
      </c>
      <c r="K24471" s="8">
        <v>0</v>
      </c>
      <c r="L24471" s="8">
        <v>0</v>
      </c>
      <c r="M24471" s="6">
        <v>1</v>
      </c>
      <c r="N24471" s="8">
        <v>0</v>
      </c>
      <c r="O24471" s="8">
        <v>4.4066559797529999E-2</v>
      </c>
    </row>
    <row r="24472" spans="1:15" x14ac:dyDescent="0.35">
      <c r="B24472" s="11">
        <v>0</v>
      </c>
      <c r="C24472" s="11">
        <v>0</v>
      </c>
      <c r="D24472" s="11">
        <v>0</v>
      </c>
      <c r="E24472" s="11">
        <v>0</v>
      </c>
      <c r="F24472" s="11">
        <v>0</v>
      </c>
      <c r="G24472" s="11">
        <v>0</v>
      </c>
      <c r="H24472" s="11">
        <v>0</v>
      </c>
      <c r="I24472" s="11">
        <v>0</v>
      </c>
      <c r="J24472" s="11">
        <v>0</v>
      </c>
      <c r="K24472" s="11">
        <v>0</v>
      </c>
      <c r="L24472" s="11">
        <v>0</v>
      </c>
      <c r="M24472" s="9">
        <v>13.21996793926</v>
      </c>
      <c r="N24472" s="11">
        <v>0</v>
      </c>
      <c r="O24472" s="11">
        <v>13.21996793926</v>
      </c>
    </row>
    <row r="24473" spans="1:15" x14ac:dyDescent="0.35">
      <c r="A24473" s="1" t="s">
        <v>22518</v>
      </c>
      <c r="B24473" s="8">
        <v>0</v>
      </c>
      <c r="C24473" s="8">
        <v>0</v>
      </c>
      <c r="D24473" s="8">
        <v>0</v>
      </c>
      <c r="E24473" s="8">
        <v>0</v>
      </c>
      <c r="F24473" s="8">
        <v>0</v>
      </c>
      <c r="G24473" s="8">
        <v>0</v>
      </c>
      <c r="H24473" s="8">
        <v>0</v>
      </c>
      <c r="I24473" s="8">
        <v>0</v>
      </c>
      <c r="J24473" s="8">
        <v>0</v>
      </c>
      <c r="K24473" s="8">
        <v>0</v>
      </c>
      <c r="L24473" s="8">
        <v>0</v>
      </c>
      <c r="M24473" s="8">
        <v>0</v>
      </c>
      <c r="N24473" s="6">
        <v>1</v>
      </c>
      <c r="O24473" s="8">
        <v>1.815846368919E-2</v>
      </c>
    </row>
    <row r="24474" spans="1:15" x14ac:dyDescent="0.35">
      <c r="B24474" s="11">
        <v>0</v>
      </c>
      <c r="C24474" s="11">
        <v>0</v>
      </c>
      <c r="D24474" s="11">
        <v>0</v>
      </c>
      <c r="E24474" s="11">
        <v>0</v>
      </c>
      <c r="F24474" s="11">
        <v>0</v>
      </c>
      <c r="G24474" s="11">
        <v>0</v>
      </c>
      <c r="H24474" s="11">
        <v>0</v>
      </c>
      <c r="I24474" s="11">
        <v>0</v>
      </c>
      <c r="J24474" s="11">
        <v>0</v>
      </c>
      <c r="K24474" s="11">
        <v>0</v>
      </c>
      <c r="L24474" s="11">
        <v>0</v>
      </c>
      <c r="M24474" s="11">
        <v>0</v>
      </c>
      <c r="N24474" s="9">
        <v>5.4475391067550003</v>
      </c>
      <c r="O24474" s="11">
        <v>5.4475391067550003</v>
      </c>
    </row>
    <row r="24475" spans="1:15" x14ac:dyDescent="0.35">
      <c r="A24475" s="1" t="s">
        <v>22519</v>
      </c>
      <c r="B24475" s="8">
        <v>1</v>
      </c>
      <c r="C24475" s="8">
        <v>1</v>
      </c>
      <c r="D24475" s="8">
        <v>1</v>
      </c>
      <c r="E24475" s="8">
        <v>1</v>
      </c>
      <c r="F24475" s="8">
        <v>1</v>
      </c>
      <c r="G24475" s="8">
        <v>1</v>
      </c>
      <c r="H24475" s="8">
        <v>1</v>
      </c>
      <c r="I24475" s="8">
        <v>1</v>
      </c>
      <c r="J24475" s="8">
        <v>1</v>
      </c>
      <c r="K24475" s="8">
        <v>1</v>
      </c>
      <c r="L24475" s="8">
        <v>1</v>
      </c>
      <c r="M24475" s="8">
        <v>1</v>
      </c>
      <c r="N24475" s="8">
        <v>1</v>
      </c>
      <c r="O24475" s="8">
        <v>1</v>
      </c>
    </row>
    <row r="24476" spans="1:15" x14ac:dyDescent="0.35">
      <c r="B24476" s="11">
        <v>10.752311235720001</v>
      </c>
      <c r="C24476" s="11">
        <v>28.67157305636</v>
      </c>
      <c r="D24476" s="11">
        <v>28.599117161959999</v>
      </c>
      <c r="E24476" s="11">
        <v>40.896945056180002</v>
      </c>
      <c r="F24476" s="11">
        <v>31.105945493509999</v>
      </c>
      <c r="G24476" s="11">
        <v>19.15057357801</v>
      </c>
      <c r="H24476" s="11">
        <v>21.110002818470001</v>
      </c>
      <c r="I24476" s="11">
        <v>26.201597170989999</v>
      </c>
      <c r="J24476" s="11">
        <v>19.101295025230002</v>
      </c>
      <c r="K24476" s="11">
        <v>24.748997985479999</v>
      </c>
      <c r="L24476" s="11">
        <v>30.99413437207</v>
      </c>
      <c r="M24476" s="11">
        <v>13.21996793926</v>
      </c>
      <c r="N24476" s="11">
        <v>5.4475391067550003</v>
      </c>
      <c r="O24476" s="11">
        <v>300</v>
      </c>
    </row>
    <row r="24477" spans="1:15" x14ac:dyDescent="0.35">
      <c r="A24477" s="1" t="s">
        <v>22520</v>
      </c>
    </row>
    <row r="24478" spans="1:15" x14ac:dyDescent="0.35">
      <c r="A24478" s="1" t="s">
        <v>22521</v>
      </c>
    </row>
    <row r="24482" spans="1:9" x14ac:dyDescent="0.35">
      <c r="A24482" s="4" t="s">
        <v>22522</v>
      </c>
    </row>
    <row r="24483" spans="1:9" x14ac:dyDescent="0.35">
      <c r="A24483" s="1" t="s">
        <v>22523</v>
      </c>
    </row>
    <row r="24484" spans="1:9" ht="31" x14ac:dyDescent="0.35">
      <c r="A24484" s="5" t="s">
        <v>22524</v>
      </c>
      <c r="B24484" s="5" t="s">
        <v>22525</v>
      </c>
      <c r="C24484" s="5" t="s">
        <v>22526</v>
      </c>
      <c r="D24484" s="5" t="s">
        <v>22527</v>
      </c>
      <c r="E24484" s="5" t="s">
        <v>22528</v>
      </c>
      <c r="F24484" s="5" t="s">
        <v>22529</v>
      </c>
      <c r="G24484" s="5" t="s">
        <v>22530</v>
      </c>
      <c r="H24484" s="5" t="s">
        <v>22531</v>
      </c>
      <c r="I24484" s="5" t="s">
        <v>22532</v>
      </c>
    </row>
    <row r="24485" spans="1:9" x14ac:dyDescent="0.35">
      <c r="A24485" s="1" t="s">
        <v>22533</v>
      </c>
      <c r="B24485" s="8">
        <v>8.1643273776579997E-2</v>
      </c>
      <c r="C24485" s="6">
        <v>0.11405523385660001</v>
      </c>
      <c r="D24485" s="8">
        <v>0</v>
      </c>
      <c r="E24485" s="8">
        <v>0</v>
      </c>
      <c r="F24485" s="8">
        <v>0</v>
      </c>
      <c r="G24485" s="8">
        <v>0</v>
      </c>
      <c r="H24485" s="8">
        <v>0</v>
      </c>
      <c r="I24485" s="8">
        <v>3.5841037452399999E-2</v>
      </c>
    </row>
    <row r="24486" spans="1:9" x14ac:dyDescent="0.35">
      <c r="B24486" s="11">
        <v>4.2080613669340003</v>
      </c>
      <c r="C24486" s="9">
        <v>6.5442498687860002</v>
      </c>
      <c r="D24486" s="11">
        <v>0</v>
      </c>
      <c r="E24486" s="11">
        <v>0</v>
      </c>
      <c r="F24486" s="11">
        <v>0</v>
      </c>
      <c r="G24486" s="11">
        <v>0</v>
      </c>
      <c r="H24486" s="11">
        <v>0</v>
      </c>
      <c r="I24486" s="11">
        <v>10.752311235720001</v>
      </c>
    </row>
    <row r="24487" spans="1:9" x14ac:dyDescent="0.35">
      <c r="A24487" s="1" t="s">
        <v>22534</v>
      </c>
      <c r="B24487" s="6">
        <v>0.23339290335919999</v>
      </c>
      <c r="C24487" s="6">
        <v>0.29004242301380001</v>
      </c>
      <c r="D24487" s="7">
        <v>0</v>
      </c>
      <c r="E24487" s="8">
        <v>0</v>
      </c>
      <c r="F24487" s="7">
        <v>0</v>
      </c>
      <c r="G24487" s="7">
        <v>0</v>
      </c>
      <c r="H24487" s="8">
        <v>0</v>
      </c>
      <c r="I24487" s="8">
        <v>9.5571910187869993E-2</v>
      </c>
    </row>
    <row r="24488" spans="1:9" x14ac:dyDescent="0.35">
      <c r="B24488" s="9">
        <v>12.02954774486</v>
      </c>
      <c r="C24488" s="9">
        <v>16.642025311499999</v>
      </c>
      <c r="D24488" s="10">
        <v>0</v>
      </c>
      <c r="E24488" s="11">
        <v>0</v>
      </c>
      <c r="F24488" s="10">
        <v>0</v>
      </c>
      <c r="G24488" s="10">
        <v>0</v>
      </c>
      <c r="H24488" s="11">
        <v>0</v>
      </c>
      <c r="I24488" s="11">
        <v>28.67157305636</v>
      </c>
    </row>
    <row r="24489" spans="1:9" x14ac:dyDescent="0.35">
      <c r="A24489" s="1" t="s">
        <v>22535</v>
      </c>
      <c r="B24489" s="6">
        <v>0.2303134939657</v>
      </c>
      <c r="C24489" s="6">
        <v>0.29154584445519999</v>
      </c>
      <c r="D24489" s="7">
        <v>0</v>
      </c>
      <c r="E24489" s="8">
        <v>0</v>
      </c>
      <c r="F24489" s="7">
        <v>0</v>
      </c>
      <c r="G24489" s="7">
        <v>0</v>
      </c>
      <c r="H24489" s="8">
        <v>0</v>
      </c>
      <c r="I24489" s="8">
        <v>9.5330390539860005E-2</v>
      </c>
    </row>
    <row r="24490" spans="1:9" x14ac:dyDescent="0.35">
      <c r="B24490" s="9">
        <v>11.870828684459999</v>
      </c>
      <c r="C24490" s="9">
        <v>16.72828847749</v>
      </c>
      <c r="D24490" s="10">
        <v>0</v>
      </c>
      <c r="E24490" s="11">
        <v>0</v>
      </c>
      <c r="F24490" s="10">
        <v>0</v>
      </c>
      <c r="G24490" s="10">
        <v>0</v>
      </c>
      <c r="H24490" s="11">
        <v>0</v>
      </c>
      <c r="I24490" s="11">
        <v>28.599117161959999</v>
      </c>
    </row>
    <row r="24491" spans="1:9" x14ac:dyDescent="0.35">
      <c r="A24491" s="1" t="s">
        <v>22536</v>
      </c>
      <c r="B24491" s="6">
        <v>0.45465032889849999</v>
      </c>
      <c r="C24491" s="6">
        <v>0.30435649867440001</v>
      </c>
      <c r="D24491" s="7">
        <v>0</v>
      </c>
      <c r="E24491" s="7">
        <v>0</v>
      </c>
      <c r="F24491" s="7">
        <v>0</v>
      </c>
      <c r="G24491" s="7">
        <v>0</v>
      </c>
      <c r="H24491" s="8">
        <v>0</v>
      </c>
      <c r="I24491" s="8">
        <v>0.13632315018730001</v>
      </c>
    </row>
    <row r="24492" spans="1:9" x14ac:dyDescent="0.35">
      <c r="B24492" s="9">
        <v>23.433608134539998</v>
      </c>
      <c r="C24492" s="9">
        <v>17.46333692164</v>
      </c>
      <c r="D24492" s="10">
        <v>0</v>
      </c>
      <c r="E24492" s="10">
        <v>0</v>
      </c>
      <c r="F24492" s="10">
        <v>0</v>
      </c>
      <c r="G24492" s="10">
        <v>0</v>
      </c>
      <c r="H24492" s="11">
        <v>0</v>
      </c>
      <c r="I24492" s="11">
        <v>40.896945056180002</v>
      </c>
    </row>
    <row r="24493" spans="1:9" x14ac:dyDescent="0.35">
      <c r="A24493" s="1" t="s">
        <v>22537</v>
      </c>
      <c r="B24493" s="7">
        <v>0</v>
      </c>
      <c r="C24493" s="7">
        <v>0</v>
      </c>
      <c r="D24493" s="6">
        <v>0.33426599816539998</v>
      </c>
      <c r="E24493" s="6">
        <v>0.2854646856045</v>
      </c>
      <c r="F24493" s="8">
        <v>0</v>
      </c>
      <c r="G24493" s="8">
        <v>0</v>
      </c>
      <c r="H24493" s="8">
        <v>0</v>
      </c>
      <c r="I24493" s="8">
        <v>0.1036864849784</v>
      </c>
    </row>
    <row r="24494" spans="1:9" x14ac:dyDescent="0.35">
      <c r="B24494" s="10">
        <v>0</v>
      </c>
      <c r="C24494" s="10">
        <v>0</v>
      </c>
      <c r="D24494" s="9">
        <v>22.286264479410001</v>
      </c>
      <c r="E24494" s="9">
        <v>8.8196810141059991</v>
      </c>
      <c r="F24494" s="11">
        <v>0</v>
      </c>
      <c r="G24494" s="11">
        <v>0</v>
      </c>
      <c r="H24494" s="11">
        <v>0</v>
      </c>
      <c r="I24494" s="11">
        <v>31.105945493509999</v>
      </c>
    </row>
    <row r="24495" spans="1:9" x14ac:dyDescent="0.35">
      <c r="A24495" s="1" t="s">
        <v>22538</v>
      </c>
      <c r="B24495" s="8">
        <v>0</v>
      </c>
      <c r="C24495" s="7">
        <v>0</v>
      </c>
      <c r="D24495" s="6">
        <v>0.1983124963697</v>
      </c>
      <c r="E24495" s="6">
        <v>0.19189080790070001</v>
      </c>
      <c r="F24495" s="8">
        <v>0</v>
      </c>
      <c r="G24495" s="8">
        <v>0</v>
      </c>
      <c r="H24495" s="8">
        <v>0</v>
      </c>
      <c r="I24495" s="8">
        <v>6.3835245260020004E-2</v>
      </c>
    </row>
    <row r="24496" spans="1:9" x14ac:dyDescent="0.35">
      <c r="B24496" s="11">
        <v>0</v>
      </c>
      <c r="C24496" s="10">
        <v>0</v>
      </c>
      <c r="D24496" s="9">
        <v>13.22193931756</v>
      </c>
      <c r="E24496" s="9">
        <v>5.9286342604510001</v>
      </c>
      <c r="F24496" s="11">
        <v>0</v>
      </c>
      <c r="G24496" s="11">
        <v>0</v>
      </c>
      <c r="H24496" s="11">
        <v>0</v>
      </c>
      <c r="I24496" s="11">
        <v>19.15057357801</v>
      </c>
    </row>
    <row r="24497" spans="1:9" x14ac:dyDescent="0.35">
      <c r="A24497" s="1" t="s">
        <v>22539</v>
      </c>
      <c r="B24497" s="7">
        <v>0</v>
      </c>
      <c r="C24497" s="7">
        <v>0</v>
      </c>
      <c r="D24497" s="6">
        <v>0.22497536124350001</v>
      </c>
      <c r="E24497" s="6">
        <v>0.1977736705658</v>
      </c>
      <c r="F24497" s="8">
        <v>0</v>
      </c>
      <c r="G24497" s="8">
        <v>0</v>
      </c>
      <c r="H24497" s="8">
        <v>0</v>
      </c>
      <c r="I24497" s="8">
        <v>7.0366676061570002E-2</v>
      </c>
    </row>
    <row r="24498" spans="1:9" x14ac:dyDescent="0.35">
      <c r="B24498" s="10">
        <v>0</v>
      </c>
      <c r="C24498" s="10">
        <v>0</v>
      </c>
      <c r="D24498" s="9">
        <v>14.9996123732</v>
      </c>
      <c r="E24498" s="9">
        <v>6.110390445268</v>
      </c>
      <c r="F24498" s="11">
        <v>0</v>
      </c>
      <c r="G24498" s="11">
        <v>0</v>
      </c>
      <c r="H24498" s="11">
        <v>0</v>
      </c>
      <c r="I24498" s="11">
        <v>21.110002818470001</v>
      </c>
    </row>
    <row r="24499" spans="1:9" x14ac:dyDescent="0.35">
      <c r="A24499" s="1" t="s">
        <v>22540</v>
      </c>
      <c r="B24499" s="7">
        <v>0</v>
      </c>
      <c r="C24499" s="7">
        <v>0</v>
      </c>
      <c r="D24499" s="6">
        <v>0.24244614422140001</v>
      </c>
      <c r="E24499" s="6">
        <v>0.32487083592900001</v>
      </c>
      <c r="F24499" s="7">
        <v>0</v>
      </c>
      <c r="G24499" s="7">
        <v>0</v>
      </c>
      <c r="H24499" s="8">
        <v>0</v>
      </c>
      <c r="I24499" s="8">
        <v>8.7338657236620001E-2</v>
      </c>
    </row>
    <row r="24500" spans="1:9" x14ac:dyDescent="0.35">
      <c r="B24500" s="10">
        <v>0</v>
      </c>
      <c r="C24500" s="10">
        <v>0</v>
      </c>
      <c r="D24500" s="9">
        <v>16.164428693870001</v>
      </c>
      <c r="E24500" s="9">
        <v>10.03716847712</v>
      </c>
      <c r="F24500" s="10">
        <v>0</v>
      </c>
      <c r="G24500" s="10">
        <v>0</v>
      </c>
      <c r="H24500" s="11">
        <v>0</v>
      </c>
      <c r="I24500" s="11">
        <v>26.201597170989999</v>
      </c>
    </row>
    <row r="24501" spans="1:9" x14ac:dyDescent="0.35">
      <c r="A24501" s="1" t="s">
        <v>22541</v>
      </c>
      <c r="B24501" s="8">
        <v>0</v>
      </c>
      <c r="C24501" s="8">
        <v>0</v>
      </c>
      <c r="D24501" s="8">
        <v>0</v>
      </c>
      <c r="E24501" s="8">
        <v>0</v>
      </c>
      <c r="F24501" s="6">
        <v>0.25655941822189998</v>
      </c>
      <c r="G24501" s="6">
        <v>0.17798185295790001</v>
      </c>
      <c r="H24501" s="8">
        <v>0</v>
      </c>
      <c r="I24501" s="8">
        <v>6.3670983417429994E-2</v>
      </c>
    </row>
    <row r="24502" spans="1:9" x14ac:dyDescent="0.35">
      <c r="B24502" s="11">
        <v>0</v>
      </c>
      <c r="C24502" s="11">
        <v>0</v>
      </c>
      <c r="D24502" s="11">
        <v>0</v>
      </c>
      <c r="E24502" s="11">
        <v>0</v>
      </c>
      <c r="F24502" s="9">
        <v>11.19072142814</v>
      </c>
      <c r="G24502" s="9">
        <v>7.9105735970879998</v>
      </c>
      <c r="H24502" s="11">
        <v>0</v>
      </c>
      <c r="I24502" s="11">
        <v>19.101295025230002</v>
      </c>
    </row>
    <row r="24503" spans="1:9" x14ac:dyDescent="0.35">
      <c r="A24503" s="1" t="s">
        <v>22542</v>
      </c>
      <c r="B24503" s="7">
        <v>0</v>
      </c>
      <c r="C24503" s="7">
        <v>0</v>
      </c>
      <c r="D24503" s="7">
        <v>0</v>
      </c>
      <c r="E24503" s="8">
        <v>0</v>
      </c>
      <c r="F24503" s="6">
        <v>0.22934113679160001</v>
      </c>
      <c r="G24503" s="6">
        <v>0.33176236621069999</v>
      </c>
      <c r="H24503" s="8">
        <v>0</v>
      </c>
      <c r="I24503" s="8">
        <v>8.2496659951620005E-2</v>
      </c>
    </row>
    <row r="24504" spans="1:9" x14ac:dyDescent="0.35">
      <c r="B24504" s="10">
        <v>0</v>
      </c>
      <c r="C24504" s="10">
        <v>0</v>
      </c>
      <c r="D24504" s="10">
        <v>0</v>
      </c>
      <c r="E24504" s="11">
        <v>0</v>
      </c>
      <c r="F24504" s="9">
        <v>10.003502469860001</v>
      </c>
      <c r="G24504" s="9">
        <v>14.745495515629999</v>
      </c>
      <c r="H24504" s="11">
        <v>0</v>
      </c>
      <c r="I24504" s="11">
        <v>24.748997985479999</v>
      </c>
    </row>
    <row r="24505" spans="1:9" x14ac:dyDescent="0.35">
      <c r="A24505" s="1" t="s">
        <v>22543</v>
      </c>
      <c r="B24505" s="7">
        <v>0</v>
      </c>
      <c r="C24505" s="7">
        <v>0</v>
      </c>
      <c r="D24505" s="7">
        <v>0</v>
      </c>
      <c r="E24505" s="8">
        <v>0</v>
      </c>
      <c r="F24505" s="6">
        <v>0.3612730629566</v>
      </c>
      <c r="G24505" s="6">
        <v>0.34279760336240001</v>
      </c>
      <c r="H24505" s="8">
        <v>0</v>
      </c>
      <c r="I24505" s="8">
        <v>0.1033137812403</v>
      </c>
    </row>
    <row r="24506" spans="1:9" x14ac:dyDescent="0.35">
      <c r="B24506" s="10">
        <v>0</v>
      </c>
      <c r="C24506" s="10">
        <v>0</v>
      </c>
      <c r="D24506" s="10">
        <v>0</v>
      </c>
      <c r="E24506" s="11">
        <v>0</v>
      </c>
      <c r="F24506" s="9">
        <v>15.75816719206</v>
      </c>
      <c r="G24506" s="9">
        <v>15.23596718001</v>
      </c>
      <c r="H24506" s="11">
        <v>0</v>
      </c>
      <c r="I24506" s="11">
        <v>30.99413437207</v>
      </c>
    </row>
    <row r="24507" spans="1:9" x14ac:dyDescent="0.35">
      <c r="A24507" s="1" t="s">
        <v>22544</v>
      </c>
      <c r="B24507" s="8">
        <v>0</v>
      </c>
      <c r="C24507" s="8">
        <v>0</v>
      </c>
      <c r="D24507" s="8">
        <v>0</v>
      </c>
      <c r="E24507" s="8">
        <v>0</v>
      </c>
      <c r="F24507" s="6">
        <v>0.15282638202990001</v>
      </c>
      <c r="G24507" s="6">
        <v>0.147458177469</v>
      </c>
      <c r="H24507" s="8">
        <v>0</v>
      </c>
      <c r="I24507" s="8">
        <v>4.4066559797529999E-2</v>
      </c>
    </row>
    <row r="24508" spans="1:9" x14ac:dyDescent="0.35">
      <c r="B24508" s="11">
        <v>0</v>
      </c>
      <c r="C24508" s="11">
        <v>0</v>
      </c>
      <c r="D24508" s="11">
        <v>0</v>
      </c>
      <c r="E24508" s="11">
        <v>0</v>
      </c>
      <c r="F24508" s="9">
        <v>6.6660482784859996</v>
      </c>
      <c r="G24508" s="9">
        <v>6.5539196607720003</v>
      </c>
      <c r="H24508" s="11">
        <v>0</v>
      </c>
      <c r="I24508" s="11">
        <v>13.21996793926</v>
      </c>
    </row>
    <row r="24509" spans="1:9" x14ac:dyDescent="0.35">
      <c r="A24509" s="1" t="s">
        <v>22545</v>
      </c>
      <c r="B24509" s="8">
        <v>0</v>
      </c>
      <c r="C24509" s="8">
        <v>0</v>
      </c>
      <c r="D24509" s="8">
        <v>0</v>
      </c>
      <c r="E24509" s="8">
        <v>0</v>
      </c>
      <c r="F24509" s="8">
        <v>0</v>
      </c>
      <c r="G24509" s="8">
        <v>0</v>
      </c>
      <c r="H24509" s="6">
        <v>1</v>
      </c>
      <c r="I24509" s="8">
        <v>1.815846368919E-2</v>
      </c>
    </row>
    <row r="24510" spans="1:9" x14ac:dyDescent="0.35">
      <c r="B24510" s="11">
        <v>0</v>
      </c>
      <c r="C24510" s="11">
        <v>0</v>
      </c>
      <c r="D24510" s="11">
        <v>0</v>
      </c>
      <c r="E24510" s="11">
        <v>0</v>
      </c>
      <c r="F24510" s="11">
        <v>0</v>
      </c>
      <c r="G24510" s="11">
        <v>0</v>
      </c>
      <c r="H24510" s="9">
        <v>5.4475391067550003</v>
      </c>
      <c r="I24510" s="11">
        <v>5.4475391067550003</v>
      </c>
    </row>
    <row r="24511" spans="1:9" x14ac:dyDescent="0.35">
      <c r="A24511" s="1" t="s">
        <v>22546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  <c r="I24511" s="8">
        <v>1</v>
      </c>
    </row>
    <row r="24512" spans="1:9" x14ac:dyDescent="0.35">
      <c r="B24512" s="11">
        <v>51.542045930800001</v>
      </c>
      <c r="C24512" s="11">
        <v>57.377900579410003</v>
      </c>
      <c r="D24512" s="11">
        <v>66.672244864030006</v>
      </c>
      <c r="E24512" s="11">
        <v>30.895874196939999</v>
      </c>
      <c r="F24512" s="11">
        <v>43.61843936855</v>
      </c>
      <c r="G24512" s="11">
        <v>44.445955953499997</v>
      </c>
      <c r="H24512" s="11">
        <v>5.4475391067550003</v>
      </c>
      <c r="I24512" s="11">
        <v>300</v>
      </c>
    </row>
    <row r="24513" spans="1:11" x14ac:dyDescent="0.35">
      <c r="A24513" s="1" t="s">
        <v>22547</v>
      </c>
    </row>
    <row r="24514" spans="1:11" x14ac:dyDescent="0.35">
      <c r="A24514" s="1" t="s">
        <v>22548</v>
      </c>
    </row>
    <row r="24518" spans="1:11" x14ac:dyDescent="0.35">
      <c r="A24518" s="4" t="s">
        <v>22549</v>
      </c>
    </row>
    <row r="24519" spans="1:11" x14ac:dyDescent="0.35">
      <c r="A24519" s="1" t="s">
        <v>22550</v>
      </c>
    </row>
    <row r="24520" spans="1:11" ht="93" x14ac:dyDescent="0.35">
      <c r="A24520" s="5" t="s">
        <v>22551</v>
      </c>
      <c r="B24520" s="5" t="s">
        <v>22552</v>
      </c>
      <c r="C24520" s="5" t="s">
        <v>22553</v>
      </c>
      <c r="D24520" s="5" t="s">
        <v>22554</v>
      </c>
      <c r="E24520" s="5" t="s">
        <v>22555</v>
      </c>
      <c r="F24520" s="5" t="s">
        <v>22556</v>
      </c>
      <c r="G24520" s="5" t="s">
        <v>22557</v>
      </c>
      <c r="H24520" s="5" t="s">
        <v>22558</v>
      </c>
      <c r="I24520" s="5" t="s">
        <v>22559</v>
      </c>
      <c r="J24520" s="5" t="s">
        <v>22560</v>
      </c>
      <c r="K24520" s="5" t="s">
        <v>22561</v>
      </c>
    </row>
    <row r="24521" spans="1:11" x14ac:dyDescent="0.35">
      <c r="A24521" s="1" t="s">
        <v>22562</v>
      </c>
      <c r="B24521" s="8">
        <v>0.19597894802060001</v>
      </c>
      <c r="C24521" s="8">
        <v>0.1899300075883</v>
      </c>
      <c r="D24521" s="8">
        <v>7.2046422965329995E-2</v>
      </c>
      <c r="E24521" s="8">
        <v>0.19625361310760001</v>
      </c>
      <c r="F24521" s="8">
        <v>0.1934679536726</v>
      </c>
      <c r="G24521" s="8">
        <v>0.2193883044703</v>
      </c>
      <c r="H24521" s="8">
        <v>0</v>
      </c>
      <c r="I24521" s="8">
        <v>6.6133568145979996E-2</v>
      </c>
      <c r="J24521" s="8">
        <v>0.11118606826629999</v>
      </c>
      <c r="K24521" s="8">
        <v>0.17180681976939999</v>
      </c>
    </row>
    <row r="24522" spans="1:11" x14ac:dyDescent="0.35">
      <c r="B24522" s="11">
        <v>40.543673958980001</v>
      </c>
      <c r="C24522" s="11">
        <v>6.9106824527960002</v>
      </c>
      <c r="D24522" s="11">
        <v>4.0876895190309996</v>
      </c>
      <c r="E24522" s="11">
        <v>36.597300733170002</v>
      </c>
      <c r="F24522" s="11">
        <v>3.946373225811</v>
      </c>
      <c r="G24522" s="11">
        <v>6.9106824527960002</v>
      </c>
      <c r="H24522" s="11">
        <v>0</v>
      </c>
      <c r="I24522" s="11">
        <v>3.259758468802</v>
      </c>
      <c r="J24522" s="11">
        <v>0.82793105022869995</v>
      </c>
      <c r="K24522" s="11">
        <v>51.542045930800001</v>
      </c>
    </row>
    <row r="24523" spans="1:11" x14ac:dyDescent="0.35">
      <c r="A24523" s="1" t="s">
        <v>22563</v>
      </c>
      <c r="B24523" s="8">
        <v>0.2258485415407</v>
      </c>
      <c r="C24523" s="8">
        <v>0.119161895666</v>
      </c>
      <c r="D24523" s="8">
        <v>0.11137584926040001</v>
      </c>
      <c r="E24523" s="8">
        <v>0.23605200551040001</v>
      </c>
      <c r="F24523" s="8">
        <v>0.13256824648609999</v>
      </c>
      <c r="G24523" s="8">
        <v>0.1376440014908</v>
      </c>
      <c r="H24523" s="8">
        <v>0</v>
      </c>
      <c r="I24523" s="8">
        <v>9.4764169576370003E-2</v>
      </c>
      <c r="J24523" s="8">
        <v>0.2213354661544</v>
      </c>
      <c r="K24523" s="8">
        <v>0.19125966859810001</v>
      </c>
    </row>
    <row r="24524" spans="1:11" x14ac:dyDescent="0.35">
      <c r="B24524" s="11">
        <v>46.723026757840003</v>
      </c>
      <c r="C24524" s="11">
        <v>4.3357552178149996</v>
      </c>
      <c r="D24524" s="11">
        <v>6.319118603762</v>
      </c>
      <c r="E24524" s="11">
        <v>44.018890136789999</v>
      </c>
      <c r="F24524" s="11">
        <v>2.7041366210479998</v>
      </c>
      <c r="G24524" s="11">
        <v>4.3357552178149996</v>
      </c>
      <c r="H24524" s="11">
        <v>0</v>
      </c>
      <c r="I24524" s="11">
        <v>4.6709759200300001</v>
      </c>
      <c r="J24524" s="11">
        <v>1.6481426837319999</v>
      </c>
      <c r="K24524" s="11">
        <v>57.377900579410003</v>
      </c>
    </row>
    <row r="24525" spans="1:11" x14ac:dyDescent="0.35">
      <c r="A24525" s="1" t="s">
        <v>22564</v>
      </c>
      <c r="B24525" s="7">
        <v>0.15703242994450001</v>
      </c>
      <c r="C24525" s="8">
        <v>0.32523324199260001</v>
      </c>
      <c r="D24525" s="6">
        <v>0.39395871826610002</v>
      </c>
      <c r="E24525" s="7">
        <v>0.15560502579589999</v>
      </c>
      <c r="F24525" s="8">
        <v>0.17008179048960001</v>
      </c>
      <c r="G24525" s="8">
        <v>0.31354419503530001</v>
      </c>
      <c r="H24525" s="8">
        <v>0.40059743518360003</v>
      </c>
      <c r="I24525" s="6">
        <v>0.43927455011709998</v>
      </c>
      <c r="J24525" s="8">
        <v>9.3994379658859997E-2</v>
      </c>
      <c r="K24525" s="8">
        <v>0.2222408162134</v>
      </c>
    </row>
    <row r="24526" spans="1:11" x14ac:dyDescent="0.35">
      <c r="B24526" s="10">
        <v>32.486507887510001</v>
      </c>
      <c r="C24526" s="11">
        <v>11.83374700525</v>
      </c>
      <c r="D24526" s="9">
        <v>22.351989971279998</v>
      </c>
      <c r="E24526" s="10">
        <v>29.017167299339999</v>
      </c>
      <c r="F24526" s="11">
        <v>3.4693405881669999</v>
      </c>
      <c r="G24526" s="11">
        <v>9.8765719168019999</v>
      </c>
      <c r="H24526" s="11">
        <v>1.9571750884429999</v>
      </c>
      <c r="I24526" s="9">
        <v>21.652074355229999</v>
      </c>
      <c r="J24526" s="11">
        <v>0.69991561604779995</v>
      </c>
      <c r="K24526" s="11">
        <v>66.672244864030006</v>
      </c>
    </row>
    <row r="24527" spans="1:11" x14ac:dyDescent="0.35">
      <c r="A24527" s="1" t="s">
        <v>22565</v>
      </c>
      <c r="B24527" s="8">
        <v>9.805692708614E-2</v>
      </c>
      <c r="C24527" s="8">
        <v>7.0810441748609995E-2</v>
      </c>
      <c r="D24527" s="8">
        <v>0.14159422824250001</v>
      </c>
      <c r="E24527" s="8">
        <v>0.10265592391760001</v>
      </c>
      <c r="F24527" s="8">
        <v>5.601279553717E-2</v>
      </c>
      <c r="G24527" s="8">
        <v>8.1793198195930006E-2</v>
      </c>
      <c r="H24527" s="8">
        <v>0</v>
      </c>
      <c r="I24527" s="8">
        <v>0.13213890494909999</v>
      </c>
      <c r="J24527" s="8">
        <v>0.20418294574279999</v>
      </c>
      <c r="K24527" s="8">
        <v>0.10298624732309999</v>
      </c>
    </row>
    <row r="24528" spans="1:11" x14ac:dyDescent="0.35">
      <c r="B24528" s="11">
        <v>20.285791516660002</v>
      </c>
      <c r="C24528" s="11">
        <v>2.576467423345</v>
      </c>
      <c r="D24528" s="11">
        <v>8.0336152569370007</v>
      </c>
      <c r="E24528" s="11">
        <v>19.143238487000001</v>
      </c>
      <c r="F24528" s="11">
        <v>1.1425530296599999</v>
      </c>
      <c r="G24528" s="11">
        <v>2.576467423345</v>
      </c>
      <c r="H24528" s="11">
        <v>0</v>
      </c>
      <c r="I24528" s="11">
        <v>6.5131963470540004</v>
      </c>
      <c r="J24528" s="11">
        <v>1.5204189098830001</v>
      </c>
      <c r="K24528" s="11">
        <v>30.895874196939999</v>
      </c>
    </row>
    <row r="24529" spans="1:11" x14ac:dyDescent="0.35">
      <c r="A24529" s="1" t="s">
        <v>22566</v>
      </c>
      <c r="B24529" s="8">
        <v>0.1403759895134</v>
      </c>
      <c r="C24529" s="8">
        <v>0.1658584984342</v>
      </c>
      <c r="D24529" s="8">
        <v>0.1505713117395</v>
      </c>
      <c r="E24529" s="8">
        <v>0.1238501473877</v>
      </c>
      <c r="F24529" s="8">
        <v>0.29145560660269998</v>
      </c>
      <c r="G24529" s="8">
        <v>0.16877776645779999</v>
      </c>
      <c r="H24529" s="8">
        <v>0.14703675187849999</v>
      </c>
      <c r="I24529" s="8">
        <v>0.1733182298433</v>
      </c>
      <c r="J24529" s="8">
        <v>0</v>
      </c>
      <c r="K24529" s="8">
        <v>0.14539479789519999</v>
      </c>
    </row>
    <row r="24530" spans="1:11" x14ac:dyDescent="0.35">
      <c r="B24530" s="11">
        <v>29.04066180569</v>
      </c>
      <c r="C24530" s="11">
        <v>6.0348305637989998</v>
      </c>
      <c r="D24530" s="11">
        <v>8.5429469990549993</v>
      </c>
      <c r="E24530" s="11">
        <v>23.095529391900001</v>
      </c>
      <c r="F24530" s="11">
        <v>5.9451324137929999</v>
      </c>
      <c r="G24530" s="11">
        <v>5.3164618410179996</v>
      </c>
      <c r="H24530" s="11">
        <v>0.7183687227808</v>
      </c>
      <c r="I24530" s="11">
        <v>8.5429469990549993</v>
      </c>
      <c r="J24530" s="11">
        <v>0</v>
      </c>
      <c r="K24530" s="11">
        <v>43.61843936855</v>
      </c>
    </row>
    <row r="24531" spans="1:11" x14ac:dyDescent="0.35">
      <c r="A24531" s="1" t="s">
        <v>22567</v>
      </c>
      <c r="B24531" s="8">
        <v>0.1650445217572</v>
      </c>
      <c r="C24531" s="8">
        <v>0.1000106439207</v>
      </c>
      <c r="D24531" s="8">
        <v>0.11743676363159999</v>
      </c>
      <c r="E24531" s="8">
        <v>0.1659886142425</v>
      </c>
      <c r="F24531" s="8">
        <v>0.15641360721190001</v>
      </c>
      <c r="G24531" s="8">
        <v>4.5360073910040002E-2</v>
      </c>
      <c r="H24531" s="8">
        <v>0.45236581293790001</v>
      </c>
      <c r="I24531" s="8">
        <v>7.9387428201219995E-2</v>
      </c>
      <c r="J24531" s="8">
        <v>0.36930114017769999</v>
      </c>
      <c r="K24531" s="8">
        <v>0.14815318651170001</v>
      </c>
    </row>
    <row r="24532" spans="1:11" x14ac:dyDescent="0.35">
      <c r="B24532" s="11">
        <v>34.144031011629998</v>
      </c>
      <c r="C24532" s="11">
        <v>3.638928944466</v>
      </c>
      <c r="D24532" s="11">
        <v>6.6629959974090003</v>
      </c>
      <c r="E24532" s="11">
        <v>30.953495008449998</v>
      </c>
      <c r="F24532" s="11">
        <v>3.1905360031760002</v>
      </c>
      <c r="G24532" s="11">
        <v>1.4288321685350001</v>
      </c>
      <c r="H24532" s="11">
        <v>2.210096775931</v>
      </c>
      <c r="I24532" s="11">
        <v>3.9130482242259998</v>
      </c>
      <c r="J24532" s="11">
        <v>2.749947773183</v>
      </c>
      <c r="K24532" s="11">
        <v>44.445955953499997</v>
      </c>
    </row>
    <row r="24533" spans="1:11" x14ac:dyDescent="0.35">
      <c r="A24533" s="1" t="s">
        <v>22568</v>
      </c>
      <c r="B24533" s="8">
        <v>1.7662642137409999E-2</v>
      </c>
      <c r="C24533" s="8">
        <v>2.8995270649659999E-2</v>
      </c>
      <c r="D24533" s="8">
        <v>1.301670589468E-2</v>
      </c>
      <c r="E24533" s="8">
        <v>1.9594670038390001E-2</v>
      </c>
      <c r="F24533" s="8">
        <v>0</v>
      </c>
      <c r="G24533" s="8">
        <v>3.349246043983E-2</v>
      </c>
      <c r="H24533" s="8">
        <v>0</v>
      </c>
      <c r="I24533" s="8">
        <v>1.498314916695E-2</v>
      </c>
      <c r="J24533" s="8">
        <v>0</v>
      </c>
      <c r="K24533" s="8">
        <v>1.815846368919E-2</v>
      </c>
    </row>
    <row r="24534" spans="1:11" x14ac:dyDescent="0.35">
      <c r="B24534" s="11">
        <v>3.654006776268</v>
      </c>
      <c r="C24534" s="11">
        <v>1.055005002301</v>
      </c>
      <c r="D24534" s="11">
        <v>0.73852732818650002</v>
      </c>
      <c r="E24534" s="11">
        <v>3.654006776268</v>
      </c>
      <c r="F24534" s="11">
        <v>0</v>
      </c>
      <c r="G24534" s="11">
        <v>1.055005002301</v>
      </c>
      <c r="H24534" s="11">
        <v>0</v>
      </c>
      <c r="I24534" s="11">
        <v>0.73852732818650002</v>
      </c>
      <c r="J24534" s="11">
        <v>0</v>
      </c>
      <c r="K24534" s="11">
        <v>5.4475391067550003</v>
      </c>
    </row>
    <row r="24535" spans="1:11" x14ac:dyDescent="0.35">
      <c r="A24535" s="1" t="s">
        <v>22569</v>
      </c>
      <c r="B24535" s="8">
        <v>1</v>
      </c>
      <c r="C24535" s="8">
        <v>1</v>
      </c>
      <c r="D24535" s="8">
        <v>1</v>
      </c>
      <c r="E24535" s="8">
        <v>1</v>
      </c>
      <c r="F24535" s="8">
        <v>1</v>
      </c>
      <c r="G24535" s="8">
        <v>1</v>
      </c>
      <c r="H24535" s="8">
        <v>1</v>
      </c>
      <c r="I24535" s="8">
        <v>1</v>
      </c>
      <c r="J24535" s="8">
        <v>1</v>
      </c>
      <c r="K24535" s="8">
        <v>1</v>
      </c>
    </row>
    <row r="24536" spans="1:11" x14ac:dyDescent="0.35">
      <c r="B24536" s="11">
        <v>206.8776997146</v>
      </c>
      <c r="C24536" s="11">
        <v>36.385416609769997</v>
      </c>
      <c r="D24536" s="11">
        <v>56.736883675660003</v>
      </c>
      <c r="E24536" s="11">
        <v>186.47962783290001</v>
      </c>
      <c r="F24536" s="11">
        <v>20.398071881660002</v>
      </c>
      <c r="G24536" s="11">
        <v>31.49977602261</v>
      </c>
      <c r="H24536" s="11">
        <v>4.8856405871549997</v>
      </c>
      <c r="I24536" s="11">
        <v>49.290527642580003</v>
      </c>
      <c r="J24536" s="11">
        <v>7.4463560330740002</v>
      </c>
      <c r="K24536" s="11">
        <v>300</v>
      </c>
    </row>
    <row r="24537" spans="1:11" x14ac:dyDescent="0.35">
      <c r="A24537" s="1" t="s">
        <v>22570</v>
      </c>
    </row>
    <row r="24538" spans="1:11" x14ac:dyDescent="0.35">
      <c r="A24538" s="1" t="s">
        <v>22571</v>
      </c>
    </row>
    <row r="24542" spans="1:11" x14ac:dyDescent="0.35">
      <c r="A24542" s="4" t="s">
        <v>22572</v>
      </c>
    </row>
    <row r="24543" spans="1:11" x14ac:dyDescent="0.35">
      <c r="A24543" s="1" t="s">
        <v>22573</v>
      </c>
    </row>
    <row r="24544" spans="1:11" ht="46.5" x14ac:dyDescent="0.35">
      <c r="A24544" s="5" t="s">
        <v>22574</v>
      </c>
      <c r="B24544" s="5" t="s">
        <v>22575</v>
      </c>
      <c r="C24544" s="5" t="s">
        <v>22576</v>
      </c>
      <c r="D24544" s="5" t="s">
        <v>22577</v>
      </c>
      <c r="E24544" s="5" t="s">
        <v>22578</v>
      </c>
      <c r="F24544" s="5" t="s">
        <v>22579</v>
      </c>
      <c r="G24544" s="5" t="s">
        <v>22580</v>
      </c>
      <c r="H24544" s="5" t="s">
        <v>22581</v>
      </c>
      <c r="I24544" s="5" t="s">
        <v>22582</v>
      </c>
    </row>
    <row r="24545" spans="1:9" x14ac:dyDescent="0.35">
      <c r="A24545" s="1" t="s">
        <v>22583</v>
      </c>
      <c r="B24545" s="6">
        <v>0.28145269762699998</v>
      </c>
      <c r="C24545" s="7">
        <v>4.5399366942689999E-2</v>
      </c>
      <c r="D24545" s="8">
        <v>0.26310516265259998</v>
      </c>
      <c r="E24545" s="6">
        <v>0.29517975061020002</v>
      </c>
      <c r="F24545" s="7">
        <v>3.7518530342259999E-2</v>
      </c>
      <c r="G24545" s="7">
        <v>5.3221169100999999E-2</v>
      </c>
      <c r="H24545" s="8">
        <v>0.23903851183800001</v>
      </c>
      <c r="I24545" s="8">
        <v>0.17180681976939999</v>
      </c>
    </row>
    <row r="24546" spans="1:9" x14ac:dyDescent="0.35">
      <c r="B24546" s="9">
        <v>43.231088610889998</v>
      </c>
      <c r="C24546" s="10">
        <v>6.2562309945400001</v>
      </c>
      <c r="D24546" s="11">
        <v>17.295628568680002</v>
      </c>
      <c r="E24546" s="9">
        <v>25.935460042199999</v>
      </c>
      <c r="F24546" s="10">
        <v>2.5753898730640001</v>
      </c>
      <c r="G24546" s="10">
        <v>3.680841121476</v>
      </c>
      <c r="H24546" s="11">
        <v>2.0547263253770001</v>
      </c>
      <c r="I24546" s="11">
        <v>51.542045930800001</v>
      </c>
    </row>
    <row r="24547" spans="1:9" x14ac:dyDescent="0.35">
      <c r="A24547" s="1" t="s">
        <v>22584</v>
      </c>
      <c r="B24547" s="6">
        <v>0.30954862698090002</v>
      </c>
      <c r="C24547" s="7">
        <v>6.5640161986459999E-2</v>
      </c>
      <c r="D24547" s="6">
        <v>0.40855764228989999</v>
      </c>
      <c r="E24547" s="8">
        <v>0.2354731721112</v>
      </c>
      <c r="F24547" s="7">
        <v>4.3114618110309998E-2</v>
      </c>
      <c r="G24547" s="7">
        <v>8.799696959976E-2</v>
      </c>
      <c r="H24547" s="8">
        <v>9.1414551978119998E-2</v>
      </c>
      <c r="I24547" s="8">
        <v>0.19125966859810001</v>
      </c>
    </row>
    <row r="24548" spans="1:9" x14ac:dyDescent="0.35">
      <c r="B24548" s="9">
        <v>47.546618793210001</v>
      </c>
      <c r="C24548" s="10">
        <v>9.045500930107</v>
      </c>
      <c r="D24548" s="9">
        <v>26.857174365950002</v>
      </c>
      <c r="E24548" s="11">
        <v>20.68944442726</v>
      </c>
      <c r="F24548" s="10">
        <v>2.9595229303870001</v>
      </c>
      <c r="G24548" s="10">
        <v>6.0859779997199999</v>
      </c>
      <c r="H24548" s="11">
        <v>0.78578085609600001</v>
      </c>
      <c r="I24548" s="11">
        <v>57.377900579410003</v>
      </c>
    </row>
    <row r="24549" spans="1:9" x14ac:dyDescent="0.35">
      <c r="A24549" s="1" t="s">
        <v>22585</v>
      </c>
      <c r="B24549" s="7">
        <v>6.066258387937E-2</v>
      </c>
      <c r="C24549" s="6">
        <v>0.41082747490830002</v>
      </c>
      <c r="D24549" s="7">
        <v>3.9820570540600002E-2</v>
      </c>
      <c r="E24549" s="7">
        <v>7.6255927714290003E-2</v>
      </c>
      <c r="F24549" s="6">
        <v>0.376851654353</v>
      </c>
      <c r="G24549" s="6">
        <v>0.44454878649290003</v>
      </c>
      <c r="H24549" s="8">
        <v>8.6165605022850006E-2</v>
      </c>
      <c r="I24549" s="8">
        <v>0.2222408162134</v>
      </c>
    </row>
    <row r="24550" spans="1:9" x14ac:dyDescent="0.35">
      <c r="B24550" s="10">
        <v>9.3177630243589995</v>
      </c>
      <c r="C24550" s="9">
        <v>56.613819861730001</v>
      </c>
      <c r="D24550" s="10">
        <v>2.6176673635740002</v>
      </c>
      <c r="E24550" s="10">
        <v>6.7000956607860003</v>
      </c>
      <c r="F24550" s="9">
        <v>25.86828229716</v>
      </c>
      <c r="G24550" s="9">
        <v>30.74553756457</v>
      </c>
      <c r="H24550" s="11">
        <v>0.74066197794290001</v>
      </c>
      <c r="I24550" s="11">
        <v>66.672244864030006</v>
      </c>
    </row>
    <row r="24551" spans="1:9" x14ac:dyDescent="0.35">
      <c r="A24551" s="1" t="s">
        <v>22586</v>
      </c>
      <c r="B24551" s="7">
        <v>3.4500902758959999E-2</v>
      </c>
      <c r="C24551" s="6">
        <v>0.1712181404334</v>
      </c>
      <c r="D24551" s="7">
        <v>2.6526669182430001E-2</v>
      </c>
      <c r="E24551" s="8">
        <v>4.0466975419870002E-2</v>
      </c>
      <c r="F24551" s="6">
        <v>0.2036303787556</v>
      </c>
      <c r="G24551" s="8">
        <v>0.13904869846699999</v>
      </c>
      <c r="H24551" s="8">
        <v>0.23289684270979999</v>
      </c>
      <c r="I24551" s="8">
        <v>0.10298624732309999</v>
      </c>
    </row>
    <row r="24552" spans="1:9" x14ac:dyDescent="0.35">
      <c r="B24552" s="10">
        <v>5.2993330563320002</v>
      </c>
      <c r="C24552" s="9">
        <v>23.594607351219999</v>
      </c>
      <c r="D24552" s="10">
        <v>1.7437720062890001</v>
      </c>
      <c r="E24552" s="11">
        <v>3.5555610500419998</v>
      </c>
      <c r="F24552" s="9">
        <v>13.97782936888</v>
      </c>
      <c r="G24552" s="11">
        <v>9.6167779823400004</v>
      </c>
      <c r="H24552" s="11">
        <v>2.0019337893850002</v>
      </c>
      <c r="I24552" s="11">
        <v>30.895874196939999</v>
      </c>
    </row>
    <row r="24553" spans="1:9" x14ac:dyDescent="0.35">
      <c r="A24553" s="1" t="s">
        <v>22587</v>
      </c>
      <c r="B24553" s="8">
        <v>0.13431097587990001</v>
      </c>
      <c r="C24553" s="8">
        <v>0.15261205168309999</v>
      </c>
      <c r="D24553" s="8">
        <v>8.9705211164080007E-2</v>
      </c>
      <c r="E24553" s="8">
        <v>0.16768361675330001</v>
      </c>
      <c r="F24553" s="8">
        <v>0.218659237747</v>
      </c>
      <c r="G24553" s="8">
        <v>8.7059617506650006E-2</v>
      </c>
      <c r="H24553" s="8">
        <v>0.22774949322730001</v>
      </c>
      <c r="I24553" s="8">
        <v>0.14539479789519999</v>
      </c>
    </row>
    <row r="24554" spans="1:9" x14ac:dyDescent="0.35">
      <c r="B24554" s="11">
        <v>20.630144065540001</v>
      </c>
      <c r="C24554" s="11">
        <v>21.03060708061</v>
      </c>
      <c r="D24554" s="11">
        <v>5.8969120838500002</v>
      </c>
      <c r="E24554" s="11">
        <v>14.73323198169</v>
      </c>
      <c r="F24554" s="11">
        <v>15.00945749762</v>
      </c>
      <c r="G24554" s="11">
        <v>6.0211495829850001</v>
      </c>
      <c r="H24554" s="11">
        <v>1.9576882224009999</v>
      </c>
      <c r="I24554" s="11">
        <v>43.61843936855</v>
      </c>
    </row>
    <row r="24555" spans="1:9" x14ac:dyDescent="0.35">
      <c r="A24555" s="1" t="s">
        <v>22588</v>
      </c>
      <c r="B24555" s="8">
        <v>0.1653843950243</v>
      </c>
      <c r="C24555" s="8">
        <v>0.13818821755220001</v>
      </c>
      <c r="D24555" s="8">
        <v>0.1392456911503</v>
      </c>
      <c r="E24555" s="8">
        <v>0.18494055739119999</v>
      </c>
      <c r="F24555" s="8">
        <v>0.10988744713739999</v>
      </c>
      <c r="G24555" s="8">
        <v>0.1662769901452</v>
      </c>
      <c r="H24555" s="8">
        <v>0</v>
      </c>
      <c r="I24555" s="8">
        <v>0.14815318651170001</v>
      </c>
    </row>
    <row r="24556" spans="1:9" x14ac:dyDescent="0.35">
      <c r="B24556" s="11">
        <v>25.403016195740001</v>
      </c>
      <c r="C24556" s="11">
        <v>19.042939757759999</v>
      </c>
      <c r="D24556" s="11">
        <v>9.1535328674079999</v>
      </c>
      <c r="E24556" s="11">
        <v>16.249483328330001</v>
      </c>
      <c r="F24556" s="11">
        <v>7.5430198345420001</v>
      </c>
      <c r="G24556" s="11">
        <v>11.49991992322</v>
      </c>
      <c r="H24556" s="11">
        <v>0</v>
      </c>
      <c r="I24556" s="11">
        <v>44.445955953499997</v>
      </c>
    </row>
    <row r="24557" spans="1:9" x14ac:dyDescent="0.35">
      <c r="A24557" s="1" t="s">
        <v>22589</v>
      </c>
      <c r="B24557" s="8">
        <v>1.413981784967E-2</v>
      </c>
      <c r="C24557" s="8">
        <v>1.611458649391E-2</v>
      </c>
      <c r="D24557" s="8">
        <v>3.3039053020170003E-2</v>
      </c>
      <c r="E24557" s="8">
        <v>0</v>
      </c>
      <c r="F24557" s="8">
        <v>1.0338133554470001E-2</v>
      </c>
      <c r="G24557" s="8">
        <v>2.184776868761E-2</v>
      </c>
      <c r="H24557" s="8">
        <v>0.1227349952239</v>
      </c>
      <c r="I24557" s="8">
        <v>1.815846368919E-2</v>
      </c>
    </row>
    <row r="24558" spans="1:9" x14ac:dyDescent="0.35">
      <c r="B24558" s="11">
        <v>2.171873723559</v>
      </c>
      <c r="C24558" s="11">
        <v>2.2206603808960002</v>
      </c>
      <c r="D24558" s="11">
        <v>2.171873723559</v>
      </c>
      <c r="E24558" s="11">
        <v>0</v>
      </c>
      <c r="F24558" s="11">
        <v>0.70964198809739998</v>
      </c>
      <c r="G24558" s="11">
        <v>1.5110183927980001</v>
      </c>
      <c r="H24558" s="11">
        <v>1.055005002301</v>
      </c>
      <c r="I24558" s="11">
        <v>5.4475391067550003</v>
      </c>
    </row>
    <row r="24559" spans="1:9" x14ac:dyDescent="0.35">
      <c r="A24559" s="1" t="s">
        <v>22590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  <c r="G24559" s="8">
        <v>1</v>
      </c>
      <c r="H24559" s="8">
        <v>1</v>
      </c>
      <c r="I24559" s="8">
        <v>1</v>
      </c>
    </row>
    <row r="24560" spans="1:9" x14ac:dyDescent="0.35">
      <c r="B24560" s="11">
        <v>153.5998374696</v>
      </c>
      <c r="C24560" s="11">
        <v>137.8043663569</v>
      </c>
      <c r="D24560" s="11">
        <v>65.736560979320004</v>
      </c>
      <c r="E24560" s="11">
        <v>87.86327649031</v>
      </c>
      <c r="F24560" s="11">
        <v>68.643143789760003</v>
      </c>
      <c r="G24560" s="11">
        <v>69.161222567110002</v>
      </c>
      <c r="H24560" s="11">
        <v>8.5957961735020003</v>
      </c>
      <c r="I24560" s="11">
        <v>300</v>
      </c>
    </row>
    <row r="24561" spans="1:9" x14ac:dyDescent="0.35">
      <c r="A24561" s="1" t="s">
        <v>22591</v>
      </c>
    </row>
    <row r="24562" spans="1:9" x14ac:dyDescent="0.35">
      <c r="A24562" s="1" t="s">
        <v>22592</v>
      </c>
    </row>
    <row r="24566" spans="1:9" x14ac:dyDescent="0.35">
      <c r="A24566" s="4" t="s">
        <v>22593</v>
      </c>
    </row>
    <row r="24567" spans="1:9" x14ac:dyDescent="0.35">
      <c r="A24567" s="1" t="s">
        <v>22594</v>
      </c>
    </row>
    <row r="24568" spans="1:9" ht="62" x14ac:dyDescent="0.35">
      <c r="A24568" s="5" t="s">
        <v>22595</v>
      </c>
      <c r="B24568" s="5" t="s">
        <v>22596</v>
      </c>
      <c r="C24568" s="5" t="s">
        <v>22597</v>
      </c>
      <c r="D24568" s="5" t="s">
        <v>22598</v>
      </c>
      <c r="E24568" s="5" t="s">
        <v>22599</v>
      </c>
      <c r="F24568" s="5" t="s">
        <v>22600</v>
      </c>
      <c r="G24568" s="5" t="s">
        <v>22601</v>
      </c>
      <c r="H24568" s="5" t="s">
        <v>22602</v>
      </c>
      <c r="I24568" s="5" t="s">
        <v>22603</v>
      </c>
    </row>
    <row r="24569" spans="1:9" x14ac:dyDescent="0.35">
      <c r="A24569" s="1" t="s">
        <v>22604</v>
      </c>
      <c r="B24569" s="6">
        <v>0.3300762718004</v>
      </c>
      <c r="C24569" s="7">
        <v>1.9770984796350002E-2</v>
      </c>
      <c r="D24569" s="6">
        <v>0.34606836580990002</v>
      </c>
      <c r="E24569" s="8">
        <v>0.1908878777977</v>
      </c>
      <c r="F24569" s="8">
        <v>4.8572518699900001E-2</v>
      </c>
      <c r="G24569" s="7">
        <v>1.695764185915E-2</v>
      </c>
      <c r="H24569" s="8">
        <v>4.4847179908200002E-2</v>
      </c>
      <c r="I24569" s="8">
        <v>0.17180681976939999</v>
      </c>
    </row>
    <row r="24570" spans="1:9" x14ac:dyDescent="0.35">
      <c r="B24570" s="9">
        <v>48.024390853379998</v>
      </c>
      <c r="C24570" s="10">
        <v>2.6897240271920002</v>
      </c>
      <c r="D24570" s="9">
        <v>45.162229389250001</v>
      </c>
      <c r="E24570" s="11">
        <v>2.8621614641319999</v>
      </c>
      <c r="F24570" s="11">
        <v>0.5880323576798</v>
      </c>
      <c r="G24570" s="10">
        <v>2.1016916695119998</v>
      </c>
      <c r="H24570" s="11">
        <v>0.82793105022869995</v>
      </c>
      <c r="I24570" s="11">
        <v>51.542045930800001</v>
      </c>
    </row>
    <row r="24571" spans="1:9" x14ac:dyDescent="0.35">
      <c r="A24571" s="1" t="s">
        <v>22605</v>
      </c>
      <c r="B24571" s="6">
        <v>0.3594038018613</v>
      </c>
      <c r="C24571" s="7">
        <v>2.96337985046E-2</v>
      </c>
      <c r="D24571" s="6">
        <v>0.38785143958879997</v>
      </c>
      <c r="E24571" s="8">
        <v>0.1118076455284</v>
      </c>
      <c r="F24571" s="8">
        <v>9.7594786568250005E-2</v>
      </c>
      <c r="G24571" s="7">
        <v>2.2995347704940002E-2</v>
      </c>
      <c r="H24571" s="8">
        <v>5.714726984712E-2</v>
      </c>
      <c r="I24571" s="8">
        <v>0.19125966859810001</v>
      </c>
    </row>
    <row r="24572" spans="1:9" x14ac:dyDescent="0.35">
      <c r="B24572" s="9">
        <v>52.291394836210003</v>
      </c>
      <c r="C24572" s="10">
        <v>4.0315007408990002</v>
      </c>
      <c r="D24572" s="9">
        <v>50.614957662110001</v>
      </c>
      <c r="E24572" s="11">
        <v>1.676437174108</v>
      </c>
      <c r="F24572" s="11">
        <v>1.181509503297</v>
      </c>
      <c r="G24572" s="10">
        <v>2.8499912376030001</v>
      </c>
      <c r="H24572" s="11">
        <v>1.055005002301</v>
      </c>
      <c r="I24572" s="11">
        <v>57.377900579410003</v>
      </c>
    </row>
    <row r="24573" spans="1:9" x14ac:dyDescent="0.35">
      <c r="A24573" s="1" t="s">
        <v>22606</v>
      </c>
      <c r="B24573" s="7">
        <v>1.353079646964E-2</v>
      </c>
      <c r="C24573" s="6">
        <v>0.46253828298850003</v>
      </c>
      <c r="D24573" s="7">
        <v>1.508542155685E-2</v>
      </c>
      <c r="E24573" s="8">
        <v>0</v>
      </c>
      <c r="F24573" s="8">
        <v>0.20867870518600001</v>
      </c>
      <c r="G24573" s="6">
        <v>0.48733536680509998</v>
      </c>
      <c r="H24573" s="8">
        <v>9.6311476099359999E-2</v>
      </c>
      <c r="I24573" s="8">
        <v>0.2222408162134</v>
      </c>
    </row>
    <row r="24574" spans="1:9" x14ac:dyDescent="0.35">
      <c r="B24574" s="10">
        <v>1.9686609239470001</v>
      </c>
      <c r="C24574" s="9">
        <v>62.925562184439997</v>
      </c>
      <c r="D24574" s="10">
        <v>1.9686609239470001</v>
      </c>
      <c r="E24574" s="11">
        <v>0</v>
      </c>
      <c r="F24574" s="11">
        <v>2.5263221733719998</v>
      </c>
      <c r="G24574" s="9">
        <v>60.399240011069999</v>
      </c>
      <c r="H24574" s="11">
        <v>1.778021755643</v>
      </c>
      <c r="I24574" s="11">
        <v>66.672244864030006</v>
      </c>
    </row>
    <row r="24575" spans="1:9" x14ac:dyDescent="0.35">
      <c r="A24575" s="1" t="s">
        <v>22607</v>
      </c>
      <c r="B24575" s="7">
        <v>0</v>
      </c>
      <c r="C24575" s="6">
        <v>0.2271020568811</v>
      </c>
      <c r="D24575" s="7">
        <v>0</v>
      </c>
      <c r="E24575" s="8">
        <v>0</v>
      </c>
      <c r="F24575" s="8">
        <v>0.18744787046299999</v>
      </c>
      <c r="G24575" s="6">
        <v>0.23097549034689999</v>
      </c>
      <c r="H24575" s="8">
        <v>0</v>
      </c>
      <c r="I24575" s="8">
        <v>0.10298624732309999</v>
      </c>
    </row>
    <row r="24576" spans="1:9" x14ac:dyDescent="0.35">
      <c r="B24576" s="10">
        <v>0</v>
      </c>
      <c r="C24576" s="9">
        <v>30.895874196939999</v>
      </c>
      <c r="D24576" s="10">
        <v>0</v>
      </c>
      <c r="E24576" s="11">
        <v>0</v>
      </c>
      <c r="F24576" s="11">
        <v>2.2692958108979999</v>
      </c>
      <c r="G24576" s="9">
        <v>28.626578386039998</v>
      </c>
      <c r="H24576" s="11">
        <v>0</v>
      </c>
      <c r="I24576" s="11">
        <v>30.895874196939999</v>
      </c>
    </row>
    <row r="24577" spans="1:10" x14ac:dyDescent="0.35">
      <c r="A24577" s="1" t="s">
        <v>22608</v>
      </c>
      <c r="B24577" s="8">
        <v>0.1187572349953</v>
      </c>
      <c r="C24577" s="8">
        <v>0.15274005700509999</v>
      </c>
      <c r="D24577" s="8">
        <v>0.10021988012709999</v>
      </c>
      <c r="E24577" s="8">
        <v>0.28009849847399998</v>
      </c>
      <c r="F24577" s="8">
        <v>0.331420900977</v>
      </c>
      <c r="G24577" s="8">
        <v>0.1352864556766</v>
      </c>
      <c r="H24577" s="8">
        <v>0.30120022265829999</v>
      </c>
      <c r="I24577" s="8">
        <v>0.14539479789519999</v>
      </c>
    </row>
    <row r="24578" spans="1:10" x14ac:dyDescent="0.35">
      <c r="B24578" s="11">
        <v>17.27856364522</v>
      </c>
      <c r="C24578" s="11">
        <v>20.779369640559999</v>
      </c>
      <c r="D24578" s="11">
        <v>13.078783450990001</v>
      </c>
      <c r="E24578" s="11">
        <v>4.1997801942299997</v>
      </c>
      <c r="F24578" s="11">
        <v>4.0122731742609998</v>
      </c>
      <c r="G24578" s="11">
        <v>16.7670964663</v>
      </c>
      <c r="H24578" s="11">
        <v>5.5605060827699999</v>
      </c>
      <c r="I24578" s="11">
        <v>43.61843936855</v>
      </c>
    </row>
    <row r="24579" spans="1:10" x14ac:dyDescent="0.35">
      <c r="A24579" s="1" t="s">
        <v>22609</v>
      </c>
      <c r="B24579" s="8">
        <v>0.1633043972257</v>
      </c>
      <c r="C24579" s="8">
        <v>9.7320308062180005E-2</v>
      </c>
      <c r="D24579" s="8">
        <v>0.1341322957644</v>
      </c>
      <c r="E24579" s="6">
        <v>0.41720597819990002</v>
      </c>
      <c r="F24579" s="8">
        <v>0.12628521810580001</v>
      </c>
      <c r="G24579" s="8">
        <v>9.4491006491969995E-2</v>
      </c>
      <c r="H24579" s="6">
        <v>0.40334220211439997</v>
      </c>
      <c r="I24579" s="8">
        <v>0.14815318651170001</v>
      </c>
    </row>
    <row r="24580" spans="1:10" x14ac:dyDescent="0.35">
      <c r="B24580" s="11">
        <v>23.75994541403</v>
      </c>
      <c r="C24580" s="11">
        <v>13.239844834479999</v>
      </c>
      <c r="D24580" s="11">
        <v>17.504383839420001</v>
      </c>
      <c r="E24580" s="9">
        <v>6.2555615746040001</v>
      </c>
      <c r="F24580" s="11">
        <v>1.528843809844</v>
      </c>
      <c r="G24580" s="11">
        <v>11.71100102464</v>
      </c>
      <c r="H24580" s="9">
        <v>7.4461657049929997</v>
      </c>
      <c r="I24580" s="11">
        <v>44.445955953499997</v>
      </c>
    </row>
    <row r="24581" spans="1:10" x14ac:dyDescent="0.35">
      <c r="A24581" s="1" t="s">
        <v>22610</v>
      </c>
      <c r="B24581" s="8">
        <v>1.4927497647649999E-2</v>
      </c>
      <c r="C24581" s="8">
        <v>1.0894511762189999E-2</v>
      </c>
      <c r="D24581" s="8">
        <v>1.6642597153020001E-2</v>
      </c>
      <c r="E24581" s="8">
        <v>0</v>
      </c>
      <c r="F24581" s="8">
        <v>0</v>
      </c>
      <c r="G24581" s="8">
        <v>1.1958691115379999E-2</v>
      </c>
      <c r="H24581" s="6">
        <v>9.7151649372630003E-2</v>
      </c>
      <c r="I24581" s="8">
        <v>1.815846368919E-2</v>
      </c>
    </row>
    <row r="24582" spans="1:10" x14ac:dyDescent="0.35">
      <c r="B24582" s="11">
        <v>2.171873723559</v>
      </c>
      <c r="C24582" s="11">
        <v>1.482133052709</v>
      </c>
      <c r="D24582" s="11">
        <v>2.171873723559</v>
      </c>
      <c r="E24582" s="11">
        <v>0</v>
      </c>
      <c r="F24582" s="11">
        <v>0</v>
      </c>
      <c r="G24582" s="11">
        <v>1.482133052709</v>
      </c>
      <c r="H24582" s="9">
        <v>1.7935323304869999</v>
      </c>
      <c r="I24582" s="11">
        <v>5.4475391067550003</v>
      </c>
    </row>
    <row r="24583" spans="1:10" x14ac:dyDescent="0.35">
      <c r="A24583" s="1" t="s">
        <v>22611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  <c r="I24583" s="8">
        <v>1</v>
      </c>
    </row>
    <row r="24584" spans="1:10" x14ac:dyDescent="0.35">
      <c r="B24584" s="11">
        <v>145.49482939629999</v>
      </c>
      <c r="C24584" s="11">
        <v>136.0440086772</v>
      </c>
      <c r="D24584" s="11">
        <v>130.50088898929999</v>
      </c>
      <c r="E24584" s="11">
        <v>14.993940407069999</v>
      </c>
      <c r="F24584" s="11">
        <v>12.10627682935</v>
      </c>
      <c r="G24584" s="11">
        <v>123.9377318479</v>
      </c>
      <c r="H24584" s="11">
        <v>18.461161926420001</v>
      </c>
      <c r="I24584" s="11">
        <v>300</v>
      </c>
    </row>
    <row r="24585" spans="1:10" x14ac:dyDescent="0.35">
      <c r="A24585" s="1" t="s">
        <v>22612</v>
      </c>
    </row>
    <row r="24586" spans="1:10" x14ac:dyDescent="0.35">
      <c r="A24586" s="1" t="s">
        <v>22613</v>
      </c>
    </row>
    <row r="24590" spans="1:10" x14ac:dyDescent="0.35">
      <c r="A24590" s="4" t="s">
        <v>22614</v>
      </c>
    </row>
    <row r="24591" spans="1:10" x14ac:dyDescent="0.35">
      <c r="A24591" s="1" t="s">
        <v>22615</v>
      </c>
    </row>
    <row r="24592" spans="1:10" ht="31" x14ac:dyDescent="0.35">
      <c r="A24592" s="5" t="s">
        <v>22616</v>
      </c>
      <c r="B24592" s="5" t="s">
        <v>22617</v>
      </c>
      <c r="C24592" s="5" t="s">
        <v>22618</v>
      </c>
      <c r="D24592" s="5" t="s">
        <v>22619</v>
      </c>
      <c r="E24592" s="5" t="s">
        <v>22620</v>
      </c>
      <c r="F24592" s="5" t="s">
        <v>22621</v>
      </c>
      <c r="G24592" s="5" t="s">
        <v>22622</v>
      </c>
      <c r="H24592" s="5" t="s">
        <v>22623</v>
      </c>
      <c r="I24592" s="5" t="s">
        <v>22624</v>
      </c>
      <c r="J24592" s="5" t="s">
        <v>22625</v>
      </c>
    </row>
    <row r="24593" spans="1:10" x14ac:dyDescent="0.35">
      <c r="A24593" s="1" t="s">
        <v>22626</v>
      </c>
      <c r="B24593" s="7">
        <v>3.3182381312329999E-2</v>
      </c>
      <c r="C24593" s="6">
        <v>0.27076696092370001</v>
      </c>
      <c r="D24593" s="7">
        <v>3.4184590873240002E-2</v>
      </c>
      <c r="E24593" s="7">
        <v>3.2289965126620003E-2</v>
      </c>
      <c r="F24593" s="8">
        <v>7.0775519852999999E-2</v>
      </c>
      <c r="G24593" s="6">
        <v>0.2924217458758</v>
      </c>
      <c r="H24593" s="8">
        <v>0.2147181550824</v>
      </c>
      <c r="J24593" s="8">
        <v>0.17180681976939999</v>
      </c>
    </row>
    <row r="24594" spans="1:10" x14ac:dyDescent="0.35">
      <c r="B24594" s="10">
        <v>4.0829481967410004</v>
      </c>
      <c r="C24594" s="9">
        <v>45.718753353719997</v>
      </c>
      <c r="D24594" s="10">
        <v>1.9812565272289999</v>
      </c>
      <c r="E24594" s="10">
        <v>2.1016916695119998</v>
      </c>
      <c r="F24594" s="11">
        <v>1.167549524847</v>
      </c>
      <c r="G24594" s="9">
        <v>44.551203828870001</v>
      </c>
      <c r="H24594" s="11">
        <v>1.7403443803450001</v>
      </c>
      <c r="I24594" s="11">
        <v>0</v>
      </c>
      <c r="J24594" s="11">
        <v>51.542045930800001</v>
      </c>
    </row>
    <row r="24595" spans="1:10" x14ac:dyDescent="0.35">
      <c r="A24595" s="1" t="s">
        <v>22627</v>
      </c>
      <c r="B24595" s="7">
        <v>2.0896812805879999E-2</v>
      </c>
      <c r="C24595" s="6">
        <v>0.31794149647109998</v>
      </c>
      <c r="D24595" s="7">
        <v>4.4364546719629999E-2</v>
      </c>
      <c r="E24595" s="7">
        <v>0</v>
      </c>
      <c r="F24595" s="8">
        <v>7.1621757816270004E-2</v>
      </c>
      <c r="G24595" s="6">
        <v>0.34461264270350001</v>
      </c>
      <c r="H24595" s="8">
        <v>0.13849145054920001</v>
      </c>
      <c r="J24595" s="8">
        <v>0.19125966859810001</v>
      </c>
    </row>
    <row r="24596" spans="1:10" x14ac:dyDescent="0.35">
      <c r="B24596" s="10">
        <v>2.5712622418610001</v>
      </c>
      <c r="C24596" s="9">
        <v>53.684130473250001</v>
      </c>
      <c r="D24596" s="10">
        <v>2.5712622418610001</v>
      </c>
      <c r="E24596" s="10">
        <v>0</v>
      </c>
      <c r="F24596" s="11">
        <v>1.181509503297</v>
      </c>
      <c r="G24596" s="9">
        <v>52.502620969950001</v>
      </c>
      <c r="H24596" s="11">
        <v>1.1225078643049999</v>
      </c>
      <c r="I24596" s="11">
        <v>0</v>
      </c>
      <c r="J24596" s="11">
        <v>57.377900579410003</v>
      </c>
    </row>
    <row r="24597" spans="1:10" x14ac:dyDescent="0.35">
      <c r="A24597" s="1" t="s">
        <v>22628</v>
      </c>
      <c r="B24597" s="6">
        <v>0.48175236544490002</v>
      </c>
      <c r="C24597" s="7">
        <v>4.3794755622849998E-2</v>
      </c>
      <c r="D24597" s="6">
        <v>0.4820062504821</v>
      </c>
      <c r="E24597" s="6">
        <v>0.48152629384739998</v>
      </c>
      <c r="F24597" s="8">
        <v>0.26856754248870002</v>
      </c>
      <c r="G24597" s="7">
        <v>1.9456682270300001E-2</v>
      </c>
      <c r="H24597" s="8">
        <v>0</v>
      </c>
      <c r="J24597" s="8">
        <v>0.2222408162134</v>
      </c>
    </row>
    <row r="24598" spans="1:10" x14ac:dyDescent="0.35">
      <c r="B24598" s="9">
        <v>59.277540489179998</v>
      </c>
      <c r="C24598" s="10">
        <v>7.3947043748499999</v>
      </c>
      <c r="D24598" s="9">
        <v>27.935920996509999</v>
      </c>
      <c r="E24598" s="9">
        <v>31.341619492669999</v>
      </c>
      <c r="F24598" s="11">
        <v>4.430428872487</v>
      </c>
      <c r="G24598" s="10">
        <v>2.9642755023629999</v>
      </c>
      <c r="H24598" s="11">
        <v>0</v>
      </c>
      <c r="I24598" s="11">
        <v>0</v>
      </c>
      <c r="J24598" s="11">
        <v>66.672244864030006</v>
      </c>
    </row>
    <row r="24599" spans="1:10" x14ac:dyDescent="0.35">
      <c r="A24599" s="1" t="s">
        <v>22629</v>
      </c>
      <c r="B24599" s="6">
        <v>0.23072782841610001</v>
      </c>
      <c r="C24599" s="7">
        <v>1.4840559999669999E-2</v>
      </c>
      <c r="D24599" s="6">
        <v>0.29941038339960002</v>
      </c>
      <c r="E24599" s="8">
        <v>0.16956953764150001</v>
      </c>
      <c r="F24599" s="8">
        <v>4.3882862888639997E-2</v>
      </c>
      <c r="G24599" s="7">
        <v>1.1695901307240001E-2</v>
      </c>
      <c r="H24599" s="8">
        <v>0</v>
      </c>
      <c r="J24599" s="8">
        <v>0.10298624732309999</v>
      </c>
    </row>
    <row r="24600" spans="1:10" x14ac:dyDescent="0.35">
      <c r="B24600" s="9">
        <v>28.390059233620001</v>
      </c>
      <c r="C24600" s="10">
        <v>2.5058149633219999</v>
      </c>
      <c r="D24600" s="9">
        <v>17.353104462480001</v>
      </c>
      <c r="E24600" s="11">
        <v>11.03695477114</v>
      </c>
      <c r="F24600" s="11">
        <v>0.72391436786279995</v>
      </c>
      <c r="G24600" s="10">
        <v>1.7819005954589999</v>
      </c>
      <c r="H24600" s="11">
        <v>0</v>
      </c>
      <c r="I24600" s="11">
        <v>0</v>
      </c>
      <c r="J24600" s="11">
        <v>30.895874196939999</v>
      </c>
    </row>
    <row r="24601" spans="1:10" x14ac:dyDescent="0.35">
      <c r="A24601" s="1" t="s">
        <v>22630</v>
      </c>
      <c r="B24601" s="8">
        <v>0.1223572290666</v>
      </c>
      <c r="C24601" s="8">
        <v>0.1541684949348</v>
      </c>
      <c r="D24601" s="8">
        <v>0.102007061573</v>
      </c>
      <c r="E24601" s="8">
        <v>0.140478008953</v>
      </c>
      <c r="F24601" s="8">
        <v>0.3065771964872</v>
      </c>
      <c r="G24601" s="8">
        <v>0.13766590042740001</v>
      </c>
      <c r="H24601" s="8">
        <v>0.31235352718550002</v>
      </c>
      <c r="J24601" s="8">
        <v>0.14539479789519999</v>
      </c>
    </row>
    <row r="24602" spans="1:10" x14ac:dyDescent="0.35">
      <c r="B24602" s="11">
        <v>15.05552669874</v>
      </c>
      <c r="C24602" s="11">
        <v>26.031209165229999</v>
      </c>
      <c r="D24602" s="11">
        <v>5.91208352659</v>
      </c>
      <c r="E24602" s="11">
        <v>9.1434431721530007</v>
      </c>
      <c r="F24602" s="11">
        <v>5.0574557535000002</v>
      </c>
      <c r="G24602" s="11">
        <v>20.973753411730002</v>
      </c>
      <c r="H24602" s="11">
        <v>2.5317035045749998</v>
      </c>
      <c r="I24602" s="11">
        <v>0</v>
      </c>
      <c r="J24602" s="11">
        <v>43.61843936855</v>
      </c>
    </row>
    <row r="24603" spans="1:10" x14ac:dyDescent="0.35">
      <c r="A24603" s="1" t="s">
        <v>22631</v>
      </c>
      <c r="B24603" s="8">
        <v>9.9037992775089997E-2</v>
      </c>
      <c r="C24603" s="8">
        <v>0.1793767090699</v>
      </c>
      <c r="D24603" s="7">
        <v>3.8027166952489998E-2</v>
      </c>
      <c r="E24603" s="8">
        <v>0.15336500240600001</v>
      </c>
      <c r="F24603" s="8">
        <v>0.23857512046609999</v>
      </c>
      <c r="G24603" s="8">
        <v>0.17296679041820001</v>
      </c>
      <c r="H24603" s="8">
        <v>0.24331971406239999</v>
      </c>
      <c r="J24603" s="8">
        <v>0.14815318651170001</v>
      </c>
    </row>
    <row r="24604" spans="1:10" x14ac:dyDescent="0.35">
      <c r="B24604" s="11">
        <v>12.18619574659</v>
      </c>
      <c r="C24604" s="11">
        <v>30.287593033469999</v>
      </c>
      <c r="D24604" s="10">
        <v>2.2039629789930002</v>
      </c>
      <c r="E24604" s="11">
        <v>9.9822327675930005</v>
      </c>
      <c r="F24604" s="11">
        <v>3.935658390345</v>
      </c>
      <c r="G24604" s="11">
        <v>26.351934643130001</v>
      </c>
      <c r="H24604" s="11">
        <v>1.972167173441</v>
      </c>
      <c r="I24604" s="11">
        <v>0</v>
      </c>
      <c r="J24604" s="11">
        <v>44.445955953499997</v>
      </c>
    </row>
    <row r="24605" spans="1:10" x14ac:dyDescent="0.35">
      <c r="A24605" s="1" t="s">
        <v>22632</v>
      </c>
      <c r="B24605" s="8">
        <v>1.204539017905E-2</v>
      </c>
      <c r="C24605" s="8">
        <v>1.9111022978040001E-2</v>
      </c>
      <c r="D24605" s="8">
        <v>0</v>
      </c>
      <c r="E24605" s="8">
        <v>2.277119202557E-2</v>
      </c>
      <c r="F24605" s="8">
        <v>0</v>
      </c>
      <c r="G24605" s="8">
        <v>2.1180336997620001E-2</v>
      </c>
      <c r="H24605" s="8">
        <v>9.1117153120450003E-2</v>
      </c>
      <c r="J24605" s="8">
        <v>1.815846368919E-2</v>
      </c>
    </row>
    <row r="24606" spans="1:10" x14ac:dyDescent="0.35">
      <c r="B24606" s="11">
        <v>1.482133052709</v>
      </c>
      <c r="C24606" s="11">
        <v>3.2268787258599998</v>
      </c>
      <c r="D24606" s="11">
        <v>0</v>
      </c>
      <c r="E24606" s="11">
        <v>1.482133052709</v>
      </c>
      <c r="F24606" s="11">
        <v>0</v>
      </c>
      <c r="G24606" s="11">
        <v>3.2268787258599998</v>
      </c>
      <c r="H24606" s="11">
        <v>0.73852732818650002</v>
      </c>
      <c r="I24606" s="11">
        <v>0</v>
      </c>
      <c r="J24606" s="11">
        <v>5.4475391067550003</v>
      </c>
    </row>
    <row r="24607" spans="1:10" x14ac:dyDescent="0.35">
      <c r="A24607" s="1" t="s">
        <v>22633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  <c r="G24607" s="8">
        <v>1</v>
      </c>
      <c r="H24607" s="8">
        <v>1</v>
      </c>
      <c r="J24607" s="8">
        <v>1</v>
      </c>
    </row>
    <row r="24608" spans="1:10" x14ac:dyDescent="0.35">
      <c r="B24608" s="11">
        <v>123.0456656594</v>
      </c>
      <c r="C24608" s="11">
        <v>168.8490840897</v>
      </c>
      <c r="D24608" s="11">
        <v>57.957590733670003</v>
      </c>
      <c r="E24608" s="11">
        <v>65.088074925770002</v>
      </c>
      <c r="F24608" s="11">
        <v>16.49651641234</v>
      </c>
      <c r="G24608" s="11">
        <v>152.3525676774</v>
      </c>
      <c r="H24608" s="11">
        <v>8.1052502508520003</v>
      </c>
      <c r="I24608" s="11">
        <v>0</v>
      </c>
      <c r="J24608" s="11">
        <v>300</v>
      </c>
    </row>
    <row r="24609" spans="1:10" x14ac:dyDescent="0.35">
      <c r="A24609" s="1" t="s">
        <v>22634</v>
      </c>
    </row>
    <row r="24610" spans="1:10" x14ac:dyDescent="0.35">
      <c r="A24610" s="1" t="s">
        <v>22635</v>
      </c>
    </row>
    <row r="24614" spans="1:10" x14ac:dyDescent="0.35">
      <c r="A24614" s="4" t="s">
        <v>22636</v>
      </c>
    </row>
    <row r="24615" spans="1:10" x14ac:dyDescent="0.35">
      <c r="A24615" s="1" t="s">
        <v>22637</v>
      </c>
    </row>
    <row r="24616" spans="1:10" ht="31" x14ac:dyDescent="0.35">
      <c r="A24616" s="5" t="s">
        <v>22638</v>
      </c>
      <c r="B24616" s="5" t="s">
        <v>22639</v>
      </c>
      <c r="C24616" s="5" t="s">
        <v>22640</v>
      </c>
      <c r="D24616" s="5" t="s">
        <v>22641</v>
      </c>
      <c r="E24616" s="5" t="s">
        <v>22642</v>
      </c>
      <c r="F24616" s="5" t="s">
        <v>22643</v>
      </c>
      <c r="G24616" s="5" t="s">
        <v>22644</v>
      </c>
      <c r="H24616" s="5" t="s">
        <v>22645</v>
      </c>
      <c r="I24616" s="5" t="s">
        <v>22646</v>
      </c>
      <c r="J24616" s="5" t="s">
        <v>22647</v>
      </c>
    </row>
    <row r="24617" spans="1:10" x14ac:dyDescent="0.35">
      <c r="A24617" s="1" t="s">
        <v>22648</v>
      </c>
      <c r="B24617" s="6">
        <v>0.32344637722679997</v>
      </c>
      <c r="C24617" s="7">
        <v>7.1884898210079998E-2</v>
      </c>
      <c r="D24617" s="6">
        <v>0.32594330629649998</v>
      </c>
      <c r="E24617" s="8">
        <v>0.31784108251159998</v>
      </c>
      <c r="F24617" s="8">
        <v>0.1456064455337</v>
      </c>
      <c r="G24617" s="7">
        <v>3.7345910439409997E-2</v>
      </c>
      <c r="H24617" s="8">
        <v>0.1348726565932</v>
      </c>
      <c r="I24617" s="8">
        <v>0.14821226833119999</v>
      </c>
      <c r="J24617" s="8">
        <v>0.17180681976939999</v>
      </c>
    </row>
    <row r="24618" spans="1:10" x14ac:dyDescent="0.35">
      <c r="B24618" s="9">
        <v>25.033788403319999</v>
      </c>
      <c r="C24618" s="10">
        <v>5.2287872221580001</v>
      </c>
      <c r="D24618" s="9">
        <v>17.452617479579999</v>
      </c>
      <c r="E24618" s="11">
        <v>7.5811709237339997</v>
      </c>
      <c r="F24618" s="11">
        <v>3.3789622794629999</v>
      </c>
      <c r="G24618" s="10">
        <v>1.8498249426940001</v>
      </c>
      <c r="H24618" s="11">
        <v>9.4262822107620003</v>
      </c>
      <c r="I24618" s="11">
        <v>11.853188094569999</v>
      </c>
      <c r="J24618" s="11">
        <v>51.542045930800001</v>
      </c>
    </row>
    <row r="24619" spans="1:10" x14ac:dyDescent="0.35">
      <c r="A24619" s="1" t="s">
        <v>22649</v>
      </c>
      <c r="B24619" s="6">
        <v>0.42779235386969999</v>
      </c>
      <c r="C24619" s="7">
        <v>6.9493376419679995E-2</v>
      </c>
      <c r="D24619" s="6">
        <v>0.40893956508070001</v>
      </c>
      <c r="E24619" s="6">
        <v>0.47011451618110001</v>
      </c>
      <c r="F24619" s="8">
        <v>0.18194215940149999</v>
      </c>
      <c r="G24619" s="7">
        <v>1.6810446106439999E-2</v>
      </c>
      <c r="H24619" s="8">
        <v>0.1269601114766</v>
      </c>
      <c r="I24619" s="8">
        <v>0.12929060361790001</v>
      </c>
      <c r="J24619" s="8">
        <v>0.19125966859810001</v>
      </c>
    </row>
    <row r="24620" spans="1:10" x14ac:dyDescent="0.35">
      <c r="B24620" s="9">
        <v>33.109856907820003</v>
      </c>
      <c r="C24620" s="10">
        <v>5.0548319284790004</v>
      </c>
      <c r="D24620" s="9">
        <v>21.89664786406</v>
      </c>
      <c r="E24620" s="9">
        <v>11.213209043759999</v>
      </c>
      <c r="F24620" s="11">
        <v>4.2221736229340001</v>
      </c>
      <c r="G24620" s="10">
        <v>0.83265830554499998</v>
      </c>
      <c r="H24620" s="11">
        <v>8.8732725410620006</v>
      </c>
      <c r="I24620" s="11">
        <v>10.33993920206</v>
      </c>
      <c r="J24620" s="11">
        <v>57.377900579410003</v>
      </c>
    </row>
    <row r="24621" spans="1:10" x14ac:dyDescent="0.35">
      <c r="A24621" s="1" t="s">
        <v>22650</v>
      </c>
      <c r="B24621" s="7">
        <v>2.4744192236759999E-2</v>
      </c>
      <c r="C24621" s="6">
        <v>0.39654085555820001</v>
      </c>
      <c r="D24621" s="7">
        <v>3.5766715768590002E-2</v>
      </c>
      <c r="E24621" s="7">
        <v>0</v>
      </c>
      <c r="F24621" s="8">
        <v>0.3635438225682</v>
      </c>
      <c r="G24621" s="6">
        <v>0.41200016372909998</v>
      </c>
      <c r="H24621" s="8">
        <v>0.2441025566583</v>
      </c>
      <c r="I24621" s="8">
        <v>0.23573808799580001</v>
      </c>
      <c r="J24621" s="8">
        <v>0.2222408162134</v>
      </c>
    </row>
    <row r="24622" spans="1:10" x14ac:dyDescent="0.35">
      <c r="B24622" s="10">
        <v>1.9151269461639999</v>
      </c>
      <c r="C24622" s="9">
        <v>28.843718364139999</v>
      </c>
      <c r="D24622" s="10">
        <v>1.9151269461639999</v>
      </c>
      <c r="E24622" s="10">
        <v>0</v>
      </c>
      <c r="F24622" s="11">
        <v>8.436445645569</v>
      </c>
      <c r="G24622" s="9">
        <v>20.407272718569999</v>
      </c>
      <c r="H24622" s="11">
        <v>17.060386037840001</v>
      </c>
      <c r="I24622" s="11">
        <v>18.853013515890002</v>
      </c>
      <c r="J24622" s="11">
        <v>66.672244864030006</v>
      </c>
    </row>
    <row r="24623" spans="1:10" x14ac:dyDescent="0.35">
      <c r="A24623" s="1" t="s">
        <v>22651</v>
      </c>
      <c r="B24623" s="7">
        <v>0</v>
      </c>
      <c r="C24623" s="6">
        <v>0.21339718778809999</v>
      </c>
      <c r="D24623" s="7">
        <v>0</v>
      </c>
      <c r="E24623" s="8">
        <v>0</v>
      </c>
      <c r="F24623" s="8">
        <v>3.2536544999169997E-2</v>
      </c>
      <c r="G24623" s="6">
        <v>0.298131485375</v>
      </c>
      <c r="H24623" s="8">
        <v>7.3956456260790004E-2</v>
      </c>
      <c r="I24623" s="8">
        <v>0.1276018907467</v>
      </c>
      <c r="J24623" s="8">
        <v>0.10298624732309999</v>
      </c>
    </row>
    <row r="24624" spans="1:10" x14ac:dyDescent="0.35">
      <c r="B24624" s="10">
        <v>0</v>
      </c>
      <c r="C24624" s="9">
        <v>15.52215439591</v>
      </c>
      <c r="D24624" s="10">
        <v>0</v>
      </c>
      <c r="E24624" s="11">
        <v>0</v>
      </c>
      <c r="F24624" s="11">
        <v>0.75504733223359999</v>
      </c>
      <c r="G24624" s="9">
        <v>14.767107063679999</v>
      </c>
      <c r="H24624" s="11">
        <v>5.1688344074419996</v>
      </c>
      <c r="I24624" s="11">
        <v>10.204885393590001</v>
      </c>
      <c r="J24624" s="11">
        <v>30.895874196939999</v>
      </c>
    </row>
    <row r="24625" spans="1:10" x14ac:dyDescent="0.35">
      <c r="A24625" s="1" t="s">
        <v>22652</v>
      </c>
      <c r="B24625" s="8">
        <v>6.141118836257E-2</v>
      </c>
      <c r="C24625" s="8">
        <v>0.1609440019168</v>
      </c>
      <c r="D24625" s="8">
        <v>6.4828904567989995E-2</v>
      </c>
      <c r="E24625" s="8">
        <v>5.3738841231409998E-2</v>
      </c>
      <c r="F24625" s="8">
        <v>0.24490727036320001</v>
      </c>
      <c r="G24625" s="8">
        <v>0.1216067062774</v>
      </c>
      <c r="H24625" s="8">
        <v>0.2226185834128</v>
      </c>
      <c r="I24625" s="8">
        <v>0.14504305894889999</v>
      </c>
      <c r="J24625" s="8">
        <v>0.14539479789519999</v>
      </c>
    </row>
    <row r="24626" spans="1:10" x14ac:dyDescent="0.35">
      <c r="B24626" s="11">
        <v>4.753043482032</v>
      </c>
      <c r="C24626" s="11">
        <v>11.70679741725</v>
      </c>
      <c r="D24626" s="11">
        <v>3.4712603424849999</v>
      </c>
      <c r="E24626" s="11">
        <v>1.2817831395470001</v>
      </c>
      <c r="F24626" s="11">
        <v>5.683350249299</v>
      </c>
      <c r="G24626" s="11">
        <v>6.023447167954</v>
      </c>
      <c r="H24626" s="11">
        <v>15.55886601195</v>
      </c>
      <c r="I24626" s="11">
        <v>11.599732457309999</v>
      </c>
      <c r="J24626" s="11">
        <v>43.61843936855</v>
      </c>
    </row>
    <row r="24627" spans="1:10" x14ac:dyDescent="0.35">
      <c r="A24627" s="1" t="s">
        <v>22653</v>
      </c>
      <c r="B24627" s="8">
        <v>0.14530269917809999</v>
      </c>
      <c r="C24627" s="8">
        <v>7.7119542169130001E-2</v>
      </c>
      <c r="D24627" s="8">
        <v>0.13951045755409999</v>
      </c>
      <c r="E24627" s="8">
        <v>0.158305560076</v>
      </c>
      <c r="F24627" s="8">
        <v>3.1463757134190001E-2</v>
      </c>
      <c r="G24627" s="8">
        <v>9.8509551714909993E-2</v>
      </c>
      <c r="H24627" s="8">
        <v>0.18557583594829999</v>
      </c>
      <c r="I24627" s="8">
        <v>0.18281439775139999</v>
      </c>
      <c r="J24627" s="8">
        <v>0.14815318651170001</v>
      </c>
    </row>
    <row r="24628" spans="1:10" x14ac:dyDescent="0.35">
      <c r="B24628" s="11">
        <v>11.245997116570001</v>
      </c>
      <c r="C24628" s="11">
        <v>5.609546465437</v>
      </c>
      <c r="D24628" s="11">
        <v>7.4700802349920004</v>
      </c>
      <c r="E24628" s="11">
        <v>3.7759168815740001</v>
      </c>
      <c r="F24628" s="11">
        <v>0.73015207628290002</v>
      </c>
      <c r="G24628" s="11">
        <v>4.8793943891540001</v>
      </c>
      <c r="H24628" s="11">
        <v>12.96993953654</v>
      </c>
      <c r="I24628" s="11">
        <v>14.620472834959999</v>
      </c>
      <c r="J24628" s="11">
        <v>44.445955953499997</v>
      </c>
    </row>
    <row r="24629" spans="1:10" x14ac:dyDescent="0.35">
      <c r="A24629" s="1" t="s">
        <v>22654</v>
      </c>
      <c r="B24629" s="8">
        <v>1.7303189125999999E-2</v>
      </c>
      <c r="C24629" s="8">
        <v>1.062013793801E-2</v>
      </c>
      <c r="D24629" s="8">
        <v>2.501105073215E-2</v>
      </c>
      <c r="E24629" s="8">
        <v>0</v>
      </c>
      <c r="F24629" s="8">
        <v>0</v>
      </c>
      <c r="G24629" s="8">
        <v>1.559573635774E-2</v>
      </c>
      <c r="H24629" s="8">
        <v>1.191379964999E-2</v>
      </c>
      <c r="I24629" s="8">
        <v>3.129969260808E-2</v>
      </c>
      <c r="J24629" s="8">
        <v>1.815846368919E-2</v>
      </c>
    </row>
    <row r="24630" spans="1:10" x14ac:dyDescent="0.35">
      <c r="B24630" s="11">
        <v>1.3392154180139999</v>
      </c>
      <c r="C24630" s="11">
        <v>0.77249106461179995</v>
      </c>
      <c r="D24630" s="11">
        <v>1.3392154180139999</v>
      </c>
      <c r="E24630" s="11">
        <v>0</v>
      </c>
      <c r="F24630" s="11">
        <v>0</v>
      </c>
      <c r="G24630" s="11">
        <v>0.77249106461179995</v>
      </c>
      <c r="H24630" s="11">
        <v>0.83265830554499998</v>
      </c>
      <c r="I24630" s="11">
        <v>2.5031743185850002</v>
      </c>
      <c r="J24630" s="11">
        <v>5.4475391067550003</v>
      </c>
    </row>
    <row r="24631" spans="1:10" x14ac:dyDescent="0.35">
      <c r="A24631" s="1" t="s">
        <v>22655</v>
      </c>
      <c r="B24631" s="8">
        <v>1</v>
      </c>
      <c r="C24631" s="8">
        <v>1</v>
      </c>
      <c r="D24631" s="8">
        <v>1</v>
      </c>
      <c r="E24631" s="8">
        <v>1</v>
      </c>
      <c r="F24631" s="8">
        <v>1</v>
      </c>
      <c r="G24631" s="8">
        <v>1</v>
      </c>
      <c r="H24631" s="8">
        <v>1</v>
      </c>
      <c r="I24631" s="8">
        <v>1</v>
      </c>
      <c r="J24631" s="8">
        <v>1</v>
      </c>
    </row>
    <row r="24632" spans="1:10" x14ac:dyDescent="0.35">
      <c r="B24632" s="11">
        <v>77.397028273909996</v>
      </c>
      <c r="C24632" s="11">
        <v>72.738326857990003</v>
      </c>
      <c r="D24632" s="11">
        <v>53.544948285289998</v>
      </c>
      <c r="E24632" s="11">
        <v>23.852079988620002</v>
      </c>
      <c r="F24632" s="11">
        <v>23.20613120578</v>
      </c>
      <c r="G24632" s="11">
        <v>49.532195652200002</v>
      </c>
      <c r="H24632" s="11">
        <v>69.89023905114</v>
      </c>
      <c r="I24632" s="11">
        <v>79.974405816960001</v>
      </c>
      <c r="J24632" s="11">
        <v>300</v>
      </c>
    </row>
    <row r="24633" spans="1:10" x14ac:dyDescent="0.35">
      <c r="A24633" s="1" t="s">
        <v>22656</v>
      </c>
    </row>
    <row r="24634" spans="1:10" x14ac:dyDescent="0.35">
      <c r="A24634" s="1" t="s">
        <v>22657</v>
      </c>
    </row>
    <row r="24638" spans="1:10" x14ac:dyDescent="0.35">
      <c r="A24638" s="4" t="s">
        <v>22658</v>
      </c>
    </row>
    <row r="24639" spans="1:10" x14ac:dyDescent="0.35">
      <c r="A24639" s="1" t="s">
        <v>22659</v>
      </c>
    </row>
    <row r="24640" spans="1:10" ht="31" x14ac:dyDescent="0.35">
      <c r="A24640" s="5" t="s">
        <v>22660</v>
      </c>
      <c r="B24640" s="5" t="s">
        <v>22661</v>
      </c>
      <c r="C24640" s="5" t="s">
        <v>22662</v>
      </c>
      <c r="D24640" s="5" t="s">
        <v>22663</v>
      </c>
      <c r="E24640" s="5" t="s">
        <v>22664</v>
      </c>
      <c r="F24640" s="5" t="s">
        <v>22665</v>
      </c>
      <c r="G24640" s="5" t="s">
        <v>22666</v>
      </c>
      <c r="H24640" s="5" t="s">
        <v>22667</v>
      </c>
      <c r="I24640" s="5" t="s">
        <v>22668</v>
      </c>
      <c r="J24640" s="5" t="s">
        <v>22669</v>
      </c>
    </row>
    <row r="24641" spans="1:10" x14ac:dyDescent="0.35">
      <c r="A24641" s="1" t="s">
        <v>22670</v>
      </c>
      <c r="B24641" s="7">
        <v>3.4552829376800001E-2</v>
      </c>
      <c r="C24641" s="8">
        <v>0.27744042977360001</v>
      </c>
      <c r="D24641" s="8">
        <v>2.7348886178569998E-2</v>
      </c>
      <c r="E24641" s="8">
        <v>4.367312916314E-2</v>
      </c>
      <c r="F24641" s="8">
        <v>0.21788416336220001</v>
      </c>
      <c r="G24641" s="8">
        <v>0.3095140886346</v>
      </c>
      <c r="H24641" s="8">
        <v>0.22563594777109999</v>
      </c>
      <c r="I24641" s="8">
        <v>0.19097496765380001</v>
      </c>
      <c r="J24641" s="8">
        <v>0.17180681976939999</v>
      </c>
    </row>
    <row r="24642" spans="1:10" x14ac:dyDescent="0.35">
      <c r="B24642" s="10">
        <v>3.063602799591</v>
      </c>
      <c r="C24642" s="11">
        <v>19.802903930300001</v>
      </c>
      <c r="D24642" s="11">
        <v>1.3547668124600001</v>
      </c>
      <c r="E24642" s="11">
        <v>1.708835987132</v>
      </c>
      <c r="F24642" s="11">
        <v>5.4437224016219998</v>
      </c>
      <c r="G24642" s="11">
        <v>14.35918152867</v>
      </c>
      <c r="H24642" s="11">
        <v>12.67431100758</v>
      </c>
      <c r="I24642" s="11">
        <v>16.00122819333</v>
      </c>
      <c r="J24642" s="11">
        <v>51.542045930800001</v>
      </c>
    </row>
    <row r="24643" spans="1:10" x14ac:dyDescent="0.35">
      <c r="A24643" s="1" t="s">
        <v>22671</v>
      </c>
      <c r="B24643" s="7">
        <v>5.9437435281290002E-2</v>
      </c>
      <c r="C24643" s="6">
        <v>0.44419937478280003</v>
      </c>
      <c r="D24643" s="7">
        <v>2.26602390412E-2</v>
      </c>
      <c r="E24643" s="8">
        <v>0.1059979155324</v>
      </c>
      <c r="F24643" s="8">
        <v>0.3559529592865</v>
      </c>
      <c r="G24643" s="6">
        <v>0.49172393595640002</v>
      </c>
      <c r="H24643" s="8">
        <v>0.14368667182700001</v>
      </c>
      <c r="I24643" s="8">
        <v>0.1471724464219</v>
      </c>
      <c r="J24643" s="8">
        <v>0.19125966859810001</v>
      </c>
    </row>
    <row r="24644" spans="1:10" x14ac:dyDescent="0.35">
      <c r="B24644" s="10">
        <v>5.2699792292719998</v>
      </c>
      <c r="C24644" s="9">
        <v>31.70568021359</v>
      </c>
      <c r="D24644" s="10">
        <v>1.1225078643049999</v>
      </c>
      <c r="E24644" s="11">
        <v>4.1474713649670001</v>
      </c>
      <c r="F24644" s="11">
        <v>8.8932993958359994</v>
      </c>
      <c r="G24644" s="9">
        <v>22.81238081775</v>
      </c>
      <c r="H24644" s="11">
        <v>8.0710967572720005</v>
      </c>
      <c r="I24644" s="11">
        <v>12.33114437928</v>
      </c>
      <c r="J24644" s="11">
        <v>57.377900579410003</v>
      </c>
    </row>
    <row r="24645" spans="1:10" x14ac:dyDescent="0.35">
      <c r="A24645" s="1" t="s">
        <v>22672</v>
      </c>
      <c r="B24645" s="6">
        <v>0.45673918885769998</v>
      </c>
      <c r="C24645" s="7">
        <v>0</v>
      </c>
      <c r="D24645" s="6">
        <v>0.56378177292679998</v>
      </c>
      <c r="E24645" s="8">
        <v>0.32122167716279998</v>
      </c>
      <c r="F24645" s="8">
        <v>0</v>
      </c>
      <c r="G24645" s="7">
        <v>0</v>
      </c>
      <c r="H24645" s="8">
        <v>0.1235880445368</v>
      </c>
      <c r="I24645" s="8">
        <v>0.2295540192154</v>
      </c>
      <c r="J24645" s="8">
        <v>0.2222408162134</v>
      </c>
    </row>
    <row r="24646" spans="1:10" x14ac:dyDescent="0.35">
      <c r="B24646" s="9">
        <v>40.4964653519</v>
      </c>
      <c r="C24646" s="10">
        <v>0</v>
      </c>
      <c r="D24646" s="9">
        <v>27.927749248870001</v>
      </c>
      <c r="E24646" s="11">
        <v>12.568716103030001</v>
      </c>
      <c r="F24646" s="11">
        <v>0</v>
      </c>
      <c r="G24646" s="10">
        <v>0</v>
      </c>
      <c r="H24646" s="11">
        <v>6.9421265926439997</v>
      </c>
      <c r="I24646" s="11">
        <v>19.233652919480001</v>
      </c>
      <c r="J24646" s="11">
        <v>66.672244864030006</v>
      </c>
    </row>
    <row r="24647" spans="1:10" x14ac:dyDescent="0.35">
      <c r="A24647" s="1" t="s">
        <v>22673</v>
      </c>
      <c r="B24647" s="8">
        <v>0.16766136175230001</v>
      </c>
      <c r="C24647" s="7">
        <v>2.0084250921090001E-2</v>
      </c>
      <c r="D24647" s="8">
        <v>0.19134299108229999</v>
      </c>
      <c r="E24647" s="8">
        <v>0.1376800649852</v>
      </c>
      <c r="F24647" s="8">
        <v>2.8974562762550001E-2</v>
      </c>
      <c r="G24647" s="8">
        <v>1.5296428474299999E-2</v>
      </c>
      <c r="H24647" s="8">
        <v>0.1294008014403</v>
      </c>
      <c r="I24647" s="8">
        <v>8.7461025438460002E-2</v>
      </c>
      <c r="J24647" s="8">
        <v>0.10298624732309999</v>
      </c>
    </row>
    <row r="24648" spans="1:10" x14ac:dyDescent="0.35">
      <c r="B24648" s="11">
        <v>14.865579071579999</v>
      </c>
      <c r="C24648" s="10">
        <v>1.43355635596</v>
      </c>
      <c r="D24648" s="11">
        <v>9.4784530683440007</v>
      </c>
      <c r="E24648" s="11">
        <v>5.387126003234</v>
      </c>
      <c r="F24648" s="11">
        <v>0.72391436786279995</v>
      </c>
      <c r="G24648" s="11">
        <v>0.70964198809739998</v>
      </c>
      <c r="H24648" s="11">
        <v>7.2686379022740004</v>
      </c>
      <c r="I24648" s="11">
        <v>7.3281008671289998</v>
      </c>
      <c r="J24648" s="11">
        <v>30.895874196939999</v>
      </c>
    </row>
    <row r="24649" spans="1:10" x14ac:dyDescent="0.35">
      <c r="A24649" s="1" t="s">
        <v>22674</v>
      </c>
      <c r="B24649" s="8">
        <v>0.1583677456374</v>
      </c>
      <c r="C24649" s="8">
        <v>0.1182341367683</v>
      </c>
      <c r="D24649" s="8">
        <v>0.1175418383182</v>
      </c>
      <c r="E24649" s="8">
        <v>0.2100539546421</v>
      </c>
      <c r="F24649" s="8">
        <v>0.13989412202150001</v>
      </c>
      <c r="G24649" s="8">
        <v>0.1065692856987</v>
      </c>
      <c r="H24649" s="8">
        <v>0.1383733426106</v>
      </c>
      <c r="I24649" s="8">
        <v>0.15951175972170001</v>
      </c>
      <c r="J24649" s="8">
        <v>0.14539479789519999</v>
      </c>
    </row>
    <row r="24650" spans="1:10" x14ac:dyDescent="0.35">
      <c r="B24650" s="11">
        <v>14.041567004799999</v>
      </c>
      <c r="C24650" s="11">
        <v>8.4392143337370005</v>
      </c>
      <c r="D24650" s="11">
        <v>5.8226057393810002</v>
      </c>
      <c r="E24650" s="11">
        <v>8.2189612654209991</v>
      </c>
      <c r="F24650" s="11">
        <v>3.4951818165759998</v>
      </c>
      <c r="G24650" s="11">
        <v>4.9440325171610002</v>
      </c>
      <c r="H24650" s="11">
        <v>7.7726390529979996</v>
      </c>
      <c r="I24650" s="11">
        <v>13.365018977009999</v>
      </c>
      <c r="J24650" s="11">
        <v>43.61843936855</v>
      </c>
    </row>
    <row r="24651" spans="1:10" x14ac:dyDescent="0.35">
      <c r="A24651" s="1" t="s">
        <v>22675</v>
      </c>
      <c r="B24651" s="8">
        <v>0.1145289023537</v>
      </c>
      <c r="C24651" s="8">
        <v>0.1212792816904</v>
      </c>
      <c r="D24651" s="8">
        <v>6.1729876424259998E-2</v>
      </c>
      <c r="E24651" s="8">
        <v>0.1813732585144</v>
      </c>
      <c r="F24651" s="8">
        <v>0.25729419256730002</v>
      </c>
      <c r="G24651" s="8">
        <v>4.8029292825279998E-2</v>
      </c>
      <c r="H24651" s="8">
        <v>0.22449169207299999</v>
      </c>
      <c r="I24651" s="8">
        <v>0.15545034769150001</v>
      </c>
      <c r="J24651" s="8">
        <v>0.14815318651170001</v>
      </c>
    </row>
    <row r="24652" spans="1:10" x14ac:dyDescent="0.35">
      <c r="B24652" s="11">
        <v>10.15462618296</v>
      </c>
      <c r="C24652" s="11">
        <v>8.6565680640359997</v>
      </c>
      <c r="D24652" s="11">
        <v>3.057879116933</v>
      </c>
      <c r="E24652" s="11">
        <v>7.0967470660269996</v>
      </c>
      <c r="F24652" s="11">
        <v>6.4283614663510003</v>
      </c>
      <c r="G24652" s="11">
        <v>2.2282065976849998</v>
      </c>
      <c r="H24652" s="11">
        <v>12.6100364417</v>
      </c>
      <c r="I24652" s="11">
        <v>13.024725264800001</v>
      </c>
      <c r="J24652" s="11">
        <v>44.445955953499997</v>
      </c>
    </row>
    <row r="24653" spans="1:10" x14ac:dyDescent="0.35">
      <c r="A24653" s="1" t="s">
        <v>22676</v>
      </c>
      <c r="B24653" s="8">
        <v>8.7125367407909996E-3</v>
      </c>
      <c r="C24653" s="8">
        <v>1.876252606391E-2</v>
      </c>
      <c r="D24653" s="8">
        <v>1.559439602869E-2</v>
      </c>
      <c r="E24653" s="8">
        <v>0</v>
      </c>
      <c r="F24653" s="8">
        <v>0</v>
      </c>
      <c r="G24653" s="8">
        <v>2.8866968410719999E-2</v>
      </c>
      <c r="H24653" s="8">
        <v>1.482349974123E-2</v>
      </c>
      <c r="I24653" s="8">
        <v>2.987543385718E-2</v>
      </c>
      <c r="J24653" s="8">
        <v>1.815846368919E-2</v>
      </c>
    </row>
    <row r="24654" spans="1:10" x14ac:dyDescent="0.35">
      <c r="B24654" s="11">
        <v>0.77249106461179995</v>
      </c>
      <c r="C24654" s="11">
        <v>1.3392154180139999</v>
      </c>
      <c r="D24654" s="11">
        <v>0.77249106461179995</v>
      </c>
      <c r="E24654" s="11">
        <v>0</v>
      </c>
      <c r="F24654" s="11">
        <v>0</v>
      </c>
      <c r="G24654" s="11">
        <v>1.3392154180139999</v>
      </c>
      <c r="H24654" s="11">
        <v>0.83265830554499998</v>
      </c>
      <c r="I24654" s="11">
        <v>2.5031743185850002</v>
      </c>
      <c r="J24654" s="11">
        <v>5.4475391067550003</v>
      </c>
    </row>
    <row r="24655" spans="1:10" x14ac:dyDescent="0.35">
      <c r="A24655" s="1" t="s">
        <v>22677</v>
      </c>
      <c r="B24655" s="8">
        <v>1</v>
      </c>
      <c r="C24655" s="8">
        <v>1</v>
      </c>
      <c r="D24655" s="8">
        <v>1</v>
      </c>
      <c r="E24655" s="8">
        <v>1</v>
      </c>
      <c r="F24655" s="8">
        <v>1</v>
      </c>
      <c r="G24655" s="8">
        <v>1</v>
      </c>
      <c r="H24655" s="8">
        <v>1</v>
      </c>
      <c r="I24655" s="8">
        <v>1</v>
      </c>
      <c r="J24655" s="8">
        <v>1</v>
      </c>
    </row>
    <row r="24656" spans="1:10" x14ac:dyDescent="0.35">
      <c r="B24656" s="11">
        <v>88.664310704719995</v>
      </c>
      <c r="C24656" s="11">
        <v>71.377138315630006</v>
      </c>
      <c r="D24656" s="11">
        <v>49.536452914910001</v>
      </c>
      <c r="E24656" s="11">
        <v>39.127857789810001</v>
      </c>
      <c r="F24656" s="11">
        <v>24.984479448249999</v>
      </c>
      <c r="G24656" s="11">
        <v>46.39265886738</v>
      </c>
      <c r="H24656" s="11">
        <v>56.171506060010003</v>
      </c>
      <c r="I24656" s="11">
        <v>83.787044919630006</v>
      </c>
      <c r="J24656" s="11">
        <v>300</v>
      </c>
    </row>
    <row r="24657" spans="1:13" x14ac:dyDescent="0.35">
      <c r="A24657" s="1" t="s">
        <v>22678</v>
      </c>
    </row>
    <row r="24658" spans="1:13" x14ac:dyDescent="0.35">
      <c r="A24658" s="1" t="s">
        <v>22679</v>
      </c>
    </row>
    <row r="24662" spans="1:13" x14ac:dyDescent="0.35">
      <c r="A24662" s="4" t="s">
        <v>22680</v>
      </c>
    </row>
    <row r="24663" spans="1:13" x14ac:dyDescent="0.35">
      <c r="A24663" s="1" t="s">
        <v>22681</v>
      </c>
    </row>
    <row r="24664" spans="1:13" ht="77.5" x14ac:dyDescent="0.35">
      <c r="A24664" s="5" t="s">
        <v>22682</v>
      </c>
      <c r="B24664" s="5" t="s">
        <v>22683</v>
      </c>
      <c r="C24664" s="5" t="s">
        <v>22684</v>
      </c>
      <c r="D24664" s="5" t="s">
        <v>22685</v>
      </c>
      <c r="E24664" s="5" t="s">
        <v>22686</v>
      </c>
      <c r="F24664" s="5" t="s">
        <v>22687</v>
      </c>
      <c r="G24664" s="5" t="s">
        <v>22688</v>
      </c>
      <c r="H24664" s="5" t="s">
        <v>22689</v>
      </c>
      <c r="I24664" s="5" t="s">
        <v>22690</v>
      </c>
      <c r="J24664" s="5" t="s">
        <v>22691</v>
      </c>
      <c r="K24664" s="5" t="s">
        <v>22692</v>
      </c>
      <c r="L24664" s="5" t="s">
        <v>22693</v>
      </c>
      <c r="M24664" s="5" t="s">
        <v>22694</v>
      </c>
    </row>
    <row r="24665" spans="1:13" x14ac:dyDescent="0.35">
      <c r="A24665" s="1" t="s">
        <v>22695</v>
      </c>
      <c r="B24665" s="6">
        <v>0.28432292993809999</v>
      </c>
      <c r="C24665" s="7">
        <v>1.9950116260760001E-2</v>
      </c>
      <c r="D24665" s="8">
        <v>0.13763584671760001</v>
      </c>
      <c r="E24665" s="8">
        <v>0.26506410999430002</v>
      </c>
      <c r="F24665" s="8">
        <v>0</v>
      </c>
      <c r="G24665" s="8">
        <v>0.26916703369110001</v>
      </c>
      <c r="H24665" s="8">
        <v>0.27955583545969998</v>
      </c>
      <c r="I24665" s="8">
        <v>6.9248074022009998E-2</v>
      </c>
      <c r="J24665" s="8">
        <v>0.1893891093841</v>
      </c>
      <c r="K24665" s="8">
        <v>0.13985778912470001</v>
      </c>
      <c r="L24665" s="8">
        <v>9.0328334264640001E-2</v>
      </c>
      <c r="M24665" s="8">
        <v>0.17180681976939999</v>
      </c>
    </row>
    <row r="24666" spans="1:13" x14ac:dyDescent="0.35">
      <c r="B24666" s="9">
        <v>31.06916342972</v>
      </c>
      <c r="C24666" s="10">
        <v>1.420720252255</v>
      </c>
      <c r="D24666" s="11">
        <v>3.1169264600359998</v>
      </c>
      <c r="E24666" s="11">
        <v>4.883535605964</v>
      </c>
      <c r="F24666" s="11">
        <v>0</v>
      </c>
      <c r="G24666" s="11">
        <v>3.6141251389970002</v>
      </c>
      <c r="H24666" s="11">
        <v>3.15159215651</v>
      </c>
      <c r="I24666" s="11">
        <v>0.77319886115400005</v>
      </c>
      <c r="J24666" s="11">
        <v>1.8569219257089999</v>
      </c>
      <c r="K24666" s="11">
        <v>0.82793105022869995</v>
      </c>
      <c r="L24666" s="11">
        <v>0.82793105022869995</v>
      </c>
      <c r="M24666" s="11">
        <v>51.542045930800001</v>
      </c>
    </row>
    <row r="24667" spans="1:13" x14ac:dyDescent="0.35">
      <c r="A24667" s="1" t="s">
        <v>22696</v>
      </c>
      <c r="B24667" s="6">
        <v>0.29565437411329998</v>
      </c>
      <c r="C24667" s="7">
        <v>3.0033013154479999E-2</v>
      </c>
      <c r="D24667" s="8">
        <v>4.4501122118730002E-2</v>
      </c>
      <c r="E24667" s="8">
        <v>0.34827345179410002</v>
      </c>
      <c r="F24667" s="8">
        <v>5.9654285294710001E-2</v>
      </c>
      <c r="G24667" s="8">
        <v>0.3350315904549</v>
      </c>
      <c r="H24667" s="8">
        <v>0.13269057161049999</v>
      </c>
      <c r="I24667" s="8">
        <v>0.43242794883320002</v>
      </c>
      <c r="J24667" s="8">
        <v>0.1237553596968</v>
      </c>
      <c r="K24667" s="8">
        <v>0.2714648487702</v>
      </c>
      <c r="L24667" s="8">
        <v>8.8288617093449998E-2</v>
      </c>
      <c r="M24667" s="8">
        <v>0.19125966859810001</v>
      </c>
    </row>
    <row r="24668" spans="1:13" x14ac:dyDescent="0.35">
      <c r="B24668" s="9">
        <v>32.307398035170003</v>
      </c>
      <c r="C24668" s="10">
        <v>2.138759968469</v>
      </c>
      <c r="D24668" s="11">
        <v>1.0077805189639999</v>
      </c>
      <c r="E24668" s="11">
        <v>6.4165827749559998</v>
      </c>
      <c r="F24668" s="11">
        <v>1.055005002301</v>
      </c>
      <c r="G24668" s="11">
        <v>4.4984932843249998</v>
      </c>
      <c r="H24668" s="11">
        <v>1.4958963887950001</v>
      </c>
      <c r="I24668" s="11">
        <v>4.8283335282759996</v>
      </c>
      <c r="J24668" s="11">
        <v>1.213396280242</v>
      </c>
      <c r="K24668" s="11">
        <v>1.607019378393</v>
      </c>
      <c r="L24668" s="11">
        <v>0.8092354195225</v>
      </c>
      <c r="M24668" s="11">
        <v>57.377900579410003</v>
      </c>
    </row>
    <row r="24669" spans="1:13" x14ac:dyDescent="0.35">
      <c r="A24669" s="1" t="s">
        <v>22697</v>
      </c>
      <c r="B24669" s="7">
        <v>6.9154777986759994E-2</v>
      </c>
      <c r="C24669" s="6">
        <v>0.50240708466329997</v>
      </c>
      <c r="D24669" s="8">
        <v>0.34606830152219997</v>
      </c>
      <c r="E24669" s="8">
        <v>0.1437784174957</v>
      </c>
      <c r="F24669" s="8">
        <v>0.2232018268207</v>
      </c>
      <c r="G24669" s="8">
        <v>0</v>
      </c>
      <c r="H24669" s="8">
        <v>0.2251824830718</v>
      </c>
      <c r="I24669" s="8">
        <v>0</v>
      </c>
      <c r="J24669" s="8">
        <v>0.54495582158389999</v>
      </c>
      <c r="K24669" s="8">
        <v>0.1726228536552</v>
      </c>
      <c r="L24669" s="8">
        <v>0</v>
      </c>
      <c r="M24669" s="8">
        <v>0.2222408162134</v>
      </c>
    </row>
    <row r="24670" spans="1:13" x14ac:dyDescent="0.35">
      <c r="B24670" s="10">
        <v>7.5568337020319998</v>
      </c>
      <c r="C24670" s="9">
        <v>35.77823360667</v>
      </c>
      <c r="D24670" s="11">
        <v>7.8371258049319996</v>
      </c>
      <c r="E24670" s="11">
        <v>2.6489705498970002</v>
      </c>
      <c r="F24670" s="11">
        <v>3.9473952735369999</v>
      </c>
      <c r="G24670" s="11">
        <v>0</v>
      </c>
      <c r="H24670" s="11">
        <v>2.538610386242</v>
      </c>
      <c r="I24670" s="11">
        <v>0</v>
      </c>
      <c r="J24670" s="11">
        <v>5.3431816482609999</v>
      </c>
      <c r="K24670" s="11">
        <v>1.0218938924659999</v>
      </c>
      <c r="L24670" s="11">
        <v>0</v>
      </c>
      <c r="M24670" s="11">
        <v>66.672244864030006</v>
      </c>
    </row>
    <row r="24671" spans="1:13" x14ac:dyDescent="0.35">
      <c r="A24671" s="1" t="s">
        <v>22698</v>
      </c>
      <c r="B24671" s="7">
        <v>2.1135850322850001E-2</v>
      </c>
      <c r="C24671" s="8">
        <v>0.18779345116160001</v>
      </c>
      <c r="D24671" s="8">
        <v>0.24498121002520001</v>
      </c>
      <c r="E24671" s="8">
        <v>3.8517303275090002E-2</v>
      </c>
      <c r="F24671" s="8">
        <v>0.29762012057260001</v>
      </c>
      <c r="G24671" s="8">
        <v>9.5861809618820001E-2</v>
      </c>
      <c r="H24671" s="8">
        <v>0</v>
      </c>
      <c r="I24671" s="8">
        <v>6.3555888904890001E-2</v>
      </c>
      <c r="J24671" s="8">
        <v>6.7402105096999995E-2</v>
      </c>
      <c r="K24671" s="8">
        <v>0.1746898343428</v>
      </c>
      <c r="L24671" s="8">
        <v>0</v>
      </c>
      <c r="M24671" s="8">
        <v>0.10298624732309999</v>
      </c>
    </row>
    <row r="24672" spans="1:13" x14ac:dyDescent="0.35">
      <c r="B24672" s="10">
        <v>2.3096033374789999</v>
      </c>
      <c r="C24672" s="11">
        <v>13.37345385956</v>
      </c>
      <c r="D24672" s="11">
        <v>5.547889114278</v>
      </c>
      <c r="E24672" s="11">
        <v>0.70964198809739998</v>
      </c>
      <c r="F24672" s="11">
        <v>5.2635064595659999</v>
      </c>
      <c r="G24672" s="11">
        <v>1.2871434189469999</v>
      </c>
      <c r="H24672" s="11">
        <v>0</v>
      </c>
      <c r="I24672" s="11">
        <v>0.70964198809739998</v>
      </c>
      <c r="J24672" s="11">
        <v>0.66086401272249995</v>
      </c>
      <c r="K24672" s="11">
        <v>1.0341300181919999</v>
      </c>
      <c r="L24672" s="11">
        <v>0</v>
      </c>
      <c r="M24672" s="11">
        <v>30.895874196939999</v>
      </c>
    </row>
    <row r="24673" spans="1:13" x14ac:dyDescent="0.35">
      <c r="A24673" s="1" t="s">
        <v>22699</v>
      </c>
      <c r="B24673" s="8">
        <v>0.1295739669366</v>
      </c>
      <c r="C24673" s="8">
        <v>0.18390551224330001</v>
      </c>
      <c r="D24673" s="8">
        <v>0.12543345079400001</v>
      </c>
      <c r="E24673" s="8">
        <v>0.16473618622799999</v>
      </c>
      <c r="F24673" s="8">
        <v>0.15847919116420001</v>
      </c>
      <c r="G24673" s="8">
        <v>0.1166299693866</v>
      </c>
      <c r="H24673" s="8">
        <v>0.25210947648659998</v>
      </c>
      <c r="I24673" s="8">
        <v>0</v>
      </c>
      <c r="J24673" s="8">
        <v>7.4497604238109999E-2</v>
      </c>
      <c r="K24673" s="8">
        <v>0</v>
      </c>
      <c r="L24673" s="8">
        <v>0.2777413643785</v>
      </c>
      <c r="M24673" s="8">
        <v>0.14539479789519999</v>
      </c>
    </row>
    <row r="24674" spans="1:13" x14ac:dyDescent="0.35">
      <c r="B24674" s="11">
        <v>14.159092816979999</v>
      </c>
      <c r="C24674" s="11">
        <v>13.09657960537</v>
      </c>
      <c r="D24674" s="11">
        <v>2.8405887788489999</v>
      </c>
      <c r="E24674" s="11">
        <v>3.0350960416809998</v>
      </c>
      <c r="F24674" s="11">
        <v>2.8027548836239999</v>
      </c>
      <c r="G24674" s="11">
        <v>1.5659989952710001</v>
      </c>
      <c r="H24674" s="11">
        <v>2.8421737195030001</v>
      </c>
      <c r="I24674" s="11">
        <v>0</v>
      </c>
      <c r="J24674" s="11">
        <v>0.73043394719139998</v>
      </c>
      <c r="K24674" s="11">
        <v>0</v>
      </c>
      <c r="L24674" s="11">
        <v>2.5457205800799998</v>
      </c>
      <c r="M24674" s="11">
        <v>43.61843936855</v>
      </c>
    </row>
    <row r="24675" spans="1:13" x14ac:dyDescent="0.35">
      <c r="A24675" s="1" t="s">
        <v>22700</v>
      </c>
      <c r="B24675" s="8">
        <v>0.18790255180980001</v>
      </c>
      <c r="C24675" s="8">
        <v>6.5540233348470006E-2</v>
      </c>
      <c r="D24675" s="8">
        <v>6.726875335719E-2</v>
      </c>
      <c r="E24675" s="8">
        <v>3.9630531212690001E-2</v>
      </c>
      <c r="F24675" s="8">
        <v>0.26104457614769999</v>
      </c>
      <c r="G24675" s="8">
        <v>0.18330959684859999</v>
      </c>
      <c r="H24675" s="8">
        <v>0.11046163337129999</v>
      </c>
      <c r="I24675" s="8">
        <v>0.43476808823989999</v>
      </c>
      <c r="J24675" s="8">
        <v>0</v>
      </c>
      <c r="K24675" s="8">
        <v>0.2413646741071</v>
      </c>
      <c r="L24675" s="8">
        <v>0.26027236154689998</v>
      </c>
      <c r="M24675" s="8">
        <v>0.14815318651170001</v>
      </c>
    </row>
    <row r="24676" spans="1:13" x14ac:dyDescent="0.35">
      <c r="B24676" s="11">
        <v>20.53290282395</v>
      </c>
      <c r="C24676" s="11">
        <v>4.6673581065220002</v>
      </c>
      <c r="D24676" s="11">
        <v>1.523380443925</v>
      </c>
      <c r="E24676" s="11">
        <v>0.73015207628290002</v>
      </c>
      <c r="F24676" s="11">
        <v>4.6166563273490002</v>
      </c>
      <c r="G24676" s="11">
        <v>2.4613111535429999</v>
      </c>
      <c r="H24676" s="11">
        <v>1.2452969073460001</v>
      </c>
      <c r="I24676" s="11">
        <v>4.8544626755440001</v>
      </c>
      <c r="J24676" s="11">
        <v>0</v>
      </c>
      <c r="K24676" s="11">
        <v>1.4288321685350001</v>
      </c>
      <c r="L24676" s="11">
        <v>2.3856032705049999</v>
      </c>
      <c r="M24676" s="11">
        <v>44.445955953499997</v>
      </c>
    </row>
    <row r="24677" spans="1:13" x14ac:dyDescent="0.35">
      <c r="A24677" s="1" t="s">
        <v>22701</v>
      </c>
      <c r="B24677" s="8">
        <v>1.225554889269E-2</v>
      </c>
      <c r="C24677" s="8">
        <v>1.037058916819E-2</v>
      </c>
      <c r="D24677" s="8">
        <v>3.4111315465050002E-2</v>
      </c>
      <c r="E24677" s="8">
        <v>0</v>
      </c>
      <c r="F24677" s="8">
        <v>0</v>
      </c>
      <c r="G24677" s="8">
        <v>0</v>
      </c>
      <c r="H24677" s="8">
        <v>0</v>
      </c>
      <c r="I24677" s="8">
        <v>0</v>
      </c>
      <c r="J24677" s="8">
        <v>0</v>
      </c>
      <c r="K24677" s="8">
        <v>0</v>
      </c>
      <c r="L24677" s="6">
        <v>0.28336932271650001</v>
      </c>
      <c r="M24677" s="8">
        <v>1.815846368919E-2</v>
      </c>
    </row>
    <row r="24678" spans="1:13" x14ac:dyDescent="0.35">
      <c r="B24678" s="11">
        <v>1.3392154180139999</v>
      </c>
      <c r="C24678" s="11">
        <v>0.73852732818650002</v>
      </c>
      <c r="D24678" s="11">
        <v>0.77249106461179995</v>
      </c>
      <c r="E24678" s="11">
        <v>0</v>
      </c>
      <c r="F24678" s="11">
        <v>0</v>
      </c>
      <c r="G24678" s="11">
        <v>0</v>
      </c>
      <c r="H24678" s="11">
        <v>0</v>
      </c>
      <c r="I24678" s="11">
        <v>0</v>
      </c>
      <c r="J24678" s="11">
        <v>0</v>
      </c>
      <c r="K24678" s="11">
        <v>0</v>
      </c>
      <c r="L24678" s="9">
        <v>2.5973052959429999</v>
      </c>
      <c r="M24678" s="11">
        <v>5.4475391067550003</v>
      </c>
    </row>
    <row r="24679" spans="1:13" x14ac:dyDescent="0.35">
      <c r="A24679" s="1" t="s">
        <v>22702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  <c r="G24679" s="8">
        <v>1</v>
      </c>
      <c r="H24679" s="8">
        <v>1</v>
      </c>
      <c r="I24679" s="8">
        <v>1</v>
      </c>
      <c r="J24679" s="8">
        <v>1</v>
      </c>
      <c r="K24679" s="8">
        <v>1</v>
      </c>
      <c r="L24679" s="8">
        <v>1</v>
      </c>
      <c r="M24679" s="8">
        <v>1</v>
      </c>
    </row>
    <row r="24680" spans="1:13" x14ac:dyDescent="0.35">
      <c r="B24680" s="11">
        <v>109.2742095633</v>
      </c>
      <c r="C24680" s="11">
        <v>71.213632727030003</v>
      </c>
      <c r="D24680" s="11">
        <v>22.646182185600001</v>
      </c>
      <c r="E24680" s="11">
        <v>18.423979036879999</v>
      </c>
      <c r="F24680" s="11">
        <v>17.68531794638</v>
      </c>
      <c r="G24680" s="11">
        <v>13.42707199108</v>
      </c>
      <c r="H24680" s="11">
        <v>11.2735695584</v>
      </c>
      <c r="I24680" s="11">
        <v>11.16563705307</v>
      </c>
      <c r="J24680" s="11">
        <v>9.8047978141249992</v>
      </c>
      <c r="K24680" s="11">
        <v>5.9198065078140001</v>
      </c>
      <c r="L24680" s="11">
        <v>9.1657956162800005</v>
      </c>
      <c r="M24680" s="11">
        <v>300</v>
      </c>
    </row>
    <row r="24681" spans="1:13" x14ac:dyDescent="0.35">
      <c r="A24681" s="1" t="s">
        <v>22703</v>
      </c>
    </row>
    <row r="24682" spans="1:13" x14ac:dyDescent="0.35">
      <c r="A24682" s="1" t="s">
        <v>22704</v>
      </c>
    </row>
    <row r="24686" spans="1:13" x14ac:dyDescent="0.35">
      <c r="A24686" s="4" t="s">
        <v>22705</v>
      </c>
    </row>
    <row r="24687" spans="1:13" x14ac:dyDescent="0.35">
      <c r="A24687" s="1" t="s">
        <v>22706</v>
      </c>
    </row>
    <row r="24688" spans="1:13" ht="62" x14ac:dyDescent="0.35">
      <c r="A24688" s="5" t="s">
        <v>22707</v>
      </c>
      <c r="B24688" s="5" t="s">
        <v>22708</v>
      </c>
      <c r="C24688" s="5" t="s">
        <v>22709</v>
      </c>
      <c r="D24688" s="5" t="s">
        <v>22710</v>
      </c>
      <c r="E24688" s="5" t="s">
        <v>22711</v>
      </c>
      <c r="F24688" s="5" t="s">
        <v>22712</v>
      </c>
      <c r="G24688" s="5" t="s">
        <v>22713</v>
      </c>
      <c r="H24688" s="5" t="s">
        <v>22714</v>
      </c>
      <c r="I24688" s="5" t="s">
        <v>22715</v>
      </c>
    </row>
    <row r="24689" spans="1:9" x14ac:dyDescent="0.35">
      <c r="A24689" s="1" t="s">
        <v>22716</v>
      </c>
      <c r="B24689" s="6">
        <v>0.34813598938430002</v>
      </c>
      <c r="C24689" s="7">
        <v>1.3465208599390001E-2</v>
      </c>
      <c r="D24689" s="6">
        <v>0.35791188708150001</v>
      </c>
      <c r="E24689" s="8">
        <v>0.28451269982499999</v>
      </c>
      <c r="F24689" s="8">
        <v>8.8891261370999994E-2</v>
      </c>
      <c r="G24689" s="7">
        <v>0</v>
      </c>
      <c r="H24689" s="8">
        <v>8.0115895546369997E-2</v>
      </c>
      <c r="I24689" s="8">
        <v>0.17180681976939999</v>
      </c>
    </row>
    <row r="24690" spans="1:9" x14ac:dyDescent="0.35">
      <c r="B24690" s="9">
        <v>48.220793371029998</v>
      </c>
      <c r="C24690" s="10">
        <v>1.94279917014</v>
      </c>
      <c r="D24690" s="9">
        <v>42.972084511509998</v>
      </c>
      <c r="E24690" s="11">
        <v>5.2487088595150002</v>
      </c>
      <c r="F24690" s="11">
        <v>1.94279917014</v>
      </c>
      <c r="G24690" s="10">
        <v>0</v>
      </c>
      <c r="H24690" s="11">
        <v>1.3784533896340001</v>
      </c>
      <c r="I24690" s="11">
        <v>51.542045930800001</v>
      </c>
    </row>
    <row r="24691" spans="1:9" x14ac:dyDescent="0.35">
      <c r="A24691" s="1" t="s">
        <v>22717</v>
      </c>
      <c r="B24691" s="6">
        <v>0.3521578483626</v>
      </c>
      <c r="C24691" s="7">
        <v>4.1101787862819997E-2</v>
      </c>
      <c r="D24691" s="6">
        <v>0.39263323594319999</v>
      </c>
      <c r="E24691" s="8">
        <v>8.8736791409810001E-2</v>
      </c>
      <c r="F24691" s="8">
        <v>8.3512337586750002E-2</v>
      </c>
      <c r="G24691" s="7">
        <v>3.3530572376080002E-2</v>
      </c>
      <c r="H24691" s="8">
        <v>0.15516619215790001</v>
      </c>
      <c r="I24691" s="8">
        <v>0.19125966859810001</v>
      </c>
    </row>
    <row r="24692" spans="1:9" x14ac:dyDescent="0.35">
      <c r="B24692" s="9">
        <v>48.777866574249998</v>
      </c>
      <c r="C24692" s="10">
        <v>5.9302846117629997</v>
      </c>
      <c r="D24692" s="9">
        <v>47.140844453539998</v>
      </c>
      <c r="E24692" s="11">
        <v>1.6370221207140001</v>
      </c>
      <c r="F24692" s="11">
        <v>1.8252379104259999</v>
      </c>
      <c r="G24692" s="10">
        <v>4.1050467013359997</v>
      </c>
      <c r="H24692" s="11">
        <v>2.6697493934019998</v>
      </c>
      <c r="I24692" s="11">
        <v>57.377900579410003</v>
      </c>
    </row>
    <row r="24693" spans="1:9" x14ac:dyDescent="0.35">
      <c r="A24693" s="1" t="s">
        <v>22718</v>
      </c>
      <c r="B24693" s="7">
        <v>8.9395330001779995E-3</v>
      </c>
      <c r="C24693" s="6">
        <v>0.43905203249120001</v>
      </c>
      <c r="D24693" s="7">
        <v>1.031311743248E-2</v>
      </c>
      <c r="E24693" s="8">
        <v>0</v>
      </c>
      <c r="F24693" s="8">
        <v>0.25419256623449998</v>
      </c>
      <c r="G24693" s="6">
        <v>0.47205351120119998</v>
      </c>
      <c r="H24693" s="8">
        <v>0.1212573788679</v>
      </c>
      <c r="I24693" s="8">
        <v>0.2222408162134</v>
      </c>
    </row>
    <row r="24694" spans="1:9" x14ac:dyDescent="0.35">
      <c r="B24694" s="10">
        <v>1.2382269767559999</v>
      </c>
      <c r="C24694" s="9">
        <v>63.347694770259999</v>
      </c>
      <c r="D24694" s="10">
        <v>1.2382269767559999</v>
      </c>
      <c r="E24694" s="11">
        <v>0</v>
      </c>
      <c r="F24694" s="11">
        <v>5.555609169217</v>
      </c>
      <c r="G24694" s="9">
        <v>57.792085601049997</v>
      </c>
      <c r="H24694" s="11">
        <v>2.0863231170129999</v>
      </c>
      <c r="I24694" s="11">
        <v>66.672244864030006</v>
      </c>
    </row>
    <row r="24695" spans="1:9" x14ac:dyDescent="0.35">
      <c r="A24695" s="1" t="s">
        <v>22719</v>
      </c>
      <c r="B24695" s="7">
        <v>0</v>
      </c>
      <c r="C24695" s="6">
        <v>0.2091166905953</v>
      </c>
      <c r="D24695" s="7">
        <v>0</v>
      </c>
      <c r="E24695" s="8">
        <v>0</v>
      </c>
      <c r="F24695" s="8">
        <v>0.1571980273011</v>
      </c>
      <c r="G24695" s="6">
        <v>0.2183853133824</v>
      </c>
      <c r="H24695" s="8">
        <v>4.2073999974430003E-2</v>
      </c>
      <c r="I24695" s="8">
        <v>0.10298624732309999</v>
      </c>
    </row>
    <row r="24696" spans="1:9" x14ac:dyDescent="0.35">
      <c r="B24696" s="10">
        <v>0</v>
      </c>
      <c r="C24696" s="9">
        <v>30.171959829079999</v>
      </c>
      <c r="D24696" s="10">
        <v>0</v>
      </c>
      <c r="E24696" s="11">
        <v>0</v>
      </c>
      <c r="F24696" s="11">
        <v>3.4357055156810001</v>
      </c>
      <c r="G24696" s="9">
        <v>26.7362543134</v>
      </c>
      <c r="H24696" s="11">
        <v>0.72391436786279995</v>
      </c>
      <c r="I24696" s="11">
        <v>30.895874196939999</v>
      </c>
    </row>
    <row r="24697" spans="1:9" x14ac:dyDescent="0.35">
      <c r="A24697" s="1" t="s">
        <v>22720</v>
      </c>
      <c r="B24697" s="8">
        <v>0.1082204252725</v>
      </c>
      <c r="C24697" s="8">
        <v>0.14995835365320001</v>
      </c>
      <c r="D24697" s="8">
        <v>8.3265899600550003E-2</v>
      </c>
      <c r="E24697" s="8">
        <v>0.270628938722</v>
      </c>
      <c r="F24697" s="8">
        <v>0.1077084904954</v>
      </c>
      <c r="G24697" s="8">
        <v>0.15750088305529999</v>
      </c>
      <c r="H24697" s="6">
        <v>0.4063908343507</v>
      </c>
      <c r="I24697" s="8">
        <v>0.14539479789519999</v>
      </c>
    </row>
    <row r="24698" spans="1:9" x14ac:dyDescent="0.35">
      <c r="B24698" s="11">
        <v>14.98975953281</v>
      </c>
      <c r="C24698" s="11">
        <v>21.636424187759999</v>
      </c>
      <c r="D24698" s="11">
        <v>9.9971792044660006</v>
      </c>
      <c r="E24698" s="11">
        <v>4.9925803283479997</v>
      </c>
      <c r="F24698" s="11">
        <v>2.3540667859150002</v>
      </c>
      <c r="G24698" s="11">
        <v>19.282357401839999</v>
      </c>
      <c r="H24698" s="9">
        <v>6.9922556479780003</v>
      </c>
      <c r="I24698" s="11">
        <v>43.61843936855</v>
      </c>
    </row>
    <row r="24699" spans="1:9" x14ac:dyDescent="0.35">
      <c r="A24699" s="1" t="s">
        <v>22721</v>
      </c>
      <c r="B24699" s="8">
        <v>0.15924935340390001</v>
      </c>
      <c r="C24699" s="8">
        <v>0.13703351623009999</v>
      </c>
      <c r="D24699" s="8">
        <v>0.12899938263659999</v>
      </c>
      <c r="E24699" s="8">
        <v>0.3561215700432</v>
      </c>
      <c r="F24699" s="8">
        <v>0.30849731701119998</v>
      </c>
      <c r="G24699" s="8">
        <v>0.1064234583002</v>
      </c>
      <c r="H24699" s="8">
        <v>0.15207239191790001</v>
      </c>
      <c r="I24699" s="8">
        <v>0.14815318651170001</v>
      </c>
    </row>
    <row r="24700" spans="1:9" x14ac:dyDescent="0.35">
      <c r="B24700" s="11">
        <v>22.057846356359999</v>
      </c>
      <c r="C24700" s="11">
        <v>19.771591330949999</v>
      </c>
      <c r="D24700" s="11">
        <v>15.4880923844</v>
      </c>
      <c r="E24700" s="11">
        <v>6.5697539719650004</v>
      </c>
      <c r="F24700" s="11">
        <v>6.742488769265</v>
      </c>
      <c r="G24700" s="11">
        <v>13.02910256168</v>
      </c>
      <c r="H24700" s="11">
        <v>2.6165182661880002</v>
      </c>
      <c r="I24700" s="11">
        <v>44.445955953499997</v>
      </c>
    </row>
    <row r="24701" spans="1:9" x14ac:dyDescent="0.35">
      <c r="A24701" s="1" t="s">
        <v>22722</v>
      </c>
      <c r="B24701" s="8">
        <v>2.329685057661E-2</v>
      </c>
      <c r="C24701" s="8">
        <v>1.027241056797E-2</v>
      </c>
      <c r="D24701" s="8">
        <v>2.6876477305769999E-2</v>
      </c>
      <c r="E24701" s="8">
        <v>0</v>
      </c>
      <c r="F24701" s="8">
        <v>0</v>
      </c>
      <c r="G24701" s="8">
        <v>1.2106261684840001E-2</v>
      </c>
      <c r="H24701" s="8">
        <v>4.2923307184750001E-2</v>
      </c>
      <c r="I24701" s="8">
        <v>1.815846368919E-2</v>
      </c>
    </row>
    <row r="24702" spans="1:9" x14ac:dyDescent="0.35">
      <c r="B24702" s="11">
        <v>3.2268787258599998</v>
      </c>
      <c r="C24702" s="11">
        <v>1.482133052709</v>
      </c>
      <c r="D24702" s="11">
        <v>3.2268787258599998</v>
      </c>
      <c r="E24702" s="11">
        <v>0</v>
      </c>
      <c r="F24702" s="11">
        <v>0</v>
      </c>
      <c r="G24702" s="11">
        <v>1.482133052709</v>
      </c>
      <c r="H24702" s="11">
        <v>0.73852732818650002</v>
      </c>
      <c r="I24702" s="11">
        <v>5.4475391067550003</v>
      </c>
    </row>
    <row r="24703" spans="1:9" x14ac:dyDescent="0.35">
      <c r="A24703" s="1" t="s">
        <v>22723</v>
      </c>
      <c r="B24703" s="8">
        <v>1</v>
      </c>
      <c r="C24703" s="8">
        <v>1</v>
      </c>
      <c r="D24703" s="8">
        <v>1</v>
      </c>
      <c r="E24703" s="8">
        <v>1</v>
      </c>
      <c r="F24703" s="8">
        <v>1</v>
      </c>
      <c r="G24703" s="8">
        <v>1</v>
      </c>
      <c r="H24703" s="8">
        <v>1</v>
      </c>
      <c r="I24703" s="8">
        <v>1</v>
      </c>
    </row>
    <row r="24704" spans="1:9" x14ac:dyDescent="0.35">
      <c r="B24704" s="11">
        <v>138.51137153709999</v>
      </c>
      <c r="C24704" s="11">
        <v>144.28288695270001</v>
      </c>
      <c r="D24704" s="11">
        <v>120.0633062565</v>
      </c>
      <c r="E24704" s="11">
        <v>18.44806528054</v>
      </c>
      <c r="F24704" s="11">
        <v>21.85590732064</v>
      </c>
      <c r="G24704" s="11">
        <v>122.426979632</v>
      </c>
      <c r="H24704" s="11">
        <v>17.205741510260001</v>
      </c>
      <c r="I24704" s="11">
        <v>300</v>
      </c>
    </row>
    <row r="24705" spans="1:12" x14ac:dyDescent="0.35">
      <c r="A24705" s="1" t="s">
        <v>22724</v>
      </c>
    </row>
    <row r="24706" spans="1:12" x14ac:dyDescent="0.35">
      <c r="A24706" s="1" t="s">
        <v>22725</v>
      </c>
    </row>
    <row r="24710" spans="1:12" x14ac:dyDescent="0.35">
      <c r="A24710" s="4" t="s">
        <v>22726</v>
      </c>
    </row>
    <row r="24711" spans="1:12" x14ac:dyDescent="0.35">
      <c r="A24711" s="1" t="s">
        <v>22727</v>
      </c>
    </row>
    <row r="24712" spans="1:12" ht="62" x14ac:dyDescent="0.35">
      <c r="A24712" s="5" t="s">
        <v>22728</v>
      </c>
      <c r="B24712" s="5" t="s">
        <v>22729</v>
      </c>
      <c r="C24712" s="5" t="s">
        <v>22730</v>
      </c>
      <c r="D24712" s="5" t="s">
        <v>22731</v>
      </c>
      <c r="E24712" s="5" t="s">
        <v>22732</v>
      </c>
      <c r="F24712" s="5" t="s">
        <v>22733</v>
      </c>
      <c r="G24712" s="5" t="s">
        <v>22734</v>
      </c>
      <c r="H24712" s="5" t="s">
        <v>22735</v>
      </c>
      <c r="I24712" s="5" t="s">
        <v>22736</v>
      </c>
      <c r="J24712" s="5" t="s">
        <v>22737</v>
      </c>
      <c r="K24712" s="5" t="s">
        <v>22738</v>
      </c>
      <c r="L24712" s="5" t="s">
        <v>22739</v>
      </c>
    </row>
    <row r="24713" spans="1:12" x14ac:dyDescent="0.35">
      <c r="A24713" s="1" t="s">
        <v>22740</v>
      </c>
      <c r="B24713" s="6">
        <v>0.30773297899399998</v>
      </c>
      <c r="C24713" s="7">
        <v>0</v>
      </c>
      <c r="D24713" s="8">
        <v>0.30798263095790002</v>
      </c>
      <c r="E24713" s="6">
        <v>0.3190895465495</v>
      </c>
      <c r="F24713" s="8">
        <v>0.2294618994707</v>
      </c>
      <c r="G24713" s="7">
        <v>0</v>
      </c>
      <c r="H24713" s="8">
        <v>0</v>
      </c>
      <c r="I24713" s="8">
        <v>0</v>
      </c>
      <c r="J24713" s="8">
        <v>0.50342792341419995</v>
      </c>
      <c r="K24713" s="8">
        <v>0.17963777524470001</v>
      </c>
      <c r="L24713" s="8">
        <v>0.17180681976939999</v>
      </c>
    </row>
    <row r="24714" spans="1:12" x14ac:dyDescent="0.35">
      <c r="B24714" s="9">
        <v>45.948958818789997</v>
      </c>
      <c r="C24714" s="10">
        <v>0</v>
      </c>
      <c r="D24714" s="11">
        <v>3.5162082129369998</v>
      </c>
      <c r="E24714" s="9">
        <v>41.607683676500002</v>
      </c>
      <c r="F24714" s="11">
        <v>4.3412751422970004</v>
      </c>
      <c r="G24714" s="10">
        <v>0</v>
      </c>
      <c r="H24714" s="11">
        <v>0</v>
      </c>
      <c r="I24714" s="11">
        <v>0</v>
      </c>
      <c r="J24714" s="11">
        <v>3.5162082129369998</v>
      </c>
      <c r="K24714" s="11">
        <v>2.0768788990739999</v>
      </c>
      <c r="L24714" s="11">
        <v>51.542045930800001</v>
      </c>
    </row>
    <row r="24715" spans="1:12" x14ac:dyDescent="0.35">
      <c r="A24715" s="1" t="s">
        <v>22741</v>
      </c>
      <c r="B24715" s="6">
        <v>0.36243416687469998</v>
      </c>
      <c r="C24715" s="7">
        <v>2.553706414661E-2</v>
      </c>
      <c r="D24715" s="8">
        <v>0</v>
      </c>
      <c r="E24715" s="6">
        <v>0.40911382298690002</v>
      </c>
      <c r="F24715" s="8">
        <v>4.0711334882099999E-2</v>
      </c>
      <c r="G24715" s="7">
        <v>8.7027352603300002E-3</v>
      </c>
      <c r="H24715" s="8">
        <v>0.130074738695</v>
      </c>
      <c r="I24715" s="8">
        <v>0</v>
      </c>
      <c r="J24715" s="8">
        <v>0</v>
      </c>
      <c r="K24715" s="8">
        <v>0</v>
      </c>
      <c r="L24715" s="8">
        <v>0.19125966859810001</v>
      </c>
    </row>
    <row r="24716" spans="1:12" x14ac:dyDescent="0.35">
      <c r="B24716" s="9">
        <v>54.116632746640001</v>
      </c>
      <c r="C24716" s="10">
        <v>3.2612678327740001</v>
      </c>
      <c r="D24716" s="11">
        <v>0</v>
      </c>
      <c r="E24716" s="9">
        <v>53.346399838510003</v>
      </c>
      <c r="F24716" s="11">
        <v>0.7702329081257</v>
      </c>
      <c r="G24716" s="10">
        <v>0.95725046517229995</v>
      </c>
      <c r="H24716" s="11">
        <v>2.3040173676009998</v>
      </c>
      <c r="I24716" s="11">
        <v>0</v>
      </c>
      <c r="J24716" s="11">
        <v>0</v>
      </c>
      <c r="K24716" s="11">
        <v>0</v>
      </c>
      <c r="L24716" s="11">
        <v>57.377900579410003</v>
      </c>
    </row>
    <row r="24717" spans="1:12" x14ac:dyDescent="0.35">
      <c r="A24717" s="1" t="s">
        <v>22742</v>
      </c>
      <c r="B24717" s="7">
        <v>8.2927510442709993E-3</v>
      </c>
      <c r="C24717" s="6">
        <v>0.4899615955728</v>
      </c>
      <c r="D24717" s="8">
        <v>0</v>
      </c>
      <c r="E24717" s="7">
        <v>9.4959692447750006E-3</v>
      </c>
      <c r="F24717" s="8">
        <v>0</v>
      </c>
      <c r="G24717" s="6">
        <v>0.51887977029520005</v>
      </c>
      <c r="H24717" s="8">
        <v>0.31038575634069998</v>
      </c>
      <c r="I24717" s="8">
        <v>0</v>
      </c>
      <c r="J24717" s="8">
        <v>0</v>
      </c>
      <c r="K24717" s="8">
        <v>0.24757878280930001</v>
      </c>
      <c r="L24717" s="8">
        <v>0.2222408162134</v>
      </c>
    </row>
    <row r="24718" spans="1:12" x14ac:dyDescent="0.35">
      <c r="B24718" s="10">
        <v>1.2382269767559999</v>
      </c>
      <c r="C24718" s="9">
        <v>62.571640254430001</v>
      </c>
      <c r="D24718" s="11">
        <v>0</v>
      </c>
      <c r="E24718" s="10">
        <v>1.2382269767559999</v>
      </c>
      <c r="F24718" s="11">
        <v>0</v>
      </c>
      <c r="G24718" s="9">
        <v>57.073768950290003</v>
      </c>
      <c r="H24718" s="11">
        <v>5.4978713041429996</v>
      </c>
      <c r="I24718" s="11">
        <v>0</v>
      </c>
      <c r="J24718" s="11">
        <v>0</v>
      </c>
      <c r="K24718" s="11">
        <v>2.8623776328470001</v>
      </c>
      <c r="L24718" s="11">
        <v>66.672244864030006</v>
      </c>
    </row>
    <row r="24719" spans="1:12" x14ac:dyDescent="0.35">
      <c r="A24719" s="1" t="s">
        <v>22743</v>
      </c>
      <c r="B24719" s="7">
        <v>7.169482415852E-3</v>
      </c>
      <c r="C24719" s="6">
        <v>0.22787630774250001</v>
      </c>
      <c r="D24719" s="8">
        <v>6.3407238167030006E-2</v>
      </c>
      <c r="E24719" s="7">
        <v>8.2097224622360004E-3</v>
      </c>
      <c r="F24719" s="8">
        <v>0</v>
      </c>
      <c r="G24719" s="6">
        <v>0.21051785259049999</v>
      </c>
      <c r="H24719" s="6">
        <v>0.33566869718629999</v>
      </c>
      <c r="I24719" s="8">
        <v>0</v>
      </c>
      <c r="J24719" s="8">
        <v>0.1036453716256</v>
      </c>
      <c r="K24719" s="8">
        <v>0</v>
      </c>
      <c r="L24719" s="8">
        <v>0.10298624732309999</v>
      </c>
    </row>
    <row r="24720" spans="1:12" x14ac:dyDescent="0.35">
      <c r="B24720" s="10">
        <v>1.07050681846</v>
      </c>
      <c r="C24720" s="9">
        <v>29.101453010619998</v>
      </c>
      <c r="D24720" s="11">
        <v>0.72391436786279995</v>
      </c>
      <c r="E24720" s="10">
        <v>1.07050681846</v>
      </c>
      <c r="F24720" s="11">
        <v>0</v>
      </c>
      <c r="G24720" s="9">
        <v>23.15574429087</v>
      </c>
      <c r="H24720" s="9">
        <v>5.9457087197460003</v>
      </c>
      <c r="I24720" s="11">
        <v>0</v>
      </c>
      <c r="J24720" s="11">
        <v>0.72391436786279995</v>
      </c>
      <c r="K24720" s="11">
        <v>0</v>
      </c>
      <c r="L24720" s="11">
        <v>30.895874196939999</v>
      </c>
    </row>
    <row r="24721" spans="1:12" x14ac:dyDescent="0.35">
      <c r="A24721" s="1" t="s">
        <v>22744</v>
      </c>
      <c r="B24721" s="8">
        <v>0.1065012821484</v>
      </c>
      <c r="C24721" s="8">
        <v>0.16942207163529999</v>
      </c>
      <c r="D24721" s="8">
        <v>0.28232840636509998</v>
      </c>
      <c r="E24721" s="8">
        <v>0.1124578786896</v>
      </c>
      <c r="F24721" s="8">
        <v>6.5447571220260001E-2</v>
      </c>
      <c r="G24721" s="8">
        <v>0.16710549555670001</v>
      </c>
      <c r="H24721" s="8">
        <v>0.18380752636940001</v>
      </c>
      <c r="I24721" s="6">
        <v>0.72722142115029997</v>
      </c>
      <c r="J24721" s="8">
        <v>0</v>
      </c>
      <c r="K24721" s="8">
        <v>0.2470726451212</v>
      </c>
      <c r="L24721" s="8">
        <v>0.14539479789519999</v>
      </c>
    </row>
    <row r="24722" spans="1:12" x14ac:dyDescent="0.35">
      <c r="B24722" s="11">
        <v>15.90217286293</v>
      </c>
      <c r="C24722" s="11">
        <v>21.636424187759999</v>
      </c>
      <c r="D24722" s="11">
        <v>3.2233163867679999</v>
      </c>
      <c r="E24722" s="11">
        <v>14.66394588617</v>
      </c>
      <c r="F24722" s="11">
        <v>1.2382269767559999</v>
      </c>
      <c r="G24722" s="11">
        <v>18.380636497539999</v>
      </c>
      <c r="H24722" s="11">
        <v>3.2557876902139999</v>
      </c>
      <c r="I24722" s="9">
        <v>3.2233163867679999</v>
      </c>
      <c r="J24722" s="11">
        <v>0</v>
      </c>
      <c r="K24722" s="11">
        <v>2.8565259310940001</v>
      </c>
      <c r="L24722" s="11">
        <v>43.61843936855</v>
      </c>
    </row>
    <row r="24723" spans="1:12" x14ac:dyDescent="0.35">
      <c r="A24723" s="1" t="s">
        <v>22745</v>
      </c>
      <c r="B24723" s="8">
        <v>0.19332369509299999</v>
      </c>
      <c r="C24723" s="7">
        <v>7.5597251472749996E-2</v>
      </c>
      <c r="D24723" s="8">
        <v>0.34628172451</v>
      </c>
      <c r="E24723" s="8">
        <v>0.1249769489746</v>
      </c>
      <c r="F24723" s="6">
        <v>0.66437919442689997</v>
      </c>
      <c r="G24723" s="8">
        <v>8.777113040864E-2</v>
      </c>
      <c r="H24723" s="8">
        <v>0</v>
      </c>
      <c r="I24723" s="8">
        <v>0.27277857884970003</v>
      </c>
      <c r="J24723" s="8">
        <v>0.39292670496019999</v>
      </c>
      <c r="K24723" s="8">
        <v>0.17058082857199999</v>
      </c>
      <c r="L24723" s="8">
        <v>0.14815318651170001</v>
      </c>
    </row>
    <row r="24724" spans="1:12" x14ac:dyDescent="0.35">
      <c r="B24724" s="11">
        <v>28.866007580870001</v>
      </c>
      <c r="C24724" s="10">
        <v>9.6543159017319997</v>
      </c>
      <c r="D24724" s="11">
        <v>3.9534652974590001</v>
      </c>
      <c r="E24724" s="11">
        <v>16.296370144419999</v>
      </c>
      <c r="F24724" s="9">
        <v>12.569637436440001</v>
      </c>
      <c r="G24724" s="11">
        <v>9.6543159017319997</v>
      </c>
      <c r="H24724" s="11">
        <v>0</v>
      </c>
      <c r="I24724" s="11">
        <v>1.2090563308419999</v>
      </c>
      <c r="J24724" s="11">
        <v>2.7444089666179998</v>
      </c>
      <c r="K24724" s="11">
        <v>1.972167173441</v>
      </c>
      <c r="L24724" s="11">
        <v>44.445955953499997</v>
      </c>
    </row>
    <row r="24725" spans="1:12" x14ac:dyDescent="0.35">
      <c r="A24725" s="1" t="s">
        <v>22746</v>
      </c>
      <c r="B24725" s="8">
        <v>1.4545643429819999E-2</v>
      </c>
      <c r="C24725" s="8">
        <v>1.160570943008E-2</v>
      </c>
      <c r="D24725" s="8">
        <v>0</v>
      </c>
      <c r="E24725" s="8">
        <v>1.6656111092399999E-2</v>
      </c>
      <c r="F24725" s="8">
        <v>0</v>
      </c>
      <c r="G24725" s="8">
        <v>7.0230158886129997E-3</v>
      </c>
      <c r="H24725" s="8">
        <v>4.0063281408699997E-2</v>
      </c>
      <c r="I24725" s="8">
        <v>0</v>
      </c>
      <c r="J24725" s="8">
        <v>0</v>
      </c>
      <c r="K24725" s="6">
        <v>0.15512996825280001</v>
      </c>
      <c r="L24725" s="8">
        <v>1.815846368919E-2</v>
      </c>
    </row>
    <row r="24726" spans="1:12" x14ac:dyDescent="0.35">
      <c r="B24726" s="11">
        <v>2.171873723559</v>
      </c>
      <c r="C24726" s="11">
        <v>1.482133052709</v>
      </c>
      <c r="D24726" s="11">
        <v>0</v>
      </c>
      <c r="E24726" s="11">
        <v>2.171873723559</v>
      </c>
      <c r="F24726" s="11">
        <v>0</v>
      </c>
      <c r="G24726" s="11">
        <v>0.77249106461179995</v>
      </c>
      <c r="H24726" s="11">
        <v>0.70964198809739998</v>
      </c>
      <c r="I24726" s="11">
        <v>0</v>
      </c>
      <c r="J24726" s="11">
        <v>0</v>
      </c>
      <c r="K24726" s="9">
        <v>1.7935323304869999</v>
      </c>
      <c r="L24726" s="11">
        <v>5.4475391067550003</v>
      </c>
    </row>
    <row r="24727" spans="1:12" x14ac:dyDescent="0.35">
      <c r="A24727" s="1" t="s">
        <v>22747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  <c r="H24727" s="8">
        <v>1</v>
      </c>
      <c r="I24727" s="8">
        <v>1</v>
      </c>
      <c r="J24727" s="8">
        <v>1</v>
      </c>
      <c r="K24727" s="8">
        <v>1</v>
      </c>
      <c r="L24727" s="8">
        <v>1</v>
      </c>
    </row>
    <row r="24728" spans="1:12" x14ac:dyDescent="0.35">
      <c r="B24728" s="11">
        <v>149.31437952799999</v>
      </c>
      <c r="C24728" s="11">
        <v>127.70723424000001</v>
      </c>
      <c r="D24728" s="11">
        <v>11.41690426503</v>
      </c>
      <c r="E24728" s="11">
        <v>130.3950070644</v>
      </c>
      <c r="F24728" s="11">
        <v>18.91937246362</v>
      </c>
      <c r="G24728" s="11">
        <v>109.9942071702</v>
      </c>
      <c r="H24728" s="11">
        <v>17.713027069799999</v>
      </c>
      <c r="I24728" s="11">
        <v>4.4323727176099998</v>
      </c>
      <c r="J24728" s="11">
        <v>6.9845315474180003</v>
      </c>
      <c r="K24728" s="11">
        <v>11.561481966940001</v>
      </c>
      <c r="L24728" s="11">
        <v>300</v>
      </c>
    </row>
    <row r="24729" spans="1:12" x14ac:dyDescent="0.35">
      <c r="A24729" s="1" t="s">
        <v>22748</v>
      </c>
    </row>
    <row r="24730" spans="1:12" x14ac:dyDescent="0.35">
      <c r="A24730" s="1" t="s">
        <v>22749</v>
      </c>
    </row>
    <row r="24734" spans="1:12" x14ac:dyDescent="0.35">
      <c r="A24734" s="4" t="s">
        <v>22750</v>
      </c>
    </row>
    <row r="24735" spans="1:12" x14ac:dyDescent="0.35">
      <c r="A24735" s="1" t="s">
        <v>22751</v>
      </c>
    </row>
    <row r="24736" spans="1:12" ht="62" x14ac:dyDescent="0.35">
      <c r="A24736" s="5" t="s">
        <v>22752</v>
      </c>
      <c r="B24736" s="5" t="s">
        <v>22753</v>
      </c>
      <c r="C24736" s="5" t="s">
        <v>22754</v>
      </c>
      <c r="D24736" s="5" t="s">
        <v>22755</v>
      </c>
      <c r="E24736" s="5" t="s">
        <v>22756</v>
      </c>
      <c r="F24736" s="5" t="s">
        <v>22757</v>
      </c>
      <c r="G24736" s="5" t="s">
        <v>22758</v>
      </c>
      <c r="H24736" s="5" t="s">
        <v>22759</v>
      </c>
      <c r="I24736" s="5" t="s">
        <v>22760</v>
      </c>
      <c r="J24736" s="5" t="s">
        <v>22761</v>
      </c>
      <c r="K24736" s="5" t="s">
        <v>22762</v>
      </c>
      <c r="L24736" s="5" t="s">
        <v>22763</v>
      </c>
    </row>
    <row r="24737" spans="1:12" x14ac:dyDescent="0.35">
      <c r="A24737" s="1" t="s">
        <v>22764</v>
      </c>
      <c r="B24737" s="6">
        <v>0.35170271192989999</v>
      </c>
      <c r="C24737" s="7">
        <v>0</v>
      </c>
      <c r="D24737" s="8">
        <v>0.1548636936417</v>
      </c>
      <c r="E24737" s="6">
        <v>0.38274662624669997</v>
      </c>
      <c r="F24737" s="8">
        <v>0.25593101394709999</v>
      </c>
      <c r="G24737" s="7">
        <v>0</v>
      </c>
      <c r="H24737" s="8">
        <v>0</v>
      </c>
      <c r="I24737" s="8">
        <v>0</v>
      </c>
      <c r="J24737" s="8">
        <v>0.28072160999130003</v>
      </c>
      <c r="K24737" s="8">
        <v>0.1206171069745</v>
      </c>
      <c r="L24737" s="8">
        <v>0.17180681976939999</v>
      </c>
    </row>
    <row r="24738" spans="1:12" x14ac:dyDescent="0.35">
      <c r="B24738" s="9">
        <v>45.334072376069997</v>
      </c>
      <c r="C24738" s="10">
        <v>0</v>
      </c>
      <c r="D24738" s="11">
        <v>2.1646089083479998</v>
      </c>
      <c r="E24738" s="9">
        <v>37.258455871640002</v>
      </c>
      <c r="F24738" s="11">
        <v>8.0756165044310002</v>
      </c>
      <c r="G24738" s="10">
        <v>0</v>
      </c>
      <c r="H24738" s="11">
        <v>0</v>
      </c>
      <c r="I24738" s="11">
        <v>0</v>
      </c>
      <c r="J24738" s="11">
        <v>2.1646089083479998</v>
      </c>
      <c r="K24738" s="11">
        <v>4.0433646463880004</v>
      </c>
      <c r="L24738" s="11">
        <v>51.542045930800001</v>
      </c>
    </row>
    <row r="24739" spans="1:12" x14ac:dyDescent="0.35">
      <c r="A24739" s="1" t="s">
        <v>22765</v>
      </c>
      <c r="B24739" s="6">
        <v>0.37978747189590001</v>
      </c>
      <c r="C24739" s="7">
        <v>2.353528738098E-2</v>
      </c>
      <c r="D24739" s="8">
        <v>8.03081394231E-2</v>
      </c>
      <c r="E24739" s="6">
        <v>0.4108455834891</v>
      </c>
      <c r="F24739" s="8">
        <v>0.28397197475660002</v>
      </c>
      <c r="G24739" s="7">
        <v>1.8233009515340001E-2</v>
      </c>
      <c r="H24739" s="8">
        <v>4.0944306416750002E-2</v>
      </c>
      <c r="I24739" s="8">
        <v>0.17912445119170001</v>
      </c>
      <c r="J24739" s="8">
        <v>0</v>
      </c>
      <c r="K24739" s="8">
        <v>0.1310241976806</v>
      </c>
      <c r="L24739" s="8">
        <v>0.19125966859810001</v>
      </c>
    </row>
    <row r="24740" spans="1:12" x14ac:dyDescent="0.35">
      <c r="B24740" s="9">
        <v>48.95416541993</v>
      </c>
      <c r="C24740" s="10">
        <v>2.9089928765950002</v>
      </c>
      <c r="D24740" s="11">
        <v>1.1225078643049999</v>
      </c>
      <c r="E24740" s="9">
        <v>39.993747802809999</v>
      </c>
      <c r="F24740" s="11">
        <v>8.9604176171239995</v>
      </c>
      <c r="G24740" s="10">
        <v>1.7274833732979999</v>
      </c>
      <c r="H24740" s="11">
        <v>1.181509503297</v>
      </c>
      <c r="I24740" s="11">
        <v>1.1225078643049999</v>
      </c>
      <c r="J24740" s="11">
        <v>0</v>
      </c>
      <c r="K24740" s="11">
        <v>4.3922344185820004</v>
      </c>
      <c r="L24740" s="11">
        <v>57.377900579410003</v>
      </c>
    </row>
    <row r="24741" spans="1:12" x14ac:dyDescent="0.35">
      <c r="A24741" s="1" t="s">
        <v>22766</v>
      </c>
      <c r="B24741" s="7">
        <v>8.9915399002559997E-3</v>
      </c>
      <c r="C24741" s="6">
        <v>0.48088942512729999</v>
      </c>
      <c r="D24741" s="8">
        <v>4.86658059487E-2</v>
      </c>
      <c r="E24741" s="7">
        <v>0</v>
      </c>
      <c r="F24741" s="8">
        <v>3.673079452321E-2</v>
      </c>
      <c r="G24741" s="6">
        <v>0.53410063560859999</v>
      </c>
      <c r="H24741" s="8">
        <v>0.30618055477790002</v>
      </c>
      <c r="I24741" s="8">
        <v>0.1085473508038</v>
      </c>
      <c r="J24741" s="8">
        <v>0</v>
      </c>
      <c r="K24741" s="8">
        <v>0.16092102639790001</v>
      </c>
      <c r="L24741" s="8">
        <v>0.2222408162134</v>
      </c>
    </row>
    <row r="24742" spans="1:12" x14ac:dyDescent="0.35">
      <c r="B24742" s="10">
        <v>1.158999082986</v>
      </c>
      <c r="C24742" s="9">
        <v>59.43857363966</v>
      </c>
      <c r="D24742" s="11">
        <v>0.68022681502240001</v>
      </c>
      <c r="E24742" s="10">
        <v>0</v>
      </c>
      <c r="F24742" s="11">
        <v>1.158999082986</v>
      </c>
      <c r="G24742" s="9">
        <v>50.603273524610003</v>
      </c>
      <c r="H24742" s="11">
        <v>8.8353001150530002</v>
      </c>
      <c r="I24742" s="11">
        <v>0.68022681502240001</v>
      </c>
      <c r="J24742" s="11">
        <v>0</v>
      </c>
      <c r="K24742" s="11">
        <v>5.3944453263609997</v>
      </c>
      <c r="L24742" s="11">
        <v>66.672244864030006</v>
      </c>
    </row>
    <row r="24743" spans="1:12" x14ac:dyDescent="0.35">
      <c r="A24743" s="1" t="s">
        <v>22767</v>
      </c>
      <c r="B24743" s="7">
        <v>0</v>
      </c>
      <c r="C24743" s="6">
        <v>0.2181961091764</v>
      </c>
      <c r="D24743" s="8">
        <v>0</v>
      </c>
      <c r="E24743" s="7">
        <v>0</v>
      </c>
      <c r="F24743" s="8">
        <v>0</v>
      </c>
      <c r="G24743" s="6">
        <v>0.23820927967239999</v>
      </c>
      <c r="H24743" s="8">
        <v>0.15248667731339999</v>
      </c>
      <c r="I24743" s="8">
        <v>0</v>
      </c>
      <c r="J24743" s="8">
        <v>0</v>
      </c>
      <c r="K24743" s="8">
        <v>0.11713225669500001</v>
      </c>
      <c r="L24743" s="8">
        <v>0.10298624732309999</v>
      </c>
    </row>
    <row r="24744" spans="1:12" x14ac:dyDescent="0.35">
      <c r="B24744" s="10">
        <v>0</v>
      </c>
      <c r="C24744" s="9">
        <v>26.969329799120001</v>
      </c>
      <c r="D24744" s="11">
        <v>0</v>
      </c>
      <c r="E24744" s="10">
        <v>0</v>
      </c>
      <c r="F24744" s="11">
        <v>0</v>
      </c>
      <c r="G24744" s="9">
        <v>22.569097529019999</v>
      </c>
      <c r="H24744" s="11">
        <v>4.4002322701010002</v>
      </c>
      <c r="I24744" s="11">
        <v>0</v>
      </c>
      <c r="J24744" s="11">
        <v>0</v>
      </c>
      <c r="K24744" s="11">
        <v>3.926544397822</v>
      </c>
      <c r="L24744" s="11">
        <v>30.895874196939999</v>
      </c>
    </row>
    <row r="24745" spans="1:12" x14ac:dyDescent="0.35">
      <c r="A24745" s="1" t="s">
        <v>22768</v>
      </c>
      <c r="B24745" s="7">
        <v>7.8044450183280004E-2</v>
      </c>
      <c r="C24745" s="8">
        <v>0.14368489596219999</v>
      </c>
      <c r="D24745" s="6">
        <v>0.57713781106520001</v>
      </c>
      <c r="E24745" s="8">
        <v>8.2124983529289999E-2</v>
      </c>
      <c r="F24745" s="8">
        <v>6.5455844144920006E-2</v>
      </c>
      <c r="G24745" s="8">
        <v>0.1122992970251</v>
      </c>
      <c r="H24745" s="8">
        <v>0.2467335296232</v>
      </c>
      <c r="I24745" s="6">
        <v>0.71232819800439995</v>
      </c>
      <c r="J24745" s="8">
        <v>0.4672684155306</v>
      </c>
      <c r="K24745" s="8">
        <v>0.2306524984511</v>
      </c>
      <c r="L24745" s="8">
        <v>0.14539479789519999</v>
      </c>
    </row>
    <row r="24746" spans="1:12" x14ac:dyDescent="0.35">
      <c r="B24746" s="10">
        <v>10.05983927092</v>
      </c>
      <c r="C24746" s="11">
        <v>17.759644573789998</v>
      </c>
      <c r="D24746" s="9">
        <v>8.0669498305180003</v>
      </c>
      <c r="E24746" s="11">
        <v>7.9944534189400001</v>
      </c>
      <c r="F24746" s="11">
        <v>2.065385851976</v>
      </c>
      <c r="G24746" s="11">
        <v>10.639777721870001</v>
      </c>
      <c r="H24746" s="11">
        <v>7.119866851926</v>
      </c>
      <c r="I24746" s="9">
        <v>4.4639020463500003</v>
      </c>
      <c r="J24746" s="11">
        <v>3.603047784168</v>
      </c>
      <c r="K24746" s="11">
        <v>7.7320056933199997</v>
      </c>
      <c r="L24746" s="11">
        <v>43.61843936855</v>
      </c>
    </row>
    <row r="24747" spans="1:12" x14ac:dyDescent="0.35">
      <c r="A24747" s="1" t="s">
        <v>22769</v>
      </c>
      <c r="B24747" s="8">
        <v>0.1646243828682</v>
      </c>
      <c r="C24747" s="8">
        <v>0.12744442201440001</v>
      </c>
      <c r="D24747" s="8">
        <v>0.13902454992130001</v>
      </c>
      <c r="E24747" s="8">
        <v>0.1019717012187</v>
      </c>
      <c r="F24747" s="6">
        <v>0.35791037262809999</v>
      </c>
      <c r="G24747" s="8">
        <v>8.9004393231810003E-2</v>
      </c>
      <c r="H24747" s="8">
        <v>0.2536549318688</v>
      </c>
      <c r="I24747" s="8">
        <v>0</v>
      </c>
      <c r="J24747" s="8">
        <v>0.25200997447809997</v>
      </c>
      <c r="K24747" s="8">
        <v>0.1649810325918</v>
      </c>
      <c r="L24747" s="8">
        <v>0.14815318651170001</v>
      </c>
    </row>
    <row r="24748" spans="1:12" x14ac:dyDescent="0.35">
      <c r="B24748" s="11">
        <v>21.219892354150002</v>
      </c>
      <c r="C24748" s="11">
        <v>15.75230035649</v>
      </c>
      <c r="D24748" s="11">
        <v>1.943217110235</v>
      </c>
      <c r="E24748" s="11">
        <v>9.9264314025960001</v>
      </c>
      <c r="F24748" s="9">
        <v>11.293460951549999</v>
      </c>
      <c r="G24748" s="11">
        <v>8.4327060395069999</v>
      </c>
      <c r="H24748" s="11">
        <v>7.3195943169859996</v>
      </c>
      <c r="I24748" s="11">
        <v>0</v>
      </c>
      <c r="J24748" s="11">
        <v>1.943217110235</v>
      </c>
      <c r="K24748" s="11">
        <v>5.5305461326250001</v>
      </c>
      <c r="L24748" s="11">
        <v>44.445955953499997</v>
      </c>
    </row>
    <row r="24749" spans="1:12" x14ac:dyDescent="0.35">
      <c r="A24749" s="1" t="s">
        <v>22770</v>
      </c>
      <c r="B24749" s="8">
        <v>1.6849443222490001E-2</v>
      </c>
      <c r="C24749" s="8">
        <v>6.2498603386619998E-3</v>
      </c>
      <c r="D24749" s="8">
        <v>0</v>
      </c>
      <c r="E24749" s="8">
        <v>2.2311105516290002E-2</v>
      </c>
      <c r="F24749" s="8">
        <v>0</v>
      </c>
      <c r="G24749" s="8">
        <v>8.153384946736E-3</v>
      </c>
      <c r="H24749" s="8">
        <v>0</v>
      </c>
      <c r="I24749" s="8">
        <v>0</v>
      </c>
      <c r="J24749" s="8">
        <v>0</v>
      </c>
      <c r="K24749" s="6">
        <v>7.4671881209180002E-2</v>
      </c>
      <c r="L24749" s="8">
        <v>1.815846368919E-2</v>
      </c>
    </row>
    <row r="24750" spans="1:12" x14ac:dyDescent="0.35">
      <c r="B24750" s="11">
        <v>2.171873723559</v>
      </c>
      <c r="C24750" s="11">
        <v>0.77249106461179995</v>
      </c>
      <c r="D24750" s="11">
        <v>0</v>
      </c>
      <c r="E24750" s="11">
        <v>2.171873723559</v>
      </c>
      <c r="F24750" s="11">
        <v>0</v>
      </c>
      <c r="G24750" s="11">
        <v>0.77249106461179995</v>
      </c>
      <c r="H24750" s="11">
        <v>0</v>
      </c>
      <c r="I24750" s="11">
        <v>0</v>
      </c>
      <c r="J24750" s="11">
        <v>0</v>
      </c>
      <c r="K24750" s="9">
        <v>2.5031743185850002</v>
      </c>
      <c r="L24750" s="11">
        <v>5.4475391067550003</v>
      </c>
    </row>
    <row r="24751" spans="1:12" x14ac:dyDescent="0.35">
      <c r="A24751" s="1" t="s">
        <v>22771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  <c r="J24751" s="8">
        <v>1</v>
      </c>
      <c r="K24751" s="8">
        <v>1</v>
      </c>
      <c r="L24751" s="8">
        <v>1</v>
      </c>
    </row>
    <row r="24752" spans="1:12" x14ac:dyDescent="0.35">
      <c r="B24752" s="11">
        <v>128.8988422276</v>
      </c>
      <c r="C24752" s="11">
        <v>123.60133231029999</v>
      </c>
      <c r="D24752" s="11">
        <v>13.977510528430001</v>
      </c>
      <c r="E24752" s="11">
        <v>97.344962219539994</v>
      </c>
      <c r="F24752" s="11">
        <v>31.553880008069999</v>
      </c>
      <c r="G24752" s="11">
        <v>94.744829252909994</v>
      </c>
      <c r="H24752" s="11">
        <v>28.856503057360001</v>
      </c>
      <c r="I24752" s="11">
        <v>6.2666367256779996</v>
      </c>
      <c r="J24752" s="11">
        <v>7.7108738027500001</v>
      </c>
      <c r="K24752" s="11">
        <v>33.522314933680001</v>
      </c>
      <c r="L24752" s="11">
        <v>300</v>
      </c>
    </row>
    <row r="24753" spans="1:13" x14ac:dyDescent="0.35">
      <c r="A24753" s="1" t="s">
        <v>22772</v>
      </c>
    </row>
    <row r="24754" spans="1:13" x14ac:dyDescent="0.35">
      <c r="A24754" s="1" t="s">
        <v>22773</v>
      </c>
    </row>
    <row r="24758" spans="1:13" x14ac:dyDescent="0.35">
      <c r="A24758" s="4" t="s">
        <v>22774</v>
      </c>
    </row>
    <row r="24759" spans="1:13" x14ac:dyDescent="0.35">
      <c r="A24759" s="1" t="s">
        <v>22775</v>
      </c>
    </row>
    <row r="24760" spans="1:13" ht="124" x14ac:dyDescent="0.35">
      <c r="A24760" s="5" t="s">
        <v>22776</v>
      </c>
      <c r="B24760" s="5" t="s">
        <v>22777</v>
      </c>
      <c r="C24760" s="5" t="s">
        <v>22778</v>
      </c>
      <c r="D24760" s="5" t="s">
        <v>22779</v>
      </c>
      <c r="E24760" s="5" t="s">
        <v>22780</v>
      </c>
      <c r="F24760" s="5" t="s">
        <v>22781</v>
      </c>
      <c r="G24760" s="5" t="s">
        <v>22782</v>
      </c>
      <c r="H24760" s="5" t="s">
        <v>22783</v>
      </c>
      <c r="I24760" s="5" t="s">
        <v>22784</v>
      </c>
      <c r="J24760" s="5" t="s">
        <v>22785</v>
      </c>
      <c r="K24760" s="5" t="s">
        <v>22786</v>
      </c>
      <c r="L24760" s="5" t="s">
        <v>22787</v>
      </c>
      <c r="M24760" s="5" t="s">
        <v>22788</v>
      </c>
    </row>
    <row r="24761" spans="1:13" x14ac:dyDescent="0.35">
      <c r="A24761" s="1" t="s">
        <v>22789</v>
      </c>
      <c r="B24761" s="8">
        <v>0.27796814205249998</v>
      </c>
      <c r="C24761" s="8">
        <v>0.18605913069640001</v>
      </c>
      <c r="D24761" s="8">
        <v>0.28111624272090002</v>
      </c>
      <c r="E24761" s="8">
        <v>0.1747972800415</v>
      </c>
      <c r="F24761" s="8">
        <v>0.23044640291009999</v>
      </c>
      <c r="G24761" s="8">
        <v>0.47273102818020002</v>
      </c>
      <c r="H24761" s="8">
        <v>0.31613108079520003</v>
      </c>
      <c r="I24761" s="8">
        <v>0.3159548438941</v>
      </c>
      <c r="J24761" s="8">
        <v>0.14664156338859999</v>
      </c>
      <c r="K24761" s="8">
        <v>0.15034050697840001</v>
      </c>
      <c r="L24761" s="8">
        <v>8.6027869245209998E-2</v>
      </c>
      <c r="M24761" s="8">
        <v>0.17180681976939999</v>
      </c>
    </row>
    <row r="24762" spans="1:13" x14ac:dyDescent="0.35">
      <c r="B24762" s="11">
        <v>24.24779075504</v>
      </c>
      <c r="C24762" s="11">
        <v>10.55407060161</v>
      </c>
      <c r="D24762" s="11">
        <v>3.100648654045</v>
      </c>
      <c r="E24762" s="11">
        <v>3.1319486582349998</v>
      </c>
      <c r="F24762" s="11">
        <v>12.773155950770001</v>
      </c>
      <c r="G24762" s="11">
        <v>1.5016952498839999</v>
      </c>
      <c r="H24762" s="11">
        <v>3.025210505265</v>
      </c>
      <c r="I24762" s="11">
        <v>6.6224644416279999</v>
      </c>
      <c r="J24762" s="11">
        <v>4.3201343042399998</v>
      </c>
      <c r="K24762" s="11">
        <v>15.179419272440001</v>
      </c>
      <c r="L24762" s="11">
        <v>2.627401238479</v>
      </c>
      <c r="M24762" s="11">
        <v>51.542045930800001</v>
      </c>
    </row>
    <row r="24763" spans="1:13" x14ac:dyDescent="0.35">
      <c r="A24763" s="1" t="s">
        <v>22790</v>
      </c>
      <c r="B24763" s="8">
        <v>0.26014514947369999</v>
      </c>
      <c r="C24763" s="8">
        <v>0.28668209289520002</v>
      </c>
      <c r="D24763" s="8">
        <v>0.27970227346210003</v>
      </c>
      <c r="E24763" s="8">
        <v>0.34364930614869998</v>
      </c>
      <c r="F24763" s="8">
        <v>0.2652084650805</v>
      </c>
      <c r="G24763" s="8">
        <v>0</v>
      </c>
      <c r="H24763" s="8">
        <v>0.39428757676789999</v>
      </c>
      <c r="I24763" s="6">
        <v>0.49291094085420001</v>
      </c>
      <c r="J24763" s="8">
        <v>0.31035132839489998</v>
      </c>
      <c r="K24763" s="8">
        <v>9.9668260003539996E-2</v>
      </c>
      <c r="L24763" s="8">
        <v>0.15560265987499999</v>
      </c>
      <c r="M24763" s="8">
        <v>0.19125966859810001</v>
      </c>
    </row>
    <row r="24764" spans="1:13" x14ac:dyDescent="0.35">
      <c r="B24764" s="11">
        <v>22.693050735229999</v>
      </c>
      <c r="C24764" s="11">
        <v>16.26183588684</v>
      </c>
      <c r="D24764" s="11">
        <v>3.0850528925309999</v>
      </c>
      <c r="E24764" s="11">
        <v>6.1573726035130001</v>
      </c>
      <c r="F24764" s="11">
        <v>14.6999434192</v>
      </c>
      <c r="G24764" s="11">
        <v>0</v>
      </c>
      <c r="H24764" s="11">
        <v>3.7731276416530002</v>
      </c>
      <c r="I24764" s="9">
        <v>10.331492748980001</v>
      </c>
      <c r="J24764" s="11">
        <v>9.1431064234659996</v>
      </c>
      <c r="K24764" s="11">
        <v>10.063198117100001</v>
      </c>
      <c r="L24764" s="11">
        <v>4.7523043968580003</v>
      </c>
      <c r="M24764" s="11">
        <v>57.377900579410003</v>
      </c>
    </row>
    <row r="24765" spans="1:13" x14ac:dyDescent="0.35">
      <c r="A24765" s="1" t="s">
        <v>22791</v>
      </c>
      <c r="B24765" s="8">
        <v>0.1163303313544</v>
      </c>
      <c r="C24765" s="8">
        <v>0.19497103228099999</v>
      </c>
      <c r="D24765" s="8">
        <v>6.7151146613770002E-2</v>
      </c>
      <c r="E24765" s="8">
        <v>0.26927167694600002</v>
      </c>
      <c r="F24765" s="8">
        <v>0.1223629119657</v>
      </c>
      <c r="G24765" s="8">
        <v>0</v>
      </c>
      <c r="H24765" s="8">
        <v>7.9014507648170001E-2</v>
      </c>
      <c r="I24765" s="8">
        <v>0</v>
      </c>
      <c r="J24765" s="8">
        <v>0.18112614073069999</v>
      </c>
      <c r="K24765" s="8">
        <v>0.30753862717079999</v>
      </c>
      <c r="L24765" s="8">
        <v>0.18147552393809999</v>
      </c>
      <c r="M24765" s="8">
        <v>0.2222408162134</v>
      </c>
    </row>
    <row r="24766" spans="1:13" x14ac:dyDescent="0.35">
      <c r="B24766" s="11">
        <v>10.14775834496</v>
      </c>
      <c r="C24766" s="11">
        <v>11.059591820410001</v>
      </c>
      <c r="D24766" s="11">
        <v>0.74066197794290001</v>
      </c>
      <c r="E24766" s="11">
        <v>4.8247036058660004</v>
      </c>
      <c r="F24766" s="11">
        <v>6.7823170046949999</v>
      </c>
      <c r="G24766" s="11">
        <v>0</v>
      </c>
      <c r="H24766" s="11">
        <v>0.75612786317729996</v>
      </c>
      <c r="I24766" s="11">
        <v>0</v>
      </c>
      <c r="J24766" s="11">
        <v>5.3360673187290004</v>
      </c>
      <c r="K24766" s="11">
        <v>31.05123069039</v>
      </c>
      <c r="L24766" s="11">
        <v>5.5424947814229997</v>
      </c>
      <c r="M24766" s="11">
        <v>66.672244864030006</v>
      </c>
    </row>
    <row r="24767" spans="1:13" x14ac:dyDescent="0.35">
      <c r="A24767" s="1" t="s">
        <v>22792</v>
      </c>
      <c r="B24767" s="8">
        <v>0.1023256705591</v>
      </c>
      <c r="C24767" s="8">
        <v>8.4681287299150004E-2</v>
      </c>
      <c r="D24767" s="8">
        <v>0.1035880716083</v>
      </c>
      <c r="E24767" s="8">
        <v>0</v>
      </c>
      <c r="F24767" s="8">
        <v>8.9782277098990004E-2</v>
      </c>
      <c r="G24767" s="8">
        <v>0</v>
      </c>
      <c r="H24767" s="8">
        <v>0</v>
      </c>
      <c r="I24767" s="8">
        <v>3.6135295883140003E-2</v>
      </c>
      <c r="J24767" s="8">
        <v>8.0331446375909998E-2</v>
      </c>
      <c r="K24767" s="8">
        <v>0.12256466259529999</v>
      </c>
      <c r="L24767" s="8">
        <v>8.1929982153290004E-2</v>
      </c>
      <c r="M24767" s="8">
        <v>0.10298624732309999</v>
      </c>
    </row>
    <row r="24768" spans="1:13" x14ac:dyDescent="0.35">
      <c r="B24768" s="11">
        <v>8.9261000568839997</v>
      </c>
      <c r="C24768" s="11">
        <v>4.8034852223889999</v>
      </c>
      <c r="D24768" s="11">
        <v>1.1425530296599999</v>
      </c>
      <c r="E24768" s="11">
        <v>0</v>
      </c>
      <c r="F24768" s="11">
        <v>4.9764414307109996</v>
      </c>
      <c r="G24768" s="11">
        <v>0</v>
      </c>
      <c r="H24768" s="11">
        <v>0</v>
      </c>
      <c r="I24768" s="11">
        <v>0.75740162462579996</v>
      </c>
      <c r="J24768" s="11">
        <v>2.3666048641209998</v>
      </c>
      <c r="K24768" s="11">
        <v>12.37497756866</v>
      </c>
      <c r="L24768" s="11">
        <v>2.502246521584</v>
      </c>
      <c r="M24768" s="11">
        <v>30.895874196939999</v>
      </c>
    </row>
    <row r="24769" spans="1:13" x14ac:dyDescent="0.35">
      <c r="A24769" s="1" t="s">
        <v>22793</v>
      </c>
      <c r="B24769" s="8">
        <v>0.13084627253520001</v>
      </c>
      <c r="C24769" s="8">
        <v>7.3182895946170001E-2</v>
      </c>
      <c r="D24769" s="8">
        <v>0.26844226559489998</v>
      </c>
      <c r="E24769" s="8">
        <v>9.5963124282699999E-2</v>
      </c>
      <c r="F24769" s="8">
        <v>0.1801625192896</v>
      </c>
      <c r="G24769" s="8">
        <v>0.52726897181980004</v>
      </c>
      <c r="H24769" s="8">
        <v>9.8700081407679996E-2</v>
      </c>
      <c r="I24769" s="8">
        <v>0.15499891936849999</v>
      </c>
      <c r="J24769" s="8">
        <v>0.16568208199709999</v>
      </c>
      <c r="K24769" s="8">
        <v>0.1287853177453</v>
      </c>
      <c r="L24769" s="8">
        <v>0.2314712988056</v>
      </c>
      <c r="M24769" s="8">
        <v>0.14539479789519999</v>
      </c>
    </row>
    <row r="24770" spans="1:13" x14ac:dyDescent="0.35">
      <c r="B24770" s="11">
        <v>11.41401677935</v>
      </c>
      <c r="C24770" s="11">
        <v>4.151247228531</v>
      </c>
      <c r="D24770" s="11">
        <v>2.9608575493520002</v>
      </c>
      <c r="E24770" s="11">
        <v>1.7194293770819999</v>
      </c>
      <c r="F24770" s="11">
        <v>9.9860267997599994</v>
      </c>
      <c r="G24770" s="11">
        <v>1.6749425427839999</v>
      </c>
      <c r="H24770" s="11">
        <v>0.94450859559269995</v>
      </c>
      <c r="I24770" s="11">
        <v>3.2488023268049999</v>
      </c>
      <c r="J24770" s="11">
        <v>4.8810775710080003</v>
      </c>
      <c r="K24770" s="11">
        <v>13.003058014640001</v>
      </c>
      <c r="L24770" s="11">
        <v>7.0694297381790001</v>
      </c>
      <c r="M24770" s="11">
        <v>43.61843936855</v>
      </c>
    </row>
    <row r="24771" spans="1:13" x14ac:dyDescent="0.35">
      <c r="A24771" s="1" t="s">
        <v>22794</v>
      </c>
      <c r="B24771" s="8">
        <v>0.11238443402499999</v>
      </c>
      <c r="C24771" s="8">
        <v>0.1508143520852</v>
      </c>
      <c r="D24771" s="8">
        <v>0</v>
      </c>
      <c r="E24771" s="8">
        <v>0.1163186125811</v>
      </c>
      <c r="F24771" s="8">
        <v>9.8713311204960005E-2</v>
      </c>
      <c r="G24771" s="8">
        <v>0</v>
      </c>
      <c r="H24771" s="8">
        <v>0.1118667533811</v>
      </c>
      <c r="I24771" s="8">
        <v>0</v>
      </c>
      <c r="J24771" s="8">
        <v>0.1158674391129</v>
      </c>
      <c r="K24771" s="8">
        <v>0.15772737681189999</v>
      </c>
      <c r="L24771" s="8">
        <v>0.26349266598280002</v>
      </c>
      <c r="M24771" s="8">
        <v>0.14815318651170001</v>
      </c>
    </row>
    <row r="24772" spans="1:13" x14ac:dyDescent="0.35">
      <c r="B24772" s="11">
        <v>9.8035487816690008</v>
      </c>
      <c r="C24772" s="11">
        <v>8.5548358400140003</v>
      </c>
      <c r="D24772" s="11">
        <v>0</v>
      </c>
      <c r="E24772" s="11">
        <v>2.08415098058</v>
      </c>
      <c r="F24772" s="11">
        <v>5.471469732289</v>
      </c>
      <c r="G24772" s="11">
        <v>0</v>
      </c>
      <c r="H24772" s="11">
        <v>1.07050681846</v>
      </c>
      <c r="I24772" s="11">
        <v>0</v>
      </c>
      <c r="J24772" s="11">
        <v>3.4135131056220001</v>
      </c>
      <c r="K24772" s="11">
        <v>15.9252488334</v>
      </c>
      <c r="L24772" s="11">
        <v>8.0474032776530002</v>
      </c>
      <c r="M24772" s="11">
        <v>44.445955953499997</v>
      </c>
    </row>
    <row r="24773" spans="1:13" x14ac:dyDescent="0.35">
      <c r="A24773" s="1" t="s">
        <v>22795</v>
      </c>
      <c r="B24773" s="8">
        <v>0</v>
      </c>
      <c r="C24773" s="8">
        <v>2.3609208796919998E-2</v>
      </c>
      <c r="D24773" s="8">
        <v>0</v>
      </c>
      <c r="E24773" s="8">
        <v>0</v>
      </c>
      <c r="F24773" s="8">
        <v>1.332411245016E-2</v>
      </c>
      <c r="G24773" s="8">
        <v>0</v>
      </c>
      <c r="H24773" s="8">
        <v>0</v>
      </c>
      <c r="I24773" s="8">
        <v>0</v>
      </c>
      <c r="J24773" s="8">
        <v>0</v>
      </c>
      <c r="K24773" s="8">
        <v>3.3375248694770002E-2</v>
      </c>
      <c r="L24773" s="8">
        <v>0</v>
      </c>
      <c r="M24773" s="8">
        <v>1.815846368919E-2</v>
      </c>
    </row>
    <row r="24774" spans="1:13" x14ac:dyDescent="0.35">
      <c r="B24774" s="11">
        <v>0</v>
      </c>
      <c r="C24774" s="11">
        <v>1.3392154180139999</v>
      </c>
      <c r="D24774" s="11">
        <v>0</v>
      </c>
      <c r="E24774" s="11">
        <v>0</v>
      </c>
      <c r="F24774" s="11">
        <v>0.73852732818650002</v>
      </c>
      <c r="G24774" s="11">
        <v>0</v>
      </c>
      <c r="H24774" s="11">
        <v>0</v>
      </c>
      <c r="I24774" s="11">
        <v>0</v>
      </c>
      <c r="J24774" s="11">
        <v>0</v>
      </c>
      <c r="K24774" s="11">
        <v>3.3697963605550001</v>
      </c>
      <c r="L24774" s="11">
        <v>0</v>
      </c>
      <c r="M24774" s="11">
        <v>5.4475391067550003</v>
      </c>
    </row>
    <row r="24775" spans="1:13" x14ac:dyDescent="0.35">
      <c r="A24775" s="1" t="s">
        <v>22796</v>
      </c>
      <c r="B24775" s="8">
        <v>1</v>
      </c>
      <c r="C24775" s="8">
        <v>1</v>
      </c>
      <c r="D24775" s="8">
        <v>1</v>
      </c>
      <c r="E24775" s="8">
        <v>1</v>
      </c>
      <c r="F24775" s="8">
        <v>1</v>
      </c>
      <c r="G24775" s="8">
        <v>1</v>
      </c>
      <c r="H24775" s="8">
        <v>1</v>
      </c>
      <c r="I24775" s="8">
        <v>1</v>
      </c>
      <c r="J24775" s="8">
        <v>1</v>
      </c>
      <c r="K24775" s="8">
        <v>1</v>
      </c>
      <c r="L24775" s="8">
        <v>1</v>
      </c>
      <c r="M24775" s="8">
        <v>1</v>
      </c>
    </row>
    <row r="24776" spans="1:13" x14ac:dyDescent="0.35">
      <c r="B24776" s="11">
        <v>87.232265453129997</v>
      </c>
      <c r="C24776" s="11">
        <v>56.724282017820002</v>
      </c>
      <c r="D24776" s="11">
        <v>11.02977410353</v>
      </c>
      <c r="E24776" s="11">
        <v>17.917605225279999</v>
      </c>
      <c r="F24776" s="11">
        <v>55.427881665610002</v>
      </c>
      <c r="G24776" s="11">
        <v>3.1766377926680001</v>
      </c>
      <c r="H24776" s="11">
        <v>9.569481424148</v>
      </c>
      <c r="I24776" s="11">
        <v>20.96016114204</v>
      </c>
      <c r="J24776" s="11">
        <v>29.460503587190001</v>
      </c>
      <c r="K24776" s="11">
        <v>100.9669288572</v>
      </c>
      <c r="L24776" s="11">
        <v>30.541279954179998</v>
      </c>
      <c r="M24776" s="11">
        <v>300</v>
      </c>
    </row>
    <row r="24777" spans="1:13" x14ac:dyDescent="0.35">
      <c r="A24777" s="1" t="s">
        <v>22797</v>
      </c>
    </row>
    <row r="24778" spans="1:13" x14ac:dyDescent="0.35">
      <c r="A24778" s="1" t="s">
        <v>22798</v>
      </c>
    </row>
    <row r="24782" spans="1:13" x14ac:dyDescent="0.35">
      <c r="A24782" s="4" t="s">
        <v>22799</v>
      </c>
    </row>
    <row r="24783" spans="1:13" x14ac:dyDescent="0.35">
      <c r="A24783" s="1" t="s">
        <v>22800</v>
      </c>
    </row>
    <row r="24784" spans="1:13" ht="46.5" x14ac:dyDescent="0.35">
      <c r="A24784" s="5" t="s">
        <v>22801</v>
      </c>
      <c r="B24784" s="5" t="s">
        <v>22802</v>
      </c>
      <c r="C24784" s="5" t="s">
        <v>22803</v>
      </c>
      <c r="D24784" s="5" t="s">
        <v>22804</v>
      </c>
      <c r="E24784" s="5" t="s">
        <v>22805</v>
      </c>
      <c r="F24784" s="5" t="s">
        <v>22806</v>
      </c>
      <c r="G24784" s="5" t="s">
        <v>22807</v>
      </c>
      <c r="H24784" s="5" t="s">
        <v>22808</v>
      </c>
      <c r="I24784" s="5" t="s">
        <v>22809</v>
      </c>
      <c r="J24784" s="5" t="s">
        <v>22810</v>
      </c>
    </row>
    <row r="24785" spans="1:10" x14ac:dyDescent="0.35">
      <c r="A24785" s="1" t="s">
        <v>22811</v>
      </c>
      <c r="B24785" s="6">
        <v>0.31345341563579998</v>
      </c>
      <c r="C24785" s="8">
        <v>0.15372191014049999</v>
      </c>
      <c r="D24785" s="8">
        <v>6.8107216066840004E-2</v>
      </c>
      <c r="E24785" s="8">
        <v>0.37822154288499998</v>
      </c>
      <c r="F24785" s="8">
        <v>0.26404069816370002</v>
      </c>
      <c r="G24785" s="8">
        <v>9.9360759652999994E-2</v>
      </c>
      <c r="H24785" s="8">
        <v>0</v>
      </c>
      <c r="I24785" s="8">
        <v>0.15318540063040001</v>
      </c>
      <c r="J24785" s="8">
        <v>0.20021880699290001</v>
      </c>
    </row>
    <row r="24786" spans="1:10" x14ac:dyDescent="0.35">
      <c r="B24786" s="9">
        <v>22.176392538040002</v>
      </c>
      <c r="C24786" s="11">
        <v>6.5474297165140003</v>
      </c>
      <c r="D24786" s="11">
        <v>2.7512822961090002</v>
      </c>
      <c r="E24786" s="11">
        <v>11.580028886299999</v>
      </c>
      <c r="F24786" s="11">
        <v>10.596363651740001</v>
      </c>
      <c r="G24786" s="11">
        <v>2.7512822961090002</v>
      </c>
      <c r="H24786" s="11">
        <v>0</v>
      </c>
      <c r="I24786" s="11">
        <v>2.2601208692210002</v>
      </c>
      <c r="J24786" s="11">
        <v>33.73522541989</v>
      </c>
    </row>
    <row r="24787" spans="1:10" x14ac:dyDescent="0.35">
      <c r="A24787" s="1" t="s">
        <v>22812</v>
      </c>
      <c r="B24787" s="6">
        <v>0.38385545718519998</v>
      </c>
      <c r="C24787" s="8">
        <v>0.21932854016780001</v>
      </c>
      <c r="D24787" s="8">
        <v>9.0335286123570002E-2</v>
      </c>
      <c r="E24787" s="8">
        <v>0.34630674719769999</v>
      </c>
      <c r="F24787" s="8">
        <v>0.41250201339819997</v>
      </c>
      <c r="G24787" s="8">
        <v>0.1019762276467</v>
      </c>
      <c r="H24787" s="8">
        <v>6.4967534868340004E-2</v>
      </c>
      <c r="I24787" s="8">
        <v>0.1636252207727</v>
      </c>
      <c r="J24787" s="8">
        <v>0.25260814052250002</v>
      </c>
    </row>
    <row r="24788" spans="1:10" x14ac:dyDescent="0.35">
      <c r="B24788" s="9">
        <v>27.157238912659999</v>
      </c>
      <c r="C24788" s="11">
        <v>9.3417925932720003</v>
      </c>
      <c r="D24788" s="11">
        <v>3.6492149845289998</v>
      </c>
      <c r="E24788" s="11">
        <v>10.6028919069</v>
      </c>
      <c r="F24788" s="11">
        <v>16.55434700576</v>
      </c>
      <c r="G24788" s="11">
        <v>2.823704153714</v>
      </c>
      <c r="H24788" s="11">
        <v>0.82551083081550003</v>
      </c>
      <c r="I24788" s="11">
        <v>2.4141515750020002</v>
      </c>
      <c r="J24788" s="11">
        <v>42.562398065460002</v>
      </c>
    </row>
    <row r="24789" spans="1:10" x14ac:dyDescent="0.35">
      <c r="A24789" s="1" t="s">
        <v>22813</v>
      </c>
      <c r="B24789" s="7">
        <v>3.8938059944359997E-2</v>
      </c>
      <c r="C24789" s="8">
        <v>0.19691990255530001</v>
      </c>
      <c r="D24789" s="6">
        <v>0.36009587302480001</v>
      </c>
      <c r="E24789" s="8">
        <v>6.2719343697740002E-2</v>
      </c>
      <c r="F24789" s="7">
        <v>2.0794909831200001E-2</v>
      </c>
      <c r="G24789" s="8">
        <v>0.36020546145089999</v>
      </c>
      <c r="H24789" s="8">
        <v>0.35985705970139997</v>
      </c>
      <c r="I24789" s="8">
        <v>0.29752991382540001</v>
      </c>
      <c r="J24789" s="8">
        <v>0.1785162302569</v>
      </c>
    </row>
    <row r="24790" spans="1:10" x14ac:dyDescent="0.35">
      <c r="B24790" s="10">
        <v>2.7548135031309999</v>
      </c>
      <c r="C24790" s="11">
        <v>8.3873484305880002</v>
      </c>
      <c r="D24790" s="9">
        <v>14.54655552773</v>
      </c>
      <c r="E24790" s="11">
        <v>1.9202814472430001</v>
      </c>
      <c r="F24790" s="10">
        <v>0.83453205588799995</v>
      </c>
      <c r="G24790" s="11">
        <v>9.9740270959329997</v>
      </c>
      <c r="H24790" s="11">
        <v>4.5725284317919996</v>
      </c>
      <c r="I24790" s="11">
        <v>4.3898019307769998</v>
      </c>
      <c r="J24790" s="11">
        <v>30.078519392219999</v>
      </c>
    </row>
    <row r="24791" spans="1:10" x14ac:dyDescent="0.35">
      <c r="A24791" s="1" t="s">
        <v>22814</v>
      </c>
      <c r="B24791" s="8">
        <v>1.51311363258E-2</v>
      </c>
      <c r="C24791" s="8">
        <v>7.5315566279359994E-2</v>
      </c>
      <c r="D24791" s="6">
        <v>0.29062658963619997</v>
      </c>
      <c r="E24791" s="8">
        <v>0</v>
      </c>
      <c r="F24791" s="8">
        <v>2.6674940293179999E-2</v>
      </c>
      <c r="G24791" s="6">
        <v>0.27545585330080002</v>
      </c>
      <c r="H24791" s="8">
        <v>0.32368641258539999</v>
      </c>
      <c r="I24791" s="8">
        <v>0</v>
      </c>
      <c r="J24791" s="8">
        <v>9.5070804302619993E-2</v>
      </c>
    </row>
    <row r="24792" spans="1:10" x14ac:dyDescent="0.35">
      <c r="B24792" s="11">
        <v>1.07050681846</v>
      </c>
      <c r="C24792" s="11">
        <v>3.2078925920380001</v>
      </c>
      <c r="D24792" s="9">
        <v>11.7402506962</v>
      </c>
      <c r="E24792" s="11">
        <v>0</v>
      </c>
      <c r="F24792" s="11">
        <v>1.07050681846</v>
      </c>
      <c r="G24792" s="9">
        <v>7.6273250646679998</v>
      </c>
      <c r="H24792" s="11">
        <v>4.1129256315270002</v>
      </c>
      <c r="I24792" s="11">
        <v>0</v>
      </c>
      <c r="J24792" s="11">
        <v>16.01865010669</v>
      </c>
    </row>
    <row r="24793" spans="1:10" x14ac:dyDescent="0.35">
      <c r="A24793" s="1" t="s">
        <v>22815</v>
      </c>
      <c r="B24793" s="8">
        <v>0.1141950183968</v>
      </c>
      <c r="C24793" s="8">
        <v>0.25295954705349999</v>
      </c>
      <c r="D24793" s="8">
        <v>9.6538084499900007E-2</v>
      </c>
      <c r="E24793" s="8">
        <v>6.1870149532030003E-2</v>
      </c>
      <c r="F24793" s="8">
        <v>0.15411456018049999</v>
      </c>
      <c r="G24793" s="8">
        <v>6.8102506913749999E-2</v>
      </c>
      <c r="H24793" s="8">
        <v>0.1585044346933</v>
      </c>
      <c r="I24793" s="8">
        <v>5.3734031581450001E-2</v>
      </c>
      <c r="J24793" s="8">
        <v>0.1397453932303</v>
      </c>
    </row>
    <row r="24794" spans="1:10" x14ac:dyDescent="0.35">
      <c r="B24794" s="11">
        <v>8.0791384860769995</v>
      </c>
      <c r="C24794" s="11">
        <v>10.774227655260001</v>
      </c>
      <c r="D24794" s="11">
        <v>3.8997853402809999</v>
      </c>
      <c r="E24794" s="11">
        <v>1.8942816247730001</v>
      </c>
      <c r="F24794" s="11">
        <v>6.1848568613039996</v>
      </c>
      <c r="G24794" s="11">
        <v>1.8857466694780001</v>
      </c>
      <c r="H24794" s="11">
        <v>2.0140386708040001</v>
      </c>
      <c r="I24794" s="11">
        <v>0.79280013411740002</v>
      </c>
      <c r="J24794" s="11">
        <v>23.545951615730001</v>
      </c>
    </row>
    <row r="24795" spans="1:10" x14ac:dyDescent="0.35">
      <c r="A24795" s="1" t="s">
        <v>22816</v>
      </c>
      <c r="B24795" s="8">
        <v>0.13442691251200001</v>
      </c>
      <c r="C24795" s="8">
        <v>7.0312157014460003E-2</v>
      </c>
      <c r="D24795" s="8">
        <v>9.4296950648610003E-2</v>
      </c>
      <c r="E24795" s="8">
        <v>0.15088221668749999</v>
      </c>
      <c r="F24795" s="8">
        <v>0.1218728781332</v>
      </c>
      <c r="G24795" s="8">
        <v>9.489919103484E-2</v>
      </c>
      <c r="H24795" s="8">
        <v>9.2984558151539998E-2</v>
      </c>
      <c r="I24795" s="8">
        <v>0.28186987811539999</v>
      </c>
      <c r="J24795" s="8">
        <v>0.12150920646049999</v>
      </c>
    </row>
    <row r="24796" spans="1:10" x14ac:dyDescent="0.35">
      <c r="B24796" s="11">
        <v>9.5105168131509998</v>
      </c>
      <c r="C24796" s="11">
        <v>2.994783930593</v>
      </c>
      <c r="D24796" s="11">
        <v>3.8092517339419998</v>
      </c>
      <c r="E24796" s="11">
        <v>4.6195687700440002</v>
      </c>
      <c r="F24796" s="11">
        <v>4.8909480431069996</v>
      </c>
      <c r="G24796" s="11">
        <v>2.627742230645</v>
      </c>
      <c r="H24796" s="11">
        <v>1.181509503297</v>
      </c>
      <c r="I24796" s="11">
        <v>4.1587513647619998</v>
      </c>
      <c r="J24796" s="11">
        <v>20.473303842450001</v>
      </c>
    </row>
    <row r="24797" spans="1:10" x14ac:dyDescent="0.35">
      <c r="A24797" s="1" t="s">
        <v>22817</v>
      </c>
      <c r="B24797" s="8">
        <v>0</v>
      </c>
      <c r="C24797" s="8">
        <v>3.1442376789090003E-2</v>
      </c>
      <c r="D24797" s="8">
        <v>0</v>
      </c>
      <c r="E24797" s="8">
        <v>0</v>
      </c>
      <c r="F24797" s="8">
        <v>0</v>
      </c>
      <c r="G24797" s="8">
        <v>0</v>
      </c>
      <c r="H24797" s="8">
        <v>0</v>
      </c>
      <c r="I24797" s="8">
        <v>5.0055555074689999E-2</v>
      </c>
      <c r="J24797" s="8">
        <v>1.2331418234340001E-2</v>
      </c>
    </row>
    <row r="24798" spans="1:10" x14ac:dyDescent="0.35">
      <c r="B24798" s="11">
        <v>0</v>
      </c>
      <c r="C24798" s="11">
        <v>1.3392154180139999</v>
      </c>
      <c r="D24798" s="11">
        <v>0</v>
      </c>
      <c r="E24798" s="11">
        <v>0</v>
      </c>
      <c r="F24798" s="11">
        <v>0</v>
      </c>
      <c r="G24798" s="11">
        <v>0</v>
      </c>
      <c r="H24798" s="11">
        <v>0</v>
      </c>
      <c r="I24798" s="11">
        <v>0.73852732818650002</v>
      </c>
      <c r="J24798" s="11">
        <v>2.0777427462009999</v>
      </c>
    </row>
    <row r="24799" spans="1:10" x14ac:dyDescent="0.35">
      <c r="A24799" s="1" t="s">
        <v>22818</v>
      </c>
      <c r="B24799" s="8">
        <v>1</v>
      </c>
      <c r="C24799" s="8">
        <v>1</v>
      </c>
      <c r="D24799" s="8">
        <v>1</v>
      </c>
      <c r="E24799" s="8">
        <v>1</v>
      </c>
      <c r="F24799" s="8">
        <v>1</v>
      </c>
      <c r="G24799" s="8">
        <v>1</v>
      </c>
      <c r="H24799" s="8">
        <v>1</v>
      </c>
      <c r="I24799" s="8">
        <v>1</v>
      </c>
      <c r="J24799" s="8">
        <v>1</v>
      </c>
    </row>
    <row r="24800" spans="1:10" x14ac:dyDescent="0.35">
      <c r="B24800" s="11">
        <v>70.748607071519999</v>
      </c>
      <c r="C24800" s="11">
        <v>42.592690336270003</v>
      </c>
      <c r="D24800" s="11">
        <v>40.396340578779999</v>
      </c>
      <c r="E24800" s="11">
        <v>30.617052635259999</v>
      </c>
      <c r="F24800" s="11">
        <v>40.131554436259997</v>
      </c>
      <c r="G24800" s="11">
        <v>27.68982751055</v>
      </c>
      <c r="H24800" s="11">
        <v>12.70651306824</v>
      </c>
      <c r="I24800" s="11">
        <v>14.75415320207</v>
      </c>
      <c r="J24800" s="11">
        <v>168.49179118859999</v>
      </c>
    </row>
    <row r="24801" spans="1:13" x14ac:dyDescent="0.35">
      <c r="A24801" s="1" t="s">
        <v>22819</v>
      </c>
    </row>
    <row r="24802" spans="1:13" x14ac:dyDescent="0.35">
      <c r="A24802" s="1" t="s">
        <v>22820</v>
      </c>
    </row>
    <row r="24806" spans="1:13" x14ac:dyDescent="0.35">
      <c r="A24806" s="4" t="s">
        <v>22821</v>
      </c>
    </row>
    <row r="24807" spans="1:13" x14ac:dyDescent="0.35">
      <c r="A24807" s="1" t="s">
        <v>22822</v>
      </c>
    </row>
    <row r="24808" spans="1:13" ht="124" x14ac:dyDescent="0.35">
      <c r="A24808" s="5" t="s">
        <v>22823</v>
      </c>
      <c r="B24808" s="5" t="s">
        <v>22824</v>
      </c>
      <c r="C24808" s="5" t="s">
        <v>22825</v>
      </c>
      <c r="D24808" s="5" t="s">
        <v>22826</v>
      </c>
      <c r="E24808" s="5" t="s">
        <v>22827</v>
      </c>
      <c r="F24808" s="5" t="s">
        <v>22828</v>
      </c>
      <c r="G24808" s="5" t="s">
        <v>22829</v>
      </c>
      <c r="H24808" s="5" t="s">
        <v>22830</v>
      </c>
      <c r="I24808" s="5" t="s">
        <v>22831</v>
      </c>
      <c r="J24808" s="5" t="s">
        <v>22832</v>
      </c>
      <c r="K24808" s="5" t="s">
        <v>22833</v>
      </c>
      <c r="L24808" s="5" t="s">
        <v>22834</v>
      </c>
      <c r="M24808" s="5" t="s">
        <v>22835</v>
      </c>
    </row>
    <row r="24809" spans="1:13" x14ac:dyDescent="0.35">
      <c r="A24809" s="1" t="s">
        <v>22836</v>
      </c>
      <c r="B24809" s="8">
        <v>0.1552354555929</v>
      </c>
      <c r="C24809" s="8">
        <v>8.9009401896159995E-2</v>
      </c>
      <c r="D24809" s="8">
        <v>0.1355700888843</v>
      </c>
      <c r="E24809" s="8">
        <v>0.15545789919309999</v>
      </c>
      <c r="F24809" s="8">
        <v>0.13220649679310001</v>
      </c>
      <c r="G24809" s="8">
        <v>0.1954404779434</v>
      </c>
      <c r="H24809" s="8">
        <v>0.25363681058769999</v>
      </c>
      <c r="I24809" s="8">
        <v>0.17515449682350001</v>
      </c>
      <c r="J24809" s="8">
        <v>0.10299953530390001</v>
      </c>
      <c r="K24809" s="8">
        <v>0.22107742740710001</v>
      </c>
      <c r="L24809" s="8">
        <v>8.5690528318739995E-2</v>
      </c>
      <c r="M24809" s="8">
        <v>0.17180681976939999</v>
      </c>
    </row>
    <row r="24810" spans="1:13" x14ac:dyDescent="0.35">
      <c r="B24810" s="11">
        <v>10.25255343666</v>
      </c>
      <c r="C24810" s="11">
        <v>5.7268210281350003</v>
      </c>
      <c r="D24810" s="11">
        <v>1.5016952498839999</v>
      </c>
      <c r="E24810" s="11">
        <v>3.1866808473099999</v>
      </c>
      <c r="F24810" s="11">
        <v>10.060163428739999</v>
      </c>
      <c r="G24810" s="11">
        <v>1.5016952498839999</v>
      </c>
      <c r="H24810" s="11">
        <v>3.6812256047030001</v>
      </c>
      <c r="I24810" s="11">
        <v>7.6140348613900004</v>
      </c>
      <c r="J24810" s="11">
        <v>4.4527962684359998</v>
      </c>
      <c r="K24810" s="11">
        <v>22.92306213661</v>
      </c>
      <c r="L24810" s="11">
        <v>2.2063844398630001</v>
      </c>
      <c r="M24810" s="11">
        <v>51.542045930800001</v>
      </c>
    </row>
    <row r="24811" spans="1:13" x14ac:dyDescent="0.35">
      <c r="A24811" s="1" t="s">
        <v>22837</v>
      </c>
      <c r="B24811" s="8">
        <v>0.16303488290599999</v>
      </c>
      <c r="C24811" s="8">
        <v>0.19279376357440001</v>
      </c>
      <c r="D24811" s="8">
        <v>6.7625018706179998E-2</v>
      </c>
      <c r="E24811" s="8">
        <v>0.2191252560909</v>
      </c>
      <c r="F24811" s="8">
        <v>0.17544504713280001</v>
      </c>
      <c r="G24811" s="8">
        <v>0.1046851872836</v>
      </c>
      <c r="H24811" s="8">
        <v>0.20454812315109999</v>
      </c>
      <c r="I24811" s="8">
        <v>0.12632269704140001</v>
      </c>
      <c r="J24811" s="8">
        <v>0.18019751946699999</v>
      </c>
      <c r="K24811" s="8">
        <v>0.1706020914202</v>
      </c>
      <c r="L24811" s="8">
        <v>0.18070182384700001</v>
      </c>
      <c r="M24811" s="8">
        <v>0.19125966859810001</v>
      </c>
    </row>
    <row r="24812" spans="1:13" x14ac:dyDescent="0.35">
      <c r="B24812" s="11">
        <v>10.76766800889</v>
      </c>
      <c r="C24812" s="11">
        <v>12.40425568323</v>
      </c>
      <c r="D24812" s="11">
        <v>0.74907503712769996</v>
      </c>
      <c r="E24812" s="11">
        <v>4.4917772616949998</v>
      </c>
      <c r="F24812" s="11">
        <v>13.35037150014</v>
      </c>
      <c r="G24812" s="11">
        <v>0.80436381516900002</v>
      </c>
      <c r="H24812" s="11">
        <v>2.9687638264839999</v>
      </c>
      <c r="I24812" s="11">
        <v>5.4912973203759998</v>
      </c>
      <c r="J24812" s="11">
        <v>7.790159828358</v>
      </c>
      <c r="K24812" s="11">
        <v>17.689378730920001</v>
      </c>
      <c r="L24812" s="11">
        <v>4.6527626823319999</v>
      </c>
      <c r="M24812" s="11">
        <v>57.377900579410003</v>
      </c>
    </row>
    <row r="24813" spans="1:13" x14ac:dyDescent="0.35">
      <c r="A24813" s="1" t="s">
        <v>22838</v>
      </c>
      <c r="B24813" s="8">
        <v>0.22916314816530001</v>
      </c>
      <c r="C24813" s="8">
        <v>0.32117944565040002</v>
      </c>
      <c r="D24813" s="8">
        <v>0.46593481249090002</v>
      </c>
      <c r="E24813" s="8">
        <v>0.44170360689679999</v>
      </c>
      <c r="F24813" s="8">
        <v>0.2836370439309</v>
      </c>
      <c r="G24813" s="8">
        <v>0.3660674425005</v>
      </c>
      <c r="H24813" s="8">
        <v>0.22245274234910001</v>
      </c>
      <c r="I24813" s="8">
        <v>0.29780516736489998</v>
      </c>
      <c r="J24813" s="8">
        <v>0.33539998685290001</v>
      </c>
      <c r="K24813" s="8">
        <v>0.2099209005678</v>
      </c>
      <c r="L24813" s="8">
        <v>0.1558591059477</v>
      </c>
      <c r="M24813" s="8">
        <v>0.2222408162134</v>
      </c>
    </row>
    <row r="24814" spans="1:13" x14ac:dyDescent="0.35">
      <c r="B24814" s="11">
        <v>15.135121118460001</v>
      </c>
      <c r="C24814" s="11">
        <v>20.664527161990002</v>
      </c>
      <c r="D24814" s="11">
        <v>5.1611096550240001</v>
      </c>
      <c r="E24814" s="11">
        <v>9.0543383873789995</v>
      </c>
      <c r="F24814" s="11">
        <v>21.583167889670001</v>
      </c>
      <c r="G24814" s="11">
        <v>2.8127322718649999</v>
      </c>
      <c r="H24814" s="11">
        <v>3.2286273000920001</v>
      </c>
      <c r="I24814" s="11">
        <v>12.94570774568</v>
      </c>
      <c r="J24814" s="11">
        <v>14.499752891949999</v>
      </c>
      <c r="K24814" s="11">
        <v>21.76626489609</v>
      </c>
      <c r="L24814" s="11">
        <v>4.0131052161890004</v>
      </c>
      <c r="M24814" s="11">
        <v>66.672244864030006</v>
      </c>
    </row>
    <row r="24815" spans="1:13" x14ac:dyDescent="0.35">
      <c r="A24815" s="1" t="s">
        <v>22839</v>
      </c>
      <c r="B24815" s="8">
        <v>0.1002323704285</v>
      </c>
      <c r="C24815" s="8">
        <v>9.2242383403829994E-2</v>
      </c>
      <c r="D24815" s="8">
        <v>0</v>
      </c>
      <c r="E24815" s="8">
        <v>3.9312922497979998E-2</v>
      </c>
      <c r="F24815" s="8">
        <v>9.6606637228879993E-2</v>
      </c>
      <c r="G24815" s="8">
        <v>8.6009180965360005E-2</v>
      </c>
      <c r="H24815" s="8">
        <v>0.12985582996440001</v>
      </c>
      <c r="I24815" s="8">
        <v>0.1173578500001</v>
      </c>
      <c r="J24815" s="8">
        <v>0.12189832211810001</v>
      </c>
      <c r="K24815" s="8">
        <v>0.1217810433199</v>
      </c>
      <c r="L24815" s="8">
        <v>0.1093676816632</v>
      </c>
      <c r="M24815" s="8">
        <v>0.10298624732309999</v>
      </c>
    </row>
    <row r="24816" spans="1:13" x14ac:dyDescent="0.35">
      <c r="B24816" s="11">
        <v>6.6198648367819999</v>
      </c>
      <c r="C24816" s="11">
        <v>5.9348294641799999</v>
      </c>
      <c r="D24816" s="11">
        <v>0</v>
      </c>
      <c r="E24816" s="11">
        <v>0.80586279517689996</v>
      </c>
      <c r="F24816" s="11">
        <v>7.3512163350410002</v>
      </c>
      <c r="G24816" s="11">
        <v>0.66086401272249995</v>
      </c>
      <c r="H24816" s="11">
        <v>1.884697276697</v>
      </c>
      <c r="I24816" s="11">
        <v>5.101591893807</v>
      </c>
      <c r="J24816" s="11">
        <v>5.2698140069730002</v>
      </c>
      <c r="K24816" s="11">
        <v>12.627225021679999</v>
      </c>
      <c r="L24816" s="11">
        <v>2.8160306136509998</v>
      </c>
      <c r="M24816" s="11">
        <v>30.895874196939999</v>
      </c>
    </row>
    <row r="24817" spans="1:13" x14ac:dyDescent="0.35">
      <c r="A24817" s="1" t="s">
        <v>22840</v>
      </c>
      <c r="B24817" s="8">
        <v>0.20352838461700001</v>
      </c>
      <c r="C24817" s="8">
        <v>0.15660941452380001</v>
      </c>
      <c r="D24817" s="8">
        <v>0.33087007991869999</v>
      </c>
      <c r="E24817" s="8">
        <v>0.14440031532129999</v>
      </c>
      <c r="F24817" s="8">
        <v>0.1610050903227</v>
      </c>
      <c r="G24817" s="8">
        <v>0</v>
      </c>
      <c r="H24817" s="8">
        <v>0.1157484675991</v>
      </c>
      <c r="I24817" s="8">
        <v>0.17380384454110001</v>
      </c>
      <c r="J24817" s="8">
        <v>0.17381082613519999</v>
      </c>
      <c r="K24817" s="8">
        <v>9.3896372707440001E-2</v>
      </c>
      <c r="L24817" s="8">
        <v>0.14432754635350001</v>
      </c>
      <c r="M24817" s="8">
        <v>0.14539479789519999</v>
      </c>
    </row>
    <row r="24818" spans="1:13" x14ac:dyDescent="0.35">
      <c r="B24818" s="11">
        <v>13.44206857378</v>
      </c>
      <c r="C24818" s="11">
        <v>10.076172507540001</v>
      </c>
      <c r="D24818" s="11">
        <v>3.6650121824939998</v>
      </c>
      <c r="E24818" s="11">
        <v>2.9600150366640001</v>
      </c>
      <c r="F24818" s="11">
        <v>12.25157281069</v>
      </c>
      <c r="G24818" s="11">
        <v>0</v>
      </c>
      <c r="H24818" s="11">
        <v>1.6799463044959999</v>
      </c>
      <c r="I24818" s="11">
        <v>7.5553214754960001</v>
      </c>
      <c r="J24818" s="11">
        <v>7.5140552405890002</v>
      </c>
      <c r="K24818" s="11">
        <v>9.7359210807709999</v>
      </c>
      <c r="L24818" s="11">
        <v>3.716187293575</v>
      </c>
      <c r="M24818" s="11">
        <v>43.61843936855</v>
      </c>
    </row>
    <row r="24819" spans="1:13" x14ac:dyDescent="0.35">
      <c r="A24819" s="1" t="s">
        <v>22841</v>
      </c>
      <c r="B24819" s="8">
        <v>0.14880575829039999</v>
      </c>
      <c r="C24819" s="8">
        <v>0.1273507684205</v>
      </c>
      <c r="D24819" s="8">
        <v>0</v>
      </c>
      <c r="E24819" s="8">
        <v>0</v>
      </c>
      <c r="F24819" s="8">
        <v>0.15109968459170001</v>
      </c>
      <c r="G24819" s="8">
        <v>0.24779771130709999</v>
      </c>
      <c r="H24819" s="8">
        <v>7.3758026348540007E-2</v>
      </c>
      <c r="I24819" s="8">
        <v>9.1785434087369999E-2</v>
      </c>
      <c r="J24819" s="8">
        <v>8.569381012301E-2</v>
      </c>
      <c r="K24819" s="8">
        <v>0.15055031552840001</v>
      </c>
      <c r="L24819" s="8">
        <v>0.32405331387000003</v>
      </c>
      <c r="M24819" s="8">
        <v>0.14815318651170001</v>
      </c>
    </row>
    <row r="24820" spans="1:13" x14ac:dyDescent="0.35">
      <c r="B24820" s="11">
        <v>9.8279029280269992</v>
      </c>
      <c r="C24820" s="11">
        <v>8.1936856444709996</v>
      </c>
      <c r="D24820" s="11">
        <v>0</v>
      </c>
      <c r="E24820" s="11">
        <v>0</v>
      </c>
      <c r="F24820" s="11">
        <v>11.49782770058</v>
      </c>
      <c r="G24820" s="11">
        <v>1.9039896438940001</v>
      </c>
      <c r="H24820" s="11">
        <v>1.07050681846</v>
      </c>
      <c r="I24820" s="11">
        <v>3.9899489170039999</v>
      </c>
      <c r="J24820" s="11">
        <v>3.704648538636</v>
      </c>
      <c r="K24820" s="11">
        <v>15.61025147624</v>
      </c>
      <c r="L24820" s="11">
        <v>8.3438181959780007</v>
      </c>
      <c r="M24820" s="11">
        <v>44.445955953499997</v>
      </c>
    </row>
    <row r="24821" spans="1:13" x14ac:dyDescent="0.35">
      <c r="A24821" s="1" t="s">
        <v>22842</v>
      </c>
      <c r="B24821" s="8">
        <v>0</v>
      </c>
      <c r="C24821" s="8">
        <v>2.0814822531019999E-2</v>
      </c>
      <c r="D24821" s="8">
        <v>0</v>
      </c>
      <c r="E24821" s="8">
        <v>0</v>
      </c>
      <c r="F24821" s="8">
        <v>0</v>
      </c>
      <c r="G24821" s="8">
        <v>0</v>
      </c>
      <c r="H24821" s="8">
        <v>0</v>
      </c>
      <c r="I24821" s="8">
        <v>1.7770510141580001E-2</v>
      </c>
      <c r="J24821" s="8">
        <v>0</v>
      </c>
      <c r="K24821" s="8">
        <v>3.217184904914E-2</v>
      </c>
      <c r="L24821" s="8">
        <v>0</v>
      </c>
      <c r="M24821" s="8">
        <v>1.815846368919E-2</v>
      </c>
    </row>
    <row r="24822" spans="1:13" x14ac:dyDescent="0.35">
      <c r="B24822" s="11">
        <v>0</v>
      </c>
      <c r="C24822" s="11">
        <v>1.3392154180139999</v>
      </c>
      <c r="D24822" s="11">
        <v>0</v>
      </c>
      <c r="E24822" s="11">
        <v>0</v>
      </c>
      <c r="F24822" s="11">
        <v>0</v>
      </c>
      <c r="G24822" s="11">
        <v>0</v>
      </c>
      <c r="H24822" s="11">
        <v>0</v>
      </c>
      <c r="I24822" s="11">
        <v>0.77249106461179995</v>
      </c>
      <c r="J24822" s="11">
        <v>0</v>
      </c>
      <c r="K24822" s="11">
        <v>3.33583262413</v>
      </c>
      <c r="L24822" s="11">
        <v>0</v>
      </c>
      <c r="M24822" s="11">
        <v>5.4475391067550003</v>
      </c>
    </row>
    <row r="24823" spans="1:13" x14ac:dyDescent="0.35">
      <c r="A24823" s="1" t="s">
        <v>22843</v>
      </c>
      <c r="B24823" s="8">
        <v>1</v>
      </c>
      <c r="C24823" s="8">
        <v>1</v>
      </c>
      <c r="D24823" s="8">
        <v>1</v>
      </c>
      <c r="E24823" s="8">
        <v>1</v>
      </c>
      <c r="F24823" s="8">
        <v>1</v>
      </c>
      <c r="G24823" s="8">
        <v>1</v>
      </c>
      <c r="H24823" s="8">
        <v>1</v>
      </c>
      <c r="I24823" s="8">
        <v>1</v>
      </c>
      <c r="J24823" s="8">
        <v>1</v>
      </c>
      <c r="K24823" s="8">
        <v>1</v>
      </c>
      <c r="L24823" s="8">
        <v>1</v>
      </c>
      <c r="M24823" s="8">
        <v>1</v>
      </c>
    </row>
    <row r="24824" spans="1:13" x14ac:dyDescent="0.35">
      <c r="B24824" s="11">
        <v>66.045178902589996</v>
      </c>
      <c r="C24824" s="11">
        <v>64.339506907550003</v>
      </c>
      <c r="D24824" s="11">
        <v>11.07689212453</v>
      </c>
      <c r="E24824" s="11">
        <v>20.498674328220002</v>
      </c>
      <c r="F24824" s="11">
        <v>76.094319664859995</v>
      </c>
      <c r="G24824" s="11">
        <v>7.6836449935340001</v>
      </c>
      <c r="H24824" s="11">
        <v>14.513767130930001</v>
      </c>
      <c r="I24824" s="11">
        <v>43.470393278369997</v>
      </c>
      <c r="J24824" s="11">
        <v>43.231226774939998</v>
      </c>
      <c r="K24824" s="11">
        <v>103.68793596650001</v>
      </c>
      <c r="L24824" s="11">
        <v>25.748288441589999</v>
      </c>
      <c r="M24824" s="11">
        <v>300</v>
      </c>
    </row>
    <row r="24825" spans="1:13" x14ac:dyDescent="0.35">
      <c r="A24825" s="1" t="s">
        <v>22844</v>
      </c>
    </row>
    <row r="24826" spans="1:13" x14ac:dyDescent="0.35">
      <c r="A24826" s="1" t="s">
        <v>22845</v>
      </c>
    </row>
    <row r="24830" spans="1:13" x14ac:dyDescent="0.35">
      <c r="A24830" s="4" t="s">
        <v>22846</v>
      </c>
    </row>
    <row r="24831" spans="1:13" x14ac:dyDescent="0.35">
      <c r="A24831" s="1" t="s">
        <v>22847</v>
      </c>
    </row>
    <row r="24832" spans="1:13" ht="46.5" x14ac:dyDescent="0.35">
      <c r="A24832" s="5" t="s">
        <v>22848</v>
      </c>
      <c r="B24832" s="5" t="s">
        <v>22849</v>
      </c>
      <c r="C24832" s="5" t="s">
        <v>22850</v>
      </c>
      <c r="D24832" s="5" t="s">
        <v>22851</v>
      </c>
      <c r="E24832" s="5" t="s">
        <v>22852</v>
      </c>
      <c r="F24832" s="5" t="s">
        <v>22853</v>
      </c>
      <c r="G24832" s="5" t="s">
        <v>22854</v>
      </c>
      <c r="H24832" s="5" t="s">
        <v>22855</v>
      </c>
      <c r="I24832" s="5" t="s">
        <v>22856</v>
      </c>
      <c r="J24832" s="5" t="s">
        <v>22857</v>
      </c>
    </row>
    <row r="24833" spans="1:10" x14ac:dyDescent="0.35">
      <c r="A24833" s="1" t="s">
        <v>22858</v>
      </c>
      <c r="B24833" s="8">
        <v>6.2555656617359998E-2</v>
      </c>
      <c r="C24833" s="8">
        <v>0.22137020808829999</v>
      </c>
      <c r="D24833" s="8">
        <v>0.34150803594820001</v>
      </c>
      <c r="E24833" s="8">
        <v>2.529860776018E-2</v>
      </c>
      <c r="F24833" s="8">
        <v>0.1008527438938</v>
      </c>
      <c r="G24833" s="8">
        <v>0.3384047200361</v>
      </c>
      <c r="H24833" s="8">
        <v>0.34800214692190001</v>
      </c>
      <c r="I24833" s="8">
        <v>6.8613699792519994E-2</v>
      </c>
      <c r="J24833" s="8">
        <v>0.15485468272889999</v>
      </c>
    </row>
    <row r="24834" spans="1:10" x14ac:dyDescent="0.35">
      <c r="B24834" s="11">
        <v>4.2972587955100003</v>
      </c>
      <c r="C24834" s="11">
        <v>11.63481782933</v>
      </c>
      <c r="D24834" s="11">
        <v>8.8815693253259997</v>
      </c>
      <c r="E24834" s="11">
        <v>0.88090493690280003</v>
      </c>
      <c r="F24834" s="11">
        <v>3.4163538586079998</v>
      </c>
      <c r="G24834" s="11">
        <v>5.9551141134550001</v>
      </c>
      <c r="H24834" s="11">
        <v>2.92645521187</v>
      </c>
      <c r="I24834" s="11">
        <v>1.5989534041610001</v>
      </c>
      <c r="J24834" s="11">
        <v>26.412599354329998</v>
      </c>
    </row>
    <row r="24835" spans="1:10" x14ac:dyDescent="0.35">
      <c r="A24835" s="1" t="s">
        <v>22859</v>
      </c>
      <c r="B24835" s="8">
        <v>0.1164962643074</v>
      </c>
      <c r="C24835" s="8">
        <v>0.17470385392660001</v>
      </c>
      <c r="D24835" s="6">
        <v>0.48823291726829998</v>
      </c>
      <c r="E24835" s="8">
        <v>5.4506506766930002E-2</v>
      </c>
      <c r="F24835" s="8">
        <v>0.18021647907470001</v>
      </c>
      <c r="G24835" s="8">
        <v>0.45043278319449997</v>
      </c>
      <c r="H24835" s="8">
        <v>0.56733484322380001</v>
      </c>
      <c r="I24835" s="8">
        <v>0.22114522702120001</v>
      </c>
      <c r="J24835" s="8">
        <v>0.20541148930700001</v>
      </c>
    </row>
    <row r="24836" spans="1:10" x14ac:dyDescent="0.35">
      <c r="B24836" s="11">
        <v>8.00270708533</v>
      </c>
      <c r="C24836" s="11">
        <v>9.1821186422160004</v>
      </c>
      <c r="D24836" s="9">
        <v>12.697430353530001</v>
      </c>
      <c r="E24836" s="11">
        <v>1.897932540774</v>
      </c>
      <c r="F24836" s="11">
        <v>6.1047745445570003</v>
      </c>
      <c r="G24836" s="11">
        <v>7.9265402210650002</v>
      </c>
      <c r="H24836" s="11">
        <v>4.7708901324689998</v>
      </c>
      <c r="I24836" s="11">
        <v>5.1535030850789996</v>
      </c>
      <c r="J24836" s="11">
        <v>35.035759166159998</v>
      </c>
    </row>
    <row r="24837" spans="1:10" x14ac:dyDescent="0.35">
      <c r="A24837" s="1" t="s">
        <v>22860</v>
      </c>
      <c r="B24837" s="6">
        <v>0.41431328097719999</v>
      </c>
      <c r="C24837" s="8">
        <v>0.20153683301379999</v>
      </c>
      <c r="D24837" s="7">
        <v>2.6155616770920001E-2</v>
      </c>
      <c r="E24837" s="6">
        <v>0.5076335613263</v>
      </c>
      <c r="F24837" s="8">
        <v>0.3183879452135</v>
      </c>
      <c r="G24837" s="8">
        <v>3.8654501074730001E-2</v>
      </c>
      <c r="H24837" s="8">
        <v>0</v>
      </c>
      <c r="I24837" s="8">
        <v>4.9734541940320003E-2</v>
      </c>
      <c r="J24837" s="8">
        <v>0.23975122859369999</v>
      </c>
    </row>
    <row r="24838" spans="1:10" x14ac:dyDescent="0.35">
      <c r="B24838" s="9">
        <v>28.46123735326</v>
      </c>
      <c r="C24838" s="11">
        <v>10.59241150047</v>
      </c>
      <c r="D24838" s="10">
        <v>0.68022681502240001</v>
      </c>
      <c r="E24838" s="9">
        <v>17.675949386189998</v>
      </c>
      <c r="F24838" s="11">
        <v>10.78528796708</v>
      </c>
      <c r="G24838" s="11">
        <v>0.68022681502240001</v>
      </c>
      <c r="H24838" s="11">
        <v>0</v>
      </c>
      <c r="I24838" s="11">
        <v>1.158999082986</v>
      </c>
      <c r="J24838" s="11">
        <v>40.89287475175</v>
      </c>
    </row>
    <row r="24839" spans="1:10" x14ac:dyDescent="0.35">
      <c r="A24839" s="1" t="s">
        <v>22861</v>
      </c>
      <c r="B24839" s="8">
        <v>0.164627005976</v>
      </c>
      <c r="C24839" s="8">
        <v>4.4764078136299998E-2</v>
      </c>
      <c r="D24839" s="8">
        <v>0</v>
      </c>
      <c r="E24839" s="8">
        <v>0.16537134038519999</v>
      </c>
      <c r="F24839" s="8">
        <v>0.163861893314</v>
      </c>
      <c r="G24839" s="8">
        <v>0</v>
      </c>
      <c r="H24839" s="8">
        <v>0</v>
      </c>
      <c r="I24839" s="8">
        <v>7.6848413637209997E-2</v>
      </c>
      <c r="J24839" s="8">
        <v>9.0597305951859997E-2</v>
      </c>
    </row>
    <row r="24840" spans="1:10" x14ac:dyDescent="0.35">
      <c r="B24840" s="11">
        <v>11.309046817880001</v>
      </c>
      <c r="C24840" s="11">
        <v>2.3527189991439998</v>
      </c>
      <c r="D24840" s="11">
        <v>0</v>
      </c>
      <c r="E24840" s="11">
        <v>5.7582785404039996</v>
      </c>
      <c r="F24840" s="11">
        <v>5.5507682774770002</v>
      </c>
      <c r="G24840" s="11">
        <v>0</v>
      </c>
      <c r="H24840" s="11">
        <v>0</v>
      </c>
      <c r="I24840" s="11">
        <v>1.790852744585</v>
      </c>
      <c r="J24840" s="11">
        <v>15.45261856161</v>
      </c>
    </row>
    <row r="24841" spans="1:10" x14ac:dyDescent="0.35">
      <c r="A24841" s="1" t="s">
        <v>22862</v>
      </c>
      <c r="B24841" s="8">
        <v>0.1242773789492</v>
      </c>
      <c r="C24841" s="8">
        <v>0.29019613829090002</v>
      </c>
      <c r="D24841" s="8">
        <v>6.3333925094990001E-2</v>
      </c>
      <c r="E24841" s="8">
        <v>0.1665315655664</v>
      </c>
      <c r="F24841" s="8">
        <v>8.0843657752500006E-2</v>
      </c>
      <c r="G24841" s="8">
        <v>9.3599065053319996E-2</v>
      </c>
      <c r="H24841" s="8">
        <v>0</v>
      </c>
      <c r="I24841" s="8">
        <v>0.2029632832303</v>
      </c>
      <c r="J24841" s="8">
        <v>0.17686247205479999</v>
      </c>
    </row>
    <row r="24842" spans="1:10" x14ac:dyDescent="0.35">
      <c r="B24842" s="11">
        <v>8.5372305024149995</v>
      </c>
      <c r="C24842" s="11">
        <v>15.2521842616</v>
      </c>
      <c r="D24842" s="11">
        <v>1.6471197956270001</v>
      </c>
      <c r="E24842" s="11">
        <v>5.7986779212619997</v>
      </c>
      <c r="F24842" s="11">
        <v>2.7385525811529998</v>
      </c>
      <c r="G24842" s="11">
        <v>1.6471197956270001</v>
      </c>
      <c r="H24842" s="11">
        <v>0</v>
      </c>
      <c r="I24842" s="11">
        <v>4.729796434561</v>
      </c>
      <c r="J24842" s="11">
        <v>30.166330994199999</v>
      </c>
    </row>
    <row r="24843" spans="1:10" x14ac:dyDescent="0.35">
      <c r="A24843" s="1" t="s">
        <v>22863</v>
      </c>
      <c r="B24843" s="8">
        <v>0.1064851779945</v>
      </c>
      <c r="C24843" s="8">
        <v>6.7428888544059998E-2</v>
      </c>
      <c r="D24843" s="8">
        <v>8.0769504917530002E-2</v>
      </c>
      <c r="E24843" s="8">
        <v>5.8473335987909998E-2</v>
      </c>
      <c r="F24843" s="8">
        <v>0.1558372807516</v>
      </c>
      <c r="G24843" s="8">
        <v>7.8908930641370001E-2</v>
      </c>
      <c r="H24843" s="8">
        <v>8.4663009854320001E-2</v>
      </c>
      <c r="I24843" s="8">
        <v>0.3232269154197</v>
      </c>
      <c r="J24843" s="8">
        <v>0.1201420771214</v>
      </c>
    </row>
    <row r="24844" spans="1:10" x14ac:dyDescent="0.35">
      <c r="B24844" s="11">
        <v>7.3149958368619998</v>
      </c>
      <c r="C24844" s="11">
        <v>3.543940448986</v>
      </c>
      <c r="D24844" s="11">
        <v>2.1005653799789998</v>
      </c>
      <c r="E24844" s="11">
        <v>2.036058696874</v>
      </c>
      <c r="F24844" s="11">
        <v>5.2789371399879998</v>
      </c>
      <c r="G24844" s="11">
        <v>1.3886085468610001</v>
      </c>
      <c r="H24844" s="11">
        <v>0.71195683311799995</v>
      </c>
      <c r="I24844" s="11">
        <v>7.5323846154540002</v>
      </c>
      <c r="J24844" s="11">
        <v>20.491886281279999</v>
      </c>
    </row>
    <row r="24845" spans="1:10" x14ac:dyDescent="0.35">
      <c r="A24845" s="1" t="s">
        <v>22864</v>
      </c>
      <c r="B24845" s="8">
        <v>1.124523517837E-2</v>
      </c>
      <c r="C24845" s="8">
        <v>0</v>
      </c>
      <c r="D24845" s="8">
        <v>0</v>
      </c>
      <c r="E24845" s="8">
        <v>2.2185082207129999E-2</v>
      </c>
      <c r="F24845" s="8">
        <v>0</v>
      </c>
      <c r="G24845" s="8">
        <v>0</v>
      </c>
      <c r="H24845" s="8">
        <v>0</v>
      </c>
      <c r="I24845" s="8">
        <v>5.7467918958760002E-2</v>
      </c>
      <c r="J24845" s="8">
        <v>1.238074424242E-2</v>
      </c>
    </row>
    <row r="24846" spans="1:10" x14ac:dyDescent="0.35">
      <c r="B24846" s="11">
        <v>0.77249106461179995</v>
      </c>
      <c r="C24846" s="11">
        <v>0</v>
      </c>
      <c r="D24846" s="11">
        <v>0</v>
      </c>
      <c r="E24846" s="11">
        <v>0.77249106461179995</v>
      </c>
      <c r="F24846" s="11">
        <v>0</v>
      </c>
      <c r="G24846" s="11">
        <v>0</v>
      </c>
      <c r="H24846" s="11">
        <v>0</v>
      </c>
      <c r="I24846" s="11">
        <v>1.3392154180139999</v>
      </c>
      <c r="J24846" s="11">
        <v>2.1117064826259999</v>
      </c>
    </row>
    <row r="24847" spans="1:10" x14ac:dyDescent="0.35">
      <c r="A24847" s="1" t="s">
        <v>22865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  <c r="H24847" s="8">
        <v>1</v>
      </c>
      <c r="I24847" s="8">
        <v>1</v>
      </c>
      <c r="J24847" s="8">
        <v>1</v>
      </c>
    </row>
    <row r="24848" spans="1:10" x14ac:dyDescent="0.35">
      <c r="B24848" s="11">
        <v>68.694967455880004</v>
      </c>
      <c r="C24848" s="11">
        <v>52.558191681750003</v>
      </c>
      <c r="D24848" s="11">
        <v>26.006911669490002</v>
      </c>
      <c r="E24848" s="11">
        <v>34.820293087019998</v>
      </c>
      <c r="F24848" s="11">
        <v>33.874674368859999</v>
      </c>
      <c r="G24848" s="11">
        <v>17.597609492029999</v>
      </c>
      <c r="H24848" s="11">
        <v>8.4093021774570005</v>
      </c>
      <c r="I24848" s="11">
        <v>23.303704784840001</v>
      </c>
      <c r="J24848" s="11">
        <v>170.56377559200001</v>
      </c>
    </row>
    <row r="24849" spans="1:4" x14ac:dyDescent="0.35">
      <c r="A24849" s="1" t="s">
        <v>22866</v>
      </c>
    </row>
    <row r="24850" spans="1:4" x14ac:dyDescent="0.35">
      <c r="A24850" s="1" t="s">
        <v>22867</v>
      </c>
    </row>
    <row r="24854" spans="1:4" x14ac:dyDescent="0.35">
      <c r="A24854" s="4" t="s">
        <v>22868</v>
      </c>
    </row>
    <row r="24855" spans="1:4" x14ac:dyDescent="0.35">
      <c r="A24855" s="1" t="s">
        <v>22869</v>
      </c>
    </row>
    <row r="24856" spans="1:4" ht="31" x14ac:dyDescent="0.35">
      <c r="A24856" s="5" t="s">
        <v>22870</v>
      </c>
      <c r="B24856" s="5" t="s">
        <v>22871</v>
      </c>
      <c r="C24856" s="5" t="s">
        <v>22872</v>
      </c>
      <c r="D24856" s="5" t="s">
        <v>22873</v>
      </c>
    </row>
    <row r="24857" spans="1:4" x14ac:dyDescent="0.35">
      <c r="A24857" s="1" t="s">
        <v>22874</v>
      </c>
      <c r="B24857" s="6">
        <v>0.31697657394739998</v>
      </c>
      <c r="C24857" s="7">
        <v>0</v>
      </c>
      <c r="D24857" s="8">
        <v>0.17180681976939999</v>
      </c>
    </row>
    <row r="24858" spans="1:4" x14ac:dyDescent="0.35">
      <c r="B24858" s="9">
        <v>51.542045930800001</v>
      </c>
      <c r="C24858" s="10">
        <v>0</v>
      </c>
      <c r="D24858" s="11">
        <v>51.542045930800001</v>
      </c>
    </row>
    <row r="24859" spans="1:4" x14ac:dyDescent="0.35">
      <c r="A24859" s="1" t="s">
        <v>22875</v>
      </c>
      <c r="B24859" s="7">
        <v>0</v>
      </c>
      <c r="C24859" s="6">
        <v>0.41761339908430001</v>
      </c>
      <c r="D24859" s="8">
        <v>0.19125966859810001</v>
      </c>
    </row>
    <row r="24860" spans="1:4" x14ac:dyDescent="0.35">
      <c r="B24860" s="10">
        <v>0</v>
      </c>
      <c r="C24860" s="9">
        <v>57.377900579410003</v>
      </c>
      <c r="D24860" s="11">
        <v>57.377900579410003</v>
      </c>
    </row>
    <row r="24861" spans="1:4" x14ac:dyDescent="0.35">
      <c r="A24861" s="1" t="s">
        <v>22876</v>
      </c>
      <c r="B24861" s="6">
        <v>0.41002524002930002</v>
      </c>
      <c r="C24861" s="7">
        <v>0</v>
      </c>
      <c r="D24861" s="8">
        <v>0.2222408162134</v>
      </c>
    </row>
    <row r="24862" spans="1:4" x14ac:dyDescent="0.35">
      <c r="B24862" s="9">
        <v>66.672244864030006</v>
      </c>
      <c r="C24862" s="10">
        <v>0</v>
      </c>
      <c r="D24862" s="11">
        <v>66.672244864030006</v>
      </c>
    </row>
    <row r="24863" spans="1:4" x14ac:dyDescent="0.35">
      <c r="A24863" s="1" t="s">
        <v>22877</v>
      </c>
      <c r="B24863" s="7">
        <v>0</v>
      </c>
      <c r="C24863" s="6">
        <v>0.2248693470966</v>
      </c>
      <c r="D24863" s="8">
        <v>0.10298624732309999</v>
      </c>
    </row>
    <row r="24864" spans="1:4" x14ac:dyDescent="0.35">
      <c r="B24864" s="10">
        <v>0</v>
      </c>
      <c r="C24864" s="9">
        <v>30.895874196939999</v>
      </c>
      <c r="D24864" s="11">
        <v>30.895874196939999</v>
      </c>
    </row>
    <row r="24865" spans="1:8" x14ac:dyDescent="0.35">
      <c r="A24865" s="1" t="s">
        <v>22878</v>
      </c>
      <c r="B24865" s="6">
        <v>0.2682474710169</v>
      </c>
      <c r="C24865" s="7">
        <v>0</v>
      </c>
      <c r="D24865" s="8">
        <v>0.14539479789519999</v>
      </c>
    </row>
    <row r="24866" spans="1:8" x14ac:dyDescent="0.35">
      <c r="B24866" s="9">
        <v>43.61843936855</v>
      </c>
      <c r="C24866" s="10">
        <v>0</v>
      </c>
      <c r="D24866" s="11">
        <v>43.61843936855</v>
      </c>
    </row>
    <row r="24867" spans="1:8" x14ac:dyDescent="0.35">
      <c r="A24867" s="1" t="s">
        <v>22879</v>
      </c>
      <c r="B24867" s="7">
        <v>0</v>
      </c>
      <c r="C24867" s="6">
        <v>0.32349086588839998</v>
      </c>
      <c r="D24867" s="8">
        <v>0.14815318651170001</v>
      </c>
    </row>
    <row r="24868" spans="1:8" x14ac:dyDescent="0.35">
      <c r="B24868" s="10">
        <v>0</v>
      </c>
      <c r="C24868" s="9">
        <v>44.445955953499997</v>
      </c>
      <c r="D24868" s="11">
        <v>44.445955953499997</v>
      </c>
    </row>
    <row r="24869" spans="1:8" x14ac:dyDescent="0.35">
      <c r="A24869" s="1" t="s">
        <v>22880</v>
      </c>
      <c r="B24869" s="7">
        <v>4.7507150064299997E-3</v>
      </c>
      <c r="C24869" s="6">
        <v>3.4026387930659999E-2</v>
      </c>
      <c r="D24869" s="8">
        <v>1.815846368919E-2</v>
      </c>
    </row>
    <row r="24870" spans="1:8" x14ac:dyDescent="0.35">
      <c r="B24870" s="10">
        <v>0.77249106461179995</v>
      </c>
      <c r="C24870" s="9">
        <v>4.6750480421439997</v>
      </c>
      <c r="D24870" s="11">
        <v>5.4475391067550003</v>
      </c>
    </row>
    <row r="24871" spans="1:8" x14ac:dyDescent="0.35">
      <c r="A24871" s="1" t="s">
        <v>22881</v>
      </c>
      <c r="B24871" s="8">
        <v>1</v>
      </c>
      <c r="C24871" s="8">
        <v>1</v>
      </c>
      <c r="D24871" s="8">
        <v>1</v>
      </c>
    </row>
    <row r="24872" spans="1:8" x14ac:dyDescent="0.35">
      <c r="B24872" s="11">
        <v>162.605221228</v>
      </c>
      <c r="C24872" s="11">
        <v>137.394778772</v>
      </c>
      <c r="D24872" s="11">
        <v>300</v>
      </c>
    </row>
    <row r="24873" spans="1:8" x14ac:dyDescent="0.35">
      <c r="A24873" s="1" t="s">
        <v>22882</v>
      </c>
    </row>
    <row r="24874" spans="1:8" x14ac:dyDescent="0.35">
      <c r="A24874" s="1" t="s">
        <v>22883</v>
      </c>
    </row>
    <row r="24878" spans="1:8" x14ac:dyDescent="0.35">
      <c r="A24878" s="4" t="s">
        <v>22884</v>
      </c>
    </row>
    <row r="24879" spans="1:8" x14ac:dyDescent="0.35">
      <c r="A24879" s="1" t="s">
        <v>22885</v>
      </c>
    </row>
    <row r="24880" spans="1:8" ht="31" x14ac:dyDescent="0.35">
      <c r="A24880" s="5" t="s">
        <v>22886</v>
      </c>
      <c r="B24880" s="5" t="s">
        <v>22887</v>
      </c>
      <c r="C24880" s="5" t="s">
        <v>22888</v>
      </c>
      <c r="D24880" s="5" t="s">
        <v>22889</v>
      </c>
      <c r="E24880" s="5" t="s">
        <v>22890</v>
      </c>
      <c r="F24880" s="5" t="s">
        <v>22891</v>
      </c>
      <c r="G24880" s="5" t="s">
        <v>22892</v>
      </c>
      <c r="H24880" s="5" t="s">
        <v>22893</v>
      </c>
    </row>
    <row r="24881" spans="1:8" x14ac:dyDescent="0.35">
      <c r="A24881" s="1" t="s">
        <v>22894</v>
      </c>
      <c r="B24881" s="8">
        <v>0.1197089462424</v>
      </c>
      <c r="C24881" s="8">
        <v>0.2148025855372</v>
      </c>
      <c r="D24881" s="8">
        <v>6.903038565446E-2</v>
      </c>
      <c r="E24881" s="8">
        <v>0.16107510047189999</v>
      </c>
      <c r="F24881" s="8">
        <v>0.1455901859374</v>
      </c>
      <c r="G24881" s="8">
        <v>0.28294049173539998</v>
      </c>
      <c r="H24881" s="8">
        <v>0.17180681976939999</v>
      </c>
    </row>
    <row r="24882" spans="1:8" x14ac:dyDescent="0.35">
      <c r="B24882" s="11">
        <v>16.237609111800001</v>
      </c>
      <c r="C24882" s="11">
        <v>35.30443681901</v>
      </c>
      <c r="D24882" s="11">
        <v>4.2080613669340003</v>
      </c>
      <c r="E24882" s="11">
        <v>12.02954774486</v>
      </c>
      <c r="F24882" s="11">
        <v>11.870828684459999</v>
      </c>
      <c r="G24882" s="11">
        <v>23.433608134539998</v>
      </c>
      <c r="H24882" s="11">
        <v>51.542045930800001</v>
      </c>
    </row>
    <row r="24883" spans="1:8" x14ac:dyDescent="0.35">
      <c r="A24883" s="1" t="s">
        <v>22895</v>
      </c>
      <c r="B24883" s="8">
        <v>0.17093677708390001</v>
      </c>
      <c r="C24883" s="8">
        <v>0.2080319133004</v>
      </c>
      <c r="D24883" s="8">
        <v>0.1073539696477</v>
      </c>
      <c r="E24883" s="8">
        <v>0.22283596656829999</v>
      </c>
      <c r="F24883" s="8">
        <v>0.2051646683303</v>
      </c>
      <c r="G24883" s="8">
        <v>0.21085464549800001</v>
      </c>
      <c r="H24883" s="8">
        <v>0.19125966859810001</v>
      </c>
    </row>
    <row r="24884" spans="1:8" x14ac:dyDescent="0.35">
      <c r="B24884" s="11">
        <v>23.186275180279999</v>
      </c>
      <c r="C24884" s="11">
        <v>34.191625399129997</v>
      </c>
      <c r="D24884" s="11">
        <v>6.5442498687860002</v>
      </c>
      <c r="E24884" s="11">
        <v>16.642025311499999</v>
      </c>
      <c r="F24884" s="11">
        <v>16.72828847749</v>
      </c>
      <c r="G24884" s="11">
        <v>17.46333692164</v>
      </c>
      <c r="H24884" s="11">
        <v>57.377900579410003</v>
      </c>
    </row>
    <row r="24885" spans="1:8" x14ac:dyDescent="0.35">
      <c r="A24885" s="1" t="s">
        <v>22896</v>
      </c>
      <c r="B24885" s="8">
        <v>0.26177805058800002</v>
      </c>
      <c r="C24885" s="8">
        <v>0.1896111990488</v>
      </c>
      <c r="D24885" s="8">
        <v>0.36559101630489999</v>
      </c>
      <c r="E24885" s="8">
        <v>0.17704116972469999</v>
      </c>
      <c r="F24885" s="8">
        <v>0.1839632609021</v>
      </c>
      <c r="G24885" s="8">
        <v>0.19517145533060001</v>
      </c>
      <c r="H24885" s="8">
        <v>0.2222408162134</v>
      </c>
    </row>
    <row r="24886" spans="1:8" x14ac:dyDescent="0.35">
      <c r="B24886" s="11">
        <v>35.508203796959997</v>
      </c>
      <c r="C24886" s="11">
        <v>31.164041067069999</v>
      </c>
      <c r="D24886" s="11">
        <v>22.286264479410001</v>
      </c>
      <c r="E24886" s="11">
        <v>13.22193931756</v>
      </c>
      <c r="F24886" s="11">
        <v>14.9996123732</v>
      </c>
      <c r="G24886" s="11">
        <v>16.164428693870001</v>
      </c>
      <c r="H24886" s="11">
        <v>66.672244864030006</v>
      </c>
    </row>
    <row r="24887" spans="1:8" x14ac:dyDescent="0.35">
      <c r="A24887" s="1" t="s">
        <v>22897</v>
      </c>
      <c r="B24887" s="8">
        <v>0.1087293867104</v>
      </c>
      <c r="C24887" s="8">
        <v>9.8246501549480003E-2</v>
      </c>
      <c r="D24887" s="8">
        <v>0.14468087051610001</v>
      </c>
      <c r="E24887" s="8">
        <v>7.9384144725750005E-2</v>
      </c>
      <c r="F24887" s="8">
        <v>7.4941093391499999E-2</v>
      </c>
      <c r="G24887" s="8">
        <v>0.1211901030452</v>
      </c>
      <c r="H24887" s="8">
        <v>0.10298624732309999</v>
      </c>
    </row>
    <row r="24888" spans="1:8" x14ac:dyDescent="0.35">
      <c r="B24888" s="11">
        <v>14.748315274559999</v>
      </c>
      <c r="C24888" s="11">
        <v>16.14755892238</v>
      </c>
      <c r="D24888" s="11">
        <v>8.8196810141059991</v>
      </c>
      <c r="E24888" s="11">
        <v>5.9286342604510001</v>
      </c>
      <c r="F24888" s="11">
        <v>6.110390445268</v>
      </c>
      <c r="G24888" s="11">
        <v>10.03716847712</v>
      </c>
      <c r="H24888" s="11">
        <v>30.895874196939999</v>
      </c>
    </row>
    <row r="24889" spans="1:8" x14ac:dyDescent="0.35">
      <c r="A24889" s="1" t="s">
        <v>22898</v>
      </c>
      <c r="B24889" s="8">
        <v>0.15625072581730001</v>
      </c>
      <c r="C24889" s="8">
        <v>0.13643552753470001</v>
      </c>
      <c r="D24889" s="8">
        <v>0.1835761764328</v>
      </c>
      <c r="E24889" s="8">
        <v>0.1339464458331</v>
      </c>
      <c r="F24889" s="8">
        <v>0.1932665825199</v>
      </c>
      <c r="G24889" s="8">
        <v>8.0486750781950001E-2</v>
      </c>
      <c r="H24889" s="8">
        <v>0.14539479789519999</v>
      </c>
    </row>
    <row r="24890" spans="1:8" x14ac:dyDescent="0.35">
      <c r="B24890" s="11">
        <v>21.194223898000001</v>
      </c>
      <c r="C24890" s="11">
        <v>22.424215470549999</v>
      </c>
      <c r="D24890" s="11">
        <v>11.19072142814</v>
      </c>
      <c r="E24890" s="11">
        <v>10.003502469860001</v>
      </c>
      <c r="F24890" s="11">
        <v>15.75816719206</v>
      </c>
      <c r="G24890" s="11">
        <v>6.6660482784859996</v>
      </c>
      <c r="H24890" s="11">
        <v>43.61843936855</v>
      </c>
    </row>
    <row r="24891" spans="1:8" x14ac:dyDescent="0.35">
      <c r="A24891" s="1" t="s">
        <v>22899</v>
      </c>
      <c r="B24891" s="8">
        <v>0.16702792515859999</v>
      </c>
      <c r="C24891" s="8">
        <v>0.1325760854353</v>
      </c>
      <c r="D24891" s="8">
        <v>0.129767581444</v>
      </c>
      <c r="E24891" s="8">
        <v>0.19744151833990001</v>
      </c>
      <c r="F24891" s="8">
        <v>0.18686204254450001</v>
      </c>
      <c r="G24891" s="8">
        <v>7.9132894984260002E-2</v>
      </c>
      <c r="H24891" s="8">
        <v>0.14815318651170001</v>
      </c>
    </row>
    <row r="24892" spans="1:8" x14ac:dyDescent="0.35">
      <c r="B24892" s="11">
        <v>22.656069112720001</v>
      </c>
      <c r="C24892" s="11">
        <v>21.789886840779999</v>
      </c>
      <c r="D24892" s="11">
        <v>7.9105735970879998</v>
      </c>
      <c r="E24892" s="11">
        <v>14.745495515629999</v>
      </c>
      <c r="F24892" s="11">
        <v>15.23596718001</v>
      </c>
      <c r="G24892" s="11">
        <v>6.5539196607720003</v>
      </c>
      <c r="H24892" s="11">
        <v>44.445955953499997</v>
      </c>
    </row>
    <row r="24893" spans="1:8" x14ac:dyDescent="0.35">
      <c r="A24893" s="1" t="s">
        <v>22900</v>
      </c>
      <c r="B24893" s="8">
        <v>1.556818839941E-2</v>
      </c>
      <c r="C24893" s="8">
        <v>2.029618759409E-2</v>
      </c>
      <c r="D24893" s="8">
        <v>0</v>
      </c>
      <c r="E24893" s="8">
        <v>2.8275654336339998E-2</v>
      </c>
      <c r="F24893" s="8">
        <v>1.021216637431E-2</v>
      </c>
      <c r="G24893" s="8">
        <v>3.022365862454E-2</v>
      </c>
      <c r="H24893" s="8">
        <v>1.815846368919E-2</v>
      </c>
    </row>
    <row r="24894" spans="1:8" x14ac:dyDescent="0.35">
      <c r="B24894" s="11">
        <v>2.1117064826259999</v>
      </c>
      <c r="C24894" s="11">
        <v>3.33583262413</v>
      </c>
      <c r="D24894" s="11">
        <v>0</v>
      </c>
      <c r="E24894" s="11">
        <v>2.1117064826259999</v>
      </c>
      <c r="F24894" s="11">
        <v>0.83265830554499998</v>
      </c>
      <c r="G24894" s="11">
        <v>2.5031743185850002</v>
      </c>
      <c r="H24894" s="11">
        <v>5.4475391067550003</v>
      </c>
    </row>
    <row r="24895" spans="1:8" x14ac:dyDescent="0.35">
      <c r="A24895" s="1" t="s">
        <v>22901</v>
      </c>
      <c r="B24895" s="8">
        <v>1</v>
      </c>
      <c r="C24895" s="8">
        <v>1</v>
      </c>
      <c r="D24895" s="8">
        <v>1</v>
      </c>
      <c r="E24895" s="8">
        <v>1</v>
      </c>
      <c r="F24895" s="8">
        <v>1</v>
      </c>
      <c r="G24895" s="8">
        <v>1</v>
      </c>
      <c r="H24895" s="8">
        <v>1</v>
      </c>
    </row>
    <row r="24896" spans="1:8" x14ac:dyDescent="0.35">
      <c r="B24896" s="11">
        <v>135.64240285689999</v>
      </c>
      <c r="C24896" s="11">
        <v>164.35759714310001</v>
      </c>
      <c r="D24896" s="11">
        <v>60.959551754460001</v>
      </c>
      <c r="E24896" s="11">
        <v>74.682851102480001</v>
      </c>
      <c r="F24896" s="11">
        <v>81.535912658049995</v>
      </c>
      <c r="G24896" s="11">
        <v>82.821684485009996</v>
      </c>
      <c r="H24896" s="11">
        <v>300</v>
      </c>
    </row>
    <row r="24897" spans="1:10" x14ac:dyDescent="0.35">
      <c r="A24897" s="1" t="s">
        <v>22902</v>
      </c>
    </row>
    <row r="24898" spans="1:10" x14ac:dyDescent="0.35">
      <c r="A24898" s="1" t="s">
        <v>22903</v>
      </c>
    </row>
    <row r="24902" spans="1:10" x14ac:dyDescent="0.35">
      <c r="A24902" s="4" t="s">
        <v>22904</v>
      </c>
    </row>
    <row r="24903" spans="1:10" x14ac:dyDescent="0.35">
      <c r="A24903" s="1" t="s">
        <v>22905</v>
      </c>
    </row>
    <row r="24904" spans="1:10" ht="31" x14ac:dyDescent="0.35">
      <c r="A24904" s="5" t="s">
        <v>22906</v>
      </c>
      <c r="B24904" s="5" t="s">
        <v>22907</v>
      </c>
      <c r="C24904" s="5" t="s">
        <v>22908</v>
      </c>
      <c r="D24904" s="5" t="s">
        <v>22909</v>
      </c>
      <c r="E24904" s="5" t="s">
        <v>22910</v>
      </c>
      <c r="F24904" s="5" t="s">
        <v>22911</v>
      </c>
      <c r="G24904" s="5" t="s">
        <v>22912</v>
      </c>
      <c r="H24904" s="5" t="s">
        <v>22913</v>
      </c>
      <c r="I24904" s="5" t="s">
        <v>22914</v>
      </c>
      <c r="J24904" s="5" t="s">
        <v>22915</v>
      </c>
    </row>
    <row r="24905" spans="1:10" x14ac:dyDescent="0.35">
      <c r="A24905" s="1" t="s">
        <v>22916</v>
      </c>
      <c r="B24905" s="6">
        <v>0.47321034927209998</v>
      </c>
      <c r="C24905" s="7">
        <v>0</v>
      </c>
      <c r="D24905" s="7">
        <v>0</v>
      </c>
      <c r="E24905" s="6">
        <v>0.4532784682257</v>
      </c>
      <c r="F24905" s="6">
        <v>0.4970541551662</v>
      </c>
      <c r="G24905" s="7">
        <v>0</v>
      </c>
      <c r="H24905" s="7">
        <v>0</v>
      </c>
      <c r="I24905" s="8">
        <v>0</v>
      </c>
      <c r="J24905" s="8">
        <v>0.17180681976939999</v>
      </c>
    </row>
    <row r="24906" spans="1:10" x14ac:dyDescent="0.35">
      <c r="B24906" s="9">
        <v>51.542045930800001</v>
      </c>
      <c r="C24906" s="10">
        <v>0</v>
      </c>
      <c r="D24906" s="10">
        <v>0</v>
      </c>
      <c r="E24906" s="9">
        <v>26.891505513710001</v>
      </c>
      <c r="F24906" s="9">
        <v>24.6505404171</v>
      </c>
      <c r="G24906" s="10">
        <v>0</v>
      </c>
      <c r="H24906" s="10">
        <v>0</v>
      </c>
      <c r="I24906" s="11">
        <v>0</v>
      </c>
      <c r="J24906" s="11">
        <v>51.542045930800001</v>
      </c>
    </row>
    <row r="24907" spans="1:10" x14ac:dyDescent="0.35">
      <c r="A24907" s="1" t="s">
        <v>22917</v>
      </c>
      <c r="B24907" s="6">
        <v>0.52678965072789996</v>
      </c>
      <c r="C24907" s="7">
        <v>0</v>
      </c>
      <c r="D24907" s="7">
        <v>0</v>
      </c>
      <c r="E24907" s="6">
        <v>0.54672153177430005</v>
      </c>
      <c r="F24907" s="6">
        <v>0.5029458448338</v>
      </c>
      <c r="G24907" s="7">
        <v>0</v>
      </c>
      <c r="H24907" s="7">
        <v>0</v>
      </c>
      <c r="I24907" s="8">
        <v>0</v>
      </c>
      <c r="J24907" s="8">
        <v>0.19125966859810001</v>
      </c>
    </row>
    <row r="24908" spans="1:10" x14ac:dyDescent="0.35">
      <c r="B24908" s="9">
        <v>57.377900579410003</v>
      </c>
      <c r="C24908" s="10">
        <v>0</v>
      </c>
      <c r="D24908" s="10">
        <v>0</v>
      </c>
      <c r="E24908" s="9">
        <v>32.435172011859997</v>
      </c>
      <c r="F24908" s="9">
        <v>24.942728567549999</v>
      </c>
      <c r="G24908" s="10">
        <v>0</v>
      </c>
      <c r="H24908" s="10">
        <v>0</v>
      </c>
      <c r="I24908" s="11">
        <v>0</v>
      </c>
      <c r="J24908" s="11">
        <v>57.377900579410003</v>
      </c>
    </row>
    <row r="24909" spans="1:10" x14ac:dyDescent="0.35">
      <c r="A24909" s="1" t="s">
        <v>22918</v>
      </c>
      <c r="B24909" s="7">
        <v>0</v>
      </c>
      <c r="C24909" s="7">
        <v>0</v>
      </c>
      <c r="D24909" s="6">
        <v>0.68334047541050003</v>
      </c>
      <c r="E24909" s="7">
        <v>0</v>
      </c>
      <c r="F24909" s="7">
        <v>0</v>
      </c>
      <c r="G24909" s="6">
        <v>0.61660036197370005</v>
      </c>
      <c r="H24909" s="6">
        <v>0.73291694823700004</v>
      </c>
      <c r="I24909" s="8">
        <v>0</v>
      </c>
      <c r="J24909" s="8">
        <v>0.2222408162134</v>
      </c>
    </row>
    <row r="24910" spans="1:10" x14ac:dyDescent="0.35">
      <c r="B24910" s="10">
        <v>0</v>
      </c>
      <c r="C24910" s="10">
        <v>0</v>
      </c>
      <c r="D24910" s="9">
        <v>66.672244864030006</v>
      </c>
      <c r="E24910" s="10">
        <v>0</v>
      </c>
      <c r="F24910" s="10">
        <v>0</v>
      </c>
      <c r="G24910" s="9">
        <v>25.6416333208</v>
      </c>
      <c r="H24910" s="9">
        <v>41.030611543230002</v>
      </c>
      <c r="I24910" s="11">
        <v>0</v>
      </c>
      <c r="J24910" s="11">
        <v>66.672244864030006</v>
      </c>
    </row>
    <row r="24911" spans="1:10" x14ac:dyDescent="0.35">
      <c r="A24911" s="1" t="s">
        <v>22919</v>
      </c>
      <c r="B24911" s="7">
        <v>0</v>
      </c>
      <c r="C24911" s="7">
        <v>0</v>
      </c>
      <c r="D24911" s="6">
        <v>0.31665952458949997</v>
      </c>
      <c r="E24911" s="7">
        <v>0</v>
      </c>
      <c r="F24911" s="7">
        <v>0</v>
      </c>
      <c r="G24911" s="6">
        <v>0.3833996380263</v>
      </c>
      <c r="H24911" s="6">
        <v>0.26708305176300001</v>
      </c>
      <c r="I24911" s="8">
        <v>0</v>
      </c>
      <c r="J24911" s="8">
        <v>0.10298624732309999</v>
      </c>
    </row>
    <row r="24912" spans="1:10" x14ac:dyDescent="0.35">
      <c r="B24912" s="10">
        <v>0</v>
      </c>
      <c r="C24912" s="10">
        <v>0</v>
      </c>
      <c r="D24912" s="9">
        <v>30.895874196939999</v>
      </c>
      <c r="E24912" s="10">
        <v>0</v>
      </c>
      <c r="F24912" s="10">
        <v>0</v>
      </c>
      <c r="G24912" s="9">
        <v>15.94386500541</v>
      </c>
      <c r="H24912" s="9">
        <v>14.952009191529999</v>
      </c>
      <c r="I24912" s="11">
        <v>0</v>
      </c>
      <c r="J24912" s="11">
        <v>30.895874196939999</v>
      </c>
    </row>
    <row r="24913" spans="1:10" x14ac:dyDescent="0.35">
      <c r="A24913" s="1" t="s">
        <v>22920</v>
      </c>
      <c r="B24913" s="7">
        <v>0</v>
      </c>
      <c r="C24913" s="6">
        <v>0.4953016393179</v>
      </c>
      <c r="D24913" s="7">
        <v>0</v>
      </c>
      <c r="E24913" s="7">
        <v>0</v>
      </c>
      <c r="F24913" s="7">
        <v>0</v>
      </c>
      <c r="G24913" s="7">
        <v>0</v>
      </c>
      <c r="H24913" s="7">
        <v>0</v>
      </c>
      <c r="I24913" s="8">
        <v>0</v>
      </c>
      <c r="J24913" s="8">
        <v>0.14539479789519999</v>
      </c>
    </row>
    <row r="24914" spans="1:10" x14ac:dyDescent="0.35">
      <c r="B24914" s="10">
        <v>0</v>
      </c>
      <c r="C24914" s="9">
        <v>43.61843936855</v>
      </c>
      <c r="D24914" s="10">
        <v>0</v>
      </c>
      <c r="E24914" s="10">
        <v>0</v>
      </c>
      <c r="F24914" s="10">
        <v>0</v>
      </c>
      <c r="G24914" s="10">
        <v>0</v>
      </c>
      <c r="H24914" s="10">
        <v>0</v>
      </c>
      <c r="I24914" s="11">
        <v>0</v>
      </c>
      <c r="J24914" s="11">
        <v>43.61843936855</v>
      </c>
    </row>
    <row r="24915" spans="1:10" x14ac:dyDescent="0.35">
      <c r="A24915" s="1" t="s">
        <v>22921</v>
      </c>
      <c r="B24915" s="7">
        <v>0</v>
      </c>
      <c r="C24915" s="6">
        <v>0.50469836068209994</v>
      </c>
      <c r="D24915" s="7">
        <v>0</v>
      </c>
      <c r="E24915" s="7">
        <v>0</v>
      </c>
      <c r="F24915" s="7">
        <v>0</v>
      </c>
      <c r="G24915" s="7">
        <v>0</v>
      </c>
      <c r="H24915" s="7">
        <v>0</v>
      </c>
      <c r="I24915" s="8">
        <v>0</v>
      </c>
      <c r="J24915" s="8">
        <v>0.14815318651170001</v>
      </c>
    </row>
    <row r="24916" spans="1:10" x14ac:dyDescent="0.35">
      <c r="B24916" s="10">
        <v>0</v>
      </c>
      <c r="C24916" s="9">
        <v>44.445955953499997</v>
      </c>
      <c r="D24916" s="10">
        <v>0</v>
      </c>
      <c r="E24916" s="10">
        <v>0</v>
      </c>
      <c r="F24916" s="10">
        <v>0</v>
      </c>
      <c r="G24916" s="10">
        <v>0</v>
      </c>
      <c r="H24916" s="10">
        <v>0</v>
      </c>
      <c r="I24916" s="11">
        <v>0</v>
      </c>
      <c r="J24916" s="11">
        <v>44.445955953499997</v>
      </c>
    </row>
    <row r="24917" spans="1:10" x14ac:dyDescent="0.35">
      <c r="A24917" s="1" t="s">
        <v>22922</v>
      </c>
      <c r="B24917" s="8">
        <v>0</v>
      </c>
      <c r="C24917" s="8">
        <v>0</v>
      </c>
      <c r="D24917" s="8">
        <v>0</v>
      </c>
      <c r="E24917" s="8">
        <v>0</v>
      </c>
      <c r="F24917" s="8">
        <v>0</v>
      </c>
      <c r="G24917" s="8">
        <v>0</v>
      </c>
      <c r="H24917" s="8">
        <v>0</v>
      </c>
      <c r="I24917" s="6">
        <v>1</v>
      </c>
      <c r="J24917" s="8">
        <v>1.815846368919E-2</v>
      </c>
    </row>
    <row r="24918" spans="1:10" x14ac:dyDescent="0.35">
      <c r="B24918" s="11">
        <v>0</v>
      </c>
      <c r="C24918" s="11">
        <v>0</v>
      </c>
      <c r="D24918" s="11">
        <v>0</v>
      </c>
      <c r="E24918" s="11">
        <v>0</v>
      </c>
      <c r="F24918" s="11">
        <v>0</v>
      </c>
      <c r="G24918" s="11">
        <v>0</v>
      </c>
      <c r="H24918" s="11">
        <v>0</v>
      </c>
      <c r="I24918" s="9">
        <v>5.4475391067550003</v>
      </c>
      <c r="J24918" s="11">
        <v>5.4475391067550003</v>
      </c>
    </row>
    <row r="24919" spans="1:10" x14ac:dyDescent="0.35">
      <c r="A24919" s="1" t="s">
        <v>22923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</row>
    <row r="24920" spans="1:10" x14ac:dyDescent="0.35">
      <c r="B24920" s="11">
        <v>108.91994651020001</v>
      </c>
      <c r="C24920" s="11">
        <v>88.064395322050004</v>
      </c>
      <c r="D24920" s="11">
        <v>97.568119060970005</v>
      </c>
      <c r="E24920" s="11">
        <v>59.326677525569998</v>
      </c>
      <c r="F24920" s="11">
        <v>49.593268984650003</v>
      </c>
      <c r="G24920" s="11">
        <v>41.585498326210001</v>
      </c>
      <c r="H24920" s="11">
        <v>55.982620734759998</v>
      </c>
      <c r="I24920" s="11">
        <v>5.4475391067550003</v>
      </c>
      <c r="J24920" s="11">
        <v>300</v>
      </c>
    </row>
    <row r="24921" spans="1:10" x14ac:dyDescent="0.35">
      <c r="A24921" s="1" t="s">
        <v>22924</v>
      </c>
    </row>
    <row r="24922" spans="1:10" x14ac:dyDescent="0.35">
      <c r="A24922" s="1" t="s">
        <v>22925</v>
      </c>
    </row>
    <row r="24926" spans="1:10" x14ac:dyDescent="0.35">
      <c r="A24926" s="4" t="s">
        <v>22926</v>
      </c>
    </row>
    <row r="24927" spans="1:10" x14ac:dyDescent="0.35">
      <c r="A24927" s="1" t="s">
        <v>22927</v>
      </c>
    </row>
    <row r="24928" spans="1:10" ht="46.5" x14ac:dyDescent="0.35">
      <c r="A24928" s="5" t="s">
        <v>22928</v>
      </c>
      <c r="B24928" s="5" t="s">
        <v>22929</v>
      </c>
      <c r="C24928" s="5" t="s">
        <v>22930</v>
      </c>
      <c r="D24928" s="5" t="s">
        <v>22931</v>
      </c>
      <c r="E24928" s="5" t="s">
        <v>22932</v>
      </c>
      <c r="F24928" s="5" t="s">
        <v>22933</v>
      </c>
      <c r="G24928" s="5" t="s">
        <v>22934</v>
      </c>
      <c r="H24928" s="5" t="s">
        <v>22935</v>
      </c>
      <c r="I24928" s="5" t="s">
        <v>22936</v>
      </c>
      <c r="J24928" s="5" t="s">
        <v>22937</v>
      </c>
    </row>
    <row r="24929" spans="1:10" x14ac:dyDescent="0.35">
      <c r="A24929" s="1" t="s">
        <v>22938</v>
      </c>
      <c r="B24929" s="6">
        <v>0.31364935215849998</v>
      </c>
      <c r="C24929" s="8">
        <v>0.11339666533169999</v>
      </c>
      <c r="D24929" s="7">
        <v>2.4988339786250001E-2</v>
      </c>
      <c r="E24929" s="6">
        <v>0.30671437256369999</v>
      </c>
      <c r="F24929" s="6">
        <v>0.32150420763139997</v>
      </c>
      <c r="G24929" s="7">
        <v>0</v>
      </c>
      <c r="H24929" s="8">
        <v>4.9782425671199997E-2</v>
      </c>
      <c r="I24929" s="8">
        <v>0.19404314958239999</v>
      </c>
      <c r="J24929" s="8">
        <v>0.17180681976939999</v>
      </c>
    </row>
    <row r="24930" spans="1:10" x14ac:dyDescent="0.35">
      <c r="B24930" s="9">
        <v>38.467777145180001</v>
      </c>
      <c r="C24930" s="11">
        <v>9.1404679608430008</v>
      </c>
      <c r="D24930" s="10">
        <v>2.193456444438</v>
      </c>
      <c r="E24930" s="9">
        <v>19.978445424850001</v>
      </c>
      <c r="F24930" s="9">
        <v>18.489331720319999</v>
      </c>
      <c r="G24930" s="10">
        <v>0</v>
      </c>
      <c r="H24930" s="11">
        <v>2.193456444438</v>
      </c>
      <c r="I24930" s="11">
        <v>1.7403443803450001</v>
      </c>
      <c r="J24930" s="11">
        <v>51.542045930800001</v>
      </c>
    </row>
    <row r="24931" spans="1:10" x14ac:dyDescent="0.35">
      <c r="A24931" s="1" t="s">
        <v>22939</v>
      </c>
      <c r="B24931" s="6">
        <v>0.4069606351592</v>
      </c>
      <c r="C24931" s="7">
        <v>4.6073118888169999E-2</v>
      </c>
      <c r="D24931" s="7">
        <v>2.156252049988E-2</v>
      </c>
      <c r="E24931" s="6">
        <v>0.50401001525419997</v>
      </c>
      <c r="F24931" s="8">
        <v>0.29703834282019997</v>
      </c>
      <c r="G24931" s="7">
        <v>1.761807321163E-2</v>
      </c>
      <c r="H24931" s="7">
        <v>2.547630451555E-2</v>
      </c>
      <c r="I24931" s="8">
        <v>0.2073140153477</v>
      </c>
      <c r="J24931" s="8">
        <v>0.19125966859810001</v>
      </c>
    </row>
    <row r="24932" spans="1:10" x14ac:dyDescent="0.35">
      <c r="B24932" s="9">
        <v>49.912014523320003</v>
      </c>
      <c r="C24932" s="10">
        <v>3.7137764661919999</v>
      </c>
      <c r="D24932" s="10">
        <v>1.8927407724309999</v>
      </c>
      <c r="E24932" s="9">
        <v>32.829686131670002</v>
      </c>
      <c r="F24932" s="11">
        <v>17.082328391659999</v>
      </c>
      <c r="G24932" s="10">
        <v>0.7702329081257</v>
      </c>
      <c r="H24932" s="10">
        <v>1.1225078643049999</v>
      </c>
      <c r="I24932" s="11">
        <v>1.85936881747</v>
      </c>
      <c r="J24932" s="11">
        <v>57.377900579410003</v>
      </c>
    </row>
    <row r="24933" spans="1:10" x14ac:dyDescent="0.35">
      <c r="A24933" s="1" t="s">
        <v>22940</v>
      </c>
      <c r="B24933" s="7">
        <v>1.540560671404E-2</v>
      </c>
      <c r="C24933" s="8">
        <v>0.2066796182258</v>
      </c>
      <c r="D24933" s="6">
        <v>0.53990844582289998</v>
      </c>
      <c r="E24933" s="7">
        <v>0</v>
      </c>
      <c r="F24933" s="7">
        <v>3.2854657941590003E-2</v>
      </c>
      <c r="G24933" s="6">
        <v>0.57283278793500003</v>
      </c>
      <c r="H24933" s="6">
        <v>0.50724005036270003</v>
      </c>
      <c r="I24933" s="8">
        <v>8.1441182145130006E-2</v>
      </c>
      <c r="J24933" s="8">
        <v>0.2222408162134</v>
      </c>
    </row>
    <row r="24934" spans="1:10" x14ac:dyDescent="0.35">
      <c r="B24934" s="10">
        <v>1.889433030178</v>
      </c>
      <c r="C24934" s="11">
        <v>16.659647115959999</v>
      </c>
      <c r="D24934" s="9">
        <v>47.392730770699998</v>
      </c>
      <c r="E24934" s="10">
        <v>0</v>
      </c>
      <c r="F24934" s="10">
        <v>1.889433030178</v>
      </c>
      <c r="G24934" s="9">
        <v>25.043298368719999</v>
      </c>
      <c r="H24934" s="9">
        <v>22.34943240198</v>
      </c>
      <c r="I24934" s="11">
        <v>0.73043394719139998</v>
      </c>
      <c r="J24934" s="11">
        <v>66.672244864030006</v>
      </c>
    </row>
    <row r="24935" spans="1:10" x14ac:dyDescent="0.35">
      <c r="A24935" s="1" t="s">
        <v>22941</v>
      </c>
      <c r="B24935" s="7">
        <v>0</v>
      </c>
      <c r="C24935" s="8">
        <v>0.11359841256519999</v>
      </c>
      <c r="D24935" s="6">
        <v>0.23957272886680001</v>
      </c>
      <c r="E24935" s="7">
        <v>0</v>
      </c>
      <c r="F24935" s="7">
        <v>0</v>
      </c>
      <c r="G24935" s="8">
        <v>0.18272614917319999</v>
      </c>
      <c r="H24935" s="6">
        <v>0.29597739565320003</v>
      </c>
      <c r="I24935" s="8">
        <v>7.9122941414070003E-2</v>
      </c>
      <c r="J24935" s="8">
        <v>0.10298624732309999</v>
      </c>
    </row>
    <row r="24936" spans="1:10" x14ac:dyDescent="0.35">
      <c r="B24936" s="10">
        <v>0</v>
      </c>
      <c r="C24936" s="11">
        <v>9.1567300274499992</v>
      </c>
      <c r="D24936" s="9">
        <v>21.029502181390001</v>
      </c>
      <c r="E24936" s="10">
        <v>0</v>
      </c>
      <c r="F24936" s="10">
        <v>0</v>
      </c>
      <c r="G24936" s="11">
        <v>7.988483847106</v>
      </c>
      <c r="H24936" s="9">
        <v>13.041018334289999</v>
      </c>
      <c r="I24936" s="11">
        <v>0.70964198809739998</v>
      </c>
      <c r="J24936" s="11">
        <v>30.895874196939999</v>
      </c>
    </row>
    <row r="24937" spans="1:10" x14ac:dyDescent="0.35">
      <c r="A24937" s="1" t="s">
        <v>22942</v>
      </c>
      <c r="B24937" s="8">
        <v>8.5647061485300005E-2</v>
      </c>
      <c r="C24937" s="6">
        <v>0.30680966463580001</v>
      </c>
      <c r="D24937" s="8">
        <v>9.5506027004660002E-2</v>
      </c>
      <c r="E24937" s="8">
        <v>0.116275076824</v>
      </c>
      <c r="F24937" s="8">
        <v>5.0956457047339997E-2</v>
      </c>
      <c r="G24937" s="8">
        <v>0.1233020658438</v>
      </c>
      <c r="H24937" s="8">
        <v>6.7926068506659998E-2</v>
      </c>
      <c r="I24937" s="8">
        <v>0</v>
      </c>
      <c r="J24937" s="8">
        <v>0.14539479789519999</v>
      </c>
    </row>
    <row r="24938" spans="1:10" x14ac:dyDescent="0.35">
      <c r="B24938" s="11">
        <v>10.50425276406</v>
      </c>
      <c r="C24938" s="9">
        <v>24.730744078579999</v>
      </c>
      <c r="D24938" s="11">
        <v>8.3834425259130008</v>
      </c>
      <c r="E24938" s="11">
        <v>7.5738063957769999</v>
      </c>
      <c r="F24938" s="11">
        <v>2.9304463682809998</v>
      </c>
      <c r="G24938" s="11">
        <v>5.3905615904740003</v>
      </c>
      <c r="H24938" s="11">
        <v>2.992880935439</v>
      </c>
      <c r="I24938" s="11">
        <v>0</v>
      </c>
      <c r="J24938" s="11">
        <v>43.61843936855</v>
      </c>
    </row>
    <row r="24939" spans="1:10" x14ac:dyDescent="0.35">
      <c r="A24939" s="1" t="s">
        <v>22943</v>
      </c>
      <c r="B24939" s="8">
        <v>0.1606288404591</v>
      </c>
      <c r="C24939" s="8">
        <v>0.19505517448929999</v>
      </c>
      <c r="D24939" s="7">
        <v>6.6443088253599999E-2</v>
      </c>
      <c r="E24939" s="7">
        <v>6.021734505905E-2</v>
      </c>
      <c r="F24939" s="6">
        <v>0.27435920886289999</v>
      </c>
      <c r="G24939" s="8">
        <v>0.10352092383640001</v>
      </c>
      <c r="H24939" s="8">
        <v>2.965348767463E-2</v>
      </c>
      <c r="I24939" s="8">
        <v>0.35573514179400001</v>
      </c>
      <c r="J24939" s="8">
        <v>0.14815318651170001</v>
      </c>
    </row>
    <row r="24940" spans="1:10" x14ac:dyDescent="0.35">
      <c r="B24940" s="11">
        <v>19.700453373639998</v>
      </c>
      <c r="C24940" s="11">
        <v>15.72264552755</v>
      </c>
      <c r="D24940" s="10">
        <v>5.832321049131</v>
      </c>
      <c r="E24940" s="10">
        <v>3.922375504728</v>
      </c>
      <c r="F24940" s="9">
        <v>15.77807786891</v>
      </c>
      <c r="G24940" s="11">
        <v>4.5257629061119999</v>
      </c>
      <c r="H24940" s="11">
        <v>1.30655814302</v>
      </c>
      <c r="I24940" s="11">
        <v>3.1905360031760002</v>
      </c>
      <c r="J24940" s="11">
        <v>44.445955953499997</v>
      </c>
    </row>
    <row r="24941" spans="1:10" x14ac:dyDescent="0.35">
      <c r="A24941" s="1" t="s">
        <v>22944</v>
      </c>
      <c r="B24941" s="8">
        <v>1.7708504023860001E-2</v>
      </c>
      <c r="C24941" s="8">
        <v>1.8387345864020001E-2</v>
      </c>
      <c r="D24941" s="8">
        <v>1.201884976588E-2</v>
      </c>
      <c r="E24941" s="8">
        <v>1.278319029905E-2</v>
      </c>
      <c r="F24941" s="8">
        <v>2.3287125696550001E-2</v>
      </c>
      <c r="G24941" s="8">
        <v>0</v>
      </c>
      <c r="H24941" s="8">
        <v>2.394426761606E-2</v>
      </c>
      <c r="I24941" s="8">
        <v>8.2343569716690004E-2</v>
      </c>
      <c r="J24941" s="8">
        <v>1.815846368919E-2</v>
      </c>
    </row>
    <row r="24942" spans="1:10" x14ac:dyDescent="0.35">
      <c r="B24942" s="11">
        <v>2.171873723559</v>
      </c>
      <c r="C24942" s="11">
        <v>1.482133052709</v>
      </c>
      <c r="D24942" s="11">
        <v>1.055005002301</v>
      </c>
      <c r="E24942" s="11">
        <v>0.83265830554499998</v>
      </c>
      <c r="F24942" s="11">
        <v>1.3392154180139999</v>
      </c>
      <c r="G24942" s="11">
        <v>0</v>
      </c>
      <c r="H24942" s="11">
        <v>1.055005002301</v>
      </c>
      <c r="I24942" s="11">
        <v>0.73852732818650002</v>
      </c>
      <c r="J24942" s="11">
        <v>5.4475391067550003</v>
      </c>
    </row>
    <row r="24943" spans="1:10" x14ac:dyDescent="0.35">
      <c r="A24943" s="1" t="s">
        <v>22945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  <c r="H24943" s="8">
        <v>1</v>
      </c>
      <c r="I24943" s="8">
        <v>1</v>
      </c>
      <c r="J24943" s="8">
        <v>1</v>
      </c>
    </row>
    <row r="24944" spans="1:10" x14ac:dyDescent="0.35">
      <c r="B24944" s="11">
        <v>122.6458045599</v>
      </c>
      <c r="C24944" s="11">
        <v>80.606144229289995</v>
      </c>
      <c r="D24944" s="11">
        <v>87.779198746310001</v>
      </c>
      <c r="E24944" s="11">
        <v>65.136971762569999</v>
      </c>
      <c r="F24944" s="11">
        <v>57.50883279736</v>
      </c>
      <c r="G24944" s="11">
        <v>43.71833962054</v>
      </c>
      <c r="H24944" s="11">
        <v>44.060859125770001</v>
      </c>
      <c r="I24944" s="11">
        <v>8.9688524644659999</v>
      </c>
      <c r="J24944" s="11">
        <v>300</v>
      </c>
    </row>
    <row r="24945" spans="1:8" x14ac:dyDescent="0.35">
      <c r="A24945" s="1" t="s">
        <v>22946</v>
      </c>
    </row>
    <row r="24946" spans="1:8" x14ac:dyDescent="0.35">
      <c r="A24946" s="1" t="s">
        <v>22947</v>
      </c>
    </row>
    <row r="24950" spans="1:8" x14ac:dyDescent="0.35">
      <c r="A24950" s="4" t="s">
        <v>22948</v>
      </c>
    </row>
    <row r="24951" spans="1:8" x14ac:dyDescent="0.35">
      <c r="A24951" s="1" t="s">
        <v>22949</v>
      </c>
    </row>
    <row r="24952" spans="1:8" ht="46.5" x14ac:dyDescent="0.35">
      <c r="A24952" s="5" t="s">
        <v>22950</v>
      </c>
      <c r="B24952" s="5" t="s">
        <v>22951</v>
      </c>
      <c r="C24952" s="5" t="s">
        <v>22952</v>
      </c>
      <c r="D24952" s="5" t="s">
        <v>22953</v>
      </c>
      <c r="E24952" s="5" t="s">
        <v>22954</v>
      </c>
      <c r="F24952" s="5" t="s">
        <v>22955</v>
      </c>
      <c r="G24952" s="5" t="s">
        <v>22956</v>
      </c>
      <c r="H24952" s="5" t="s">
        <v>22957</v>
      </c>
    </row>
    <row r="24953" spans="1:8" x14ac:dyDescent="0.35">
      <c r="A24953" s="1" t="s">
        <v>22958</v>
      </c>
      <c r="B24953" s="8">
        <v>0.1726628259071</v>
      </c>
      <c r="C24953" s="8">
        <v>0</v>
      </c>
      <c r="D24953" s="8">
        <v>0.31353688212300002</v>
      </c>
      <c r="E24953" s="8">
        <v>0</v>
      </c>
      <c r="F24953" s="8">
        <v>0.2375377152391</v>
      </c>
      <c r="G24953" s="8">
        <v>0.41962737096500002</v>
      </c>
      <c r="H24953" s="8">
        <v>0.17180681976939999</v>
      </c>
    </row>
    <row r="24954" spans="1:8" x14ac:dyDescent="0.35">
      <c r="B24954" s="11">
        <v>47.589703960629997</v>
      </c>
      <c r="C24954" s="11">
        <v>0</v>
      </c>
      <c r="D24954" s="11">
        <v>0.97492841964239996</v>
      </c>
      <c r="E24954" s="11">
        <v>0</v>
      </c>
      <c r="F24954" s="11">
        <v>2.1494825003070002</v>
      </c>
      <c r="G24954" s="11">
        <v>0.82793105022869995</v>
      </c>
      <c r="H24954" s="11">
        <v>51.542045930800001</v>
      </c>
    </row>
    <row r="24955" spans="1:8" x14ac:dyDescent="0.35">
      <c r="A24955" s="1" t="s">
        <v>22959</v>
      </c>
      <c r="B24955" s="8">
        <v>0.19146013799350001</v>
      </c>
      <c r="C24955" s="8">
        <v>0.68808883166870005</v>
      </c>
      <c r="D24955" s="8">
        <v>0</v>
      </c>
      <c r="E24955" s="8">
        <v>0</v>
      </c>
      <c r="F24955" s="8">
        <v>0.32857826239959997</v>
      </c>
      <c r="G24955" s="8">
        <v>0</v>
      </c>
      <c r="H24955" s="8">
        <v>0.19125966859810001</v>
      </c>
    </row>
    <row r="24956" spans="1:8" x14ac:dyDescent="0.35">
      <c r="B24956" s="11">
        <v>52.770660039310002</v>
      </c>
      <c r="C24956" s="11">
        <v>1.6339307046639999</v>
      </c>
      <c r="D24956" s="11">
        <v>0</v>
      </c>
      <c r="E24956" s="11">
        <v>0</v>
      </c>
      <c r="F24956" s="11">
        <v>2.9733098354430001</v>
      </c>
      <c r="G24956" s="11">
        <v>0</v>
      </c>
      <c r="H24956" s="11">
        <v>57.377900579410003</v>
      </c>
    </row>
    <row r="24957" spans="1:8" x14ac:dyDescent="0.35">
      <c r="A24957" s="1" t="s">
        <v>22960</v>
      </c>
      <c r="B24957" s="8">
        <v>0.23325421592289999</v>
      </c>
      <c r="C24957" s="8">
        <v>0.3119111683313</v>
      </c>
      <c r="D24957" s="8">
        <v>0</v>
      </c>
      <c r="E24957" s="8">
        <v>0.20853671875089999</v>
      </c>
      <c r="F24957" s="8">
        <v>0</v>
      </c>
      <c r="G24957" s="8">
        <v>0</v>
      </c>
      <c r="H24957" s="8">
        <v>0.2222408162134</v>
      </c>
    </row>
    <row r="24958" spans="1:8" x14ac:dyDescent="0.35">
      <c r="B24958" s="11">
        <v>64.290034783229999</v>
      </c>
      <c r="C24958" s="11">
        <v>0.74066197794290001</v>
      </c>
      <c r="D24958" s="11">
        <v>0</v>
      </c>
      <c r="E24958" s="11">
        <v>1.641548102854</v>
      </c>
      <c r="F24958" s="11">
        <v>0</v>
      </c>
      <c r="G24958" s="11">
        <v>0</v>
      </c>
      <c r="H24958" s="11">
        <v>66.672244864030006</v>
      </c>
    </row>
    <row r="24959" spans="1:8" x14ac:dyDescent="0.35">
      <c r="A24959" s="1" t="s">
        <v>22961</v>
      </c>
      <c r="B24959" s="8">
        <v>9.4145683358369994E-2</v>
      </c>
      <c r="C24959" s="8">
        <v>0</v>
      </c>
      <c r="D24959" s="6">
        <v>0.68646311787699998</v>
      </c>
      <c r="E24959" s="8">
        <v>0.35731725526859998</v>
      </c>
      <c r="F24959" s="8">
        <v>0</v>
      </c>
      <c r="G24959" s="8">
        <v>0</v>
      </c>
      <c r="H24959" s="8">
        <v>0.10298624732309999</v>
      </c>
    </row>
    <row r="24960" spans="1:8" x14ac:dyDescent="0.35">
      <c r="B24960" s="11">
        <v>25.94863820083</v>
      </c>
      <c r="C24960" s="11">
        <v>0</v>
      </c>
      <c r="D24960" s="9">
        <v>2.134525284945</v>
      </c>
      <c r="E24960" s="11">
        <v>2.8127107111709999</v>
      </c>
      <c r="F24960" s="11">
        <v>0</v>
      </c>
      <c r="G24960" s="11">
        <v>0</v>
      </c>
      <c r="H24960" s="11">
        <v>30.895874196939999</v>
      </c>
    </row>
    <row r="24961" spans="1:8" x14ac:dyDescent="0.35">
      <c r="A24961" s="1" t="s">
        <v>22962</v>
      </c>
      <c r="B24961" s="8">
        <v>0.14553346802379999</v>
      </c>
      <c r="C24961" s="8">
        <v>0</v>
      </c>
      <c r="D24961" s="8">
        <v>0</v>
      </c>
      <c r="E24961" s="8">
        <v>0.26149576878300002</v>
      </c>
      <c r="F24961" s="8">
        <v>0.1599908594467</v>
      </c>
      <c r="G24961" s="8">
        <v>0</v>
      </c>
      <c r="H24961" s="8">
        <v>0.14539479789519999</v>
      </c>
    </row>
    <row r="24962" spans="1:8" x14ac:dyDescent="0.35">
      <c r="B24962" s="11">
        <v>40.112251280659997</v>
      </c>
      <c r="C24962" s="11">
        <v>0</v>
      </c>
      <c r="D24962" s="11">
        <v>0</v>
      </c>
      <c r="E24962" s="11">
        <v>2.058428298485</v>
      </c>
      <c r="F24962" s="11">
        <v>1.447759789402</v>
      </c>
      <c r="G24962" s="11">
        <v>0</v>
      </c>
      <c r="H24962" s="11">
        <v>43.61843936855</v>
      </c>
    </row>
    <row r="24963" spans="1:8" x14ac:dyDescent="0.35">
      <c r="A24963" s="1" t="s">
        <v>22963</v>
      </c>
      <c r="B24963" s="8">
        <v>0.143179152142</v>
      </c>
      <c r="C24963" s="8">
        <v>0</v>
      </c>
      <c r="D24963" s="8">
        <v>0</v>
      </c>
      <c r="E24963" s="8">
        <v>0.17265025719749999</v>
      </c>
      <c r="F24963" s="8">
        <v>0.27389316291459997</v>
      </c>
      <c r="G24963" s="8">
        <v>0.58037262903499998</v>
      </c>
      <c r="H24963" s="8">
        <v>0.14815318651170001</v>
      </c>
    </row>
    <row r="24964" spans="1:8" x14ac:dyDescent="0.35">
      <c r="B24964" s="11">
        <v>39.463349612009999</v>
      </c>
      <c r="C24964" s="11">
        <v>0</v>
      </c>
      <c r="D24964" s="11">
        <v>0</v>
      </c>
      <c r="E24964" s="11">
        <v>1.359058989023</v>
      </c>
      <c r="F24964" s="11">
        <v>2.478463514924</v>
      </c>
      <c r="G24964" s="11">
        <v>1.145083837539</v>
      </c>
      <c r="H24964" s="11">
        <v>44.445955953499997</v>
      </c>
    </row>
    <row r="24965" spans="1:8" x14ac:dyDescent="0.35">
      <c r="A24965" s="1" t="s">
        <v>22964</v>
      </c>
      <c r="B24965" s="8">
        <v>1.9764516652389999E-2</v>
      </c>
      <c r="C24965" s="8">
        <v>0</v>
      </c>
      <c r="D24965" s="8">
        <v>0</v>
      </c>
      <c r="E24965" s="8">
        <v>0</v>
      </c>
      <c r="F24965" s="8">
        <v>0</v>
      </c>
      <c r="G24965" s="8">
        <v>0</v>
      </c>
      <c r="H24965" s="8">
        <v>1.815846368919E-2</v>
      </c>
    </row>
    <row r="24966" spans="1:8" x14ac:dyDescent="0.35">
      <c r="B24966" s="11">
        <v>5.4475391067550003</v>
      </c>
      <c r="C24966" s="11">
        <v>0</v>
      </c>
      <c r="D24966" s="11">
        <v>0</v>
      </c>
      <c r="E24966" s="11">
        <v>0</v>
      </c>
      <c r="F24966" s="11">
        <v>0</v>
      </c>
      <c r="G24966" s="11">
        <v>0</v>
      </c>
      <c r="H24966" s="11">
        <v>5.4475391067550003</v>
      </c>
    </row>
    <row r="24967" spans="1:8" x14ac:dyDescent="0.35">
      <c r="A24967" s="1" t="s">
        <v>22965</v>
      </c>
      <c r="B24967" s="8">
        <v>1</v>
      </c>
      <c r="C24967" s="8">
        <v>1</v>
      </c>
      <c r="D24967" s="8">
        <v>1</v>
      </c>
      <c r="E24967" s="8">
        <v>1</v>
      </c>
      <c r="F24967" s="8">
        <v>1</v>
      </c>
      <c r="G24967" s="8">
        <v>1</v>
      </c>
      <c r="H24967" s="8">
        <v>1</v>
      </c>
    </row>
    <row r="24968" spans="1:8" x14ac:dyDescent="0.35">
      <c r="B24968" s="11">
        <v>275.62217698339998</v>
      </c>
      <c r="C24968" s="11">
        <v>2.3745926826070001</v>
      </c>
      <c r="D24968" s="11">
        <v>3.1094537045880002</v>
      </c>
      <c r="E24968" s="11">
        <v>7.8717461015319996</v>
      </c>
      <c r="F24968" s="11">
        <v>9.049015640076</v>
      </c>
      <c r="G24968" s="11">
        <v>1.973014887768</v>
      </c>
      <c r="H24968" s="11">
        <v>300</v>
      </c>
    </row>
    <row r="24969" spans="1:8" x14ac:dyDescent="0.35">
      <c r="A24969" s="1" t="s">
        <v>22966</v>
      </c>
    </row>
    <row r="24970" spans="1:8" x14ac:dyDescent="0.35">
      <c r="A24970" s="1" t="s">
        <v>22967</v>
      </c>
    </row>
    <row r="24974" spans="1:8" x14ac:dyDescent="0.35">
      <c r="A24974" s="4" t="s">
        <v>22968</v>
      </c>
    </row>
    <row r="24975" spans="1:8" x14ac:dyDescent="0.35">
      <c r="A24975" s="1" t="s">
        <v>22969</v>
      </c>
    </row>
    <row r="24976" spans="1:8" ht="46.5" x14ac:dyDescent="0.35">
      <c r="A24976" s="5" t="s">
        <v>22970</v>
      </c>
      <c r="B24976" s="5" t="s">
        <v>22971</v>
      </c>
      <c r="C24976" s="5" t="s">
        <v>22972</v>
      </c>
      <c r="D24976" s="5" t="s">
        <v>22973</v>
      </c>
      <c r="E24976" s="5" t="s">
        <v>22974</v>
      </c>
      <c r="F24976" s="5" t="s">
        <v>22975</v>
      </c>
      <c r="G24976" s="5" t="s">
        <v>22976</v>
      </c>
    </row>
    <row r="24977" spans="1:7" x14ac:dyDescent="0.35">
      <c r="A24977" s="1" t="s">
        <v>22977</v>
      </c>
      <c r="B24977" s="6">
        <v>0.34321446722499999</v>
      </c>
      <c r="C24977" s="7">
        <v>9.4394541110030001E-3</v>
      </c>
      <c r="D24977" s="8">
        <v>4.4358486071300003E-2</v>
      </c>
      <c r="E24977" s="8">
        <v>0.13951780590599999</v>
      </c>
      <c r="F24977" s="8">
        <v>0</v>
      </c>
      <c r="G24977" s="8">
        <v>0.17180681976939999</v>
      </c>
    </row>
    <row r="24978" spans="1:7" x14ac:dyDescent="0.35">
      <c r="B24978" s="9">
        <v>48.39323987873</v>
      </c>
      <c r="C24978" s="10">
        <v>1.217689580319</v>
      </c>
      <c r="D24978" s="11">
        <v>0.5795171671671</v>
      </c>
      <c r="E24978" s="11">
        <v>1.3515993045900001</v>
      </c>
      <c r="F24978" s="11">
        <v>0</v>
      </c>
      <c r="G24978" s="11">
        <v>51.542045930800001</v>
      </c>
    </row>
    <row r="24979" spans="1:7" x14ac:dyDescent="0.35">
      <c r="A24979" s="1" t="s">
        <v>22978</v>
      </c>
      <c r="B24979" s="6">
        <v>0.35930379511740002</v>
      </c>
      <c r="C24979" s="7">
        <v>2.25503323767E-2</v>
      </c>
      <c r="D24979" s="8">
        <v>0.23126135849769999</v>
      </c>
      <c r="E24979" s="8">
        <v>0</v>
      </c>
      <c r="F24979" s="8">
        <v>0.1084142365205</v>
      </c>
      <c r="G24979" s="8">
        <v>0.19125966859810001</v>
      </c>
    </row>
    <row r="24980" spans="1:7" x14ac:dyDescent="0.35">
      <c r="B24980" s="9">
        <v>50.661835111560002</v>
      </c>
      <c r="C24980" s="10">
        <v>2.9089928765950002</v>
      </c>
      <c r="D24980" s="11">
        <v>3.021291735168</v>
      </c>
      <c r="E24980" s="11">
        <v>0</v>
      </c>
      <c r="F24980" s="11">
        <v>0.78578085609600001</v>
      </c>
      <c r="G24980" s="11">
        <v>57.377900579410003</v>
      </c>
    </row>
    <row r="24981" spans="1:7" x14ac:dyDescent="0.35">
      <c r="A24981" s="1" t="s">
        <v>22979</v>
      </c>
      <c r="B24981" s="7">
        <v>1.602922602285E-2</v>
      </c>
      <c r="C24981" s="6">
        <v>0.46932431619179998</v>
      </c>
      <c r="D24981" s="8">
        <v>0</v>
      </c>
      <c r="E24981" s="8">
        <v>0.3229499496246</v>
      </c>
      <c r="F24981" s="8">
        <v>0.1021891819271</v>
      </c>
      <c r="G24981" s="8">
        <v>0.2222408162134</v>
      </c>
    </row>
    <row r="24982" spans="1:7" x14ac:dyDescent="0.35">
      <c r="B24982" s="10">
        <v>2.2601208692210002</v>
      </c>
      <c r="C24982" s="9">
        <v>60.542836788739997</v>
      </c>
      <c r="D24982" s="11">
        <v>0</v>
      </c>
      <c r="E24982" s="11">
        <v>3.128625228123</v>
      </c>
      <c r="F24982" s="11">
        <v>0.74066197794290001</v>
      </c>
      <c r="G24982" s="11">
        <v>66.672244864030006</v>
      </c>
    </row>
    <row r="24983" spans="1:7" x14ac:dyDescent="0.35">
      <c r="A24983" s="1" t="s">
        <v>22980</v>
      </c>
      <c r="B24983" s="7">
        <v>6.5776369611699999E-3</v>
      </c>
      <c r="C24983" s="6">
        <v>0.23231339058459999</v>
      </c>
      <c r="D24983" s="8">
        <v>0</v>
      </c>
      <c r="E24983" s="8">
        <v>0</v>
      </c>
      <c r="F24983" s="8">
        <v>0</v>
      </c>
      <c r="G24983" s="8">
        <v>0.10298624732309999</v>
      </c>
    </row>
    <row r="24984" spans="1:7" x14ac:dyDescent="0.35">
      <c r="B24984" s="10">
        <v>0.92744681152499997</v>
      </c>
      <c r="C24984" s="9">
        <v>29.96842738542</v>
      </c>
      <c r="D24984" s="11">
        <v>0</v>
      </c>
      <c r="E24984" s="11">
        <v>0</v>
      </c>
      <c r="F24984" s="11">
        <v>0</v>
      </c>
      <c r="G24984" s="11">
        <v>30.895874196939999</v>
      </c>
    </row>
    <row r="24985" spans="1:7" x14ac:dyDescent="0.35">
      <c r="A24985" s="1" t="s">
        <v>22981</v>
      </c>
      <c r="B24985" s="8">
        <v>0.11752224093870001</v>
      </c>
      <c r="C24985" s="8">
        <v>0.1566750129319</v>
      </c>
      <c r="D24985" s="8">
        <v>0.36240021690730001</v>
      </c>
      <c r="E24985" s="8">
        <v>0.2169963391435</v>
      </c>
      <c r="F24985" s="8">
        <v>0</v>
      </c>
      <c r="G24985" s="8">
        <v>0.14539479789519999</v>
      </c>
    </row>
    <row r="24986" spans="1:7" x14ac:dyDescent="0.35">
      <c r="B24986" s="11">
        <v>16.570635972350001</v>
      </c>
      <c r="C24986" s="11">
        <v>20.211076668210001</v>
      </c>
      <c r="D24986" s="11">
        <v>4.7345427151250004</v>
      </c>
      <c r="E24986" s="11">
        <v>2.1021840128589999</v>
      </c>
      <c r="F24986" s="11">
        <v>0</v>
      </c>
      <c r="G24986" s="11">
        <v>43.61843936855</v>
      </c>
    </row>
    <row r="24987" spans="1:7" x14ac:dyDescent="0.35">
      <c r="A24987" s="1" t="s">
        <v>22982</v>
      </c>
      <c r="B24987" s="8">
        <v>0.14194927399330001</v>
      </c>
      <c r="C24987" s="8">
        <v>9.8208090294610001E-2</v>
      </c>
      <c r="D24987" s="8">
        <v>0.36197993852369997</v>
      </c>
      <c r="E24987" s="8">
        <v>0.32053590532589998</v>
      </c>
      <c r="F24987" s="6">
        <v>0.54194280767119996</v>
      </c>
      <c r="G24987" s="8">
        <v>0.14815318651170001</v>
      </c>
    </row>
    <row r="24988" spans="1:7" x14ac:dyDescent="0.35">
      <c r="B24988" s="11">
        <v>20.01484763305</v>
      </c>
      <c r="C24988" s="11">
        <v>12.668843647999999</v>
      </c>
      <c r="D24988" s="11">
        <v>4.7290520286779998</v>
      </c>
      <c r="E24988" s="11">
        <v>3.1052388182359998</v>
      </c>
      <c r="F24988" s="9">
        <v>3.9279738255269998</v>
      </c>
      <c r="G24988" s="11">
        <v>44.445955953499997</v>
      </c>
    </row>
    <row r="24989" spans="1:7" x14ac:dyDescent="0.35">
      <c r="A24989" s="1" t="s">
        <v>22983</v>
      </c>
      <c r="B24989" s="8">
        <v>1.540335974155E-2</v>
      </c>
      <c r="C24989" s="8">
        <v>1.148940350937E-2</v>
      </c>
      <c r="D24989" s="8">
        <v>0</v>
      </c>
      <c r="E24989" s="8">
        <v>0</v>
      </c>
      <c r="F24989" s="6">
        <v>0.24745377388119999</v>
      </c>
      <c r="G24989" s="8">
        <v>1.815846368919E-2</v>
      </c>
    </row>
    <row r="24990" spans="1:7" x14ac:dyDescent="0.35">
      <c r="B24990" s="11">
        <v>2.171873723559</v>
      </c>
      <c r="C24990" s="11">
        <v>1.482133052709</v>
      </c>
      <c r="D24990" s="11">
        <v>0</v>
      </c>
      <c r="E24990" s="11">
        <v>0</v>
      </c>
      <c r="F24990" s="9">
        <v>1.7935323304869999</v>
      </c>
      <c r="G24990" s="11">
        <v>5.4475391067550003</v>
      </c>
    </row>
    <row r="24991" spans="1:7" x14ac:dyDescent="0.35">
      <c r="A24991" s="1" t="s">
        <v>22984</v>
      </c>
      <c r="B24991" s="8">
        <v>1</v>
      </c>
      <c r="C24991" s="8">
        <v>1</v>
      </c>
      <c r="D24991" s="8">
        <v>1</v>
      </c>
      <c r="E24991" s="8">
        <v>1</v>
      </c>
      <c r="F24991" s="8">
        <v>1</v>
      </c>
      <c r="G24991" s="8">
        <v>1</v>
      </c>
    </row>
    <row r="24992" spans="1:7" x14ac:dyDescent="0.35">
      <c r="B24992" s="11">
        <v>141</v>
      </c>
      <c r="C24992" s="11">
        <v>129</v>
      </c>
      <c r="D24992" s="11">
        <v>13.064403646140001</v>
      </c>
      <c r="E24992" s="11">
        <v>9.6876473638080007</v>
      </c>
      <c r="F24992" s="11">
        <v>7.2479489900539997</v>
      </c>
      <c r="G24992" s="11">
        <v>300</v>
      </c>
    </row>
    <row r="24993" spans="1:11" x14ac:dyDescent="0.35">
      <c r="A24993" s="1" t="s">
        <v>22985</v>
      </c>
    </row>
    <row r="24994" spans="1:11" x14ac:dyDescent="0.35">
      <c r="A24994" s="1" t="s">
        <v>22986</v>
      </c>
    </row>
    <row r="24998" spans="1:11" x14ac:dyDescent="0.35">
      <c r="A24998" s="4" t="s">
        <v>22987</v>
      </c>
    </row>
    <row r="24999" spans="1:11" x14ac:dyDescent="0.35">
      <c r="A24999" s="1" t="s">
        <v>22988</v>
      </c>
    </row>
    <row r="25000" spans="1:11" ht="77.5" x14ac:dyDescent="0.35">
      <c r="A25000" s="5" t="s">
        <v>22989</v>
      </c>
      <c r="B25000" s="5" t="s">
        <v>22990</v>
      </c>
      <c r="C25000" s="5" t="s">
        <v>22991</v>
      </c>
      <c r="D25000" s="5" t="s">
        <v>22992</v>
      </c>
      <c r="E25000" s="5" t="s">
        <v>22993</v>
      </c>
      <c r="F25000" s="5" t="s">
        <v>22994</v>
      </c>
      <c r="G25000" s="5" t="s">
        <v>22995</v>
      </c>
      <c r="H25000" s="5" t="s">
        <v>22996</v>
      </c>
      <c r="I25000" s="5" t="s">
        <v>22997</v>
      </c>
      <c r="J25000" s="5" t="s">
        <v>22998</v>
      </c>
      <c r="K25000" s="5" t="s">
        <v>22999</v>
      </c>
    </row>
    <row r="25001" spans="1:11" x14ac:dyDescent="0.35">
      <c r="A25001" s="1" t="s">
        <v>23000</v>
      </c>
      <c r="B25001" s="8">
        <v>0.22057237319350001</v>
      </c>
      <c r="C25001" s="8">
        <v>0.10381073233969999</v>
      </c>
      <c r="D25001" s="8">
        <v>0.76105884675640001</v>
      </c>
      <c r="E25001" s="8">
        <v>0.10330895055559999</v>
      </c>
      <c r="F25001" s="8">
        <v>0.36501671710009997</v>
      </c>
      <c r="G25001" s="8">
        <v>0.2279751748294</v>
      </c>
      <c r="H25001" s="8">
        <v>7.5265759634990007E-2</v>
      </c>
      <c r="I25001" s="8">
        <v>0.17287230446009999</v>
      </c>
      <c r="J25001" s="8">
        <v>0</v>
      </c>
      <c r="K25001" s="8">
        <v>0.17180681976939999</v>
      </c>
    </row>
    <row r="25002" spans="1:11" x14ac:dyDescent="0.35">
      <c r="B25002" s="11">
        <v>38.679896193920001</v>
      </c>
      <c r="C25002" s="11">
        <v>12.862149736879999</v>
      </c>
      <c r="D25002" s="11">
        <v>2.3265277242320002</v>
      </c>
      <c r="E25002" s="11">
        <v>4.4584318961160001</v>
      </c>
      <c r="F25002" s="11">
        <v>6.5319523778619999</v>
      </c>
      <c r="G25002" s="11">
        <v>25.362984195709998</v>
      </c>
      <c r="H25002" s="11">
        <v>6.5982121711400001</v>
      </c>
      <c r="I25002" s="11">
        <v>6.2639375657440004</v>
      </c>
      <c r="J25002" s="11">
        <v>0</v>
      </c>
      <c r="K25002" s="11">
        <v>51.542045930800001</v>
      </c>
    </row>
    <row r="25003" spans="1:11" x14ac:dyDescent="0.35">
      <c r="A25003" s="1" t="s">
        <v>23001</v>
      </c>
      <c r="B25003" s="8">
        <v>0.16361201803129999</v>
      </c>
      <c r="C25003" s="8">
        <v>0.231530719537</v>
      </c>
      <c r="D25003" s="8">
        <v>0</v>
      </c>
      <c r="E25003" s="8">
        <v>0.2305428245218</v>
      </c>
      <c r="F25003" s="8">
        <v>0.1592862756631</v>
      </c>
      <c r="G25003" s="8">
        <v>0.1428403028336</v>
      </c>
      <c r="H25003" s="8">
        <v>0.24805106071120001</v>
      </c>
      <c r="I25003" s="8">
        <v>0.19156148413929999</v>
      </c>
      <c r="J25003" s="8">
        <v>0</v>
      </c>
      <c r="K25003" s="8">
        <v>0.19125966859810001</v>
      </c>
    </row>
    <row r="25004" spans="1:11" x14ac:dyDescent="0.35">
      <c r="B25004" s="11">
        <v>28.691244428779999</v>
      </c>
      <c r="C25004" s="11">
        <v>28.68665615063</v>
      </c>
      <c r="D25004" s="11">
        <v>0</v>
      </c>
      <c r="E25004" s="11">
        <v>9.9493749257960005</v>
      </c>
      <c r="F25004" s="11">
        <v>2.8504184009559999</v>
      </c>
      <c r="G25004" s="11">
        <v>15.89145110203</v>
      </c>
      <c r="H25004" s="11">
        <v>21.745525930860001</v>
      </c>
      <c r="I25004" s="11">
        <v>6.941130219772</v>
      </c>
      <c r="J25004" s="11">
        <v>0</v>
      </c>
      <c r="K25004" s="11">
        <v>57.377900579410003</v>
      </c>
    </row>
    <row r="25005" spans="1:11" x14ac:dyDescent="0.35">
      <c r="A25005" s="1" t="s">
        <v>23002</v>
      </c>
      <c r="B25005" s="8">
        <v>0.22364489198019999</v>
      </c>
      <c r="C25005" s="8">
        <v>0.22157826675440001</v>
      </c>
      <c r="D25005" s="8">
        <v>0.23894115324359999</v>
      </c>
      <c r="E25005" s="8">
        <v>0.17535052063580001</v>
      </c>
      <c r="F25005" s="8">
        <v>0.13101797836160001</v>
      </c>
      <c r="G25005" s="8">
        <v>0.25685739201739999</v>
      </c>
      <c r="H25005" s="8">
        <v>0.25794921703469997</v>
      </c>
      <c r="I25005" s="8">
        <v>0.1335825614558</v>
      </c>
      <c r="J25005" s="8">
        <v>0</v>
      </c>
      <c r="K25005" s="8">
        <v>0.2222408162134</v>
      </c>
    </row>
    <row r="25006" spans="1:11" x14ac:dyDescent="0.35">
      <c r="B25006" s="11">
        <v>39.218697613170001</v>
      </c>
      <c r="C25006" s="11">
        <v>27.453547250860002</v>
      </c>
      <c r="D25006" s="11">
        <v>0.73043394719139998</v>
      </c>
      <c r="E25006" s="11">
        <v>7.5674793906879998</v>
      </c>
      <c r="F25006" s="11">
        <v>2.3445589070559998</v>
      </c>
      <c r="G25006" s="11">
        <v>28.576225368229998</v>
      </c>
      <c r="H25006" s="11">
        <v>22.61325298022</v>
      </c>
      <c r="I25006" s="11">
        <v>4.8402942706439998</v>
      </c>
      <c r="J25006" s="11">
        <v>0</v>
      </c>
      <c r="K25006" s="11">
        <v>66.672244864030006</v>
      </c>
    </row>
    <row r="25007" spans="1:11" x14ac:dyDescent="0.35">
      <c r="A25007" s="1" t="s">
        <v>23003</v>
      </c>
      <c r="B25007" s="8">
        <v>0.1131670026214</v>
      </c>
      <c r="C25007" s="8">
        <v>8.9190814845899996E-2</v>
      </c>
      <c r="D25007" s="8">
        <v>0</v>
      </c>
      <c r="E25007" s="8">
        <v>0.14940843960809999</v>
      </c>
      <c r="F25007" s="8">
        <v>0</v>
      </c>
      <c r="G25007" s="8">
        <v>0.120420880782</v>
      </c>
      <c r="H25007" s="8">
        <v>7.0038161035619995E-2</v>
      </c>
      <c r="I25007" s="8">
        <v>0.1355286550009</v>
      </c>
      <c r="J25007" s="8">
        <v>0</v>
      </c>
      <c r="K25007" s="8">
        <v>0.10298624732309999</v>
      </c>
    </row>
    <row r="25008" spans="1:11" x14ac:dyDescent="0.35">
      <c r="B25008" s="11">
        <v>19.845132237529999</v>
      </c>
      <c r="C25008" s="11">
        <v>11.050741959410001</v>
      </c>
      <c r="D25008" s="11">
        <v>0</v>
      </c>
      <c r="E25008" s="11">
        <v>6.4479152011040002</v>
      </c>
      <c r="F25008" s="11">
        <v>0</v>
      </c>
      <c r="G25008" s="11">
        <v>13.39721703643</v>
      </c>
      <c r="H25008" s="11">
        <v>6.1399320066729999</v>
      </c>
      <c r="I25008" s="11">
        <v>4.9108099527329996</v>
      </c>
      <c r="J25008" s="11">
        <v>0</v>
      </c>
      <c r="K25008" s="11">
        <v>30.895874196939999</v>
      </c>
    </row>
    <row r="25009" spans="1:11" x14ac:dyDescent="0.35">
      <c r="A25009" s="1" t="s">
        <v>23004</v>
      </c>
      <c r="B25009" s="8">
        <v>0.1209622992139</v>
      </c>
      <c r="C25009" s="8">
        <v>0.18084190831829999</v>
      </c>
      <c r="D25009" s="8">
        <v>0</v>
      </c>
      <c r="E25009" s="8">
        <v>8.9992674404250003E-2</v>
      </c>
      <c r="F25009" s="8">
        <v>0.16710996618999999</v>
      </c>
      <c r="G25009" s="8">
        <v>0.1288766887501</v>
      </c>
      <c r="H25009" s="8">
        <v>0.17944998621909999</v>
      </c>
      <c r="I25009" s="8">
        <v>0.18420951806999999</v>
      </c>
      <c r="J25009" s="8">
        <v>0</v>
      </c>
      <c r="K25009" s="8">
        <v>0.14539479789519999</v>
      </c>
    </row>
    <row r="25010" spans="1:11" x14ac:dyDescent="0.35">
      <c r="B25010" s="11">
        <v>21.212126927909999</v>
      </c>
      <c r="C25010" s="11">
        <v>22.406312440640001</v>
      </c>
      <c r="D25010" s="11">
        <v>0</v>
      </c>
      <c r="E25010" s="11">
        <v>3.8837507091379999</v>
      </c>
      <c r="F25010" s="11">
        <v>2.9904228762209999</v>
      </c>
      <c r="G25010" s="11">
        <v>14.33795334255</v>
      </c>
      <c r="H25010" s="11">
        <v>15.73157686741</v>
      </c>
      <c r="I25010" s="11">
        <v>6.6747355732300004</v>
      </c>
      <c r="J25010" s="11">
        <v>0</v>
      </c>
      <c r="K25010" s="11">
        <v>43.61843936855</v>
      </c>
    </row>
    <row r="25011" spans="1:11" x14ac:dyDescent="0.35">
      <c r="A25011" s="1" t="s">
        <v>23005</v>
      </c>
      <c r="B25011" s="8">
        <v>0.13118824301269999</v>
      </c>
      <c r="C25011" s="8">
        <v>0.1730475582048</v>
      </c>
      <c r="D25011" s="8">
        <v>0</v>
      </c>
      <c r="E25011" s="8">
        <v>0.1912128999886</v>
      </c>
      <c r="F25011" s="8">
        <v>0.17756906268520001</v>
      </c>
      <c r="G25011" s="8">
        <v>0.10404848778549999</v>
      </c>
      <c r="H25011" s="8">
        <v>0.1692458153644</v>
      </c>
      <c r="I25011" s="8">
        <v>0.182245476874</v>
      </c>
      <c r="J25011" s="8">
        <v>0</v>
      </c>
      <c r="K25011" s="8">
        <v>0.14815318651170001</v>
      </c>
    </row>
    <row r="25012" spans="1:11" x14ac:dyDescent="0.35">
      <c r="B25012" s="11">
        <v>23.005363491930002</v>
      </c>
      <c r="C25012" s="11">
        <v>21.440592461569999</v>
      </c>
      <c r="D25012" s="11">
        <v>0</v>
      </c>
      <c r="E25012" s="11">
        <v>8.2520409671459998</v>
      </c>
      <c r="F25012" s="11">
        <v>3.1775877840770002</v>
      </c>
      <c r="G25012" s="11">
        <v>11.5757347407</v>
      </c>
      <c r="H25012" s="11">
        <v>14.83702289418</v>
      </c>
      <c r="I25012" s="11">
        <v>6.6035695673949997</v>
      </c>
      <c r="J25012" s="11">
        <v>0</v>
      </c>
      <c r="K25012" s="11">
        <v>44.445955953499997</v>
      </c>
    </row>
    <row r="25013" spans="1:11" x14ac:dyDescent="0.35">
      <c r="A25013" s="1" t="s">
        <v>23006</v>
      </c>
      <c r="B25013" s="8">
        <v>2.6853171947189999E-2</v>
      </c>
      <c r="C25013" s="8">
        <v>0</v>
      </c>
      <c r="D25013" s="8">
        <v>0</v>
      </c>
      <c r="E25013" s="8">
        <v>6.018369028586E-2</v>
      </c>
      <c r="F25013" s="8">
        <v>0</v>
      </c>
      <c r="G25013" s="8">
        <v>1.8981073001910001E-2</v>
      </c>
      <c r="H25013" s="8">
        <v>0</v>
      </c>
      <c r="I25013" s="8">
        <v>0</v>
      </c>
      <c r="J25013" s="8">
        <v>1</v>
      </c>
      <c r="K25013" s="8">
        <v>1.815846368919E-2</v>
      </c>
    </row>
    <row r="25014" spans="1:11" x14ac:dyDescent="0.35">
      <c r="B25014" s="11">
        <v>4.7090117785689998</v>
      </c>
      <c r="C25014" s="11">
        <v>0</v>
      </c>
      <c r="D25014" s="11">
        <v>0</v>
      </c>
      <c r="E25014" s="11">
        <v>2.5973052959429999</v>
      </c>
      <c r="F25014" s="11">
        <v>0</v>
      </c>
      <c r="G25014" s="11">
        <v>2.1117064826259999</v>
      </c>
      <c r="H25014" s="11">
        <v>0</v>
      </c>
      <c r="I25014" s="11">
        <v>0</v>
      </c>
      <c r="J25014" s="11">
        <v>0.73852732818650002</v>
      </c>
      <c r="K25014" s="11">
        <v>5.4475391067550003</v>
      </c>
    </row>
    <row r="25015" spans="1:11" x14ac:dyDescent="0.35">
      <c r="A25015" s="1" t="s">
        <v>23007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  <c r="G25015" s="8">
        <v>1</v>
      </c>
      <c r="H25015" s="8">
        <v>1</v>
      </c>
      <c r="I25015" s="8">
        <v>1</v>
      </c>
      <c r="J25015" s="8">
        <v>1</v>
      </c>
      <c r="K25015" s="8">
        <v>1</v>
      </c>
    </row>
    <row r="25016" spans="1:11" x14ac:dyDescent="0.35">
      <c r="B25016" s="11">
        <v>175.36147267179999</v>
      </c>
      <c r="C25016" s="11">
        <v>123.9</v>
      </c>
      <c r="D25016" s="11">
        <v>3.0569616714240002</v>
      </c>
      <c r="E25016" s="11">
        <v>43.15629838593</v>
      </c>
      <c r="F25016" s="11">
        <v>17.894940346169999</v>
      </c>
      <c r="G25016" s="11">
        <v>111.25327226829999</v>
      </c>
      <c r="H25016" s="11">
        <v>87.665522850480002</v>
      </c>
      <c r="I25016" s="11">
        <v>36.234477149520004</v>
      </c>
      <c r="J25016" s="11">
        <v>0.73852732818650002</v>
      </c>
      <c r="K25016" s="11">
        <v>300</v>
      </c>
    </row>
    <row r="25017" spans="1:11" x14ac:dyDescent="0.35">
      <c r="A25017" s="1" t="s">
        <v>23008</v>
      </c>
    </row>
    <row r="25018" spans="1:11" x14ac:dyDescent="0.35">
      <c r="A25018" s="1" t="s">
        <v>23009</v>
      </c>
    </row>
    <row r="25022" spans="1:11" x14ac:dyDescent="0.35">
      <c r="A25022" s="4" t="s">
        <v>23010</v>
      </c>
    </row>
    <row r="25023" spans="1:11" x14ac:dyDescent="0.35">
      <c r="A25023" s="1" t="s">
        <v>23011</v>
      </c>
    </row>
    <row r="25024" spans="1:11" ht="31" x14ac:dyDescent="0.35">
      <c r="A25024" s="5" t="s">
        <v>23012</v>
      </c>
      <c r="B25024" s="5" t="s">
        <v>23013</v>
      </c>
      <c r="C25024" s="5" t="s">
        <v>23014</v>
      </c>
      <c r="D25024" s="5" t="s">
        <v>23015</v>
      </c>
      <c r="E25024" s="5" t="s">
        <v>23016</v>
      </c>
      <c r="F25024" s="5" t="s">
        <v>23017</v>
      </c>
      <c r="G25024" s="5" t="s">
        <v>23018</v>
      </c>
    </row>
    <row r="25025" spans="1:7" x14ac:dyDescent="0.35">
      <c r="A25025" s="1" t="s">
        <v>23019</v>
      </c>
      <c r="B25025" s="8">
        <v>0</v>
      </c>
      <c r="C25025" s="8">
        <v>0.16576564912159999</v>
      </c>
      <c r="D25025" s="8">
        <v>0.1965197872561</v>
      </c>
      <c r="E25025" s="8">
        <v>0.1069755147508</v>
      </c>
      <c r="F25025" s="8">
        <v>0.20594713457159999</v>
      </c>
      <c r="G25025" s="8">
        <v>0.17180681976939999</v>
      </c>
    </row>
    <row r="25026" spans="1:7" x14ac:dyDescent="0.35">
      <c r="B25026" s="11">
        <v>0</v>
      </c>
      <c r="C25026" s="11">
        <v>4.1287934072030001</v>
      </c>
      <c r="D25026" s="11">
        <v>6.1713172478359999</v>
      </c>
      <c r="E25026" s="11">
        <v>7.2606580714450004</v>
      </c>
      <c r="F25026" s="11">
        <v>33.981277204320001</v>
      </c>
      <c r="G25026" s="11">
        <v>51.542045930800001</v>
      </c>
    </row>
    <row r="25027" spans="1:7" x14ac:dyDescent="0.35">
      <c r="A25027" s="1" t="s">
        <v>23020</v>
      </c>
      <c r="B25027" s="8">
        <v>9.4239954222219993E-2</v>
      </c>
      <c r="C25027" s="8">
        <v>0.27674610768109997</v>
      </c>
      <c r="D25027" s="8">
        <v>0.11923277056620001</v>
      </c>
      <c r="E25027" s="8">
        <v>0.16247492395999999</v>
      </c>
      <c r="F25027" s="8">
        <v>0.21026452395869999</v>
      </c>
      <c r="G25027" s="8">
        <v>0.19125966859810001</v>
      </c>
    </row>
    <row r="25028" spans="1:7" x14ac:dyDescent="0.35">
      <c r="B25028" s="11">
        <v>1.0194318559419999</v>
      </c>
      <c r="C25028" s="11">
        <v>6.8930294721380001</v>
      </c>
      <c r="D25028" s="11">
        <v>3.7442705580759998</v>
      </c>
      <c r="E25028" s="11">
        <v>11.027522240070001</v>
      </c>
      <c r="F25028" s="11">
        <v>34.693646453189999</v>
      </c>
      <c r="G25028" s="11">
        <v>57.377900579410003</v>
      </c>
    </row>
    <row r="25029" spans="1:7" x14ac:dyDescent="0.35">
      <c r="A25029" s="1" t="s">
        <v>23021</v>
      </c>
      <c r="B25029" s="8">
        <v>0.44314764975019999</v>
      </c>
      <c r="C25029" s="8">
        <v>0.2174978344946</v>
      </c>
      <c r="D25029" s="8">
        <v>0.2023915313794</v>
      </c>
      <c r="E25029" s="8">
        <v>0.26216305951329999</v>
      </c>
      <c r="F25029" s="8">
        <v>0.19583000266299999</v>
      </c>
      <c r="G25029" s="8">
        <v>0.2222408162134</v>
      </c>
    </row>
    <row r="25030" spans="1:7" x14ac:dyDescent="0.35">
      <c r="B25030" s="11">
        <v>4.7937080909020002</v>
      </c>
      <c r="C25030" s="11">
        <v>5.4173082897520004</v>
      </c>
      <c r="D25030" s="11">
        <v>6.3557078188259997</v>
      </c>
      <c r="E25030" s="11">
        <v>17.793570225149999</v>
      </c>
      <c r="F25030" s="11">
        <v>32.3119504394</v>
      </c>
      <c r="G25030" s="11">
        <v>66.672244864030006</v>
      </c>
    </row>
    <row r="25031" spans="1:7" x14ac:dyDescent="0.35">
      <c r="A25031" s="1" t="s">
        <v>23022</v>
      </c>
      <c r="B25031" s="8">
        <v>0.16147765964499999</v>
      </c>
      <c r="C25031" s="8">
        <v>0</v>
      </c>
      <c r="D25031" s="8">
        <v>6.7020178477309997E-2</v>
      </c>
      <c r="E25031" s="8">
        <v>0.14926740636899999</v>
      </c>
      <c r="F25031" s="8">
        <v>0.1025052624274</v>
      </c>
      <c r="G25031" s="8">
        <v>0.10298624732309999</v>
      </c>
    </row>
    <row r="25032" spans="1:7" x14ac:dyDescent="0.35">
      <c r="B25032" s="11">
        <v>1.7467694209289999</v>
      </c>
      <c r="C25032" s="11">
        <v>0</v>
      </c>
      <c r="D25032" s="11">
        <v>2.1046368366519999</v>
      </c>
      <c r="E25032" s="11">
        <v>10.13109963884</v>
      </c>
      <c r="F25032" s="11">
        <v>16.913368300519998</v>
      </c>
      <c r="G25032" s="11">
        <v>30.895874196939999</v>
      </c>
    </row>
    <row r="25033" spans="1:7" x14ac:dyDescent="0.35">
      <c r="A25033" s="1" t="s">
        <v>23023</v>
      </c>
      <c r="B25033" s="8">
        <v>0.30113473638249999</v>
      </c>
      <c r="C25033" s="8">
        <v>5.6798088750550001E-2</v>
      </c>
      <c r="D25033" s="8">
        <v>0.26249548331950001</v>
      </c>
      <c r="E25033" s="8">
        <v>0.1562048461062</v>
      </c>
      <c r="F25033" s="8">
        <v>0.12182506941890001</v>
      </c>
      <c r="G25033" s="8">
        <v>0.14539479789519999</v>
      </c>
    </row>
    <row r="25034" spans="1:7" x14ac:dyDescent="0.35">
      <c r="B25034" s="11">
        <v>3.2574967351450002</v>
      </c>
      <c r="C25034" s="11">
        <v>1.414693427847</v>
      </c>
      <c r="D25034" s="11">
        <v>8.2431541693970001</v>
      </c>
      <c r="E25034" s="11">
        <v>10.601958582030001</v>
      </c>
      <c r="F25034" s="11">
        <v>20.10113645413</v>
      </c>
      <c r="G25034" s="11">
        <v>43.61843936855</v>
      </c>
    </row>
    <row r="25035" spans="1:7" x14ac:dyDescent="0.35">
      <c r="A25035" s="1" t="s">
        <v>23024</v>
      </c>
      <c r="B25035" s="8">
        <v>0</v>
      </c>
      <c r="C25035" s="8">
        <v>0.28319231995209998</v>
      </c>
      <c r="D25035" s="8">
        <v>0.1187446080257</v>
      </c>
      <c r="E25035" s="8">
        <v>0.1431828066002</v>
      </c>
      <c r="F25035" s="8">
        <v>0.1451230452243</v>
      </c>
      <c r="G25035" s="8">
        <v>0.14815318651170001</v>
      </c>
    </row>
    <row r="25036" spans="1:7" x14ac:dyDescent="0.35">
      <c r="B25036" s="11">
        <v>0</v>
      </c>
      <c r="C25036" s="11">
        <v>7.0535879404750004</v>
      </c>
      <c r="D25036" s="11">
        <v>3.7289407739980001</v>
      </c>
      <c r="E25036" s="11">
        <v>9.7181247770179997</v>
      </c>
      <c r="F25036" s="11">
        <v>23.945302462010002</v>
      </c>
      <c r="G25036" s="11">
        <v>44.445955953499997</v>
      </c>
    </row>
    <row r="25037" spans="1:7" x14ac:dyDescent="0.35">
      <c r="A25037" s="1" t="s">
        <v>23025</v>
      </c>
      <c r="B25037" s="8">
        <v>0</v>
      </c>
      <c r="C25037" s="8">
        <v>0</v>
      </c>
      <c r="D25037" s="8">
        <v>3.3595640975830003E-2</v>
      </c>
      <c r="E25037" s="8">
        <v>1.9731442700449998E-2</v>
      </c>
      <c r="F25037" s="8">
        <v>1.8504961736000001E-2</v>
      </c>
      <c r="G25037" s="8">
        <v>1.815846368919E-2</v>
      </c>
    </row>
    <row r="25038" spans="1:7" x14ac:dyDescent="0.35">
      <c r="B25038" s="11">
        <v>0</v>
      </c>
      <c r="C25038" s="11">
        <v>0</v>
      </c>
      <c r="D25038" s="11">
        <v>1.055005002301</v>
      </c>
      <c r="E25038" s="11">
        <v>1.3392154180139999</v>
      </c>
      <c r="F25038" s="11">
        <v>3.053318686441</v>
      </c>
      <c r="G25038" s="11">
        <v>5.4475391067550003</v>
      </c>
    </row>
    <row r="25039" spans="1:7" x14ac:dyDescent="0.35">
      <c r="A25039" s="1" t="s">
        <v>23026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</row>
    <row r="25040" spans="1:7" x14ac:dyDescent="0.35">
      <c r="B25040" s="11">
        <v>10.81740610292</v>
      </c>
      <c r="C25040" s="11">
        <v>24.907412537420001</v>
      </c>
      <c r="D25040" s="11">
        <v>31.403032407089999</v>
      </c>
      <c r="E25040" s="11">
        <v>67.872148952580005</v>
      </c>
      <c r="F25040" s="11">
        <v>165</v>
      </c>
      <c r="G25040" s="11">
        <v>300</v>
      </c>
    </row>
    <row r="25041" spans="1:4" x14ac:dyDescent="0.35">
      <c r="A25041" s="1" t="s">
        <v>23027</v>
      </c>
    </row>
    <row r="25042" spans="1:4" x14ac:dyDescent="0.35">
      <c r="A25042" s="1" t="s">
        <v>23028</v>
      </c>
    </row>
    <row r="25046" spans="1:4" x14ac:dyDescent="0.35">
      <c r="A25046" s="4" t="s">
        <v>23029</v>
      </c>
    </row>
    <row r="25047" spans="1:4" x14ac:dyDescent="0.35">
      <c r="A25047" s="1" t="s">
        <v>23030</v>
      </c>
    </row>
    <row r="25048" spans="1:4" ht="31" x14ac:dyDescent="0.35">
      <c r="A25048" s="5" t="s">
        <v>23031</v>
      </c>
      <c r="B25048" s="5" t="s">
        <v>23032</v>
      </c>
      <c r="C25048" s="5" t="s">
        <v>23033</v>
      </c>
      <c r="D25048" s="5" t="s">
        <v>23034</v>
      </c>
    </row>
    <row r="25049" spans="1:4" x14ac:dyDescent="0.35">
      <c r="A25049" s="1" t="s">
        <v>23035</v>
      </c>
      <c r="B25049" s="8">
        <v>0.17672535421819999</v>
      </c>
      <c r="C25049" s="8">
        <v>0.161637825234</v>
      </c>
      <c r="D25049" s="8">
        <v>0.17180681976939999</v>
      </c>
    </row>
    <row r="25050" spans="1:4" x14ac:dyDescent="0.35">
      <c r="B25050" s="11">
        <v>35.733866622919997</v>
      </c>
      <c r="C25050" s="11">
        <v>15.808179307890001</v>
      </c>
      <c r="D25050" s="11">
        <v>51.542045930800001</v>
      </c>
    </row>
    <row r="25051" spans="1:4" x14ac:dyDescent="0.35">
      <c r="A25051" s="1" t="s">
        <v>23036</v>
      </c>
      <c r="B25051" s="8">
        <v>0.19279838039489999</v>
      </c>
      <c r="C25051" s="8">
        <v>0.18807840555790001</v>
      </c>
      <c r="D25051" s="8">
        <v>0.19125966859810001</v>
      </c>
    </row>
    <row r="25052" spans="1:4" x14ac:dyDescent="0.35">
      <c r="B25052" s="11">
        <v>38.983832515849997</v>
      </c>
      <c r="C25052" s="11">
        <v>18.394068063559999</v>
      </c>
      <c r="D25052" s="11">
        <v>57.377900579410003</v>
      </c>
    </row>
    <row r="25053" spans="1:4" x14ac:dyDescent="0.35">
      <c r="A25053" s="1" t="s">
        <v>23037</v>
      </c>
      <c r="B25053" s="8">
        <v>0.2316814372115</v>
      </c>
      <c r="C25053" s="8">
        <v>0.20272247709470001</v>
      </c>
      <c r="D25053" s="8">
        <v>0.2222408162134</v>
      </c>
    </row>
    <row r="25054" spans="1:4" x14ac:dyDescent="0.35">
      <c r="B25054" s="11">
        <v>46.845986604170001</v>
      </c>
      <c r="C25054" s="11">
        <v>19.826258259860001</v>
      </c>
      <c r="D25054" s="11">
        <v>66.672244864030006</v>
      </c>
    </row>
    <row r="25055" spans="1:4" x14ac:dyDescent="0.35">
      <c r="A25055" s="1" t="s">
        <v>23038</v>
      </c>
      <c r="B25055" s="8">
        <v>9.4432401937839999E-2</v>
      </c>
      <c r="C25055" s="8">
        <v>0.12067119146330001</v>
      </c>
      <c r="D25055" s="8">
        <v>0.10298624732309999</v>
      </c>
    </row>
    <row r="25056" spans="1:4" x14ac:dyDescent="0.35">
      <c r="B25056" s="11">
        <v>19.094231671829998</v>
      </c>
      <c r="C25056" s="11">
        <v>11.801642525109999</v>
      </c>
      <c r="D25056" s="11">
        <v>30.895874196939999</v>
      </c>
    </row>
    <row r="25057" spans="1:4" x14ac:dyDescent="0.35">
      <c r="A25057" s="1" t="s">
        <v>23039</v>
      </c>
      <c r="B25057" s="8">
        <v>0.13924640611960001</v>
      </c>
      <c r="C25057" s="8">
        <v>0.15810650359059999</v>
      </c>
      <c r="D25057" s="8">
        <v>0.14539479789519999</v>
      </c>
    </row>
    <row r="25058" spans="1:4" x14ac:dyDescent="0.35">
      <c r="B25058" s="11">
        <v>28.155623317389999</v>
      </c>
      <c r="C25058" s="11">
        <v>15.462816051160001</v>
      </c>
      <c r="D25058" s="11">
        <v>43.61843936855</v>
      </c>
    </row>
    <row r="25059" spans="1:4" x14ac:dyDescent="0.35">
      <c r="A25059" s="1" t="s">
        <v>23040</v>
      </c>
      <c r="B25059" s="8">
        <v>0.1381746793328</v>
      </c>
      <c r="C25059" s="8">
        <v>0.1687835970595</v>
      </c>
      <c r="D25059" s="8">
        <v>0.14815318651170001</v>
      </c>
    </row>
    <row r="25060" spans="1:4" x14ac:dyDescent="0.35">
      <c r="B25060" s="11">
        <v>27.938920161079999</v>
      </c>
      <c r="C25060" s="11">
        <v>16.507035792420002</v>
      </c>
      <c r="D25060" s="11">
        <v>44.445955953499997</v>
      </c>
    </row>
    <row r="25061" spans="1:4" x14ac:dyDescent="0.35">
      <c r="A25061" s="1" t="s">
        <v>23041</v>
      </c>
      <c r="B25061" s="8">
        <v>2.6941340785139999E-2</v>
      </c>
      <c r="C25061" s="8">
        <v>0</v>
      </c>
      <c r="D25061" s="8">
        <v>1.815846368919E-2</v>
      </c>
    </row>
    <row r="25062" spans="1:4" x14ac:dyDescent="0.35">
      <c r="B25062" s="11">
        <v>5.4475391067550003</v>
      </c>
      <c r="C25062" s="11">
        <v>0</v>
      </c>
      <c r="D25062" s="11">
        <v>5.4475391067550003</v>
      </c>
    </row>
    <row r="25063" spans="1:4" x14ac:dyDescent="0.35">
      <c r="A25063" s="1" t="s">
        <v>23042</v>
      </c>
      <c r="B25063" s="8">
        <v>1</v>
      </c>
      <c r="C25063" s="8">
        <v>1</v>
      </c>
      <c r="D25063" s="8">
        <v>1</v>
      </c>
    </row>
    <row r="25064" spans="1:4" x14ac:dyDescent="0.35">
      <c r="B25064" s="11">
        <v>202.2</v>
      </c>
      <c r="C25064" s="11">
        <v>97.8</v>
      </c>
      <c r="D25064" s="11">
        <v>300</v>
      </c>
    </row>
    <row r="25065" spans="1:4" x14ac:dyDescent="0.35">
      <c r="A25065" s="1" t="s">
        <v>23043</v>
      </c>
    </row>
    <row r="25066" spans="1:4" x14ac:dyDescent="0.35">
      <c r="A25066" s="1" t="s">
        <v>23044</v>
      </c>
    </row>
    <row r="25070" spans="1:4" x14ac:dyDescent="0.35">
      <c r="A25070" s="4" t="s">
        <v>23045</v>
      </c>
    </row>
    <row r="25071" spans="1:4" x14ac:dyDescent="0.35">
      <c r="A25071" s="1" t="s">
        <v>23046</v>
      </c>
    </row>
    <row r="25072" spans="1:4" ht="31" x14ac:dyDescent="0.35">
      <c r="A25072" s="5" t="s">
        <v>23047</v>
      </c>
      <c r="B25072" s="5" t="s">
        <v>23048</v>
      </c>
      <c r="C25072" s="5" t="s">
        <v>23049</v>
      </c>
      <c r="D25072" s="5" t="s">
        <v>23050</v>
      </c>
    </row>
    <row r="25073" spans="1:4" x14ac:dyDescent="0.35">
      <c r="A25073" s="1" t="s">
        <v>23051</v>
      </c>
      <c r="B25073" s="8">
        <v>0.1781929490652</v>
      </c>
      <c r="C25073" s="8">
        <v>0.15893157380369999</v>
      </c>
      <c r="D25073" s="8">
        <v>0.17180681976939999</v>
      </c>
    </row>
    <row r="25074" spans="1:4" x14ac:dyDescent="0.35">
      <c r="B25074" s="11">
        <v>35.733866622919997</v>
      </c>
      <c r="C25074" s="11">
        <v>15.808179307890001</v>
      </c>
      <c r="D25074" s="11">
        <v>51.542045930800001</v>
      </c>
    </row>
    <row r="25075" spans="1:4" x14ac:dyDescent="0.35">
      <c r="A25075" s="1" t="s">
        <v>23052</v>
      </c>
      <c r="B25075" s="8">
        <v>0.19024726080089999</v>
      </c>
      <c r="C25075" s="8">
        <v>0.19330081101820001</v>
      </c>
      <c r="D25075" s="8">
        <v>0.19125966859810001</v>
      </c>
    </row>
    <row r="25076" spans="1:4" x14ac:dyDescent="0.35">
      <c r="B25076" s="11">
        <v>38.151174210310003</v>
      </c>
      <c r="C25076" s="11">
        <v>19.226726369110001</v>
      </c>
      <c r="D25076" s="11">
        <v>57.377900579410003</v>
      </c>
    </row>
    <row r="25077" spans="1:4" x14ac:dyDescent="0.35">
      <c r="A25077" s="1" t="s">
        <v>23053</v>
      </c>
      <c r="B25077" s="8">
        <v>0.2336054083638</v>
      </c>
      <c r="C25077" s="8">
        <v>0.19932835821940001</v>
      </c>
      <c r="D25077" s="8">
        <v>0.2222408162134</v>
      </c>
    </row>
    <row r="25078" spans="1:4" x14ac:dyDescent="0.35">
      <c r="B25078" s="11">
        <v>46.845986604170001</v>
      </c>
      <c r="C25078" s="11">
        <v>19.826258259860001</v>
      </c>
      <c r="D25078" s="11">
        <v>66.672244864030006</v>
      </c>
    </row>
    <row r="25079" spans="1:4" x14ac:dyDescent="0.35">
      <c r="A25079" s="1" t="s">
        <v>23054</v>
      </c>
      <c r="B25079" s="8">
        <v>9.5216604674809996E-2</v>
      </c>
      <c r="C25079" s="8">
        <v>0.1186508315382</v>
      </c>
      <c r="D25079" s="8">
        <v>0.10298624732309999</v>
      </c>
    </row>
    <row r="25080" spans="1:4" x14ac:dyDescent="0.35">
      <c r="B25080" s="11">
        <v>19.094231671829998</v>
      </c>
      <c r="C25080" s="11">
        <v>11.801642525109999</v>
      </c>
      <c r="D25080" s="11">
        <v>30.895874196939999</v>
      </c>
    </row>
    <row r="25081" spans="1:4" x14ac:dyDescent="0.35">
      <c r="A25081" s="1" t="s">
        <v>23055</v>
      </c>
      <c r="B25081" s="8">
        <v>0.14040276146540001</v>
      </c>
      <c r="C25081" s="8">
        <v>0.1554593759714</v>
      </c>
      <c r="D25081" s="8">
        <v>0.14539479789519999</v>
      </c>
    </row>
    <row r="25082" spans="1:4" x14ac:dyDescent="0.35">
      <c r="B25082" s="11">
        <v>28.155623317389999</v>
      </c>
      <c r="C25082" s="11">
        <v>15.462816051160001</v>
      </c>
      <c r="D25082" s="11">
        <v>43.61843936855</v>
      </c>
    </row>
    <row r="25083" spans="1:4" x14ac:dyDescent="0.35">
      <c r="A25083" s="1" t="s">
        <v>23056</v>
      </c>
      <c r="B25083" s="8">
        <v>0.13932213464990001</v>
      </c>
      <c r="C25083" s="8">
        <v>0.16595770621190001</v>
      </c>
      <c r="D25083" s="8">
        <v>0.14815318651170001</v>
      </c>
    </row>
    <row r="25084" spans="1:4" x14ac:dyDescent="0.35">
      <c r="B25084" s="11">
        <v>27.938920161079999</v>
      </c>
      <c r="C25084" s="11">
        <v>16.507035792420002</v>
      </c>
      <c r="D25084" s="11">
        <v>44.445955953499997</v>
      </c>
    </row>
    <row r="25085" spans="1:4" x14ac:dyDescent="0.35">
      <c r="A25085" s="1" t="s">
        <v>23057</v>
      </c>
      <c r="B25085" s="8">
        <v>2.3012880980100001E-2</v>
      </c>
      <c r="C25085" s="8">
        <v>8.3713432371680004E-3</v>
      </c>
      <c r="D25085" s="8">
        <v>1.815846368919E-2</v>
      </c>
    </row>
    <row r="25086" spans="1:4" x14ac:dyDescent="0.35">
      <c r="B25086" s="11">
        <v>4.61488080121</v>
      </c>
      <c r="C25086" s="11">
        <v>0.83265830554499998</v>
      </c>
      <c r="D25086" s="11">
        <v>5.4475391067550003</v>
      </c>
    </row>
    <row r="25087" spans="1:4" x14ac:dyDescent="0.35">
      <c r="A25087" s="1" t="s">
        <v>23058</v>
      </c>
      <c r="B25087" s="8">
        <v>1</v>
      </c>
      <c r="C25087" s="8">
        <v>1</v>
      </c>
      <c r="D25087" s="8">
        <v>1</v>
      </c>
    </row>
    <row r="25088" spans="1:4" x14ac:dyDescent="0.35">
      <c r="B25088" s="11">
        <v>200.53468338889999</v>
      </c>
      <c r="C25088" s="11">
        <v>99.465316611090003</v>
      </c>
      <c r="D25088" s="11">
        <v>300</v>
      </c>
    </row>
    <row r="25089" spans="1:6" x14ac:dyDescent="0.35">
      <c r="A25089" s="1" t="s">
        <v>23059</v>
      </c>
    </row>
    <row r="25090" spans="1:6" x14ac:dyDescent="0.35">
      <c r="A25090" s="1" t="s">
        <v>23060</v>
      </c>
    </row>
    <row r="25094" spans="1:6" x14ac:dyDescent="0.35">
      <c r="A25094" s="4" t="s">
        <v>23061</v>
      </c>
    </row>
    <row r="25095" spans="1:6" x14ac:dyDescent="0.35">
      <c r="A25095" s="1" t="s">
        <v>23062</v>
      </c>
    </row>
    <row r="25096" spans="1:6" ht="31" x14ac:dyDescent="0.35">
      <c r="A25096" s="5" t="s">
        <v>23063</v>
      </c>
      <c r="B25096" s="5" t="s">
        <v>23064</v>
      </c>
      <c r="C25096" s="5" t="s">
        <v>23065</v>
      </c>
      <c r="D25096" s="5" t="s">
        <v>23066</v>
      </c>
      <c r="E25096" s="5" t="s">
        <v>23067</v>
      </c>
      <c r="F25096" s="5" t="s">
        <v>23068</v>
      </c>
    </row>
    <row r="25097" spans="1:6" x14ac:dyDescent="0.35">
      <c r="A25097" s="1" t="s">
        <v>23069</v>
      </c>
      <c r="B25097" s="8">
        <v>0.1854800595844</v>
      </c>
      <c r="C25097" s="8">
        <v>0.1797929689004</v>
      </c>
      <c r="D25097" s="8">
        <v>0</v>
      </c>
      <c r="E25097" s="8">
        <v>0.1337626163042</v>
      </c>
      <c r="F25097" s="8">
        <v>0.17180681976939999</v>
      </c>
    </row>
    <row r="25098" spans="1:6" x14ac:dyDescent="0.35">
      <c r="B25098" s="11">
        <v>35.733866622919997</v>
      </c>
      <c r="C25098" s="11">
        <v>6.86734318318</v>
      </c>
      <c r="D25098" s="11">
        <v>0</v>
      </c>
      <c r="E25098" s="11">
        <v>8.9408361247059993</v>
      </c>
      <c r="F25098" s="11">
        <v>51.542045930800001</v>
      </c>
    </row>
    <row r="25099" spans="1:6" x14ac:dyDescent="0.35">
      <c r="A25099" s="1" t="s">
        <v>23070</v>
      </c>
      <c r="B25099" s="8">
        <v>0.193705333561</v>
      </c>
      <c r="C25099" s="8">
        <v>0.19305489095459999</v>
      </c>
      <c r="D25099" s="8">
        <v>0.29292969885850001</v>
      </c>
      <c r="E25099" s="8">
        <v>0.17967557039449999</v>
      </c>
      <c r="F25099" s="8">
        <v>0.19125966859810001</v>
      </c>
    </row>
    <row r="25100" spans="1:6" x14ac:dyDescent="0.35">
      <c r="B25100" s="11">
        <v>37.318515904759998</v>
      </c>
      <c r="C25100" s="11">
        <v>7.373893414656</v>
      </c>
      <c r="D25100" s="11">
        <v>0.67578425144590004</v>
      </c>
      <c r="E25100" s="11">
        <v>12.00970700855</v>
      </c>
      <c r="F25100" s="11">
        <v>57.377900579410003</v>
      </c>
    </row>
    <row r="25101" spans="1:6" x14ac:dyDescent="0.35">
      <c r="A25101" s="1" t="s">
        <v>23071</v>
      </c>
      <c r="B25101" s="8">
        <v>0.218989051845</v>
      </c>
      <c r="C25101" s="8">
        <v>0.252548193945</v>
      </c>
      <c r="D25101" s="8">
        <v>0</v>
      </c>
      <c r="E25101" s="8">
        <v>0.2219649778644</v>
      </c>
      <c r="F25101" s="8">
        <v>0.2222408162134</v>
      </c>
    </row>
    <row r="25102" spans="1:6" x14ac:dyDescent="0.35">
      <c r="B25102" s="11">
        <v>42.189578696719998</v>
      </c>
      <c r="C25102" s="11">
        <v>9.6462900007669994</v>
      </c>
      <c r="D25102" s="11">
        <v>0</v>
      </c>
      <c r="E25102" s="11">
        <v>14.83637616655</v>
      </c>
      <c r="F25102" s="11">
        <v>66.672244864030006</v>
      </c>
    </row>
    <row r="25103" spans="1:6" x14ac:dyDescent="0.35">
      <c r="A25103" s="1" t="s">
        <v>23072</v>
      </c>
      <c r="B25103" s="8">
        <v>9.5559497298969995E-2</v>
      </c>
      <c r="C25103" s="8">
        <v>0.13012866559479999</v>
      </c>
      <c r="D25103" s="8">
        <v>0</v>
      </c>
      <c r="E25103" s="8">
        <v>0.1124365602788</v>
      </c>
      <c r="F25103" s="8">
        <v>0.10298624732309999</v>
      </c>
    </row>
    <row r="25104" spans="1:6" x14ac:dyDescent="0.35">
      <c r="B25104" s="11">
        <v>18.410120951469999</v>
      </c>
      <c r="C25104" s="11">
        <v>4.9703734805300002</v>
      </c>
      <c r="D25104" s="11">
        <v>0</v>
      </c>
      <c r="E25104" s="11">
        <v>7.515379764944</v>
      </c>
      <c r="F25104" s="11">
        <v>30.895874196939999</v>
      </c>
    </row>
    <row r="25105" spans="1:6" x14ac:dyDescent="0.35">
      <c r="A25105" s="1" t="s">
        <v>23073</v>
      </c>
      <c r="B25105" s="8">
        <v>0.14110546890299999</v>
      </c>
      <c r="C25105" s="8">
        <v>9.6765233021760003E-2</v>
      </c>
      <c r="D25105" s="8">
        <v>0.70707030114150005</v>
      </c>
      <c r="E25105" s="8">
        <v>0.1661610100939</v>
      </c>
      <c r="F25105" s="8">
        <v>0.14539479789519999</v>
      </c>
    </row>
    <row r="25106" spans="1:6" x14ac:dyDescent="0.35">
      <c r="B25106" s="11">
        <v>27.184830632690002</v>
      </c>
      <c r="C25106" s="11">
        <v>3.6960292019469998</v>
      </c>
      <c r="D25106" s="11">
        <v>1.631200168636</v>
      </c>
      <c r="E25106" s="11">
        <v>11.10637936527</v>
      </c>
      <c r="F25106" s="11">
        <v>43.61843936855</v>
      </c>
    </row>
    <row r="25107" spans="1:6" x14ac:dyDescent="0.35">
      <c r="A25107" s="1" t="s">
        <v>23074</v>
      </c>
      <c r="B25107" s="8">
        <v>0.14120660770009999</v>
      </c>
      <c r="C25107" s="8">
        <v>0.14771004758350001</v>
      </c>
      <c r="D25107" s="8">
        <v>0</v>
      </c>
      <c r="E25107" s="8">
        <v>0.17354197898009999</v>
      </c>
      <c r="F25107" s="8">
        <v>0.14815318651170001</v>
      </c>
    </row>
    <row r="25108" spans="1:6" x14ac:dyDescent="0.35">
      <c r="B25108" s="11">
        <v>27.20431563983</v>
      </c>
      <c r="C25108" s="11">
        <v>5.6419091055850004</v>
      </c>
      <c r="D25108" s="11">
        <v>0</v>
      </c>
      <c r="E25108" s="11">
        <v>11.59973120808</v>
      </c>
      <c r="F25108" s="11">
        <v>44.445955953499997</v>
      </c>
    </row>
    <row r="25109" spans="1:6" x14ac:dyDescent="0.35">
      <c r="A25109" s="1" t="s">
        <v>23075</v>
      </c>
      <c r="B25109" s="8">
        <v>2.395398110751E-2</v>
      </c>
      <c r="C25109" s="8">
        <v>0</v>
      </c>
      <c r="D25109" s="8">
        <v>0</v>
      </c>
      <c r="E25109" s="8">
        <v>1.245728608416E-2</v>
      </c>
      <c r="F25109" s="8">
        <v>1.815846368919E-2</v>
      </c>
    </row>
    <row r="25110" spans="1:6" x14ac:dyDescent="0.35">
      <c r="B25110" s="11">
        <v>4.61488080121</v>
      </c>
      <c r="C25110" s="11">
        <v>0</v>
      </c>
      <c r="D25110" s="11">
        <v>0</v>
      </c>
      <c r="E25110" s="11">
        <v>0.83265830554499998</v>
      </c>
      <c r="F25110" s="11">
        <v>5.4475391067550003</v>
      </c>
    </row>
    <row r="25111" spans="1:6" x14ac:dyDescent="0.35">
      <c r="A25111" s="1" t="s">
        <v>23076</v>
      </c>
      <c r="B25111" s="8">
        <v>1</v>
      </c>
      <c r="C25111" s="8">
        <v>1</v>
      </c>
      <c r="D25111" s="8">
        <v>1</v>
      </c>
      <c r="E25111" s="8">
        <v>1</v>
      </c>
      <c r="F25111" s="8">
        <v>1</v>
      </c>
    </row>
    <row r="25112" spans="1:6" x14ac:dyDescent="0.35">
      <c r="B25112" s="11">
        <v>192.65610924960001</v>
      </c>
      <c r="C25112" s="11">
        <v>38.19583838666</v>
      </c>
      <c r="D25112" s="11">
        <v>2.3069844200820002</v>
      </c>
      <c r="E25112" s="11">
        <v>66.841067943650003</v>
      </c>
      <c r="F25112" s="11">
        <v>300</v>
      </c>
    </row>
    <row r="25113" spans="1:6" x14ac:dyDescent="0.35">
      <c r="A25113" s="1" t="s">
        <v>23077</v>
      </c>
    </row>
    <row r="25114" spans="1:6" x14ac:dyDescent="0.35">
      <c r="A25114" s="1" t="s">
        <v>23078</v>
      </c>
    </row>
    <row r="25118" spans="1:6" x14ac:dyDescent="0.35">
      <c r="A25118" s="4" t="s">
        <v>23079</v>
      </c>
    </row>
    <row r="25119" spans="1:6" x14ac:dyDescent="0.35">
      <c r="A25119" s="1" t="s">
        <v>23080</v>
      </c>
    </row>
    <row r="25120" spans="1:6" ht="31" x14ac:dyDescent="0.35">
      <c r="A25120" s="5" t="s">
        <v>23081</v>
      </c>
      <c r="B25120" s="5" t="s">
        <v>23082</v>
      </c>
      <c r="C25120" s="5" t="s">
        <v>23083</v>
      </c>
      <c r="D25120" s="5" t="s">
        <v>23084</v>
      </c>
      <c r="E25120" s="5" t="s">
        <v>23085</v>
      </c>
      <c r="F25120" s="5" t="s">
        <v>23086</v>
      </c>
    </row>
    <row r="25121" spans="1:6" x14ac:dyDescent="0.35">
      <c r="A25121" s="1" t="s">
        <v>23087</v>
      </c>
      <c r="B25121" s="8">
        <v>0.22787740050130001</v>
      </c>
      <c r="C25121" s="8">
        <v>0.16436171126519999</v>
      </c>
      <c r="D25121" s="8">
        <v>0.1724733236847</v>
      </c>
      <c r="E25121" s="8">
        <v>0</v>
      </c>
      <c r="F25121" s="8">
        <v>0.17180681976939999</v>
      </c>
    </row>
    <row r="25122" spans="1:6" x14ac:dyDescent="0.35">
      <c r="B25122" s="11">
        <v>5.3614569018980003</v>
      </c>
      <c r="C25122" s="11">
        <v>24.130557352709999</v>
      </c>
      <c r="D25122" s="11">
        <v>22.0500316762</v>
      </c>
      <c r="E25122" s="11">
        <v>0</v>
      </c>
      <c r="F25122" s="11">
        <v>51.542045930800001</v>
      </c>
    </row>
    <row r="25123" spans="1:6" x14ac:dyDescent="0.35">
      <c r="A25123" s="1" t="s">
        <v>23088</v>
      </c>
      <c r="B25123" s="8">
        <v>0.1056220244375</v>
      </c>
      <c r="C25123" s="8">
        <v>0.22597049988779999</v>
      </c>
      <c r="D25123" s="8">
        <v>0.16987050309509999</v>
      </c>
      <c r="E25123" s="8">
        <v>0</v>
      </c>
      <c r="F25123" s="8">
        <v>0.19125966859810001</v>
      </c>
    </row>
    <row r="25124" spans="1:6" x14ac:dyDescent="0.35">
      <c r="B25124" s="11">
        <v>2.4850552563220001</v>
      </c>
      <c r="C25124" s="11">
        <v>33.175573955689998</v>
      </c>
      <c r="D25124" s="11">
        <v>21.717271367399999</v>
      </c>
      <c r="E25124" s="11">
        <v>0</v>
      </c>
      <c r="F25124" s="11">
        <v>57.377900579410003</v>
      </c>
    </row>
    <row r="25125" spans="1:6" x14ac:dyDescent="0.35">
      <c r="A25125" s="1" t="s">
        <v>23089</v>
      </c>
      <c r="B25125" s="8">
        <v>0.33172037106149999</v>
      </c>
      <c r="C25125" s="8">
        <v>0.17360869216909999</v>
      </c>
      <c r="D25125" s="8">
        <v>0.26109098413499998</v>
      </c>
      <c r="E25125" s="8">
        <v>0</v>
      </c>
      <c r="F25125" s="8">
        <v>0.2222408162134</v>
      </c>
    </row>
    <row r="25126" spans="1:6" x14ac:dyDescent="0.35">
      <c r="B25126" s="11">
        <v>7.8046549109979999</v>
      </c>
      <c r="C25126" s="11">
        <v>25.48814119219</v>
      </c>
      <c r="D25126" s="11">
        <v>33.379448760850003</v>
      </c>
      <c r="E25126" s="11">
        <v>0</v>
      </c>
      <c r="F25126" s="11">
        <v>66.672244864030006</v>
      </c>
    </row>
    <row r="25127" spans="1:6" x14ac:dyDescent="0.35">
      <c r="A25127" s="1" t="s">
        <v>23090</v>
      </c>
      <c r="B25127" s="8">
        <v>7.3312486274579994E-2</v>
      </c>
      <c r="C25127" s="8">
        <v>8.3023057693850003E-2</v>
      </c>
      <c r="D25127" s="8">
        <v>0.12690783702450001</v>
      </c>
      <c r="E25127" s="8">
        <v>0.41789828693690001</v>
      </c>
      <c r="F25127" s="8">
        <v>0.10298624732309999</v>
      </c>
    </row>
    <row r="25128" spans="1:6" x14ac:dyDescent="0.35">
      <c r="B25128" s="11">
        <v>1.724882479208</v>
      </c>
      <c r="C25128" s="11">
        <v>12.18892550983</v>
      </c>
      <c r="D25128" s="11">
        <v>16.224664583279999</v>
      </c>
      <c r="E25128" s="11">
        <v>0.75740162462579996</v>
      </c>
      <c r="F25128" s="11">
        <v>30.895874196939999</v>
      </c>
    </row>
    <row r="25129" spans="1:6" x14ac:dyDescent="0.35">
      <c r="A25129" s="1" t="s">
        <v>23091</v>
      </c>
      <c r="B25129" s="8">
        <v>0.10754990064720001</v>
      </c>
      <c r="C25129" s="8">
        <v>0.17971632644569999</v>
      </c>
      <c r="D25129" s="8">
        <v>0.1150070774725</v>
      </c>
      <c r="E25129" s="8">
        <v>0</v>
      </c>
      <c r="F25129" s="8">
        <v>0.14539479789519999</v>
      </c>
    </row>
    <row r="25130" spans="1:6" x14ac:dyDescent="0.35">
      <c r="B25130" s="11">
        <v>2.5304139675770001</v>
      </c>
      <c r="C25130" s="11">
        <v>26.384825815789998</v>
      </c>
      <c r="D25130" s="11">
        <v>14.70319958518</v>
      </c>
      <c r="E25130" s="11">
        <v>0</v>
      </c>
      <c r="F25130" s="11">
        <v>43.61843936855</v>
      </c>
    </row>
    <row r="25131" spans="1:6" x14ac:dyDescent="0.35">
      <c r="A25131" s="1" t="s">
        <v>23092</v>
      </c>
      <c r="B25131" s="8">
        <v>0.12252827299959999</v>
      </c>
      <c r="C25131" s="8">
        <v>0.14843098751039999</v>
      </c>
      <c r="D25131" s="8">
        <v>0.15465027458819999</v>
      </c>
      <c r="E25131" s="8">
        <v>0</v>
      </c>
      <c r="F25131" s="8">
        <v>0.14815318651170001</v>
      </c>
    </row>
    <row r="25132" spans="1:6" x14ac:dyDescent="0.35">
      <c r="B25132" s="11">
        <v>2.8828223136919999</v>
      </c>
      <c r="C25132" s="11">
        <v>21.79170823586</v>
      </c>
      <c r="D25132" s="11">
        <v>19.77142540394</v>
      </c>
      <c r="E25132" s="11">
        <v>0</v>
      </c>
      <c r="F25132" s="11">
        <v>44.445955953499997</v>
      </c>
    </row>
    <row r="25133" spans="1:6" x14ac:dyDescent="0.35">
      <c r="A25133" s="1" t="s">
        <v>23093</v>
      </c>
      <c r="B25133" s="8">
        <v>3.1389544078349998E-2</v>
      </c>
      <c r="C25133" s="8">
        <v>2.488872502792E-2</v>
      </c>
      <c r="D25133" s="8">
        <v>0</v>
      </c>
      <c r="E25133" s="6">
        <v>0.58210171306309999</v>
      </c>
      <c r="F25133" s="8">
        <v>1.815846368919E-2</v>
      </c>
    </row>
    <row r="25134" spans="1:6" x14ac:dyDescent="0.35">
      <c r="B25134" s="11">
        <v>0.73852732818650002</v>
      </c>
      <c r="C25134" s="11">
        <v>3.654006776268</v>
      </c>
      <c r="D25134" s="11">
        <v>0</v>
      </c>
      <c r="E25134" s="9">
        <v>1.055005002301</v>
      </c>
      <c r="F25134" s="11">
        <v>5.4475391067550003</v>
      </c>
    </row>
    <row r="25135" spans="1:6" x14ac:dyDescent="0.35">
      <c r="A25135" s="1" t="s">
        <v>23094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</row>
    <row r="25136" spans="1:6" x14ac:dyDescent="0.35">
      <c r="B25136" s="11">
        <v>23.527813157880001</v>
      </c>
      <c r="C25136" s="11">
        <v>146.8137388383</v>
      </c>
      <c r="D25136" s="11">
        <v>127.8460413768</v>
      </c>
      <c r="E25136" s="11">
        <v>1.8124066269270001</v>
      </c>
      <c r="F25136" s="11">
        <v>300</v>
      </c>
    </row>
    <row r="25137" spans="1:9" x14ac:dyDescent="0.35">
      <c r="A25137" s="1" t="s">
        <v>23095</v>
      </c>
    </row>
    <row r="25138" spans="1:9" x14ac:dyDescent="0.35">
      <c r="A25138" s="1" t="s">
        <v>23096</v>
      </c>
    </row>
    <row r="25142" spans="1:9" x14ac:dyDescent="0.35">
      <c r="A25142" s="4" t="s">
        <v>23097</v>
      </c>
    </row>
    <row r="25143" spans="1:9" x14ac:dyDescent="0.35">
      <c r="A25143" s="1" t="s">
        <v>23098</v>
      </c>
    </row>
    <row r="25144" spans="1:9" ht="31" x14ac:dyDescent="0.35">
      <c r="A25144" s="5" t="s">
        <v>23099</v>
      </c>
      <c r="B25144" s="5" t="s">
        <v>23100</v>
      </c>
      <c r="C25144" s="5" t="s">
        <v>23101</v>
      </c>
      <c r="D25144" s="5" t="s">
        <v>23102</v>
      </c>
      <c r="E25144" s="5" t="s">
        <v>23103</v>
      </c>
      <c r="F25144" s="5" t="s">
        <v>23104</v>
      </c>
      <c r="G25144" s="5" t="s">
        <v>23105</v>
      </c>
      <c r="H25144" s="5" t="s">
        <v>23106</v>
      </c>
      <c r="I25144" s="5" t="s">
        <v>23107</v>
      </c>
    </row>
    <row r="25145" spans="1:9" x14ac:dyDescent="0.35">
      <c r="A25145" s="1" t="s">
        <v>23108</v>
      </c>
      <c r="B25145" s="8">
        <v>0.1987941848343</v>
      </c>
      <c r="C25145" s="8">
        <v>9.3609294637079996E-2</v>
      </c>
      <c r="D25145" s="8">
        <v>0.1581984365912</v>
      </c>
      <c r="E25145" s="8">
        <v>0.26222399132949997</v>
      </c>
      <c r="F25145" s="8">
        <v>0</v>
      </c>
      <c r="G25145" s="6">
        <v>0.34058260240549998</v>
      </c>
      <c r="H25145" s="8">
        <v>0.22300019018600001</v>
      </c>
      <c r="I25145" s="8">
        <v>0.17180681976939999</v>
      </c>
    </row>
    <row r="25146" spans="1:9" x14ac:dyDescent="0.35">
      <c r="B25146" s="11">
        <v>2.5326518202899999</v>
      </c>
      <c r="C25146" s="11">
        <v>9.8060261327009997</v>
      </c>
      <c r="D25146" s="11">
        <v>15.76975984327</v>
      </c>
      <c r="E25146" s="11">
        <v>2.828805081609</v>
      </c>
      <c r="F25146" s="11">
        <v>0</v>
      </c>
      <c r="G25146" s="9">
        <v>14.32453122001</v>
      </c>
      <c r="H25146" s="11">
        <v>6.2802718329260001</v>
      </c>
      <c r="I25146" s="11">
        <v>51.542045930800001</v>
      </c>
    </row>
    <row r="25147" spans="1:9" x14ac:dyDescent="0.35">
      <c r="A25147" s="1" t="s">
        <v>23109</v>
      </c>
      <c r="B25147" s="8">
        <v>5.8962752370889999E-2</v>
      </c>
      <c r="C25147" s="8">
        <v>0.22170769298250001</v>
      </c>
      <c r="D25147" s="8">
        <v>0.1598904093962</v>
      </c>
      <c r="E25147" s="8">
        <v>0.16072552276989999</v>
      </c>
      <c r="F25147" s="8">
        <v>0</v>
      </c>
      <c r="G25147" s="8">
        <v>0.2365877433321</v>
      </c>
      <c r="H25147" s="8">
        <v>0.2051956765057</v>
      </c>
      <c r="I25147" s="8">
        <v>0.19125966859810001</v>
      </c>
    </row>
    <row r="25148" spans="1:9" x14ac:dyDescent="0.35">
      <c r="B25148" s="11">
        <v>0.75118958960460003</v>
      </c>
      <c r="C25148" s="11">
        <v>23.224952603649999</v>
      </c>
      <c r="D25148" s="11">
        <v>15.93842146453</v>
      </c>
      <c r="E25148" s="11">
        <v>1.733865666717</v>
      </c>
      <c r="F25148" s="11">
        <v>0</v>
      </c>
      <c r="G25148" s="11">
        <v>9.9506213520489997</v>
      </c>
      <c r="H25148" s="11">
        <v>5.7788499028710003</v>
      </c>
      <c r="I25148" s="11">
        <v>57.377900579410003</v>
      </c>
    </row>
    <row r="25149" spans="1:9" x14ac:dyDescent="0.35">
      <c r="A25149" s="1" t="s">
        <v>23110</v>
      </c>
      <c r="B25149" s="8">
        <v>0.38362005144270001</v>
      </c>
      <c r="C25149" s="8">
        <v>0.1690539849638</v>
      </c>
      <c r="D25149" s="8">
        <v>0.27999892183570002</v>
      </c>
      <c r="E25149" s="8">
        <v>0.27042807427510002</v>
      </c>
      <c r="F25149" s="8">
        <v>0</v>
      </c>
      <c r="G25149" s="8">
        <v>0.18495296280830001</v>
      </c>
      <c r="H25149" s="8">
        <v>0.19416514172659999</v>
      </c>
      <c r="I25149" s="8">
        <v>0.2222408162134</v>
      </c>
    </row>
    <row r="25150" spans="1:9" x14ac:dyDescent="0.35">
      <c r="B25150" s="11">
        <v>4.8873462893099999</v>
      </c>
      <c r="C25150" s="11">
        <v>17.709222153839999</v>
      </c>
      <c r="D25150" s="11">
        <v>27.91124772701</v>
      </c>
      <c r="E25150" s="11">
        <v>2.917308621688</v>
      </c>
      <c r="F25150" s="11">
        <v>0</v>
      </c>
      <c r="G25150" s="11">
        <v>7.778919038343</v>
      </c>
      <c r="H25150" s="11">
        <v>5.4682010338389997</v>
      </c>
      <c r="I25150" s="11">
        <v>66.672244864030006</v>
      </c>
    </row>
    <row r="25151" spans="1:9" x14ac:dyDescent="0.35">
      <c r="A25151" s="1" t="s">
        <v>23111</v>
      </c>
      <c r="B25151" s="8">
        <v>8.3517474450710005E-2</v>
      </c>
      <c r="C25151" s="8">
        <v>9.2480236920810005E-2</v>
      </c>
      <c r="D25151" s="8">
        <v>0.1013903439782</v>
      </c>
      <c r="E25151" s="8">
        <v>6.1260636255489997E-2</v>
      </c>
      <c r="F25151" s="8">
        <v>0.41789828693690001</v>
      </c>
      <c r="G25151" s="8">
        <v>5.9468349169779999E-2</v>
      </c>
      <c r="H25151" s="8">
        <v>0.21722861897929999</v>
      </c>
      <c r="I25151" s="8">
        <v>0.10298624732309999</v>
      </c>
    </row>
    <row r="25152" spans="1:9" x14ac:dyDescent="0.35">
      <c r="B25152" s="11">
        <v>1.064018466486</v>
      </c>
      <c r="C25152" s="11">
        <v>9.6877518789099994</v>
      </c>
      <c r="D25152" s="11">
        <v>10.10693537443</v>
      </c>
      <c r="E25152" s="11">
        <v>0.66086401272249995</v>
      </c>
      <c r="F25152" s="11">
        <v>0.75740162462579996</v>
      </c>
      <c r="G25152" s="11">
        <v>2.5011736309149999</v>
      </c>
      <c r="H25152" s="11">
        <v>6.1177292088530004</v>
      </c>
      <c r="I25152" s="11">
        <v>30.895874196939999</v>
      </c>
    </row>
    <row r="25153" spans="1:10" x14ac:dyDescent="0.35">
      <c r="A25153" s="1" t="s">
        <v>23112</v>
      </c>
      <c r="B25153" s="8">
        <v>0.1014269934129</v>
      </c>
      <c r="C25153" s="8">
        <v>0.22590156542680001</v>
      </c>
      <c r="D25153" s="8">
        <v>0.1203402141891</v>
      </c>
      <c r="E25153" s="8">
        <v>0.11478090948279999</v>
      </c>
      <c r="F25153" s="8">
        <v>0</v>
      </c>
      <c r="G25153" s="8">
        <v>6.4684157105830004E-2</v>
      </c>
      <c r="H25153" s="8">
        <v>9.6130102463820005E-2</v>
      </c>
      <c r="I25153" s="8">
        <v>0.14539479789519999</v>
      </c>
    </row>
    <row r="25154" spans="1:10" x14ac:dyDescent="0.35">
      <c r="B25154" s="11">
        <v>1.2921869908220001</v>
      </c>
      <c r="C25154" s="11">
        <v>23.66428101592</v>
      </c>
      <c r="D25154" s="11">
        <v>11.995923083319999</v>
      </c>
      <c r="E25154" s="11">
        <v>1.2382269767559999</v>
      </c>
      <c r="F25154" s="11">
        <v>0</v>
      </c>
      <c r="G25154" s="11">
        <v>2.720544799876</v>
      </c>
      <c r="H25154" s="11">
        <v>2.707276501855</v>
      </c>
      <c r="I25154" s="11">
        <v>43.61843936855</v>
      </c>
    </row>
    <row r="25155" spans="1:10" x14ac:dyDescent="0.35">
      <c r="A25155" s="1" t="s">
        <v>23113</v>
      </c>
      <c r="B25155" s="8">
        <v>0.17367854348850001</v>
      </c>
      <c r="C25155" s="8">
        <v>0.16914002779609999</v>
      </c>
      <c r="D25155" s="8">
        <v>0.1801816740096</v>
      </c>
      <c r="E25155" s="8">
        <v>6.2121011596790003E-2</v>
      </c>
      <c r="F25155" s="8">
        <v>0</v>
      </c>
      <c r="G25155" s="8">
        <v>9.6851611034889998E-2</v>
      </c>
      <c r="H25155" s="8">
        <v>6.4280270138609999E-2</v>
      </c>
      <c r="I25155" s="8">
        <v>0.14815318651170001</v>
      </c>
    </row>
    <row r="25156" spans="1:10" x14ac:dyDescent="0.35">
      <c r="B25156" s="11">
        <v>2.212676792725</v>
      </c>
      <c r="C25156" s="11">
        <v>17.718235556460002</v>
      </c>
      <c r="D25156" s="11">
        <v>17.961123943539999</v>
      </c>
      <c r="E25156" s="11">
        <v>0.67014552096739999</v>
      </c>
      <c r="F25156" s="11">
        <v>0</v>
      </c>
      <c r="G25156" s="11">
        <v>4.0734726793989999</v>
      </c>
      <c r="H25156" s="11">
        <v>1.8103014604050001</v>
      </c>
      <c r="I25156" s="11">
        <v>44.445955953499997</v>
      </c>
    </row>
    <row r="25157" spans="1:10" x14ac:dyDescent="0.35">
      <c r="A25157" s="1" t="s">
        <v>23114</v>
      </c>
      <c r="B25157" s="8">
        <v>0</v>
      </c>
      <c r="C25157" s="8">
        <v>2.8107197272889999E-2</v>
      </c>
      <c r="D25157" s="8">
        <v>0</v>
      </c>
      <c r="E25157" s="8">
        <v>6.8459854290440006E-2</v>
      </c>
      <c r="F25157" s="6">
        <v>0.58210171306309999</v>
      </c>
      <c r="G25157" s="8">
        <v>1.6872574143630002E-2</v>
      </c>
      <c r="H25157" s="8">
        <v>0</v>
      </c>
      <c r="I25157" s="8">
        <v>1.815846368919E-2</v>
      </c>
    </row>
    <row r="25158" spans="1:10" x14ac:dyDescent="0.35">
      <c r="B25158" s="11">
        <v>0</v>
      </c>
      <c r="C25158" s="11">
        <v>2.9443647881709998</v>
      </c>
      <c r="D25158" s="11">
        <v>0</v>
      </c>
      <c r="E25158" s="11">
        <v>0.73852732818650002</v>
      </c>
      <c r="F25158" s="9">
        <v>1.055005002301</v>
      </c>
      <c r="G25158" s="11">
        <v>0.70964198809739998</v>
      </c>
      <c r="H25158" s="11">
        <v>0</v>
      </c>
      <c r="I25158" s="11">
        <v>5.4475391067550003</v>
      </c>
    </row>
    <row r="25159" spans="1:10" x14ac:dyDescent="0.35">
      <c r="A25159" s="1" t="s">
        <v>23115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  <c r="I25159" s="8">
        <v>1</v>
      </c>
    </row>
    <row r="25160" spans="1:10" x14ac:dyDescent="0.35">
      <c r="B25160" s="11">
        <v>12.74006994924</v>
      </c>
      <c r="C25160" s="11">
        <v>104.7548341297</v>
      </c>
      <c r="D25160" s="11">
        <v>99.683411436100002</v>
      </c>
      <c r="E25160" s="11">
        <v>10.787743208649999</v>
      </c>
      <c r="F25160" s="11">
        <v>1.8124066269270001</v>
      </c>
      <c r="G25160" s="11">
        <v>42.058904708690001</v>
      </c>
      <c r="H25160" s="11">
        <v>28.162629940750001</v>
      </c>
      <c r="I25160" s="11">
        <v>300</v>
      </c>
    </row>
    <row r="25161" spans="1:10" x14ac:dyDescent="0.35">
      <c r="A25161" s="1" t="s">
        <v>23116</v>
      </c>
    </row>
    <row r="25162" spans="1:10" x14ac:dyDescent="0.35">
      <c r="A25162" s="1" t="s">
        <v>23117</v>
      </c>
    </row>
    <row r="25166" spans="1:10" x14ac:dyDescent="0.35">
      <c r="A25166" s="4" t="s">
        <v>23118</v>
      </c>
    </row>
    <row r="25167" spans="1:10" x14ac:dyDescent="0.35">
      <c r="A25167" s="1" t="s">
        <v>23119</v>
      </c>
    </row>
    <row r="25168" spans="1:10" ht="31" x14ac:dyDescent="0.35">
      <c r="A25168" s="5" t="s">
        <v>23120</v>
      </c>
      <c r="B25168" s="5" t="s">
        <v>23121</v>
      </c>
      <c r="C25168" s="5" t="s">
        <v>23122</v>
      </c>
      <c r="D25168" s="5" t="s">
        <v>23123</v>
      </c>
      <c r="E25168" s="5" t="s">
        <v>23124</v>
      </c>
      <c r="F25168" s="5" t="s">
        <v>23125</v>
      </c>
      <c r="G25168" s="5" t="s">
        <v>23126</v>
      </c>
      <c r="H25168" s="5" t="s">
        <v>23127</v>
      </c>
      <c r="I25168" s="5" t="s">
        <v>23128</v>
      </c>
      <c r="J25168" s="5" t="s">
        <v>23129</v>
      </c>
    </row>
    <row r="25169" spans="1:10" x14ac:dyDescent="0.35">
      <c r="A25169" s="1" t="s">
        <v>23130</v>
      </c>
      <c r="B25169" s="8">
        <v>0.1116639535114</v>
      </c>
      <c r="C25169" s="6">
        <v>0.33389922208169998</v>
      </c>
      <c r="D25169" s="8">
        <v>0.27847094174230003</v>
      </c>
      <c r="E25169" s="6">
        <v>0.50651835177110005</v>
      </c>
      <c r="F25169" s="8">
        <v>0</v>
      </c>
      <c r="G25169" s="7">
        <v>0</v>
      </c>
      <c r="H25169" s="7">
        <v>0</v>
      </c>
      <c r="I25169" s="7">
        <v>0</v>
      </c>
      <c r="J25169" s="8">
        <v>0.17180681976939999</v>
      </c>
    </row>
    <row r="25170" spans="1:10" x14ac:dyDescent="0.35">
      <c r="B25170" s="11">
        <v>4.2080613669340003</v>
      </c>
      <c r="C25170" s="9">
        <v>12.02954774486</v>
      </c>
      <c r="D25170" s="11">
        <v>11.870828684459999</v>
      </c>
      <c r="E25170" s="9">
        <v>23.433608134539998</v>
      </c>
      <c r="F25170" s="11">
        <v>0</v>
      </c>
      <c r="G25170" s="10">
        <v>0</v>
      </c>
      <c r="H25170" s="10">
        <v>0</v>
      </c>
      <c r="I25170" s="10">
        <v>0</v>
      </c>
      <c r="J25170" s="11">
        <v>51.542045930800001</v>
      </c>
    </row>
    <row r="25171" spans="1:10" x14ac:dyDescent="0.35">
      <c r="A25171" s="1" t="s">
        <v>23131</v>
      </c>
      <c r="B25171" s="7">
        <v>0</v>
      </c>
      <c r="C25171" s="7">
        <v>0</v>
      </c>
      <c r="D25171" s="7">
        <v>0</v>
      </c>
      <c r="E25171" s="7">
        <v>0</v>
      </c>
      <c r="F25171" s="8">
        <v>0.2811767646617</v>
      </c>
      <c r="G25171" s="6">
        <v>0.43052298021800001</v>
      </c>
      <c r="H25171" s="6">
        <v>0.42995238893799997</v>
      </c>
      <c r="I25171" s="6">
        <v>0.47769375502520001</v>
      </c>
      <c r="J25171" s="8">
        <v>0.19125966859810001</v>
      </c>
    </row>
    <row r="25172" spans="1:10" x14ac:dyDescent="0.35">
      <c r="B25172" s="10">
        <v>0</v>
      </c>
      <c r="C25172" s="10">
        <v>0</v>
      </c>
      <c r="D25172" s="10">
        <v>0</v>
      </c>
      <c r="E25172" s="10">
        <v>0</v>
      </c>
      <c r="F25172" s="11">
        <v>6.5442498687860002</v>
      </c>
      <c r="G25172" s="9">
        <v>16.642025311499999</v>
      </c>
      <c r="H25172" s="9">
        <v>16.72828847749</v>
      </c>
      <c r="I25172" s="9">
        <v>17.46333692164</v>
      </c>
      <c r="J25172" s="11">
        <v>57.377900579410003</v>
      </c>
    </row>
    <row r="25173" spans="1:10" x14ac:dyDescent="0.35">
      <c r="A25173" s="1" t="s">
        <v>23132</v>
      </c>
      <c r="B25173" s="6">
        <v>0.59138215529039995</v>
      </c>
      <c r="C25173" s="6">
        <v>0.36699594583079997</v>
      </c>
      <c r="D25173" s="6">
        <v>0.35186727854990002</v>
      </c>
      <c r="E25173" s="6">
        <v>0.3493947552733</v>
      </c>
      <c r="F25173" s="7">
        <v>0</v>
      </c>
      <c r="G25173" s="7">
        <v>0</v>
      </c>
      <c r="H25173" s="7">
        <v>0</v>
      </c>
      <c r="I25173" s="7">
        <v>0</v>
      </c>
      <c r="J25173" s="8">
        <v>0.2222408162134</v>
      </c>
    </row>
    <row r="25174" spans="1:10" x14ac:dyDescent="0.35">
      <c r="B25174" s="9">
        <v>22.286264479410001</v>
      </c>
      <c r="C25174" s="9">
        <v>13.22193931756</v>
      </c>
      <c r="D25174" s="9">
        <v>14.9996123732</v>
      </c>
      <c r="E25174" s="9">
        <v>16.164428693870001</v>
      </c>
      <c r="F25174" s="10">
        <v>0</v>
      </c>
      <c r="G25174" s="10">
        <v>0</v>
      </c>
      <c r="H25174" s="10">
        <v>0</v>
      </c>
      <c r="I25174" s="10">
        <v>0</v>
      </c>
      <c r="J25174" s="11">
        <v>66.672244864030006</v>
      </c>
    </row>
    <row r="25175" spans="1:10" x14ac:dyDescent="0.35">
      <c r="A25175" s="1" t="s">
        <v>23133</v>
      </c>
      <c r="B25175" s="8">
        <v>0</v>
      </c>
      <c r="C25175" s="8">
        <v>0</v>
      </c>
      <c r="D25175" s="7">
        <v>0</v>
      </c>
      <c r="E25175" s="7">
        <v>0</v>
      </c>
      <c r="F25175" s="6">
        <v>0.3789417309268</v>
      </c>
      <c r="G25175" s="8">
        <v>0.1533715544026</v>
      </c>
      <c r="H25175" s="8">
        <v>0.15704995599650001</v>
      </c>
      <c r="I25175" s="6">
        <v>0.27455764732530002</v>
      </c>
      <c r="J25175" s="8">
        <v>0.10298624732309999</v>
      </c>
    </row>
    <row r="25176" spans="1:10" x14ac:dyDescent="0.35">
      <c r="B25176" s="11">
        <v>0</v>
      </c>
      <c r="C25176" s="11">
        <v>0</v>
      </c>
      <c r="D25176" s="10">
        <v>0</v>
      </c>
      <c r="E25176" s="10">
        <v>0</v>
      </c>
      <c r="F25176" s="9">
        <v>8.8196810141059991</v>
      </c>
      <c r="G25176" s="11">
        <v>5.9286342604510001</v>
      </c>
      <c r="H25176" s="11">
        <v>6.110390445268</v>
      </c>
      <c r="I25176" s="9">
        <v>10.03716847712</v>
      </c>
      <c r="J25176" s="11">
        <v>30.895874196939999</v>
      </c>
    </row>
    <row r="25177" spans="1:10" x14ac:dyDescent="0.35">
      <c r="A25177" s="1" t="s">
        <v>23134</v>
      </c>
      <c r="B25177" s="6">
        <v>0.29695389119810001</v>
      </c>
      <c r="C25177" s="6">
        <v>0.27766311449269998</v>
      </c>
      <c r="D25177" s="6">
        <v>0.36966177970780001</v>
      </c>
      <c r="E25177" s="8">
        <v>0.14408689295560001</v>
      </c>
      <c r="F25177" s="8">
        <v>0</v>
      </c>
      <c r="G25177" s="7">
        <v>0</v>
      </c>
      <c r="H25177" s="7">
        <v>0</v>
      </c>
      <c r="I25177" s="7">
        <v>0</v>
      </c>
      <c r="J25177" s="8">
        <v>0.14539479789519999</v>
      </c>
    </row>
    <row r="25178" spans="1:10" x14ac:dyDescent="0.35">
      <c r="B25178" s="9">
        <v>11.19072142814</v>
      </c>
      <c r="C25178" s="9">
        <v>10.003502469860001</v>
      </c>
      <c r="D25178" s="9">
        <v>15.75816719206</v>
      </c>
      <c r="E25178" s="11">
        <v>6.6660482784859996</v>
      </c>
      <c r="F25178" s="11">
        <v>0</v>
      </c>
      <c r="G25178" s="10">
        <v>0</v>
      </c>
      <c r="H25178" s="10">
        <v>0</v>
      </c>
      <c r="I25178" s="10">
        <v>0</v>
      </c>
      <c r="J25178" s="11">
        <v>43.61843936855</v>
      </c>
    </row>
    <row r="25179" spans="1:10" x14ac:dyDescent="0.35">
      <c r="A25179" s="1" t="s">
        <v>23135</v>
      </c>
      <c r="B25179" s="7">
        <v>0</v>
      </c>
      <c r="C25179" s="7">
        <v>0</v>
      </c>
      <c r="D25179" s="7">
        <v>0</v>
      </c>
      <c r="E25179" s="7">
        <v>0</v>
      </c>
      <c r="F25179" s="8">
        <v>0.3398815044115</v>
      </c>
      <c r="G25179" s="6">
        <v>0.38146046261529998</v>
      </c>
      <c r="H25179" s="6">
        <v>0.3915965758028</v>
      </c>
      <c r="I25179" s="8">
        <v>0.17927653271169999</v>
      </c>
      <c r="J25179" s="8">
        <v>0.14815318651170001</v>
      </c>
    </row>
    <row r="25180" spans="1:10" x14ac:dyDescent="0.35">
      <c r="B25180" s="10">
        <v>0</v>
      </c>
      <c r="C25180" s="10">
        <v>0</v>
      </c>
      <c r="D25180" s="10">
        <v>0</v>
      </c>
      <c r="E25180" s="10">
        <v>0</v>
      </c>
      <c r="F25180" s="11">
        <v>7.9105735970879998</v>
      </c>
      <c r="G25180" s="9">
        <v>14.745495515629999</v>
      </c>
      <c r="H25180" s="9">
        <v>15.23596718001</v>
      </c>
      <c r="I25180" s="11">
        <v>6.5539196607720003</v>
      </c>
      <c r="J25180" s="11">
        <v>44.445955953499997</v>
      </c>
    </row>
    <row r="25181" spans="1:10" x14ac:dyDescent="0.35">
      <c r="A25181" s="1" t="s">
        <v>23136</v>
      </c>
      <c r="B25181" s="8">
        <v>0</v>
      </c>
      <c r="C25181" s="8">
        <v>2.144171759483E-2</v>
      </c>
      <c r="D25181" s="8">
        <v>0</v>
      </c>
      <c r="E25181" s="8">
        <v>0</v>
      </c>
      <c r="F25181" s="8">
        <v>0</v>
      </c>
      <c r="G25181" s="8">
        <v>3.4645002764109999E-2</v>
      </c>
      <c r="H25181" s="8">
        <v>2.1401079262819998E-2</v>
      </c>
      <c r="I25181" s="6">
        <v>6.8472064937710006E-2</v>
      </c>
      <c r="J25181" s="8">
        <v>1.815846368919E-2</v>
      </c>
    </row>
    <row r="25182" spans="1:10" x14ac:dyDescent="0.35">
      <c r="B25182" s="11">
        <v>0</v>
      </c>
      <c r="C25182" s="11">
        <v>0.77249106461179995</v>
      </c>
      <c r="D25182" s="11">
        <v>0</v>
      </c>
      <c r="E25182" s="11">
        <v>0</v>
      </c>
      <c r="F25182" s="11">
        <v>0</v>
      </c>
      <c r="G25182" s="11">
        <v>1.3392154180139999</v>
      </c>
      <c r="H25182" s="11">
        <v>0.83265830554499998</v>
      </c>
      <c r="I25182" s="9">
        <v>2.5031743185850002</v>
      </c>
      <c r="J25182" s="11">
        <v>5.4475391067550003</v>
      </c>
    </row>
    <row r="25183" spans="1:10" x14ac:dyDescent="0.35">
      <c r="A25183" s="1" t="s">
        <v>23137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  <c r="J25183" s="8">
        <v>1</v>
      </c>
    </row>
    <row r="25184" spans="1:10" x14ac:dyDescent="0.35">
      <c r="B25184" s="11">
        <v>37.685047274479999</v>
      </c>
      <c r="C25184" s="11">
        <v>36.027480596890001</v>
      </c>
      <c r="D25184" s="11">
        <v>42.62860824973</v>
      </c>
      <c r="E25184" s="11">
        <v>46.264085106899998</v>
      </c>
      <c r="F25184" s="11">
        <v>23.274504479979999</v>
      </c>
      <c r="G25184" s="11">
        <v>38.65537050559</v>
      </c>
      <c r="H25184" s="11">
        <v>38.907304408320002</v>
      </c>
      <c r="I25184" s="11">
        <v>36.557599378109998</v>
      </c>
      <c r="J25184" s="11">
        <v>300</v>
      </c>
    </row>
    <row r="25185" spans="1:13" x14ac:dyDescent="0.35">
      <c r="A25185" s="1" t="s">
        <v>23138</v>
      </c>
    </row>
    <row r="25186" spans="1:13" x14ac:dyDescent="0.35">
      <c r="A25186" s="1" t="s">
        <v>23139</v>
      </c>
    </row>
    <row r="25190" spans="1:13" x14ac:dyDescent="0.35">
      <c r="A25190" s="4" t="s">
        <v>23140</v>
      </c>
    </row>
    <row r="25191" spans="1:13" x14ac:dyDescent="0.35">
      <c r="A25191" s="1" t="s">
        <v>23141</v>
      </c>
    </row>
    <row r="25192" spans="1:13" ht="31" x14ac:dyDescent="0.35">
      <c r="A25192" s="5" t="s">
        <v>23142</v>
      </c>
      <c r="B25192" s="5" t="s">
        <v>23143</v>
      </c>
      <c r="C25192" s="5" t="s">
        <v>23144</v>
      </c>
      <c r="D25192" s="5" t="s">
        <v>23145</v>
      </c>
      <c r="E25192" s="5" t="s">
        <v>23146</v>
      </c>
      <c r="F25192" s="5" t="s">
        <v>23147</v>
      </c>
      <c r="G25192" s="5" t="s">
        <v>23148</v>
      </c>
      <c r="H25192" s="5" t="s">
        <v>23149</v>
      </c>
      <c r="I25192" s="5" t="s">
        <v>23150</v>
      </c>
      <c r="J25192" s="5" t="s">
        <v>23151</v>
      </c>
      <c r="K25192" s="5" t="s">
        <v>23152</v>
      </c>
      <c r="L25192" s="5" t="s">
        <v>23153</v>
      </c>
      <c r="M25192" s="5" t="s">
        <v>23154</v>
      </c>
    </row>
    <row r="25193" spans="1:13" x14ac:dyDescent="0.35">
      <c r="A25193" s="1" t="s">
        <v>23155</v>
      </c>
      <c r="B25193" s="6">
        <v>0.31152335687810001</v>
      </c>
      <c r="C25193" s="7">
        <v>0</v>
      </c>
      <c r="D25193" s="8">
        <v>0</v>
      </c>
      <c r="E25193" s="8">
        <v>0</v>
      </c>
      <c r="F25193" s="8">
        <v>1</v>
      </c>
      <c r="G25193" s="8">
        <v>0</v>
      </c>
      <c r="H25193" s="8">
        <v>0</v>
      </c>
      <c r="I25193" s="8">
        <v>0</v>
      </c>
      <c r="J25193" s="8">
        <v>0.59753620334549995</v>
      </c>
      <c r="K25193" s="8">
        <v>0</v>
      </c>
      <c r="L25193" s="8">
        <v>0.41962737096500002</v>
      </c>
      <c r="M25193" s="8">
        <v>0.17180681976939999</v>
      </c>
    </row>
    <row r="25194" spans="1:13" x14ac:dyDescent="0.35">
      <c r="B25194" s="9">
        <v>47.589703960629997</v>
      </c>
      <c r="C25194" s="10">
        <v>0</v>
      </c>
      <c r="D25194" s="11">
        <v>0</v>
      </c>
      <c r="E25194" s="11">
        <v>0</v>
      </c>
      <c r="F25194" s="11">
        <v>0.97492841964239996</v>
      </c>
      <c r="G25194" s="11">
        <v>0</v>
      </c>
      <c r="H25194" s="11">
        <v>0</v>
      </c>
      <c r="I25194" s="11">
        <v>0</v>
      </c>
      <c r="J25194" s="11">
        <v>2.1494825003070002</v>
      </c>
      <c r="K25194" s="11">
        <v>0</v>
      </c>
      <c r="L25194" s="11">
        <v>0.82793105022869995</v>
      </c>
      <c r="M25194" s="11">
        <v>51.542045930800001</v>
      </c>
    </row>
    <row r="25195" spans="1:13" x14ac:dyDescent="0.35">
      <c r="A25195" s="1" t="s">
        <v>23156</v>
      </c>
      <c r="B25195" s="7">
        <v>0</v>
      </c>
      <c r="C25195" s="6">
        <v>0.42952669472749999</v>
      </c>
      <c r="D25195" s="8">
        <v>0</v>
      </c>
      <c r="E25195" s="6">
        <v>1</v>
      </c>
      <c r="F25195" s="8">
        <v>0</v>
      </c>
      <c r="G25195" s="8">
        <v>0</v>
      </c>
      <c r="H25195" s="8">
        <v>0</v>
      </c>
      <c r="I25195" s="8">
        <v>0</v>
      </c>
      <c r="J25195" s="8">
        <v>0</v>
      </c>
      <c r="K25195" s="8">
        <v>0.5453839777185</v>
      </c>
      <c r="L25195" s="8">
        <v>0</v>
      </c>
      <c r="M25195" s="8">
        <v>0.19125966859810001</v>
      </c>
    </row>
    <row r="25196" spans="1:13" x14ac:dyDescent="0.35">
      <c r="B25196" s="10">
        <v>0</v>
      </c>
      <c r="C25196" s="9">
        <v>52.770660039310002</v>
      </c>
      <c r="D25196" s="11">
        <v>0</v>
      </c>
      <c r="E25196" s="9">
        <v>1.6339307046639999</v>
      </c>
      <c r="F25196" s="11">
        <v>0</v>
      </c>
      <c r="G25196" s="11">
        <v>0</v>
      </c>
      <c r="H25196" s="11">
        <v>0</v>
      </c>
      <c r="I25196" s="11">
        <v>0</v>
      </c>
      <c r="J25196" s="11">
        <v>0</v>
      </c>
      <c r="K25196" s="11">
        <v>2.9733098354430001</v>
      </c>
      <c r="L25196" s="11">
        <v>0</v>
      </c>
      <c r="M25196" s="11">
        <v>57.377900579410003</v>
      </c>
    </row>
    <row r="25197" spans="1:13" x14ac:dyDescent="0.35">
      <c r="A25197" s="1" t="s">
        <v>23157</v>
      </c>
      <c r="B25197" s="6">
        <v>0.4208441276721</v>
      </c>
      <c r="C25197" s="7">
        <v>0</v>
      </c>
      <c r="D25197" s="8">
        <v>1</v>
      </c>
      <c r="E25197" s="8">
        <v>0</v>
      </c>
      <c r="F25197" s="8">
        <v>0</v>
      </c>
      <c r="G25197" s="8">
        <v>0</v>
      </c>
      <c r="H25197" s="8">
        <v>0.44366447911930001</v>
      </c>
      <c r="I25197" s="8">
        <v>0</v>
      </c>
      <c r="J25197" s="8">
        <v>0</v>
      </c>
      <c r="K25197" s="8">
        <v>0</v>
      </c>
      <c r="L25197" s="8">
        <v>0</v>
      </c>
      <c r="M25197" s="8">
        <v>0.2222408162134</v>
      </c>
    </row>
    <row r="25198" spans="1:13" x14ac:dyDescent="0.35">
      <c r="B25198" s="9">
        <v>64.290034783229999</v>
      </c>
      <c r="C25198" s="10">
        <v>0</v>
      </c>
      <c r="D25198" s="11">
        <v>0.74066197794290001</v>
      </c>
      <c r="E25198" s="11">
        <v>0</v>
      </c>
      <c r="F25198" s="11">
        <v>0</v>
      </c>
      <c r="G25198" s="11">
        <v>0</v>
      </c>
      <c r="H25198" s="11">
        <v>1.641548102854</v>
      </c>
      <c r="I25198" s="11">
        <v>0</v>
      </c>
      <c r="J25198" s="11">
        <v>0</v>
      </c>
      <c r="K25198" s="11">
        <v>0</v>
      </c>
      <c r="L25198" s="11">
        <v>0</v>
      </c>
      <c r="M25198" s="11">
        <v>66.672244864030006</v>
      </c>
    </row>
    <row r="25199" spans="1:13" x14ac:dyDescent="0.35">
      <c r="A25199" s="1" t="s">
        <v>23158</v>
      </c>
      <c r="B25199" s="7">
        <v>0</v>
      </c>
      <c r="C25199" s="6">
        <v>0.2112088950712</v>
      </c>
      <c r="D25199" s="8">
        <v>0</v>
      </c>
      <c r="E25199" s="8">
        <v>0</v>
      </c>
      <c r="F25199" s="8">
        <v>0</v>
      </c>
      <c r="G25199" s="6">
        <v>1</v>
      </c>
      <c r="H25199" s="8">
        <v>0</v>
      </c>
      <c r="I25199" s="6">
        <v>0.67422482862379995</v>
      </c>
      <c r="J25199" s="8">
        <v>0</v>
      </c>
      <c r="K25199" s="8">
        <v>0</v>
      </c>
      <c r="L25199" s="8">
        <v>0</v>
      </c>
      <c r="M25199" s="8">
        <v>0.10298624732309999</v>
      </c>
    </row>
    <row r="25200" spans="1:13" x14ac:dyDescent="0.35">
      <c r="B25200" s="10">
        <v>0</v>
      </c>
      <c r="C25200" s="9">
        <v>25.94863820083</v>
      </c>
      <c r="D25200" s="11">
        <v>0</v>
      </c>
      <c r="E25200" s="11">
        <v>0</v>
      </c>
      <c r="F25200" s="11">
        <v>0</v>
      </c>
      <c r="G25200" s="9">
        <v>2.134525284945</v>
      </c>
      <c r="H25200" s="11">
        <v>0</v>
      </c>
      <c r="I25200" s="9">
        <v>2.8127107111709999</v>
      </c>
      <c r="J25200" s="11">
        <v>0</v>
      </c>
      <c r="K25200" s="11">
        <v>0</v>
      </c>
      <c r="L25200" s="11">
        <v>0</v>
      </c>
      <c r="M25200" s="11">
        <v>30.895874196939999</v>
      </c>
    </row>
    <row r="25201" spans="1:13" x14ac:dyDescent="0.35">
      <c r="A25201" s="1" t="s">
        <v>23159</v>
      </c>
      <c r="B25201" s="6">
        <v>0.2625757701966</v>
      </c>
      <c r="C25201" s="7">
        <v>0</v>
      </c>
      <c r="D25201" s="8">
        <v>0</v>
      </c>
      <c r="E25201" s="8">
        <v>0</v>
      </c>
      <c r="F25201" s="8">
        <v>0</v>
      </c>
      <c r="G25201" s="8">
        <v>0</v>
      </c>
      <c r="H25201" s="8">
        <v>0.55633552088070004</v>
      </c>
      <c r="I25201" s="8">
        <v>0</v>
      </c>
      <c r="J25201" s="8">
        <v>0.40246379665449999</v>
      </c>
      <c r="K25201" s="8">
        <v>0</v>
      </c>
      <c r="L25201" s="8">
        <v>0</v>
      </c>
      <c r="M25201" s="8">
        <v>0.14539479789519999</v>
      </c>
    </row>
    <row r="25202" spans="1:13" x14ac:dyDescent="0.35">
      <c r="B25202" s="9">
        <v>40.112251280659997</v>
      </c>
      <c r="C25202" s="10">
        <v>0</v>
      </c>
      <c r="D25202" s="11">
        <v>0</v>
      </c>
      <c r="E25202" s="11">
        <v>0</v>
      </c>
      <c r="F25202" s="11">
        <v>0</v>
      </c>
      <c r="G25202" s="11">
        <v>0</v>
      </c>
      <c r="H25202" s="11">
        <v>2.058428298485</v>
      </c>
      <c r="I25202" s="11">
        <v>0</v>
      </c>
      <c r="J25202" s="11">
        <v>1.447759789402</v>
      </c>
      <c r="K25202" s="11">
        <v>0</v>
      </c>
      <c r="L25202" s="11">
        <v>0</v>
      </c>
      <c r="M25202" s="11">
        <v>43.61843936855</v>
      </c>
    </row>
    <row r="25203" spans="1:13" x14ac:dyDescent="0.35">
      <c r="A25203" s="1" t="s">
        <v>23160</v>
      </c>
      <c r="B25203" s="7">
        <v>0</v>
      </c>
      <c r="C25203" s="6">
        <v>0.3212118648715</v>
      </c>
      <c r="D25203" s="8">
        <v>0</v>
      </c>
      <c r="E25203" s="8">
        <v>0</v>
      </c>
      <c r="F25203" s="8">
        <v>0</v>
      </c>
      <c r="G25203" s="8">
        <v>0</v>
      </c>
      <c r="H25203" s="8">
        <v>0</v>
      </c>
      <c r="I25203" s="8">
        <v>0.32577517137619999</v>
      </c>
      <c r="J25203" s="8">
        <v>0</v>
      </c>
      <c r="K25203" s="8">
        <v>0.4546160222815</v>
      </c>
      <c r="L25203" s="8">
        <v>0.58037262903499998</v>
      </c>
      <c r="M25203" s="8">
        <v>0.14815318651170001</v>
      </c>
    </row>
    <row r="25204" spans="1:13" x14ac:dyDescent="0.35">
      <c r="B25204" s="10">
        <v>0</v>
      </c>
      <c r="C25204" s="9">
        <v>39.463349612009999</v>
      </c>
      <c r="D25204" s="11">
        <v>0</v>
      </c>
      <c r="E25204" s="11">
        <v>0</v>
      </c>
      <c r="F25204" s="11">
        <v>0</v>
      </c>
      <c r="G25204" s="11">
        <v>0</v>
      </c>
      <c r="H25204" s="11">
        <v>0</v>
      </c>
      <c r="I25204" s="11">
        <v>1.359058989023</v>
      </c>
      <c r="J25204" s="11">
        <v>0</v>
      </c>
      <c r="K25204" s="11">
        <v>2.478463514924</v>
      </c>
      <c r="L25204" s="11">
        <v>1.145083837539</v>
      </c>
      <c r="M25204" s="11">
        <v>44.445955953499997</v>
      </c>
    </row>
    <row r="25205" spans="1:13" x14ac:dyDescent="0.35">
      <c r="A25205" s="1" t="s">
        <v>23161</v>
      </c>
      <c r="B25205" s="8">
        <v>5.0567452532440001E-3</v>
      </c>
      <c r="C25205" s="8">
        <v>3.8052545329889997E-2</v>
      </c>
      <c r="D25205" s="8">
        <v>0</v>
      </c>
      <c r="E25205" s="8">
        <v>0</v>
      </c>
      <c r="F25205" s="8">
        <v>0</v>
      </c>
      <c r="G25205" s="8">
        <v>0</v>
      </c>
      <c r="H25205" s="8">
        <v>0</v>
      </c>
      <c r="I25205" s="8">
        <v>0</v>
      </c>
      <c r="J25205" s="8">
        <v>0</v>
      </c>
      <c r="K25205" s="8">
        <v>0</v>
      </c>
      <c r="L25205" s="8">
        <v>0</v>
      </c>
      <c r="M25205" s="8">
        <v>1.815846368919E-2</v>
      </c>
    </row>
    <row r="25206" spans="1:13" x14ac:dyDescent="0.35">
      <c r="B25206" s="11">
        <v>0.77249106461179995</v>
      </c>
      <c r="C25206" s="11">
        <v>4.6750480421439997</v>
      </c>
      <c r="D25206" s="11">
        <v>0</v>
      </c>
      <c r="E25206" s="11">
        <v>0</v>
      </c>
      <c r="F25206" s="11">
        <v>0</v>
      </c>
      <c r="G25206" s="11">
        <v>0</v>
      </c>
      <c r="H25206" s="11">
        <v>0</v>
      </c>
      <c r="I25206" s="11">
        <v>0</v>
      </c>
      <c r="J25206" s="11">
        <v>0</v>
      </c>
      <c r="K25206" s="11">
        <v>0</v>
      </c>
      <c r="L25206" s="11">
        <v>0</v>
      </c>
      <c r="M25206" s="11">
        <v>5.4475391067550003</v>
      </c>
    </row>
    <row r="25207" spans="1:13" x14ac:dyDescent="0.35">
      <c r="A25207" s="1" t="s">
        <v>23162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  <c r="J25207" s="8">
        <v>1</v>
      </c>
      <c r="K25207" s="8">
        <v>1</v>
      </c>
      <c r="L25207" s="8">
        <v>1</v>
      </c>
      <c r="M25207" s="8">
        <v>1</v>
      </c>
    </row>
    <row r="25208" spans="1:13" x14ac:dyDescent="0.35">
      <c r="B25208" s="11">
        <v>152.7644810891</v>
      </c>
      <c r="C25208" s="11">
        <v>122.85769589429999</v>
      </c>
      <c r="D25208" s="11">
        <v>0.74066197794290001</v>
      </c>
      <c r="E25208" s="11">
        <v>1.6339307046639999</v>
      </c>
      <c r="F25208" s="11">
        <v>0.97492841964239996</v>
      </c>
      <c r="G25208" s="11">
        <v>2.134525284945</v>
      </c>
      <c r="H25208" s="11">
        <v>3.6999764013390002</v>
      </c>
      <c r="I25208" s="11">
        <v>4.171769700194</v>
      </c>
      <c r="J25208" s="11">
        <v>3.597242289709</v>
      </c>
      <c r="K25208" s="11">
        <v>5.4517733503669996</v>
      </c>
      <c r="L25208" s="11">
        <v>1.973014887768</v>
      </c>
      <c r="M25208" s="11">
        <v>300</v>
      </c>
    </row>
    <row r="25209" spans="1:13" x14ac:dyDescent="0.35">
      <c r="A25209" s="1" t="s">
        <v>23163</v>
      </c>
    </row>
    <row r="25210" spans="1:13" x14ac:dyDescent="0.35">
      <c r="A25210" s="1" t="s">
        <v>23164</v>
      </c>
    </row>
    <row r="25214" spans="1:13" x14ac:dyDescent="0.35">
      <c r="A25214" s="4" t="s">
        <v>23165</v>
      </c>
    </row>
    <row r="25215" spans="1:13" x14ac:dyDescent="0.35">
      <c r="A25215" s="1" t="s">
        <v>23166</v>
      </c>
    </row>
    <row r="25216" spans="1:13" ht="46.5" x14ac:dyDescent="0.35">
      <c r="A25216" s="5" t="s">
        <v>23167</v>
      </c>
      <c r="B25216" s="5" t="s">
        <v>23168</v>
      </c>
      <c r="C25216" s="5" t="s">
        <v>23169</v>
      </c>
      <c r="D25216" s="5" t="s">
        <v>23170</v>
      </c>
      <c r="E25216" s="5" t="s">
        <v>23171</v>
      </c>
      <c r="F25216" s="5" t="s">
        <v>23172</v>
      </c>
      <c r="G25216" s="5" t="s">
        <v>23173</v>
      </c>
    </row>
    <row r="25217" spans="1:7" x14ac:dyDescent="0.35">
      <c r="A25217" s="1" t="s">
        <v>23174</v>
      </c>
      <c r="B25217" s="8">
        <v>0.20506597052780001</v>
      </c>
      <c r="C25217" s="6">
        <v>0.38725122567670001</v>
      </c>
      <c r="D25217" s="7">
        <v>0</v>
      </c>
      <c r="E25217" s="7">
        <v>0</v>
      </c>
      <c r="F25217" s="8">
        <v>0</v>
      </c>
      <c r="G25217" s="8">
        <v>0.17180681976939999</v>
      </c>
    </row>
    <row r="25218" spans="1:7" x14ac:dyDescent="0.35">
      <c r="B25218" s="11">
        <v>12.862149736879999</v>
      </c>
      <c r="C25218" s="9">
        <v>38.679896193920001</v>
      </c>
      <c r="D25218" s="10">
        <v>0</v>
      </c>
      <c r="E25218" s="10">
        <v>0</v>
      </c>
      <c r="F25218" s="11">
        <v>0</v>
      </c>
      <c r="G25218" s="11">
        <v>51.542045930800001</v>
      </c>
    </row>
    <row r="25219" spans="1:7" x14ac:dyDescent="0.35">
      <c r="A25219" s="1" t="s">
        <v>23175</v>
      </c>
      <c r="B25219" s="7">
        <v>0</v>
      </c>
      <c r="C25219" s="7">
        <v>0</v>
      </c>
      <c r="D25219" s="6">
        <v>0.46890484441550001</v>
      </c>
      <c r="E25219" s="6">
        <v>0.38012593423899999</v>
      </c>
      <c r="F25219" s="8">
        <v>0</v>
      </c>
      <c r="G25219" s="8">
        <v>0.19125966859810001</v>
      </c>
    </row>
    <row r="25220" spans="1:7" x14ac:dyDescent="0.35">
      <c r="B25220" s="10">
        <v>0</v>
      </c>
      <c r="C25220" s="10">
        <v>0</v>
      </c>
      <c r="D25220" s="9">
        <v>28.68665615063</v>
      </c>
      <c r="E25220" s="9">
        <v>28.691244428779999</v>
      </c>
      <c r="F25220" s="11">
        <v>0</v>
      </c>
      <c r="G25220" s="11">
        <v>57.377900579410003</v>
      </c>
    </row>
    <row r="25221" spans="1:7" x14ac:dyDescent="0.35">
      <c r="A25221" s="1" t="s">
        <v>23176</v>
      </c>
      <c r="B25221" s="6">
        <v>0.43770197257810001</v>
      </c>
      <c r="C25221" s="6">
        <v>0.39264553979150002</v>
      </c>
      <c r="D25221" s="7">
        <v>0</v>
      </c>
      <c r="E25221" s="7">
        <v>0</v>
      </c>
      <c r="F25221" s="8">
        <v>0</v>
      </c>
      <c r="G25221" s="8">
        <v>0.2222408162134</v>
      </c>
    </row>
    <row r="25222" spans="1:7" x14ac:dyDescent="0.35">
      <c r="B25222" s="9">
        <v>27.453547250860002</v>
      </c>
      <c r="C25222" s="9">
        <v>39.218697613170001</v>
      </c>
      <c r="D25222" s="10">
        <v>0</v>
      </c>
      <c r="E25222" s="10">
        <v>0</v>
      </c>
      <c r="F25222" s="11">
        <v>0</v>
      </c>
      <c r="G25222" s="11">
        <v>66.672244864030006</v>
      </c>
    </row>
    <row r="25223" spans="1:7" x14ac:dyDescent="0.35">
      <c r="A25223" s="1" t="s">
        <v>23177</v>
      </c>
      <c r="B25223" s="7">
        <v>0</v>
      </c>
      <c r="C25223" s="7">
        <v>0</v>
      </c>
      <c r="D25223" s="6">
        <v>0.18063264020530001</v>
      </c>
      <c r="E25223" s="6">
        <v>0.26292513908260001</v>
      </c>
      <c r="F25223" s="8">
        <v>0</v>
      </c>
      <c r="G25223" s="8">
        <v>0.10298624732309999</v>
      </c>
    </row>
    <row r="25224" spans="1:7" x14ac:dyDescent="0.35">
      <c r="B25224" s="10">
        <v>0</v>
      </c>
      <c r="C25224" s="10">
        <v>0</v>
      </c>
      <c r="D25224" s="9">
        <v>11.050741959410001</v>
      </c>
      <c r="E25224" s="9">
        <v>19.845132237529999</v>
      </c>
      <c r="F25224" s="11">
        <v>0</v>
      </c>
      <c r="G25224" s="11">
        <v>30.895874196939999</v>
      </c>
    </row>
    <row r="25225" spans="1:7" x14ac:dyDescent="0.35">
      <c r="A25225" s="1" t="s">
        <v>23178</v>
      </c>
      <c r="B25225" s="6">
        <v>0.35723205689420001</v>
      </c>
      <c r="C25225" s="6">
        <v>0.21236929155289999</v>
      </c>
      <c r="D25225" s="7">
        <v>0</v>
      </c>
      <c r="E25225" s="7">
        <v>0</v>
      </c>
      <c r="F25225" s="8">
        <v>0</v>
      </c>
      <c r="G25225" s="8">
        <v>0.14539479789519999</v>
      </c>
    </row>
    <row r="25226" spans="1:7" x14ac:dyDescent="0.35">
      <c r="B25226" s="9">
        <v>22.406312440640001</v>
      </c>
      <c r="C25226" s="9">
        <v>21.212126927909999</v>
      </c>
      <c r="D25226" s="10">
        <v>0</v>
      </c>
      <c r="E25226" s="10">
        <v>0</v>
      </c>
      <c r="F25226" s="11">
        <v>0</v>
      </c>
      <c r="G25226" s="11">
        <v>43.61843936855</v>
      </c>
    </row>
    <row r="25227" spans="1:7" x14ac:dyDescent="0.35">
      <c r="A25227" s="1" t="s">
        <v>23179</v>
      </c>
      <c r="B25227" s="7">
        <v>0</v>
      </c>
      <c r="C25227" s="7">
        <v>0</v>
      </c>
      <c r="D25227" s="6">
        <v>0.35046251537919998</v>
      </c>
      <c r="E25227" s="6">
        <v>0.30479456238239999</v>
      </c>
      <c r="F25227" s="8">
        <v>0</v>
      </c>
      <c r="G25227" s="8">
        <v>0.14815318651170001</v>
      </c>
    </row>
    <row r="25228" spans="1:7" x14ac:dyDescent="0.35">
      <c r="B25228" s="10">
        <v>0</v>
      </c>
      <c r="C25228" s="10">
        <v>0</v>
      </c>
      <c r="D25228" s="9">
        <v>21.440592461569999</v>
      </c>
      <c r="E25228" s="9">
        <v>23.005363491930002</v>
      </c>
      <c r="F25228" s="11">
        <v>0</v>
      </c>
      <c r="G25228" s="11">
        <v>44.445955953499997</v>
      </c>
    </row>
    <row r="25229" spans="1:7" x14ac:dyDescent="0.35">
      <c r="A25229" s="1" t="s">
        <v>23180</v>
      </c>
      <c r="B25229" s="8">
        <v>0</v>
      </c>
      <c r="C25229" s="8">
        <v>7.7339429789420001E-3</v>
      </c>
      <c r="D25229" s="8">
        <v>0</v>
      </c>
      <c r="E25229" s="6">
        <v>5.2154364295999997E-2</v>
      </c>
      <c r="F25229" s="8">
        <v>1</v>
      </c>
      <c r="G25229" s="8">
        <v>1.815846368919E-2</v>
      </c>
    </row>
    <row r="25230" spans="1:7" x14ac:dyDescent="0.35">
      <c r="B25230" s="11">
        <v>0</v>
      </c>
      <c r="C25230" s="11">
        <v>0.77249106461179995</v>
      </c>
      <c r="D25230" s="11">
        <v>0</v>
      </c>
      <c r="E25230" s="9">
        <v>3.936520713957</v>
      </c>
      <c r="F25230" s="11">
        <v>0.73852732818650002</v>
      </c>
      <c r="G25230" s="11">
        <v>5.4475391067550003</v>
      </c>
    </row>
    <row r="25231" spans="1:7" x14ac:dyDescent="0.35">
      <c r="A25231" s="1" t="s">
        <v>23181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</row>
    <row r="25232" spans="1:7" x14ac:dyDescent="0.35">
      <c r="B25232" s="11">
        <v>62.722009428390002</v>
      </c>
      <c r="C25232" s="11">
        <v>99.883211799609995</v>
      </c>
      <c r="D25232" s="11">
        <v>61.177990571610003</v>
      </c>
      <c r="E25232" s="11">
        <v>75.478260872199996</v>
      </c>
      <c r="F25232" s="11">
        <v>0.73852732818650002</v>
      </c>
      <c r="G25232" s="11">
        <v>300</v>
      </c>
    </row>
    <row r="25233" spans="1:15" x14ac:dyDescent="0.35">
      <c r="A25233" s="1" t="s">
        <v>23182</v>
      </c>
    </row>
    <row r="25234" spans="1:15" x14ac:dyDescent="0.35">
      <c r="A25234" s="1" t="s">
        <v>23183</v>
      </c>
    </row>
    <row r="25238" spans="1:15" x14ac:dyDescent="0.35">
      <c r="A25238" s="4" t="s">
        <v>23184</v>
      </c>
    </row>
    <row r="25239" spans="1:15" x14ac:dyDescent="0.35">
      <c r="A25239" s="1" t="s">
        <v>23185</v>
      </c>
    </row>
    <row r="25240" spans="1:15" ht="31" x14ac:dyDescent="0.35">
      <c r="A25240" s="5" t="s">
        <v>23186</v>
      </c>
      <c r="B25240" s="5" t="s">
        <v>23187</v>
      </c>
      <c r="C25240" s="5" t="s">
        <v>23188</v>
      </c>
      <c r="D25240" s="5" t="s">
        <v>23189</v>
      </c>
      <c r="E25240" s="5" t="s">
        <v>23190</v>
      </c>
      <c r="F25240" s="5" t="s">
        <v>23191</v>
      </c>
      <c r="G25240" s="5" t="s">
        <v>23192</v>
      </c>
      <c r="H25240" s="5" t="s">
        <v>23193</v>
      </c>
      <c r="I25240" s="5" t="s">
        <v>23194</v>
      </c>
      <c r="J25240" s="5" t="s">
        <v>23195</v>
      </c>
      <c r="K25240" s="5" t="s">
        <v>23196</v>
      </c>
      <c r="L25240" s="5" t="s">
        <v>23197</v>
      </c>
      <c r="M25240" s="5" t="s">
        <v>23198</v>
      </c>
      <c r="N25240" s="5" t="s">
        <v>23199</v>
      </c>
      <c r="O25240" s="5" t="s">
        <v>23200</v>
      </c>
    </row>
    <row r="25241" spans="1:15" x14ac:dyDescent="0.35">
      <c r="A25241" s="1" t="s">
        <v>23201</v>
      </c>
      <c r="B25241" s="8">
        <v>0.39136342640029997</v>
      </c>
      <c r="C25241" s="6">
        <v>0.4195635768298</v>
      </c>
      <c r="D25241" s="6">
        <v>0.41507675279759998</v>
      </c>
      <c r="E25241" s="6">
        <v>0.57299165261249996</v>
      </c>
      <c r="F25241" s="7">
        <v>0</v>
      </c>
      <c r="G25241" s="8">
        <v>0</v>
      </c>
      <c r="H25241" s="7">
        <v>0</v>
      </c>
      <c r="I25241" s="7">
        <v>0</v>
      </c>
      <c r="J25241" s="8">
        <v>0</v>
      </c>
      <c r="K25241" s="7">
        <v>0</v>
      </c>
      <c r="L25241" s="7">
        <v>0</v>
      </c>
      <c r="M25241" s="8">
        <v>0</v>
      </c>
      <c r="N25241" s="8">
        <v>0</v>
      </c>
      <c r="O25241" s="8">
        <v>0.17180681976939999</v>
      </c>
    </row>
    <row r="25242" spans="1:15" x14ac:dyDescent="0.35">
      <c r="B25242" s="11">
        <v>4.2080613669340003</v>
      </c>
      <c r="C25242" s="9">
        <v>12.02954774486</v>
      </c>
      <c r="D25242" s="9">
        <v>11.870828684459999</v>
      </c>
      <c r="E25242" s="9">
        <v>23.433608134539998</v>
      </c>
      <c r="F25242" s="10">
        <v>0</v>
      </c>
      <c r="G25242" s="11">
        <v>0</v>
      </c>
      <c r="H25242" s="10">
        <v>0</v>
      </c>
      <c r="I25242" s="10">
        <v>0</v>
      </c>
      <c r="J25242" s="11">
        <v>0</v>
      </c>
      <c r="K25242" s="10">
        <v>0</v>
      </c>
      <c r="L25242" s="10">
        <v>0</v>
      </c>
      <c r="M25242" s="11">
        <v>0</v>
      </c>
      <c r="N25242" s="11">
        <v>0</v>
      </c>
      <c r="O25242" s="11">
        <v>51.542045930800001</v>
      </c>
    </row>
    <row r="25243" spans="1:15" x14ac:dyDescent="0.35">
      <c r="A25243" s="1" t="s">
        <v>23202</v>
      </c>
      <c r="B25243" s="6">
        <v>0.60863657359970003</v>
      </c>
      <c r="C25243" s="6">
        <v>0.58043642317020006</v>
      </c>
      <c r="D25243" s="6">
        <v>0.58492324720239997</v>
      </c>
      <c r="E25243" s="6">
        <v>0.42700834738749999</v>
      </c>
      <c r="F25243" s="7">
        <v>0</v>
      </c>
      <c r="G25243" s="7">
        <v>0</v>
      </c>
      <c r="H25243" s="7">
        <v>0</v>
      </c>
      <c r="I25243" s="7">
        <v>0</v>
      </c>
      <c r="J25243" s="8">
        <v>0</v>
      </c>
      <c r="K25243" s="7">
        <v>0</v>
      </c>
      <c r="L25243" s="7">
        <v>0</v>
      </c>
      <c r="M25243" s="8">
        <v>0</v>
      </c>
      <c r="N25243" s="8">
        <v>0</v>
      </c>
      <c r="O25243" s="8">
        <v>0.19125966859810001</v>
      </c>
    </row>
    <row r="25244" spans="1:15" x14ac:dyDescent="0.35">
      <c r="B25244" s="9">
        <v>6.5442498687860002</v>
      </c>
      <c r="C25244" s="9">
        <v>16.642025311499999</v>
      </c>
      <c r="D25244" s="9">
        <v>16.72828847749</v>
      </c>
      <c r="E25244" s="9">
        <v>17.46333692164</v>
      </c>
      <c r="F25244" s="10">
        <v>0</v>
      </c>
      <c r="G25244" s="10">
        <v>0</v>
      </c>
      <c r="H25244" s="10">
        <v>0</v>
      </c>
      <c r="I25244" s="10">
        <v>0</v>
      </c>
      <c r="J25244" s="11">
        <v>0</v>
      </c>
      <c r="K25244" s="10">
        <v>0</v>
      </c>
      <c r="L25244" s="10">
        <v>0</v>
      </c>
      <c r="M25244" s="11">
        <v>0</v>
      </c>
      <c r="N25244" s="11">
        <v>0</v>
      </c>
      <c r="O25244" s="11">
        <v>57.377900579410003</v>
      </c>
    </row>
    <row r="25245" spans="1:15" x14ac:dyDescent="0.35">
      <c r="A25245" s="1" t="s">
        <v>23203</v>
      </c>
      <c r="B25245" s="8">
        <v>0</v>
      </c>
      <c r="C25245" s="7">
        <v>0</v>
      </c>
      <c r="D25245" s="7">
        <v>0</v>
      </c>
      <c r="E25245" s="7">
        <v>0</v>
      </c>
      <c r="F25245" s="6">
        <v>0.71646317531329995</v>
      </c>
      <c r="G25245" s="6">
        <v>0.69042001607409997</v>
      </c>
      <c r="H25245" s="6">
        <v>0.71054525677650004</v>
      </c>
      <c r="I25245" s="6">
        <v>0.6169253190324</v>
      </c>
      <c r="J25245" s="8">
        <v>0</v>
      </c>
      <c r="K25245" s="7">
        <v>0</v>
      </c>
      <c r="L25245" s="7">
        <v>0</v>
      </c>
      <c r="M25245" s="8">
        <v>0</v>
      </c>
      <c r="N25245" s="8">
        <v>0</v>
      </c>
      <c r="O25245" s="8">
        <v>0.2222408162134</v>
      </c>
    </row>
    <row r="25246" spans="1:15" x14ac:dyDescent="0.35">
      <c r="B25246" s="11">
        <v>0</v>
      </c>
      <c r="C25246" s="10">
        <v>0</v>
      </c>
      <c r="D25246" s="10">
        <v>0</v>
      </c>
      <c r="E25246" s="10">
        <v>0</v>
      </c>
      <c r="F25246" s="9">
        <v>22.286264479410001</v>
      </c>
      <c r="G25246" s="9">
        <v>13.22193931756</v>
      </c>
      <c r="H25246" s="9">
        <v>14.9996123732</v>
      </c>
      <c r="I25246" s="9">
        <v>16.164428693870001</v>
      </c>
      <c r="J25246" s="11">
        <v>0</v>
      </c>
      <c r="K25246" s="10">
        <v>0</v>
      </c>
      <c r="L25246" s="10">
        <v>0</v>
      </c>
      <c r="M25246" s="11">
        <v>0</v>
      </c>
      <c r="N25246" s="11">
        <v>0</v>
      </c>
      <c r="O25246" s="11">
        <v>66.672244864030006</v>
      </c>
    </row>
    <row r="25247" spans="1:15" x14ac:dyDescent="0.35">
      <c r="A25247" s="1" t="s">
        <v>23204</v>
      </c>
      <c r="B25247" s="8">
        <v>0</v>
      </c>
      <c r="C25247" s="8">
        <v>0</v>
      </c>
      <c r="D25247" s="8">
        <v>0</v>
      </c>
      <c r="E25247" s="7">
        <v>0</v>
      </c>
      <c r="F25247" s="6">
        <v>0.2835368246867</v>
      </c>
      <c r="G25247" s="6">
        <v>0.30957998392590003</v>
      </c>
      <c r="H25247" s="6">
        <v>0.28945474322350001</v>
      </c>
      <c r="I25247" s="6">
        <v>0.3830746809676</v>
      </c>
      <c r="J25247" s="8">
        <v>0</v>
      </c>
      <c r="K25247" s="8">
        <v>0</v>
      </c>
      <c r="L25247" s="8">
        <v>0</v>
      </c>
      <c r="M25247" s="8">
        <v>0</v>
      </c>
      <c r="N25247" s="8">
        <v>0</v>
      </c>
      <c r="O25247" s="8">
        <v>0.10298624732309999</v>
      </c>
    </row>
    <row r="25248" spans="1:15" x14ac:dyDescent="0.35">
      <c r="B25248" s="11">
        <v>0</v>
      </c>
      <c r="C25248" s="11">
        <v>0</v>
      </c>
      <c r="D25248" s="11">
        <v>0</v>
      </c>
      <c r="E25248" s="10">
        <v>0</v>
      </c>
      <c r="F25248" s="9">
        <v>8.8196810141059991</v>
      </c>
      <c r="G25248" s="9">
        <v>5.9286342604510001</v>
      </c>
      <c r="H25248" s="9">
        <v>6.110390445268</v>
      </c>
      <c r="I25248" s="9">
        <v>10.03716847712</v>
      </c>
      <c r="J25248" s="11">
        <v>0</v>
      </c>
      <c r="K25248" s="11">
        <v>0</v>
      </c>
      <c r="L25248" s="11">
        <v>0</v>
      </c>
      <c r="M25248" s="11">
        <v>0</v>
      </c>
      <c r="N25248" s="11">
        <v>0</v>
      </c>
      <c r="O25248" s="11">
        <v>30.895874196939999</v>
      </c>
    </row>
    <row r="25249" spans="1:15" x14ac:dyDescent="0.35">
      <c r="A25249" s="1" t="s">
        <v>23205</v>
      </c>
      <c r="B25249" s="8">
        <v>0</v>
      </c>
      <c r="C25249" s="7">
        <v>0</v>
      </c>
      <c r="D25249" s="7">
        <v>0</v>
      </c>
      <c r="E25249" s="7">
        <v>0</v>
      </c>
      <c r="F25249" s="8">
        <v>0</v>
      </c>
      <c r="G25249" s="8">
        <v>0</v>
      </c>
      <c r="H25249" s="8">
        <v>0</v>
      </c>
      <c r="I25249" s="7">
        <v>0</v>
      </c>
      <c r="J25249" s="6">
        <v>0.58586192262680004</v>
      </c>
      <c r="K25249" s="6">
        <v>0.40419828211730002</v>
      </c>
      <c r="L25249" s="6">
        <v>0.50842417480970004</v>
      </c>
      <c r="M25249" s="6">
        <v>0.50424088084889995</v>
      </c>
      <c r="N25249" s="8">
        <v>0</v>
      </c>
      <c r="O25249" s="8">
        <v>0.14539479789519999</v>
      </c>
    </row>
    <row r="25250" spans="1:15" x14ac:dyDescent="0.35">
      <c r="B25250" s="11">
        <v>0</v>
      </c>
      <c r="C25250" s="10">
        <v>0</v>
      </c>
      <c r="D25250" s="10">
        <v>0</v>
      </c>
      <c r="E25250" s="10">
        <v>0</v>
      </c>
      <c r="F25250" s="11">
        <v>0</v>
      </c>
      <c r="G25250" s="11">
        <v>0</v>
      </c>
      <c r="H25250" s="11">
        <v>0</v>
      </c>
      <c r="I25250" s="10">
        <v>0</v>
      </c>
      <c r="J25250" s="9">
        <v>11.19072142814</v>
      </c>
      <c r="K25250" s="9">
        <v>10.003502469860001</v>
      </c>
      <c r="L25250" s="9">
        <v>15.75816719206</v>
      </c>
      <c r="M25250" s="9">
        <v>6.6660482784859996</v>
      </c>
      <c r="N25250" s="11">
        <v>0</v>
      </c>
      <c r="O25250" s="11">
        <v>43.61843936855</v>
      </c>
    </row>
    <row r="25251" spans="1:15" x14ac:dyDescent="0.35">
      <c r="A25251" s="1" t="s">
        <v>23206</v>
      </c>
      <c r="B25251" s="8">
        <v>0</v>
      </c>
      <c r="C25251" s="7">
        <v>0</v>
      </c>
      <c r="D25251" s="7">
        <v>0</v>
      </c>
      <c r="E25251" s="7">
        <v>0</v>
      </c>
      <c r="F25251" s="8">
        <v>0</v>
      </c>
      <c r="G25251" s="8">
        <v>0</v>
      </c>
      <c r="H25251" s="8">
        <v>0</v>
      </c>
      <c r="I25251" s="7">
        <v>0</v>
      </c>
      <c r="J25251" s="6">
        <v>0.41413807737320002</v>
      </c>
      <c r="K25251" s="6">
        <v>0.59580171788269998</v>
      </c>
      <c r="L25251" s="6">
        <v>0.49157582519030002</v>
      </c>
      <c r="M25251" s="6">
        <v>0.49575911915109999</v>
      </c>
      <c r="N25251" s="8">
        <v>0</v>
      </c>
      <c r="O25251" s="8">
        <v>0.14815318651170001</v>
      </c>
    </row>
    <row r="25252" spans="1:15" x14ac:dyDescent="0.35">
      <c r="B25252" s="11">
        <v>0</v>
      </c>
      <c r="C25252" s="10">
        <v>0</v>
      </c>
      <c r="D25252" s="10">
        <v>0</v>
      </c>
      <c r="E25252" s="10">
        <v>0</v>
      </c>
      <c r="F25252" s="11">
        <v>0</v>
      </c>
      <c r="G25252" s="11">
        <v>0</v>
      </c>
      <c r="H25252" s="11">
        <v>0</v>
      </c>
      <c r="I25252" s="10">
        <v>0</v>
      </c>
      <c r="J25252" s="9">
        <v>7.9105735970879998</v>
      </c>
      <c r="K25252" s="9">
        <v>14.745495515629999</v>
      </c>
      <c r="L25252" s="9">
        <v>15.23596718001</v>
      </c>
      <c r="M25252" s="9">
        <v>6.5539196607720003</v>
      </c>
      <c r="N25252" s="11">
        <v>0</v>
      </c>
      <c r="O25252" s="11">
        <v>44.445955953499997</v>
      </c>
    </row>
    <row r="25253" spans="1:15" x14ac:dyDescent="0.35">
      <c r="A25253" s="1" t="s">
        <v>23207</v>
      </c>
      <c r="B25253" s="8">
        <v>0</v>
      </c>
      <c r="C25253" s="8">
        <v>0</v>
      </c>
      <c r="D25253" s="8">
        <v>0</v>
      </c>
      <c r="E25253" s="8">
        <v>0</v>
      </c>
      <c r="F25253" s="8">
        <v>0</v>
      </c>
      <c r="G25253" s="8">
        <v>0</v>
      </c>
      <c r="H25253" s="8">
        <v>0</v>
      </c>
      <c r="I25253" s="8">
        <v>0</v>
      </c>
      <c r="J25253" s="8">
        <v>0</v>
      </c>
      <c r="K25253" s="8">
        <v>0</v>
      </c>
      <c r="L25253" s="8">
        <v>0</v>
      </c>
      <c r="M25253" s="8">
        <v>0</v>
      </c>
      <c r="N25253" s="6">
        <v>1</v>
      </c>
      <c r="O25253" s="8">
        <v>1.815846368919E-2</v>
      </c>
    </row>
    <row r="25254" spans="1:15" x14ac:dyDescent="0.35">
      <c r="B25254" s="11">
        <v>0</v>
      </c>
      <c r="C25254" s="11">
        <v>0</v>
      </c>
      <c r="D25254" s="11">
        <v>0</v>
      </c>
      <c r="E25254" s="11">
        <v>0</v>
      </c>
      <c r="F25254" s="11">
        <v>0</v>
      </c>
      <c r="G25254" s="11">
        <v>0</v>
      </c>
      <c r="H25254" s="11">
        <v>0</v>
      </c>
      <c r="I25254" s="11">
        <v>0</v>
      </c>
      <c r="J25254" s="11">
        <v>0</v>
      </c>
      <c r="K25254" s="11">
        <v>0</v>
      </c>
      <c r="L25254" s="11">
        <v>0</v>
      </c>
      <c r="M25254" s="11">
        <v>0</v>
      </c>
      <c r="N25254" s="9">
        <v>5.4475391067550003</v>
      </c>
      <c r="O25254" s="11">
        <v>5.4475391067550003</v>
      </c>
    </row>
    <row r="25255" spans="1:15" x14ac:dyDescent="0.35">
      <c r="A25255" s="1" t="s">
        <v>23208</v>
      </c>
      <c r="B25255" s="8">
        <v>1</v>
      </c>
      <c r="C25255" s="8">
        <v>1</v>
      </c>
      <c r="D25255" s="8">
        <v>1</v>
      </c>
      <c r="E25255" s="8">
        <v>1</v>
      </c>
      <c r="F25255" s="8">
        <v>1</v>
      </c>
      <c r="G25255" s="8">
        <v>1</v>
      </c>
      <c r="H25255" s="8">
        <v>1</v>
      </c>
      <c r="I25255" s="8">
        <v>1</v>
      </c>
      <c r="J25255" s="8">
        <v>1</v>
      </c>
      <c r="K25255" s="8">
        <v>1</v>
      </c>
      <c r="L25255" s="8">
        <v>1</v>
      </c>
      <c r="M25255" s="8">
        <v>1</v>
      </c>
      <c r="N25255" s="8">
        <v>1</v>
      </c>
      <c r="O25255" s="8">
        <v>1</v>
      </c>
    </row>
    <row r="25256" spans="1:15" x14ac:dyDescent="0.35">
      <c r="B25256" s="11">
        <v>10.752311235720001</v>
      </c>
      <c r="C25256" s="11">
        <v>28.67157305636</v>
      </c>
      <c r="D25256" s="11">
        <v>28.599117161959999</v>
      </c>
      <c r="E25256" s="11">
        <v>40.896945056180002</v>
      </c>
      <c r="F25256" s="11">
        <v>31.105945493509999</v>
      </c>
      <c r="G25256" s="11">
        <v>19.15057357801</v>
      </c>
      <c r="H25256" s="11">
        <v>21.110002818470001</v>
      </c>
      <c r="I25256" s="11">
        <v>26.201597170989999</v>
      </c>
      <c r="J25256" s="11">
        <v>19.101295025230002</v>
      </c>
      <c r="K25256" s="11">
        <v>24.748997985479999</v>
      </c>
      <c r="L25256" s="11">
        <v>30.99413437207</v>
      </c>
      <c r="M25256" s="11">
        <v>13.21996793926</v>
      </c>
      <c r="N25256" s="11">
        <v>5.4475391067550003</v>
      </c>
      <c r="O25256" s="11">
        <v>300</v>
      </c>
    </row>
    <row r="25257" spans="1:15" x14ac:dyDescent="0.35">
      <c r="A25257" s="1" t="s">
        <v>23209</v>
      </c>
    </row>
    <row r="25258" spans="1:15" x14ac:dyDescent="0.35">
      <c r="A25258" s="1" t="s">
        <v>23210</v>
      </c>
    </row>
    <row r="25262" spans="1:15" x14ac:dyDescent="0.35">
      <c r="A25262" s="4" t="s">
        <v>23211</v>
      </c>
    </row>
    <row r="25263" spans="1:15" x14ac:dyDescent="0.35">
      <c r="A25263" s="1" t="s">
        <v>23212</v>
      </c>
    </row>
    <row r="25264" spans="1:15" ht="31" x14ac:dyDescent="0.35">
      <c r="A25264" s="5" t="s">
        <v>23213</v>
      </c>
      <c r="B25264" s="5" t="s">
        <v>23214</v>
      </c>
      <c r="C25264" s="5" t="s">
        <v>23215</v>
      </c>
      <c r="D25264" s="5" t="s">
        <v>23216</v>
      </c>
      <c r="E25264" s="5" t="s">
        <v>23217</v>
      </c>
      <c r="F25264" s="5" t="s">
        <v>23218</v>
      </c>
      <c r="G25264" s="5" t="s">
        <v>23219</v>
      </c>
      <c r="H25264" s="5" t="s">
        <v>23220</v>
      </c>
      <c r="I25264" s="5" t="s">
        <v>23221</v>
      </c>
    </row>
    <row r="25265" spans="1:9" x14ac:dyDescent="0.35">
      <c r="A25265" s="1" t="s">
        <v>23222</v>
      </c>
      <c r="B25265" s="6">
        <v>1</v>
      </c>
      <c r="C25265" s="7">
        <v>0</v>
      </c>
      <c r="D25265" s="7">
        <v>0</v>
      </c>
      <c r="E25265" s="7">
        <v>0</v>
      </c>
      <c r="F25265" s="7">
        <v>0</v>
      </c>
      <c r="G25265" s="7">
        <v>0</v>
      </c>
      <c r="H25265" s="8">
        <v>0</v>
      </c>
      <c r="I25265" s="8">
        <v>0.17180681976939999</v>
      </c>
    </row>
    <row r="25266" spans="1:9" x14ac:dyDescent="0.35">
      <c r="B25266" s="9">
        <v>51.542045930800001</v>
      </c>
      <c r="C25266" s="10">
        <v>0</v>
      </c>
      <c r="D25266" s="10">
        <v>0</v>
      </c>
      <c r="E25266" s="10">
        <v>0</v>
      </c>
      <c r="F25266" s="10">
        <v>0</v>
      </c>
      <c r="G25266" s="10">
        <v>0</v>
      </c>
      <c r="H25266" s="11">
        <v>0</v>
      </c>
      <c r="I25266" s="11">
        <v>51.542045930800001</v>
      </c>
    </row>
    <row r="25267" spans="1:9" x14ac:dyDescent="0.35">
      <c r="A25267" s="1" t="s">
        <v>23223</v>
      </c>
      <c r="B25267" s="7">
        <v>0</v>
      </c>
      <c r="C25267" s="6">
        <v>1</v>
      </c>
      <c r="D25267" s="7">
        <v>0</v>
      </c>
      <c r="E25267" s="7">
        <v>0</v>
      </c>
      <c r="F25267" s="7">
        <v>0</v>
      </c>
      <c r="G25267" s="7">
        <v>0</v>
      </c>
      <c r="H25267" s="8">
        <v>0</v>
      </c>
      <c r="I25267" s="8">
        <v>0.19125966859810001</v>
      </c>
    </row>
    <row r="25268" spans="1:9" x14ac:dyDescent="0.35">
      <c r="B25268" s="10">
        <v>0</v>
      </c>
      <c r="C25268" s="9">
        <v>57.377900579410003</v>
      </c>
      <c r="D25268" s="10">
        <v>0</v>
      </c>
      <c r="E25268" s="10">
        <v>0</v>
      </c>
      <c r="F25268" s="10">
        <v>0</v>
      </c>
      <c r="G25268" s="10">
        <v>0</v>
      </c>
      <c r="H25268" s="11">
        <v>0</v>
      </c>
      <c r="I25268" s="11">
        <v>57.377900579410003</v>
      </c>
    </row>
    <row r="25269" spans="1:9" x14ac:dyDescent="0.35">
      <c r="A25269" s="1" t="s">
        <v>23224</v>
      </c>
      <c r="B25269" s="7">
        <v>0</v>
      </c>
      <c r="C25269" s="7">
        <v>0</v>
      </c>
      <c r="D25269" s="6">
        <v>1</v>
      </c>
      <c r="E25269" s="7">
        <v>0</v>
      </c>
      <c r="F25269" s="7">
        <v>0</v>
      </c>
      <c r="G25269" s="7">
        <v>0</v>
      </c>
      <c r="H25269" s="8">
        <v>0</v>
      </c>
      <c r="I25269" s="8">
        <v>0.2222408162134</v>
      </c>
    </row>
    <row r="25270" spans="1:9" x14ac:dyDescent="0.35">
      <c r="B25270" s="10">
        <v>0</v>
      </c>
      <c r="C25270" s="10">
        <v>0</v>
      </c>
      <c r="D25270" s="9">
        <v>66.672244864030006</v>
      </c>
      <c r="E25270" s="10">
        <v>0</v>
      </c>
      <c r="F25270" s="10">
        <v>0</v>
      </c>
      <c r="G25270" s="10">
        <v>0</v>
      </c>
      <c r="H25270" s="11">
        <v>0</v>
      </c>
      <c r="I25270" s="11">
        <v>66.672244864030006</v>
      </c>
    </row>
    <row r="25271" spans="1:9" x14ac:dyDescent="0.35">
      <c r="A25271" s="1" t="s">
        <v>23225</v>
      </c>
      <c r="B25271" s="7">
        <v>0</v>
      </c>
      <c r="C25271" s="7">
        <v>0</v>
      </c>
      <c r="D25271" s="7">
        <v>0</v>
      </c>
      <c r="E25271" s="6">
        <v>1</v>
      </c>
      <c r="F25271" s="7">
        <v>0</v>
      </c>
      <c r="G25271" s="7">
        <v>0</v>
      </c>
      <c r="H25271" s="8">
        <v>0</v>
      </c>
      <c r="I25271" s="8">
        <v>0.10298624732309999</v>
      </c>
    </row>
    <row r="25272" spans="1:9" x14ac:dyDescent="0.35">
      <c r="B25272" s="10">
        <v>0</v>
      </c>
      <c r="C25272" s="10">
        <v>0</v>
      </c>
      <c r="D25272" s="10">
        <v>0</v>
      </c>
      <c r="E25272" s="9">
        <v>30.895874196939999</v>
      </c>
      <c r="F25272" s="10">
        <v>0</v>
      </c>
      <c r="G25272" s="10">
        <v>0</v>
      </c>
      <c r="H25272" s="11">
        <v>0</v>
      </c>
      <c r="I25272" s="11">
        <v>30.895874196939999</v>
      </c>
    </row>
    <row r="25273" spans="1:9" x14ac:dyDescent="0.35">
      <c r="A25273" s="1" t="s">
        <v>23226</v>
      </c>
      <c r="B25273" s="7">
        <v>0</v>
      </c>
      <c r="C25273" s="7">
        <v>0</v>
      </c>
      <c r="D25273" s="7">
        <v>0</v>
      </c>
      <c r="E25273" s="7">
        <v>0</v>
      </c>
      <c r="F25273" s="6">
        <v>1</v>
      </c>
      <c r="G25273" s="7">
        <v>0</v>
      </c>
      <c r="H25273" s="8">
        <v>0</v>
      </c>
      <c r="I25273" s="8">
        <v>0.14539479789519999</v>
      </c>
    </row>
    <row r="25274" spans="1:9" x14ac:dyDescent="0.35">
      <c r="B25274" s="10">
        <v>0</v>
      </c>
      <c r="C25274" s="10">
        <v>0</v>
      </c>
      <c r="D25274" s="10">
        <v>0</v>
      </c>
      <c r="E25274" s="10">
        <v>0</v>
      </c>
      <c r="F25274" s="9">
        <v>43.61843936855</v>
      </c>
      <c r="G25274" s="10">
        <v>0</v>
      </c>
      <c r="H25274" s="11">
        <v>0</v>
      </c>
      <c r="I25274" s="11">
        <v>43.61843936855</v>
      </c>
    </row>
    <row r="25275" spans="1:9" x14ac:dyDescent="0.35">
      <c r="A25275" s="1" t="s">
        <v>23227</v>
      </c>
      <c r="B25275" s="7">
        <v>0</v>
      </c>
      <c r="C25275" s="7">
        <v>0</v>
      </c>
      <c r="D25275" s="7">
        <v>0</v>
      </c>
      <c r="E25275" s="7">
        <v>0</v>
      </c>
      <c r="F25275" s="7">
        <v>0</v>
      </c>
      <c r="G25275" s="6">
        <v>1</v>
      </c>
      <c r="H25275" s="8">
        <v>0</v>
      </c>
      <c r="I25275" s="8">
        <v>0.14815318651170001</v>
      </c>
    </row>
    <row r="25276" spans="1:9" x14ac:dyDescent="0.35">
      <c r="B25276" s="10">
        <v>0</v>
      </c>
      <c r="C25276" s="10">
        <v>0</v>
      </c>
      <c r="D25276" s="10">
        <v>0</v>
      </c>
      <c r="E25276" s="10">
        <v>0</v>
      </c>
      <c r="F25276" s="10">
        <v>0</v>
      </c>
      <c r="G25276" s="9">
        <v>44.445955953499997</v>
      </c>
      <c r="H25276" s="11">
        <v>0</v>
      </c>
      <c r="I25276" s="11">
        <v>44.445955953499997</v>
      </c>
    </row>
    <row r="25277" spans="1:9" x14ac:dyDescent="0.35">
      <c r="A25277" s="1" t="s">
        <v>23228</v>
      </c>
      <c r="B25277" s="8">
        <v>0</v>
      </c>
      <c r="C25277" s="8">
        <v>0</v>
      </c>
      <c r="D25277" s="8">
        <v>0</v>
      </c>
      <c r="E25277" s="8">
        <v>0</v>
      </c>
      <c r="F25277" s="8">
        <v>0</v>
      </c>
      <c r="G25277" s="8">
        <v>0</v>
      </c>
      <c r="H25277" s="6">
        <v>1</v>
      </c>
      <c r="I25277" s="8">
        <v>1.815846368919E-2</v>
      </c>
    </row>
    <row r="25278" spans="1:9" x14ac:dyDescent="0.35">
      <c r="B25278" s="11">
        <v>0</v>
      </c>
      <c r="C25278" s="11">
        <v>0</v>
      </c>
      <c r="D25278" s="11">
        <v>0</v>
      </c>
      <c r="E25278" s="11">
        <v>0</v>
      </c>
      <c r="F25278" s="11">
        <v>0</v>
      </c>
      <c r="G25278" s="11">
        <v>0</v>
      </c>
      <c r="H25278" s="9">
        <v>5.4475391067550003</v>
      </c>
      <c r="I25278" s="11">
        <v>5.4475391067550003</v>
      </c>
    </row>
    <row r="25279" spans="1:9" x14ac:dyDescent="0.35">
      <c r="A25279" s="1" t="s">
        <v>23229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  <c r="I25279" s="8">
        <v>1</v>
      </c>
    </row>
    <row r="25280" spans="1:9" x14ac:dyDescent="0.35">
      <c r="B25280" s="11">
        <v>51.542045930800001</v>
      </c>
      <c r="C25280" s="11">
        <v>57.377900579410003</v>
      </c>
      <c r="D25280" s="11">
        <v>66.672244864030006</v>
      </c>
      <c r="E25280" s="11">
        <v>30.895874196939999</v>
      </c>
      <c r="F25280" s="11">
        <v>43.61843936855</v>
      </c>
      <c r="G25280" s="11">
        <v>44.445955953499997</v>
      </c>
      <c r="H25280" s="11">
        <v>5.4475391067550003</v>
      </c>
      <c r="I25280" s="11">
        <v>300</v>
      </c>
    </row>
    <row r="25281" spans="1:1" x14ac:dyDescent="0.35">
      <c r="A25281" s="1" t="s">
        <v>23230</v>
      </c>
    </row>
    <row r="25282" spans="1:1" x14ac:dyDescent="0.35">
      <c r="A25282" s="1" t="s">
        <v>23231</v>
      </c>
    </row>
  </sheetData>
  <conditionalFormatting sqref="A2:A1048576">
    <cfRule type="containsText" dxfId="1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26" location="'TOC'!A1" display="Back to TOC" xr:uid="{00000000-0004-0000-0100-000022000000}"/>
    <hyperlink ref="A950" location="'TOC'!A1" display="Back to TOC" xr:uid="{00000000-0004-0000-0100-000023000000}"/>
    <hyperlink ref="A974" location="'TOC'!A1" display="Back to TOC" xr:uid="{00000000-0004-0000-0100-000024000000}"/>
    <hyperlink ref="A998" location="'TOC'!A1" display="Back to TOC" xr:uid="{00000000-0004-0000-0100-000025000000}"/>
    <hyperlink ref="A1022" location="'TOC'!A1" display="Back to TOC" xr:uid="{00000000-0004-0000-0100-000026000000}"/>
    <hyperlink ref="A1046" location="'TOC'!A1" display="Back to TOC" xr:uid="{00000000-0004-0000-0100-000027000000}"/>
    <hyperlink ref="A1070" location="'TOC'!A1" display="Back to TOC" xr:uid="{00000000-0004-0000-0100-000028000000}"/>
    <hyperlink ref="A1094" location="'TOC'!A1" display="Back to TOC" xr:uid="{00000000-0004-0000-0100-000029000000}"/>
    <hyperlink ref="A1118" location="'TOC'!A1" display="Back to TOC" xr:uid="{00000000-0004-0000-0100-00002A000000}"/>
    <hyperlink ref="A1142" location="'TOC'!A1" display="Back to TOC" xr:uid="{00000000-0004-0000-0100-00002B000000}"/>
    <hyperlink ref="A1166" location="'TOC'!A1" display="Back to TOC" xr:uid="{00000000-0004-0000-0100-00002C000000}"/>
    <hyperlink ref="A1190" location="'TOC'!A1" display="Back to TOC" xr:uid="{00000000-0004-0000-0100-00002D000000}"/>
    <hyperlink ref="A1214" location="'TOC'!A1" display="Back to TOC" xr:uid="{00000000-0004-0000-0100-00002E000000}"/>
    <hyperlink ref="A1238" location="'TOC'!A1" display="Back to TOC" xr:uid="{00000000-0004-0000-0100-00002F000000}"/>
    <hyperlink ref="A1262" location="'TOC'!A1" display="Back to TOC" xr:uid="{00000000-0004-0000-0100-000030000000}"/>
    <hyperlink ref="A1286" location="'TOC'!A1" display="Back to TOC" xr:uid="{00000000-0004-0000-0100-000031000000}"/>
    <hyperlink ref="A1310" location="'TOC'!A1" display="Back to TOC" xr:uid="{00000000-0004-0000-0100-000032000000}"/>
    <hyperlink ref="A1334" location="'TOC'!A1" display="Back to TOC" xr:uid="{00000000-0004-0000-0100-000033000000}"/>
    <hyperlink ref="A1358" location="'TOC'!A1" display="Back to TOC" xr:uid="{00000000-0004-0000-0100-000034000000}"/>
    <hyperlink ref="A1382" location="'TOC'!A1" display="Back to TOC" xr:uid="{00000000-0004-0000-0100-000035000000}"/>
    <hyperlink ref="A1406" location="'TOC'!A1" display="Back to TOC" xr:uid="{00000000-0004-0000-0100-000036000000}"/>
    <hyperlink ref="A1430" location="'TOC'!A1" display="Back to TOC" xr:uid="{00000000-0004-0000-0100-000037000000}"/>
    <hyperlink ref="A1454" location="'TOC'!A1" display="Back to TOC" xr:uid="{00000000-0004-0000-0100-000038000000}"/>
    <hyperlink ref="A1478" location="'TOC'!A1" display="Back to TOC" xr:uid="{00000000-0004-0000-0100-000039000000}"/>
    <hyperlink ref="A1502" location="'TOC'!A1" display="Back to TOC" xr:uid="{00000000-0004-0000-0100-00003A000000}"/>
    <hyperlink ref="A1526" location="'TOC'!A1" display="Back to TOC" xr:uid="{00000000-0004-0000-0100-00003B000000}"/>
    <hyperlink ref="A1550" location="'TOC'!A1" display="Back to TOC" xr:uid="{00000000-0004-0000-0100-00003C000000}"/>
    <hyperlink ref="A1574" location="'TOC'!A1" display="Back to TOC" xr:uid="{00000000-0004-0000-0100-00003D000000}"/>
    <hyperlink ref="A1598" location="'TOC'!A1" display="Back to TOC" xr:uid="{00000000-0004-0000-0100-00003E000000}"/>
    <hyperlink ref="A1622" location="'TOC'!A1" display="Back to TOC" xr:uid="{00000000-0004-0000-0100-00003F000000}"/>
    <hyperlink ref="A1646" location="'TOC'!A1" display="Back to TOC" xr:uid="{00000000-0004-0000-0100-000040000000}"/>
    <hyperlink ref="A1670" location="'TOC'!A1" display="Back to TOC" xr:uid="{00000000-0004-0000-0100-000041000000}"/>
    <hyperlink ref="A1694" location="'TOC'!A1" display="Back to TOC" xr:uid="{00000000-0004-0000-0100-000042000000}"/>
    <hyperlink ref="A1718" location="'TOC'!A1" display="Back to TOC" xr:uid="{00000000-0004-0000-0100-000043000000}"/>
    <hyperlink ref="A1742" location="'TOC'!A1" display="Back to TOC" xr:uid="{00000000-0004-0000-0100-000044000000}"/>
    <hyperlink ref="A1766" location="'TOC'!A1" display="Back to TOC" xr:uid="{00000000-0004-0000-0100-000045000000}"/>
    <hyperlink ref="A1790" location="'TOC'!A1" display="Back to TOC" xr:uid="{00000000-0004-0000-0100-000046000000}"/>
    <hyperlink ref="A1814" location="'TOC'!A1" display="Back to TOC" xr:uid="{00000000-0004-0000-0100-000047000000}"/>
    <hyperlink ref="A1838" location="'TOC'!A1" display="Back to TOC" xr:uid="{00000000-0004-0000-0100-000048000000}"/>
    <hyperlink ref="A1862" location="'TOC'!A1" display="Back to TOC" xr:uid="{00000000-0004-0000-0100-000049000000}"/>
    <hyperlink ref="A1886" location="'TOC'!A1" display="Back to TOC" xr:uid="{00000000-0004-0000-0100-00004A000000}"/>
    <hyperlink ref="A1910" location="'TOC'!A1" display="Back to TOC" xr:uid="{00000000-0004-0000-0100-00004B000000}"/>
    <hyperlink ref="A1934" location="'TOC'!A1" display="Back to TOC" xr:uid="{00000000-0004-0000-0100-00004C000000}"/>
    <hyperlink ref="A1958" location="'TOC'!A1" display="Back to TOC" xr:uid="{00000000-0004-0000-0100-00004D000000}"/>
    <hyperlink ref="A1982" location="'TOC'!A1" display="Back to TOC" xr:uid="{00000000-0004-0000-0100-00004E000000}"/>
    <hyperlink ref="A2006" location="'TOC'!A1" display="Back to TOC" xr:uid="{00000000-0004-0000-0100-00004F000000}"/>
    <hyperlink ref="A2030" location="'TOC'!A1" display="Back to TOC" xr:uid="{00000000-0004-0000-0100-000050000000}"/>
    <hyperlink ref="A2054" location="'TOC'!A1" display="Back to TOC" xr:uid="{00000000-0004-0000-0100-000051000000}"/>
    <hyperlink ref="A2078" location="'TOC'!A1" display="Back to TOC" xr:uid="{00000000-0004-0000-0100-000052000000}"/>
    <hyperlink ref="A2102" location="'TOC'!A1" display="Back to TOC" xr:uid="{00000000-0004-0000-0100-000053000000}"/>
    <hyperlink ref="A2126" location="'TOC'!A1" display="Back to TOC" xr:uid="{00000000-0004-0000-0100-000054000000}"/>
    <hyperlink ref="A2150" location="'TOC'!A1" display="Back to TOC" xr:uid="{00000000-0004-0000-0100-000055000000}"/>
    <hyperlink ref="A2174" location="'TOC'!A1" display="Back to TOC" xr:uid="{00000000-0004-0000-0100-000056000000}"/>
    <hyperlink ref="A2198" location="'TOC'!A1" display="Back to TOC" xr:uid="{00000000-0004-0000-0100-000057000000}"/>
    <hyperlink ref="A2222" location="'TOC'!A1" display="Back to TOC" xr:uid="{00000000-0004-0000-0100-000058000000}"/>
    <hyperlink ref="A2246" location="'TOC'!A1" display="Back to TOC" xr:uid="{00000000-0004-0000-0100-000059000000}"/>
    <hyperlink ref="A2270" location="'TOC'!A1" display="Back to TOC" xr:uid="{00000000-0004-0000-0100-00005A000000}"/>
    <hyperlink ref="A2294" location="'TOC'!A1" display="Back to TOC" xr:uid="{00000000-0004-0000-0100-00005B000000}"/>
    <hyperlink ref="A2318" location="'TOC'!A1" display="Back to TOC" xr:uid="{00000000-0004-0000-0100-00005C000000}"/>
    <hyperlink ref="A2342" location="'TOC'!A1" display="Back to TOC" xr:uid="{00000000-0004-0000-0100-00005D000000}"/>
    <hyperlink ref="A2366" location="'TOC'!A1" display="Back to TOC" xr:uid="{00000000-0004-0000-0100-00005E000000}"/>
    <hyperlink ref="A2390" location="'TOC'!A1" display="Back to TOC" xr:uid="{00000000-0004-0000-0100-00005F000000}"/>
    <hyperlink ref="A2414" location="'TOC'!A1" display="Back to TOC" xr:uid="{00000000-0004-0000-0100-000060000000}"/>
    <hyperlink ref="A2438" location="'TOC'!A1" display="Back to TOC" xr:uid="{00000000-0004-0000-0100-000061000000}"/>
    <hyperlink ref="A2464" location="'TOC'!A1" display="Back to TOC" xr:uid="{00000000-0004-0000-0100-000062000000}"/>
    <hyperlink ref="A2490" location="'TOC'!A1" display="Back to TOC" xr:uid="{00000000-0004-0000-0100-000063000000}"/>
    <hyperlink ref="A2516" location="'TOC'!A1" display="Back to TOC" xr:uid="{00000000-0004-0000-0100-000064000000}"/>
    <hyperlink ref="A2542" location="'TOC'!A1" display="Back to TOC" xr:uid="{00000000-0004-0000-0100-000065000000}"/>
    <hyperlink ref="A2568" location="'TOC'!A1" display="Back to TOC" xr:uid="{00000000-0004-0000-0100-000066000000}"/>
    <hyperlink ref="A2594" location="'TOC'!A1" display="Back to TOC" xr:uid="{00000000-0004-0000-0100-000067000000}"/>
    <hyperlink ref="A2620" location="'TOC'!A1" display="Back to TOC" xr:uid="{00000000-0004-0000-0100-000068000000}"/>
    <hyperlink ref="A2646" location="'TOC'!A1" display="Back to TOC" xr:uid="{00000000-0004-0000-0100-000069000000}"/>
    <hyperlink ref="A2672" location="'TOC'!A1" display="Back to TOC" xr:uid="{00000000-0004-0000-0100-00006A000000}"/>
    <hyperlink ref="A2698" location="'TOC'!A1" display="Back to TOC" xr:uid="{00000000-0004-0000-0100-00006B000000}"/>
    <hyperlink ref="A2724" location="'TOC'!A1" display="Back to TOC" xr:uid="{00000000-0004-0000-0100-00006C000000}"/>
    <hyperlink ref="A2750" location="'TOC'!A1" display="Back to TOC" xr:uid="{00000000-0004-0000-0100-00006D000000}"/>
    <hyperlink ref="A2776" location="'TOC'!A1" display="Back to TOC" xr:uid="{00000000-0004-0000-0100-00006E000000}"/>
    <hyperlink ref="A2802" location="'TOC'!A1" display="Back to TOC" xr:uid="{00000000-0004-0000-0100-00006F000000}"/>
    <hyperlink ref="A2828" location="'TOC'!A1" display="Back to TOC" xr:uid="{00000000-0004-0000-0100-000070000000}"/>
    <hyperlink ref="A2854" location="'TOC'!A1" display="Back to TOC" xr:uid="{00000000-0004-0000-0100-000071000000}"/>
    <hyperlink ref="A2880" location="'TOC'!A1" display="Back to TOC" xr:uid="{00000000-0004-0000-0100-000072000000}"/>
    <hyperlink ref="A2906" location="'TOC'!A1" display="Back to TOC" xr:uid="{00000000-0004-0000-0100-000073000000}"/>
    <hyperlink ref="A2932" location="'TOC'!A1" display="Back to TOC" xr:uid="{00000000-0004-0000-0100-000074000000}"/>
    <hyperlink ref="A2958" location="'TOC'!A1" display="Back to TOC" xr:uid="{00000000-0004-0000-0100-000075000000}"/>
    <hyperlink ref="A2984" location="'TOC'!A1" display="Back to TOC" xr:uid="{00000000-0004-0000-0100-000076000000}"/>
    <hyperlink ref="A3010" location="'TOC'!A1" display="Back to TOC" xr:uid="{00000000-0004-0000-0100-000077000000}"/>
    <hyperlink ref="A3036" location="'TOC'!A1" display="Back to TOC" xr:uid="{00000000-0004-0000-0100-000078000000}"/>
    <hyperlink ref="A3062" location="'TOC'!A1" display="Back to TOC" xr:uid="{00000000-0004-0000-0100-000079000000}"/>
    <hyperlink ref="A3088" location="'TOC'!A1" display="Back to TOC" xr:uid="{00000000-0004-0000-0100-00007A000000}"/>
    <hyperlink ref="A3114" location="'TOC'!A1" display="Back to TOC" xr:uid="{00000000-0004-0000-0100-00007B000000}"/>
    <hyperlink ref="A3140" location="'TOC'!A1" display="Back to TOC" xr:uid="{00000000-0004-0000-0100-00007C000000}"/>
    <hyperlink ref="A3166" location="'TOC'!A1" display="Back to TOC" xr:uid="{00000000-0004-0000-0100-00007D000000}"/>
    <hyperlink ref="A3192" location="'TOC'!A1" display="Back to TOC" xr:uid="{00000000-0004-0000-0100-00007E000000}"/>
    <hyperlink ref="A3218" location="'TOC'!A1" display="Back to TOC" xr:uid="{00000000-0004-0000-0100-00007F000000}"/>
    <hyperlink ref="A3244" location="'TOC'!A1" display="Back to TOC" xr:uid="{00000000-0004-0000-0100-000080000000}"/>
    <hyperlink ref="A3270" location="'TOC'!A1" display="Back to TOC" xr:uid="{00000000-0004-0000-0100-000081000000}"/>
    <hyperlink ref="A3296" location="'TOC'!A1" display="Back to TOC" xr:uid="{00000000-0004-0000-0100-000082000000}"/>
    <hyperlink ref="A3322" location="'TOC'!A1" display="Back to TOC" xr:uid="{00000000-0004-0000-0100-000083000000}"/>
    <hyperlink ref="A3348" location="'TOC'!A1" display="Back to TOC" xr:uid="{00000000-0004-0000-0100-000084000000}"/>
    <hyperlink ref="A3374" location="'TOC'!A1" display="Back to TOC" xr:uid="{00000000-0004-0000-0100-000085000000}"/>
    <hyperlink ref="A3400" location="'TOC'!A1" display="Back to TOC" xr:uid="{00000000-0004-0000-0100-000086000000}"/>
    <hyperlink ref="A3426" location="'TOC'!A1" display="Back to TOC" xr:uid="{00000000-0004-0000-0100-000087000000}"/>
    <hyperlink ref="A3452" location="'TOC'!A1" display="Back to TOC" xr:uid="{00000000-0004-0000-0100-000088000000}"/>
    <hyperlink ref="A3478" location="'TOC'!A1" display="Back to TOC" xr:uid="{00000000-0004-0000-0100-000089000000}"/>
    <hyperlink ref="A3504" location="'TOC'!A1" display="Back to TOC" xr:uid="{00000000-0004-0000-0100-00008A000000}"/>
    <hyperlink ref="A3530" location="'TOC'!A1" display="Back to TOC" xr:uid="{00000000-0004-0000-0100-00008B000000}"/>
    <hyperlink ref="A3556" location="'TOC'!A1" display="Back to TOC" xr:uid="{00000000-0004-0000-0100-00008C000000}"/>
    <hyperlink ref="A3582" location="'TOC'!A1" display="Back to TOC" xr:uid="{00000000-0004-0000-0100-00008D000000}"/>
    <hyperlink ref="A3608" location="'TOC'!A1" display="Back to TOC" xr:uid="{00000000-0004-0000-0100-00008E000000}"/>
    <hyperlink ref="A3634" location="'TOC'!A1" display="Back to TOC" xr:uid="{00000000-0004-0000-0100-00008F000000}"/>
    <hyperlink ref="A3660" location="'TOC'!A1" display="Back to TOC" xr:uid="{00000000-0004-0000-0100-000090000000}"/>
    <hyperlink ref="A3686" location="'TOC'!A1" display="Back to TOC" xr:uid="{00000000-0004-0000-0100-000091000000}"/>
    <hyperlink ref="A3712" location="'TOC'!A1" display="Back to TOC" xr:uid="{00000000-0004-0000-0100-000092000000}"/>
    <hyperlink ref="A3738" location="'TOC'!A1" display="Back to TOC" xr:uid="{00000000-0004-0000-0100-000093000000}"/>
    <hyperlink ref="A3764" location="'TOC'!A1" display="Back to TOC" xr:uid="{00000000-0004-0000-0100-000094000000}"/>
    <hyperlink ref="A3790" location="'TOC'!A1" display="Back to TOC" xr:uid="{00000000-0004-0000-0100-000095000000}"/>
    <hyperlink ref="A3816" location="'TOC'!A1" display="Back to TOC" xr:uid="{00000000-0004-0000-0100-000096000000}"/>
    <hyperlink ref="A3842" location="'TOC'!A1" display="Back to TOC" xr:uid="{00000000-0004-0000-0100-000097000000}"/>
    <hyperlink ref="A3868" location="'TOC'!A1" display="Back to TOC" xr:uid="{00000000-0004-0000-0100-000098000000}"/>
    <hyperlink ref="A3894" location="'TOC'!A1" display="Back to TOC" xr:uid="{00000000-0004-0000-0100-000099000000}"/>
    <hyperlink ref="A3920" location="'TOC'!A1" display="Back to TOC" xr:uid="{00000000-0004-0000-0100-00009A000000}"/>
    <hyperlink ref="A3946" location="'TOC'!A1" display="Back to TOC" xr:uid="{00000000-0004-0000-0100-00009B000000}"/>
    <hyperlink ref="A3972" location="'TOC'!A1" display="Back to TOC" xr:uid="{00000000-0004-0000-0100-00009C000000}"/>
    <hyperlink ref="A3998" location="'TOC'!A1" display="Back to TOC" xr:uid="{00000000-0004-0000-0100-00009D000000}"/>
    <hyperlink ref="A4024" location="'TOC'!A1" display="Back to TOC" xr:uid="{00000000-0004-0000-0100-00009E000000}"/>
    <hyperlink ref="A4050" location="'TOC'!A1" display="Back to TOC" xr:uid="{00000000-0004-0000-0100-00009F000000}"/>
    <hyperlink ref="A4076" location="'TOC'!A1" display="Back to TOC" xr:uid="{00000000-0004-0000-0100-0000A0000000}"/>
    <hyperlink ref="A4102" location="'TOC'!A1" display="Back to TOC" xr:uid="{00000000-0004-0000-0100-0000A1000000}"/>
    <hyperlink ref="A4128" location="'TOC'!A1" display="Back to TOC" xr:uid="{00000000-0004-0000-0100-0000A2000000}"/>
    <hyperlink ref="A4154" location="'TOC'!A1" display="Back to TOC" xr:uid="{00000000-0004-0000-0100-0000A3000000}"/>
    <hyperlink ref="A4180" location="'TOC'!A1" display="Back to TOC" xr:uid="{00000000-0004-0000-0100-0000A4000000}"/>
    <hyperlink ref="A4206" location="'TOC'!A1" display="Back to TOC" xr:uid="{00000000-0004-0000-0100-0000A5000000}"/>
    <hyperlink ref="A4232" location="'TOC'!A1" display="Back to TOC" xr:uid="{00000000-0004-0000-0100-0000A6000000}"/>
    <hyperlink ref="A4258" location="'TOC'!A1" display="Back to TOC" xr:uid="{00000000-0004-0000-0100-0000A7000000}"/>
    <hyperlink ref="A4284" location="'TOC'!A1" display="Back to TOC" xr:uid="{00000000-0004-0000-0100-0000A8000000}"/>
    <hyperlink ref="A4310" location="'TOC'!A1" display="Back to TOC" xr:uid="{00000000-0004-0000-0100-0000A9000000}"/>
    <hyperlink ref="A4336" location="'TOC'!A1" display="Back to TOC" xr:uid="{00000000-0004-0000-0100-0000AA000000}"/>
    <hyperlink ref="A4362" location="'TOC'!A1" display="Back to TOC" xr:uid="{00000000-0004-0000-0100-0000AB000000}"/>
    <hyperlink ref="A4388" location="'TOC'!A1" display="Back to TOC" xr:uid="{00000000-0004-0000-0100-0000AC000000}"/>
    <hyperlink ref="A4414" location="'TOC'!A1" display="Back to TOC" xr:uid="{00000000-0004-0000-0100-0000AD000000}"/>
    <hyperlink ref="A4440" location="'TOC'!A1" display="Back to TOC" xr:uid="{00000000-0004-0000-0100-0000AE000000}"/>
    <hyperlink ref="A4466" location="'TOC'!A1" display="Back to TOC" xr:uid="{00000000-0004-0000-0100-0000AF000000}"/>
    <hyperlink ref="A4492" location="'TOC'!A1" display="Back to TOC" xr:uid="{00000000-0004-0000-0100-0000B0000000}"/>
    <hyperlink ref="A4518" location="'TOC'!A1" display="Back to TOC" xr:uid="{00000000-0004-0000-0100-0000B1000000}"/>
    <hyperlink ref="A4544" location="'TOC'!A1" display="Back to TOC" xr:uid="{00000000-0004-0000-0100-0000B2000000}"/>
    <hyperlink ref="A4570" location="'TOC'!A1" display="Back to TOC" xr:uid="{00000000-0004-0000-0100-0000B3000000}"/>
    <hyperlink ref="A4596" location="'TOC'!A1" display="Back to TOC" xr:uid="{00000000-0004-0000-0100-0000B4000000}"/>
    <hyperlink ref="A4622" location="'TOC'!A1" display="Back to TOC" xr:uid="{00000000-0004-0000-0100-0000B5000000}"/>
    <hyperlink ref="A4648" location="'TOC'!A1" display="Back to TOC" xr:uid="{00000000-0004-0000-0100-0000B6000000}"/>
    <hyperlink ref="A4674" location="'TOC'!A1" display="Back to TOC" xr:uid="{00000000-0004-0000-0100-0000B7000000}"/>
    <hyperlink ref="A4700" location="'TOC'!A1" display="Back to TOC" xr:uid="{00000000-0004-0000-0100-0000B8000000}"/>
    <hyperlink ref="A4726" location="'TOC'!A1" display="Back to TOC" xr:uid="{00000000-0004-0000-0100-0000B9000000}"/>
    <hyperlink ref="A4752" location="'TOC'!A1" display="Back to TOC" xr:uid="{00000000-0004-0000-0100-0000BA000000}"/>
    <hyperlink ref="A4778" location="'TOC'!A1" display="Back to TOC" xr:uid="{00000000-0004-0000-0100-0000BB000000}"/>
    <hyperlink ref="A4804" location="'TOC'!A1" display="Back to TOC" xr:uid="{00000000-0004-0000-0100-0000BC000000}"/>
    <hyperlink ref="A4830" location="'TOC'!A1" display="Back to TOC" xr:uid="{00000000-0004-0000-0100-0000BD000000}"/>
    <hyperlink ref="A4856" location="'TOC'!A1" display="Back to TOC" xr:uid="{00000000-0004-0000-0100-0000BE000000}"/>
    <hyperlink ref="A4882" location="'TOC'!A1" display="Back to TOC" xr:uid="{00000000-0004-0000-0100-0000BF000000}"/>
    <hyperlink ref="A4908" location="'TOC'!A1" display="Back to TOC" xr:uid="{00000000-0004-0000-0100-0000C0000000}"/>
    <hyperlink ref="A4934" location="'TOC'!A1" display="Back to TOC" xr:uid="{00000000-0004-0000-0100-0000C1000000}"/>
    <hyperlink ref="A4966" location="'TOC'!A1" display="Back to TOC" xr:uid="{00000000-0004-0000-0100-0000C2000000}"/>
    <hyperlink ref="A4998" location="'TOC'!A1" display="Back to TOC" xr:uid="{00000000-0004-0000-0100-0000C3000000}"/>
    <hyperlink ref="A5030" location="'TOC'!A1" display="Back to TOC" xr:uid="{00000000-0004-0000-0100-0000C4000000}"/>
    <hyperlink ref="A5062" location="'TOC'!A1" display="Back to TOC" xr:uid="{00000000-0004-0000-0100-0000C5000000}"/>
    <hyperlink ref="A5094" location="'TOC'!A1" display="Back to TOC" xr:uid="{00000000-0004-0000-0100-0000C6000000}"/>
    <hyperlink ref="A5126" location="'TOC'!A1" display="Back to TOC" xr:uid="{00000000-0004-0000-0100-0000C7000000}"/>
    <hyperlink ref="A5158" location="'TOC'!A1" display="Back to TOC" xr:uid="{00000000-0004-0000-0100-0000C8000000}"/>
    <hyperlink ref="A5190" location="'TOC'!A1" display="Back to TOC" xr:uid="{00000000-0004-0000-0100-0000C9000000}"/>
    <hyperlink ref="A5222" location="'TOC'!A1" display="Back to TOC" xr:uid="{00000000-0004-0000-0100-0000CA000000}"/>
    <hyperlink ref="A5254" location="'TOC'!A1" display="Back to TOC" xr:uid="{00000000-0004-0000-0100-0000CB000000}"/>
    <hyperlink ref="A5286" location="'TOC'!A1" display="Back to TOC" xr:uid="{00000000-0004-0000-0100-0000CC000000}"/>
    <hyperlink ref="A5318" location="'TOC'!A1" display="Back to TOC" xr:uid="{00000000-0004-0000-0100-0000CD000000}"/>
    <hyperlink ref="A5350" location="'TOC'!A1" display="Back to TOC" xr:uid="{00000000-0004-0000-0100-0000CE000000}"/>
    <hyperlink ref="A5382" location="'TOC'!A1" display="Back to TOC" xr:uid="{00000000-0004-0000-0100-0000CF000000}"/>
    <hyperlink ref="A5414" location="'TOC'!A1" display="Back to TOC" xr:uid="{00000000-0004-0000-0100-0000D0000000}"/>
    <hyperlink ref="A5446" location="'TOC'!A1" display="Back to TOC" xr:uid="{00000000-0004-0000-0100-0000D1000000}"/>
    <hyperlink ref="A5478" location="'TOC'!A1" display="Back to TOC" xr:uid="{00000000-0004-0000-0100-0000D2000000}"/>
    <hyperlink ref="A5510" location="'TOC'!A1" display="Back to TOC" xr:uid="{00000000-0004-0000-0100-0000D3000000}"/>
    <hyperlink ref="A5542" location="'TOC'!A1" display="Back to TOC" xr:uid="{00000000-0004-0000-0100-0000D4000000}"/>
    <hyperlink ref="A5574" location="'TOC'!A1" display="Back to TOC" xr:uid="{00000000-0004-0000-0100-0000D5000000}"/>
    <hyperlink ref="A5606" location="'TOC'!A1" display="Back to TOC" xr:uid="{00000000-0004-0000-0100-0000D6000000}"/>
    <hyperlink ref="A5638" location="'TOC'!A1" display="Back to TOC" xr:uid="{00000000-0004-0000-0100-0000D7000000}"/>
    <hyperlink ref="A5670" location="'TOC'!A1" display="Back to TOC" xr:uid="{00000000-0004-0000-0100-0000D8000000}"/>
    <hyperlink ref="A5702" location="'TOC'!A1" display="Back to TOC" xr:uid="{00000000-0004-0000-0100-0000D9000000}"/>
    <hyperlink ref="A5734" location="'TOC'!A1" display="Back to TOC" xr:uid="{00000000-0004-0000-0100-0000DA000000}"/>
    <hyperlink ref="A5766" location="'TOC'!A1" display="Back to TOC" xr:uid="{00000000-0004-0000-0100-0000DB000000}"/>
    <hyperlink ref="A5798" location="'TOC'!A1" display="Back to TOC" xr:uid="{00000000-0004-0000-0100-0000DC000000}"/>
    <hyperlink ref="A5830" location="'TOC'!A1" display="Back to TOC" xr:uid="{00000000-0004-0000-0100-0000DD000000}"/>
    <hyperlink ref="A5862" location="'TOC'!A1" display="Back to TOC" xr:uid="{00000000-0004-0000-0100-0000DE000000}"/>
    <hyperlink ref="A5894" location="'TOC'!A1" display="Back to TOC" xr:uid="{00000000-0004-0000-0100-0000DF000000}"/>
    <hyperlink ref="A5926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66" location="'TOC'!A1" display="Back to TOC" xr:uid="{00000000-0004-0000-0100-0000F2000000}"/>
    <hyperlink ref="A6390" location="'TOC'!A1" display="Back to TOC" xr:uid="{00000000-0004-0000-0100-0000F3000000}"/>
    <hyperlink ref="A6414" location="'TOC'!A1" display="Back to TOC" xr:uid="{00000000-0004-0000-0100-0000F4000000}"/>
    <hyperlink ref="A6438" location="'TOC'!A1" display="Back to TOC" xr:uid="{00000000-0004-0000-0100-0000F5000000}"/>
    <hyperlink ref="A6462" location="'TOC'!A1" display="Back to TOC" xr:uid="{00000000-0004-0000-0100-0000F6000000}"/>
    <hyperlink ref="A6486" location="'TOC'!A1" display="Back to TOC" xr:uid="{00000000-0004-0000-0100-0000F7000000}"/>
    <hyperlink ref="A6510" location="'TOC'!A1" display="Back to TOC" xr:uid="{00000000-0004-0000-0100-0000F8000000}"/>
    <hyperlink ref="A6534" location="'TOC'!A1" display="Back to TOC" xr:uid="{00000000-0004-0000-0100-0000F9000000}"/>
    <hyperlink ref="A6558" location="'TOC'!A1" display="Back to TOC" xr:uid="{00000000-0004-0000-0100-0000FA000000}"/>
    <hyperlink ref="A6582" location="'TOC'!A1" display="Back to TOC" xr:uid="{00000000-0004-0000-0100-0000FB000000}"/>
    <hyperlink ref="A6606" location="'TOC'!A1" display="Back to TOC" xr:uid="{00000000-0004-0000-0100-0000FC000000}"/>
    <hyperlink ref="A6630" location="'TOC'!A1" display="Back to TOC" xr:uid="{00000000-0004-0000-0100-0000FD000000}"/>
    <hyperlink ref="A6654" location="'TOC'!A1" display="Back to TOC" xr:uid="{00000000-0004-0000-0100-0000FE000000}"/>
    <hyperlink ref="A6678" location="'TOC'!A1" display="Back to TOC" xr:uid="{00000000-0004-0000-0100-0000FF000000}"/>
    <hyperlink ref="A6702" location="'TOC'!A1" display="Back to TOC" xr:uid="{00000000-0004-0000-0100-000000010000}"/>
    <hyperlink ref="A6726" location="'TOC'!A1" display="Back to TOC" xr:uid="{00000000-0004-0000-0100-000001010000}"/>
    <hyperlink ref="A6756" location="'TOC'!A1" display="Back to TOC" xr:uid="{00000000-0004-0000-0100-000002010000}"/>
    <hyperlink ref="A6786" location="'TOC'!A1" display="Back to TOC" xr:uid="{00000000-0004-0000-0100-000003010000}"/>
    <hyperlink ref="A6816" location="'TOC'!A1" display="Back to TOC" xr:uid="{00000000-0004-0000-0100-000004010000}"/>
    <hyperlink ref="A6846" location="'TOC'!A1" display="Back to TOC" xr:uid="{00000000-0004-0000-0100-000005010000}"/>
    <hyperlink ref="A6876" location="'TOC'!A1" display="Back to TOC" xr:uid="{00000000-0004-0000-0100-000006010000}"/>
    <hyperlink ref="A6906" location="'TOC'!A1" display="Back to TOC" xr:uid="{00000000-0004-0000-0100-000007010000}"/>
    <hyperlink ref="A6936" location="'TOC'!A1" display="Back to TOC" xr:uid="{00000000-0004-0000-0100-000008010000}"/>
    <hyperlink ref="A6966" location="'TOC'!A1" display="Back to TOC" xr:uid="{00000000-0004-0000-0100-000009010000}"/>
    <hyperlink ref="A6996" location="'TOC'!A1" display="Back to TOC" xr:uid="{00000000-0004-0000-0100-00000A010000}"/>
    <hyperlink ref="A7026" location="'TOC'!A1" display="Back to TOC" xr:uid="{00000000-0004-0000-0100-00000B010000}"/>
    <hyperlink ref="A7056" location="'TOC'!A1" display="Back to TOC" xr:uid="{00000000-0004-0000-0100-00000C010000}"/>
    <hyperlink ref="A7086" location="'TOC'!A1" display="Back to TOC" xr:uid="{00000000-0004-0000-0100-00000D010000}"/>
    <hyperlink ref="A7116" location="'TOC'!A1" display="Back to TOC" xr:uid="{00000000-0004-0000-0100-00000E010000}"/>
    <hyperlink ref="A7146" location="'TOC'!A1" display="Back to TOC" xr:uid="{00000000-0004-0000-0100-00000F010000}"/>
    <hyperlink ref="A7176" location="'TOC'!A1" display="Back to TOC" xr:uid="{00000000-0004-0000-0100-000010010000}"/>
    <hyperlink ref="A7206" location="'TOC'!A1" display="Back to TOC" xr:uid="{00000000-0004-0000-0100-000011010000}"/>
    <hyperlink ref="A7236" location="'TOC'!A1" display="Back to TOC" xr:uid="{00000000-0004-0000-0100-000012010000}"/>
    <hyperlink ref="A7266" location="'TOC'!A1" display="Back to TOC" xr:uid="{00000000-0004-0000-0100-000013010000}"/>
    <hyperlink ref="A7296" location="'TOC'!A1" display="Back to TOC" xr:uid="{00000000-0004-0000-0100-000014010000}"/>
    <hyperlink ref="A7326" location="'TOC'!A1" display="Back to TOC" xr:uid="{00000000-0004-0000-0100-000015010000}"/>
    <hyperlink ref="A7356" location="'TOC'!A1" display="Back to TOC" xr:uid="{00000000-0004-0000-0100-000016010000}"/>
    <hyperlink ref="A7386" location="'TOC'!A1" display="Back to TOC" xr:uid="{00000000-0004-0000-0100-000017010000}"/>
    <hyperlink ref="A7416" location="'TOC'!A1" display="Back to TOC" xr:uid="{00000000-0004-0000-0100-000018010000}"/>
    <hyperlink ref="A7446" location="'TOC'!A1" display="Back to TOC" xr:uid="{00000000-0004-0000-0100-000019010000}"/>
    <hyperlink ref="A7476" location="'TOC'!A1" display="Back to TOC" xr:uid="{00000000-0004-0000-0100-00001A010000}"/>
    <hyperlink ref="A7506" location="'TOC'!A1" display="Back to TOC" xr:uid="{00000000-0004-0000-0100-00001B010000}"/>
    <hyperlink ref="A7536" location="'TOC'!A1" display="Back to TOC" xr:uid="{00000000-0004-0000-0100-00001C010000}"/>
    <hyperlink ref="A7566" location="'TOC'!A1" display="Back to TOC" xr:uid="{00000000-0004-0000-0100-00001D010000}"/>
    <hyperlink ref="A7596" location="'TOC'!A1" display="Back to TOC" xr:uid="{00000000-0004-0000-0100-00001E010000}"/>
    <hyperlink ref="A7626" location="'TOC'!A1" display="Back to TOC" xr:uid="{00000000-0004-0000-0100-00001F010000}"/>
    <hyperlink ref="A7656" location="'TOC'!A1" display="Back to TOC" xr:uid="{00000000-0004-0000-0100-000020010000}"/>
    <hyperlink ref="A7686" location="'TOC'!A1" display="Back to TOC" xr:uid="{00000000-0004-0000-0100-000021010000}"/>
    <hyperlink ref="A7716" location="'TOC'!A1" display="Back to TOC" xr:uid="{00000000-0004-0000-0100-000022010000}"/>
    <hyperlink ref="A7746" location="'TOC'!A1" display="Back to TOC" xr:uid="{00000000-0004-0000-0100-000023010000}"/>
    <hyperlink ref="A7776" location="'TOC'!A1" display="Back to TOC" xr:uid="{00000000-0004-0000-0100-000024010000}"/>
    <hyperlink ref="A7806" location="'TOC'!A1" display="Back to TOC" xr:uid="{00000000-0004-0000-0100-000025010000}"/>
    <hyperlink ref="A7836" location="'TOC'!A1" display="Back to TOC" xr:uid="{00000000-0004-0000-0100-000026010000}"/>
    <hyperlink ref="A7866" location="'TOC'!A1" display="Back to TOC" xr:uid="{00000000-0004-0000-0100-000027010000}"/>
    <hyperlink ref="A7896" location="'TOC'!A1" display="Back to TOC" xr:uid="{00000000-0004-0000-0100-000028010000}"/>
    <hyperlink ref="A7926" location="'TOC'!A1" display="Back to TOC" xr:uid="{00000000-0004-0000-0100-000029010000}"/>
    <hyperlink ref="A7956" location="'TOC'!A1" display="Back to TOC" xr:uid="{00000000-0004-0000-0100-00002A010000}"/>
    <hyperlink ref="A7986" location="'TOC'!A1" display="Back to TOC" xr:uid="{00000000-0004-0000-0100-00002B010000}"/>
    <hyperlink ref="A8016" location="'TOC'!A1" display="Back to TOC" xr:uid="{00000000-0004-0000-0100-00002C010000}"/>
    <hyperlink ref="A8046" location="'TOC'!A1" display="Back to TOC" xr:uid="{00000000-0004-0000-0100-00002D010000}"/>
    <hyperlink ref="A8076" location="'TOC'!A1" display="Back to TOC" xr:uid="{00000000-0004-0000-0100-00002E010000}"/>
    <hyperlink ref="A8106" location="'TOC'!A1" display="Back to TOC" xr:uid="{00000000-0004-0000-0100-00002F010000}"/>
    <hyperlink ref="A8136" location="'TOC'!A1" display="Back to TOC" xr:uid="{00000000-0004-0000-0100-000030010000}"/>
    <hyperlink ref="A8166" location="'TOC'!A1" display="Back to TOC" xr:uid="{00000000-0004-0000-0100-000031010000}"/>
    <hyperlink ref="A8196" location="'TOC'!A1" display="Back to TOC" xr:uid="{00000000-0004-0000-0100-000032010000}"/>
    <hyperlink ref="A8226" location="'TOC'!A1" display="Back to TOC" xr:uid="{00000000-0004-0000-0100-000033010000}"/>
    <hyperlink ref="A8256" location="'TOC'!A1" display="Back to TOC" xr:uid="{00000000-0004-0000-0100-000034010000}"/>
    <hyperlink ref="A8286" location="'TOC'!A1" display="Back to TOC" xr:uid="{00000000-0004-0000-0100-000035010000}"/>
    <hyperlink ref="A8316" location="'TOC'!A1" display="Back to TOC" xr:uid="{00000000-0004-0000-0100-000036010000}"/>
    <hyperlink ref="A8346" location="'TOC'!A1" display="Back to TOC" xr:uid="{00000000-0004-0000-0100-000037010000}"/>
    <hyperlink ref="A8376" location="'TOC'!A1" display="Back to TOC" xr:uid="{00000000-0004-0000-0100-000038010000}"/>
    <hyperlink ref="A8406" location="'TOC'!A1" display="Back to TOC" xr:uid="{00000000-0004-0000-0100-000039010000}"/>
    <hyperlink ref="A8436" location="'TOC'!A1" display="Back to TOC" xr:uid="{00000000-0004-0000-0100-00003A010000}"/>
    <hyperlink ref="A8466" location="'TOC'!A1" display="Back to TOC" xr:uid="{00000000-0004-0000-0100-00003B010000}"/>
    <hyperlink ref="A8496" location="'TOC'!A1" display="Back to TOC" xr:uid="{00000000-0004-0000-0100-00003C010000}"/>
    <hyperlink ref="A8526" location="'TOC'!A1" display="Back to TOC" xr:uid="{00000000-0004-0000-0100-00003D010000}"/>
    <hyperlink ref="A8556" location="'TOC'!A1" display="Back to TOC" xr:uid="{00000000-0004-0000-0100-00003E010000}"/>
    <hyperlink ref="A8586" location="'TOC'!A1" display="Back to TOC" xr:uid="{00000000-0004-0000-0100-00003F010000}"/>
    <hyperlink ref="A8616" location="'TOC'!A1" display="Back to TOC" xr:uid="{00000000-0004-0000-0100-000040010000}"/>
    <hyperlink ref="A8646" location="'TOC'!A1" display="Back to TOC" xr:uid="{00000000-0004-0000-0100-000041010000}"/>
    <hyperlink ref="A8678" location="'TOC'!A1" display="Back to TOC" xr:uid="{00000000-0004-0000-0100-000042010000}"/>
    <hyperlink ref="A8710" location="'TOC'!A1" display="Back to TOC" xr:uid="{00000000-0004-0000-0100-000043010000}"/>
    <hyperlink ref="A8742" location="'TOC'!A1" display="Back to TOC" xr:uid="{00000000-0004-0000-0100-000044010000}"/>
    <hyperlink ref="A8774" location="'TOC'!A1" display="Back to TOC" xr:uid="{00000000-0004-0000-0100-000045010000}"/>
    <hyperlink ref="A8806" location="'TOC'!A1" display="Back to TOC" xr:uid="{00000000-0004-0000-0100-000046010000}"/>
    <hyperlink ref="A8838" location="'TOC'!A1" display="Back to TOC" xr:uid="{00000000-0004-0000-0100-000047010000}"/>
    <hyperlink ref="A8870" location="'TOC'!A1" display="Back to TOC" xr:uid="{00000000-0004-0000-0100-000048010000}"/>
    <hyperlink ref="A8902" location="'TOC'!A1" display="Back to TOC" xr:uid="{00000000-0004-0000-0100-000049010000}"/>
    <hyperlink ref="A8934" location="'TOC'!A1" display="Back to TOC" xr:uid="{00000000-0004-0000-0100-00004A010000}"/>
    <hyperlink ref="A8966" location="'TOC'!A1" display="Back to TOC" xr:uid="{00000000-0004-0000-0100-00004B010000}"/>
    <hyperlink ref="A8998" location="'TOC'!A1" display="Back to TOC" xr:uid="{00000000-0004-0000-0100-00004C010000}"/>
    <hyperlink ref="A9030" location="'TOC'!A1" display="Back to TOC" xr:uid="{00000000-0004-0000-0100-00004D010000}"/>
    <hyperlink ref="A9062" location="'TOC'!A1" display="Back to TOC" xr:uid="{00000000-0004-0000-0100-00004E010000}"/>
    <hyperlink ref="A9094" location="'TOC'!A1" display="Back to TOC" xr:uid="{00000000-0004-0000-0100-00004F010000}"/>
    <hyperlink ref="A9126" location="'TOC'!A1" display="Back to TOC" xr:uid="{00000000-0004-0000-0100-000050010000}"/>
    <hyperlink ref="A9158" location="'TOC'!A1" display="Back to TOC" xr:uid="{00000000-0004-0000-0100-000051010000}"/>
    <hyperlink ref="A9190" location="'TOC'!A1" display="Back to TOC" xr:uid="{00000000-0004-0000-0100-000052010000}"/>
    <hyperlink ref="A9222" location="'TOC'!A1" display="Back to TOC" xr:uid="{00000000-0004-0000-0100-000053010000}"/>
    <hyperlink ref="A9254" location="'TOC'!A1" display="Back to TOC" xr:uid="{00000000-0004-0000-0100-000054010000}"/>
    <hyperlink ref="A9286" location="'TOC'!A1" display="Back to TOC" xr:uid="{00000000-0004-0000-0100-000055010000}"/>
    <hyperlink ref="A9318" location="'TOC'!A1" display="Back to TOC" xr:uid="{00000000-0004-0000-0100-000056010000}"/>
    <hyperlink ref="A9350" location="'TOC'!A1" display="Back to TOC" xr:uid="{00000000-0004-0000-0100-000057010000}"/>
    <hyperlink ref="A9382" location="'TOC'!A1" display="Back to TOC" xr:uid="{00000000-0004-0000-0100-000058010000}"/>
    <hyperlink ref="A9414" location="'TOC'!A1" display="Back to TOC" xr:uid="{00000000-0004-0000-0100-000059010000}"/>
    <hyperlink ref="A9446" location="'TOC'!A1" display="Back to TOC" xr:uid="{00000000-0004-0000-0100-00005A010000}"/>
    <hyperlink ref="A9478" location="'TOC'!A1" display="Back to TOC" xr:uid="{00000000-0004-0000-0100-00005B010000}"/>
    <hyperlink ref="A9510" location="'TOC'!A1" display="Back to TOC" xr:uid="{00000000-0004-0000-0100-00005C010000}"/>
    <hyperlink ref="A9542" location="'TOC'!A1" display="Back to TOC" xr:uid="{00000000-0004-0000-0100-00005D010000}"/>
    <hyperlink ref="A9574" location="'TOC'!A1" display="Back to TOC" xr:uid="{00000000-0004-0000-0100-00005E010000}"/>
    <hyperlink ref="A9606" location="'TOC'!A1" display="Back to TOC" xr:uid="{00000000-0004-0000-0100-00005F010000}"/>
    <hyperlink ref="A9638" location="'TOC'!A1" display="Back to TOC" xr:uid="{00000000-0004-0000-0100-000060010000}"/>
    <hyperlink ref="A9670" location="'TOC'!A1" display="Back to TOC" xr:uid="{00000000-0004-0000-0100-000061010000}"/>
    <hyperlink ref="A9696" location="'TOC'!A1" display="Back to TOC" xr:uid="{00000000-0004-0000-0100-000062010000}"/>
    <hyperlink ref="A9722" location="'TOC'!A1" display="Back to TOC" xr:uid="{00000000-0004-0000-0100-000063010000}"/>
    <hyperlink ref="A9748" location="'TOC'!A1" display="Back to TOC" xr:uid="{00000000-0004-0000-0100-000064010000}"/>
    <hyperlink ref="A9774" location="'TOC'!A1" display="Back to TOC" xr:uid="{00000000-0004-0000-0100-000065010000}"/>
    <hyperlink ref="A9800" location="'TOC'!A1" display="Back to TOC" xr:uid="{00000000-0004-0000-0100-000066010000}"/>
    <hyperlink ref="A9826" location="'TOC'!A1" display="Back to TOC" xr:uid="{00000000-0004-0000-0100-000067010000}"/>
    <hyperlink ref="A9852" location="'TOC'!A1" display="Back to TOC" xr:uid="{00000000-0004-0000-0100-000068010000}"/>
    <hyperlink ref="A9878" location="'TOC'!A1" display="Back to TOC" xr:uid="{00000000-0004-0000-0100-000069010000}"/>
    <hyperlink ref="A9904" location="'TOC'!A1" display="Back to TOC" xr:uid="{00000000-0004-0000-0100-00006A010000}"/>
    <hyperlink ref="A9930" location="'TOC'!A1" display="Back to TOC" xr:uid="{00000000-0004-0000-0100-00006B010000}"/>
    <hyperlink ref="A9956" location="'TOC'!A1" display="Back to TOC" xr:uid="{00000000-0004-0000-0100-00006C010000}"/>
    <hyperlink ref="A9982" location="'TOC'!A1" display="Back to TOC" xr:uid="{00000000-0004-0000-0100-00006D010000}"/>
    <hyperlink ref="A10008" location="'TOC'!A1" display="Back to TOC" xr:uid="{00000000-0004-0000-0100-00006E010000}"/>
    <hyperlink ref="A10034" location="'TOC'!A1" display="Back to TOC" xr:uid="{00000000-0004-0000-0100-00006F010000}"/>
    <hyperlink ref="A10060" location="'TOC'!A1" display="Back to TOC" xr:uid="{00000000-0004-0000-0100-000070010000}"/>
    <hyperlink ref="A10086" location="'TOC'!A1" display="Back to TOC" xr:uid="{00000000-0004-0000-0100-000071010000}"/>
    <hyperlink ref="A10112" location="'TOC'!A1" display="Back to TOC" xr:uid="{00000000-0004-0000-0100-000072010000}"/>
    <hyperlink ref="A10138" location="'TOC'!A1" display="Back to TOC" xr:uid="{00000000-0004-0000-0100-000073010000}"/>
    <hyperlink ref="A10164" location="'TOC'!A1" display="Back to TOC" xr:uid="{00000000-0004-0000-0100-000074010000}"/>
    <hyperlink ref="A10190" location="'TOC'!A1" display="Back to TOC" xr:uid="{00000000-0004-0000-0100-000075010000}"/>
    <hyperlink ref="A10216" location="'TOC'!A1" display="Back to TOC" xr:uid="{00000000-0004-0000-0100-000076010000}"/>
    <hyperlink ref="A10242" location="'TOC'!A1" display="Back to TOC" xr:uid="{00000000-0004-0000-0100-000077010000}"/>
    <hyperlink ref="A10268" location="'TOC'!A1" display="Back to TOC" xr:uid="{00000000-0004-0000-0100-000078010000}"/>
    <hyperlink ref="A10294" location="'TOC'!A1" display="Back to TOC" xr:uid="{00000000-0004-0000-0100-000079010000}"/>
    <hyperlink ref="A10320" location="'TOC'!A1" display="Back to TOC" xr:uid="{00000000-0004-0000-0100-00007A010000}"/>
    <hyperlink ref="A10346" location="'TOC'!A1" display="Back to TOC" xr:uid="{00000000-0004-0000-0100-00007B010000}"/>
    <hyperlink ref="A10372" location="'TOC'!A1" display="Back to TOC" xr:uid="{00000000-0004-0000-0100-00007C010000}"/>
    <hyperlink ref="A10398" location="'TOC'!A1" display="Back to TOC" xr:uid="{00000000-0004-0000-0100-00007D010000}"/>
    <hyperlink ref="A10424" location="'TOC'!A1" display="Back to TOC" xr:uid="{00000000-0004-0000-0100-00007E010000}"/>
    <hyperlink ref="A10450" location="'TOC'!A1" display="Back to TOC" xr:uid="{00000000-0004-0000-0100-00007F010000}"/>
    <hyperlink ref="A10476" location="'TOC'!A1" display="Back to TOC" xr:uid="{00000000-0004-0000-0100-000080010000}"/>
    <hyperlink ref="A10502" location="'TOC'!A1" display="Back to TOC" xr:uid="{00000000-0004-0000-0100-000081010000}"/>
    <hyperlink ref="A10534" location="'TOC'!A1" display="Back to TOC" xr:uid="{00000000-0004-0000-0100-000082010000}"/>
    <hyperlink ref="A10566" location="'TOC'!A1" display="Back to TOC" xr:uid="{00000000-0004-0000-0100-000083010000}"/>
    <hyperlink ref="A10598" location="'TOC'!A1" display="Back to TOC" xr:uid="{00000000-0004-0000-0100-000084010000}"/>
    <hyperlink ref="A10630" location="'TOC'!A1" display="Back to TOC" xr:uid="{00000000-0004-0000-0100-000085010000}"/>
    <hyperlink ref="A10662" location="'TOC'!A1" display="Back to TOC" xr:uid="{00000000-0004-0000-0100-000086010000}"/>
    <hyperlink ref="A10694" location="'TOC'!A1" display="Back to TOC" xr:uid="{00000000-0004-0000-0100-000087010000}"/>
    <hyperlink ref="A10726" location="'TOC'!A1" display="Back to TOC" xr:uid="{00000000-0004-0000-0100-000088010000}"/>
    <hyperlink ref="A10758" location="'TOC'!A1" display="Back to TOC" xr:uid="{00000000-0004-0000-0100-000089010000}"/>
    <hyperlink ref="A10790" location="'TOC'!A1" display="Back to TOC" xr:uid="{00000000-0004-0000-0100-00008A010000}"/>
    <hyperlink ref="A10822" location="'TOC'!A1" display="Back to TOC" xr:uid="{00000000-0004-0000-0100-00008B010000}"/>
    <hyperlink ref="A10854" location="'TOC'!A1" display="Back to TOC" xr:uid="{00000000-0004-0000-0100-00008C010000}"/>
    <hyperlink ref="A10886" location="'TOC'!A1" display="Back to TOC" xr:uid="{00000000-0004-0000-0100-00008D010000}"/>
    <hyperlink ref="A10918" location="'TOC'!A1" display="Back to TOC" xr:uid="{00000000-0004-0000-0100-00008E010000}"/>
    <hyperlink ref="A10950" location="'TOC'!A1" display="Back to TOC" xr:uid="{00000000-0004-0000-0100-00008F010000}"/>
    <hyperlink ref="A10982" location="'TOC'!A1" display="Back to TOC" xr:uid="{00000000-0004-0000-0100-000090010000}"/>
    <hyperlink ref="A11014" location="'TOC'!A1" display="Back to TOC" xr:uid="{00000000-0004-0000-0100-000091010000}"/>
    <hyperlink ref="A11046" location="'TOC'!A1" display="Back to TOC" xr:uid="{00000000-0004-0000-0100-000092010000}"/>
    <hyperlink ref="A11078" location="'TOC'!A1" display="Back to TOC" xr:uid="{00000000-0004-0000-0100-000093010000}"/>
    <hyperlink ref="A11110" location="'TOC'!A1" display="Back to TOC" xr:uid="{00000000-0004-0000-0100-000094010000}"/>
    <hyperlink ref="A11142" location="'TOC'!A1" display="Back to TOC" xr:uid="{00000000-0004-0000-0100-000095010000}"/>
    <hyperlink ref="A11174" location="'TOC'!A1" display="Back to TOC" xr:uid="{00000000-0004-0000-0100-000096010000}"/>
    <hyperlink ref="A11206" location="'TOC'!A1" display="Back to TOC" xr:uid="{00000000-0004-0000-0100-000097010000}"/>
    <hyperlink ref="A11238" location="'TOC'!A1" display="Back to TOC" xr:uid="{00000000-0004-0000-0100-000098010000}"/>
    <hyperlink ref="A11270" location="'TOC'!A1" display="Back to TOC" xr:uid="{00000000-0004-0000-0100-000099010000}"/>
    <hyperlink ref="A11302" location="'TOC'!A1" display="Back to TOC" xr:uid="{00000000-0004-0000-0100-00009A010000}"/>
    <hyperlink ref="A11334" location="'TOC'!A1" display="Back to TOC" xr:uid="{00000000-0004-0000-0100-00009B010000}"/>
    <hyperlink ref="A11366" location="'TOC'!A1" display="Back to TOC" xr:uid="{00000000-0004-0000-0100-00009C010000}"/>
    <hyperlink ref="A11398" location="'TOC'!A1" display="Back to TOC" xr:uid="{00000000-0004-0000-0100-00009D010000}"/>
    <hyperlink ref="A11430" location="'TOC'!A1" display="Back to TOC" xr:uid="{00000000-0004-0000-0100-00009E010000}"/>
    <hyperlink ref="A11462" location="'TOC'!A1" display="Back to TOC" xr:uid="{00000000-0004-0000-0100-00009F010000}"/>
    <hyperlink ref="A11494" location="'TOC'!A1" display="Back to TOC" xr:uid="{00000000-0004-0000-0100-0000A0010000}"/>
    <hyperlink ref="A11526" location="'TOC'!A1" display="Back to TOC" xr:uid="{00000000-0004-0000-0100-0000A1010000}"/>
    <hyperlink ref="A11552" location="'TOC'!A1" display="Back to TOC" xr:uid="{00000000-0004-0000-0100-0000A2010000}"/>
    <hyperlink ref="A11578" location="'TOC'!A1" display="Back to TOC" xr:uid="{00000000-0004-0000-0100-0000A3010000}"/>
    <hyperlink ref="A11604" location="'TOC'!A1" display="Back to TOC" xr:uid="{00000000-0004-0000-0100-0000A4010000}"/>
    <hyperlink ref="A11630" location="'TOC'!A1" display="Back to TOC" xr:uid="{00000000-0004-0000-0100-0000A5010000}"/>
    <hyperlink ref="A11656" location="'TOC'!A1" display="Back to TOC" xr:uid="{00000000-0004-0000-0100-0000A6010000}"/>
    <hyperlink ref="A11682" location="'TOC'!A1" display="Back to TOC" xr:uid="{00000000-0004-0000-0100-0000A7010000}"/>
    <hyperlink ref="A11708" location="'TOC'!A1" display="Back to TOC" xr:uid="{00000000-0004-0000-0100-0000A8010000}"/>
    <hyperlink ref="A11734" location="'TOC'!A1" display="Back to TOC" xr:uid="{00000000-0004-0000-0100-0000A9010000}"/>
    <hyperlink ref="A11760" location="'TOC'!A1" display="Back to TOC" xr:uid="{00000000-0004-0000-0100-0000AA010000}"/>
    <hyperlink ref="A11786" location="'TOC'!A1" display="Back to TOC" xr:uid="{00000000-0004-0000-0100-0000AB010000}"/>
    <hyperlink ref="A11812" location="'TOC'!A1" display="Back to TOC" xr:uid="{00000000-0004-0000-0100-0000AC010000}"/>
    <hyperlink ref="A11838" location="'TOC'!A1" display="Back to TOC" xr:uid="{00000000-0004-0000-0100-0000AD010000}"/>
    <hyperlink ref="A11864" location="'TOC'!A1" display="Back to TOC" xr:uid="{00000000-0004-0000-0100-0000AE010000}"/>
    <hyperlink ref="A11890" location="'TOC'!A1" display="Back to TOC" xr:uid="{00000000-0004-0000-0100-0000AF010000}"/>
    <hyperlink ref="A11916" location="'TOC'!A1" display="Back to TOC" xr:uid="{00000000-0004-0000-0100-0000B0010000}"/>
    <hyperlink ref="A11942" location="'TOC'!A1" display="Back to TOC" xr:uid="{00000000-0004-0000-0100-0000B1010000}"/>
    <hyperlink ref="A11968" location="'TOC'!A1" display="Back to TOC" xr:uid="{00000000-0004-0000-0100-0000B2010000}"/>
    <hyperlink ref="A11994" location="'TOC'!A1" display="Back to TOC" xr:uid="{00000000-0004-0000-0100-0000B3010000}"/>
    <hyperlink ref="A12020" location="'TOC'!A1" display="Back to TOC" xr:uid="{00000000-0004-0000-0100-0000B4010000}"/>
    <hyperlink ref="A12046" location="'TOC'!A1" display="Back to TOC" xr:uid="{00000000-0004-0000-0100-0000B5010000}"/>
    <hyperlink ref="A12072" location="'TOC'!A1" display="Back to TOC" xr:uid="{00000000-0004-0000-0100-0000B6010000}"/>
    <hyperlink ref="A12098" location="'TOC'!A1" display="Back to TOC" xr:uid="{00000000-0004-0000-0100-0000B7010000}"/>
    <hyperlink ref="A12124" location="'TOC'!A1" display="Back to TOC" xr:uid="{00000000-0004-0000-0100-0000B8010000}"/>
    <hyperlink ref="A12150" location="'TOC'!A1" display="Back to TOC" xr:uid="{00000000-0004-0000-0100-0000B9010000}"/>
    <hyperlink ref="A12176" location="'TOC'!A1" display="Back to TOC" xr:uid="{00000000-0004-0000-0100-0000BA010000}"/>
    <hyperlink ref="A12202" location="'TOC'!A1" display="Back to TOC" xr:uid="{00000000-0004-0000-0100-0000BB010000}"/>
    <hyperlink ref="A12228" location="'TOC'!A1" display="Back to TOC" xr:uid="{00000000-0004-0000-0100-0000BC010000}"/>
    <hyperlink ref="A12254" location="'TOC'!A1" display="Back to TOC" xr:uid="{00000000-0004-0000-0100-0000BD010000}"/>
    <hyperlink ref="A12280" location="'TOC'!A1" display="Back to TOC" xr:uid="{00000000-0004-0000-0100-0000BE010000}"/>
    <hyperlink ref="A12306" location="'TOC'!A1" display="Back to TOC" xr:uid="{00000000-0004-0000-0100-0000BF010000}"/>
    <hyperlink ref="A12332" location="'TOC'!A1" display="Back to TOC" xr:uid="{00000000-0004-0000-0100-0000C0010000}"/>
    <hyperlink ref="A12358" location="'TOC'!A1" display="Back to TOC" xr:uid="{00000000-0004-0000-0100-0000C1010000}"/>
    <hyperlink ref="A12372" location="'TOC'!A1" display="Back to TOC" xr:uid="{00000000-0004-0000-0100-0000C2010000}"/>
    <hyperlink ref="A12386" location="'TOC'!A1" display="Back to TOC" xr:uid="{00000000-0004-0000-0100-0000C3010000}"/>
    <hyperlink ref="A12400" location="'TOC'!A1" display="Back to TOC" xr:uid="{00000000-0004-0000-0100-0000C4010000}"/>
    <hyperlink ref="A12414" location="'TOC'!A1" display="Back to TOC" xr:uid="{00000000-0004-0000-0100-0000C5010000}"/>
    <hyperlink ref="A12428" location="'TOC'!A1" display="Back to TOC" xr:uid="{00000000-0004-0000-0100-0000C6010000}"/>
    <hyperlink ref="A12442" location="'TOC'!A1" display="Back to TOC" xr:uid="{00000000-0004-0000-0100-0000C7010000}"/>
    <hyperlink ref="A12456" location="'TOC'!A1" display="Back to TOC" xr:uid="{00000000-0004-0000-0100-0000C8010000}"/>
    <hyperlink ref="A12470" location="'TOC'!A1" display="Back to TOC" xr:uid="{00000000-0004-0000-0100-0000C9010000}"/>
    <hyperlink ref="A12484" location="'TOC'!A1" display="Back to TOC" xr:uid="{00000000-0004-0000-0100-0000CA010000}"/>
    <hyperlink ref="A12498" location="'TOC'!A1" display="Back to TOC" xr:uid="{00000000-0004-0000-0100-0000CB010000}"/>
    <hyperlink ref="A12512" location="'TOC'!A1" display="Back to TOC" xr:uid="{00000000-0004-0000-0100-0000CC010000}"/>
    <hyperlink ref="A12526" location="'TOC'!A1" display="Back to TOC" xr:uid="{00000000-0004-0000-0100-0000CD010000}"/>
    <hyperlink ref="A12540" location="'TOC'!A1" display="Back to TOC" xr:uid="{00000000-0004-0000-0100-0000CE010000}"/>
    <hyperlink ref="A12554" location="'TOC'!A1" display="Back to TOC" xr:uid="{00000000-0004-0000-0100-0000CF010000}"/>
    <hyperlink ref="A12568" location="'TOC'!A1" display="Back to TOC" xr:uid="{00000000-0004-0000-0100-0000D0010000}"/>
    <hyperlink ref="A12582" location="'TOC'!A1" display="Back to TOC" xr:uid="{00000000-0004-0000-0100-0000D1010000}"/>
    <hyperlink ref="A12596" location="'TOC'!A1" display="Back to TOC" xr:uid="{00000000-0004-0000-0100-0000D2010000}"/>
    <hyperlink ref="A12610" location="'TOC'!A1" display="Back to TOC" xr:uid="{00000000-0004-0000-0100-0000D3010000}"/>
    <hyperlink ref="A12624" location="'TOC'!A1" display="Back to TOC" xr:uid="{00000000-0004-0000-0100-0000D4010000}"/>
    <hyperlink ref="A12638" location="'TOC'!A1" display="Back to TOC" xr:uid="{00000000-0004-0000-0100-0000D5010000}"/>
    <hyperlink ref="A12652" location="'TOC'!A1" display="Back to TOC" xr:uid="{00000000-0004-0000-0100-0000D6010000}"/>
    <hyperlink ref="A12666" location="'TOC'!A1" display="Back to TOC" xr:uid="{00000000-0004-0000-0100-0000D7010000}"/>
    <hyperlink ref="A12680" location="'TOC'!A1" display="Back to TOC" xr:uid="{00000000-0004-0000-0100-0000D8010000}"/>
    <hyperlink ref="A12694" location="'TOC'!A1" display="Back to TOC" xr:uid="{00000000-0004-0000-0100-0000D9010000}"/>
    <hyperlink ref="A12708" location="'TOC'!A1" display="Back to TOC" xr:uid="{00000000-0004-0000-0100-0000DA010000}"/>
    <hyperlink ref="A12722" location="'TOC'!A1" display="Back to TOC" xr:uid="{00000000-0004-0000-0100-0000DB010000}"/>
    <hyperlink ref="A12736" location="'TOC'!A1" display="Back to TOC" xr:uid="{00000000-0004-0000-0100-0000DC010000}"/>
    <hyperlink ref="A12750" location="'TOC'!A1" display="Back to TOC" xr:uid="{00000000-0004-0000-0100-0000DD010000}"/>
    <hyperlink ref="A12764" location="'TOC'!A1" display="Back to TOC" xr:uid="{00000000-0004-0000-0100-0000DE010000}"/>
    <hyperlink ref="A12778" location="'TOC'!A1" display="Back to TOC" xr:uid="{00000000-0004-0000-0100-0000DF010000}"/>
    <hyperlink ref="A12792" location="'TOC'!A1" display="Back to TOC" xr:uid="{00000000-0004-0000-0100-0000E0010000}"/>
    <hyperlink ref="A12806" location="'TOC'!A1" display="Back to TOC" xr:uid="{00000000-0004-0000-0100-0000E1010000}"/>
    <hyperlink ref="A12828" location="'TOC'!A1" display="Back to TOC" xr:uid="{00000000-0004-0000-0100-0000E2010000}"/>
    <hyperlink ref="A12850" location="'TOC'!A1" display="Back to TOC" xr:uid="{00000000-0004-0000-0100-0000E3010000}"/>
    <hyperlink ref="A12872" location="'TOC'!A1" display="Back to TOC" xr:uid="{00000000-0004-0000-0100-0000E4010000}"/>
    <hyperlink ref="A12894" location="'TOC'!A1" display="Back to TOC" xr:uid="{00000000-0004-0000-0100-0000E5010000}"/>
    <hyperlink ref="A12916" location="'TOC'!A1" display="Back to TOC" xr:uid="{00000000-0004-0000-0100-0000E6010000}"/>
    <hyperlink ref="A12938" location="'TOC'!A1" display="Back to TOC" xr:uid="{00000000-0004-0000-0100-0000E7010000}"/>
    <hyperlink ref="A12960" location="'TOC'!A1" display="Back to TOC" xr:uid="{00000000-0004-0000-0100-0000E8010000}"/>
    <hyperlink ref="A12982" location="'TOC'!A1" display="Back to TOC" xr:uid="{00000000-0004-0000-0100-0000E9010000}"/>
    <hyperlink ref="A13004" location="'TOC'!A1" display="Back to TOC" xr:uid="{00000000-0004-0000-0100-0000EA010000}"/>
    <hyperlink ref="A13026" location="'TOC'!A1" display="Back to TOC" xr:uid="{00000000-0004-0000-0100-0000EB010000}"/>
    <hyperlink ref="A13048" location="'TOC'!A1" display="Back to TOC" xr:uid="{00000000-0004-0000-0100-0000EC010000}"/>
    <hyperlink ref="A13070" location="'TOC'!A1" display="Back to TOC" xr:uid="{00000000-0004-0000-0100-0000ED010000}"/>
    <hyperlink ref="A13092" location="'TOC'!A1" display="Back to TOC" xr:uid="{00000000-0004-0000-0100-0000EE010000}"/>
    <hyperlink ref="A13114" location="'TOC'!A1" display="Back to TOC" xr:uid="{00000000-0004-0000-0100-0000EF010000}"/>
    <hyperlink ref="A13136" location="'TOC'!A1" display="Back to TOC" xr:uid="{00000000-0004-0000-0100-0000F0010000}"/>
    <hyperlink ref="A13158" location="'TOC'!A1" display="Back to TOC" xr:uid="{00000000-0004-0000-0100-0000F1010000}"/>
    <hyperlink ref="A13180" location="'TOC'!A1" display="Back to TOC" xr:uid="{00000000-0004-0000-0100-0000F2010000}"/>
    <hyperlink ref="A13202" location="'TOC'!A1" display="Back to TOC" xr:uid="{00000000-0004-0000-0100-0000F3010000}"/>
    <hyperlink ref="A13224" location="'TOC'!A1" display="Back to TOC" xr:uid="{00000000-0004-0000-0100-0000F4010000}"/>
    <hyperlink ref="A13246" location="'TOC'!A1" display="Back to TOC" xr:uid="{00000000-0004-0000-0100-0000F5010000}"/>
    <hyperlink ref="A13268" location="'TOC'!A1" display="Back to TOC" xr:uid="{00000000-0004-0000-0100-0000F6010000}"/>
    <hyperlink ref="A13290" location="'TOC'!A1" display="Back to TOC" xr:uid="{00000000-0004-0000-0100-0000F7010000}"/>
    <hyperlink ref="A13312" location="'TOC'!A1" display="Back to TOC" xr:uid="{00000000-0004-0000-0100-0000F8010000}"/>
    <hyperlink ref="A13334" location="'TOC'!A1" display="Back to TOC" xr:uid="{00000000-0004-0000-0100-0000F9010000}"/>
    <hyperlink ref="A13356" location="'TOC'!A1" display="Back to TOC" xr:uid="{00000000-0004-0000-0100-0000FA010000}"/>
    <hyperlink ref="A13378" location="'TOC'!A1" display="Back to TOC" xr:uid="{00000000-0004-0000-0100-0000FB010000}"/>
    <hyperlink ref="A13400" location="'TOC'!A1" display="Back to TOC" xr:uid="{00000000-0004-0000-0100-0000FC010000}"/>
    <hyperlink ref="A13422" location="'TOC'!A1" display="Back to TOC" xr:uid="{00000000-0004-0000-0100-0000FD010000}"/>
    <hyperlink ref="A13444" location="'TOC'!A1" display="Back to TOC" xr:uid="{00000000-0004-0000-0100-0000FE010000}"/>
    <hyperlink ref="A13466" location="'TOC'!A1" display="Back to TOC" xr:uid="{00000000-0004-0000-0100-0000FF010000}"/>
    <hyperlink ref="A13488" location="'TOC'!A1" display="Back to TOC" xr:uid="{00000000-0004-0000-0100-000000020000}"/>
    <hyperlink ref="A13510" location="'TOC'!A1" display="Back to TOC" xr:uid="{00000000-0004-0000-0100-000001020000}"/>
    <hyperlink ref="A13536" location="'TOC'!A1" display="Back to TOC" xr:uid="{00000000-0004-0000-0100-000002020000}"/>
    <hyperlink ref="A13562" location="'TOC'!A1" display="Back to TOC" xr:uid="{00000000-0004-0000-0100-000003020000}"/>
    <hyperlink ref="A13588" location="'TOC'!A1" display="Back to TOC" xr:uid="{00000000-0004-0000-0100-000004020000}"/>
    <hyperlink ref="A13614" location="'TOC'!A1" display="Back to TOC" xr:uid="{00000000-0004-0000-0100-000005020000}"/>
    <hyperlink ref="A13640" location="'TOC'!A1" display="Back to TOC" xr:uid="{00000000-0004-0000-0100-000006020000}"/>
    <hyperlink ref="A13666" location="'TOC'!A1" display="Back to TOC" xr:uid="{00000000-0004-0000-0100-000007020000}"/>
    <hyperlink ref="A13692" location="'TOC'!A1" display="Back to TOC" xr:uid="{00000000-0004-0000-0100-000008020000}"/>
    <hyperlink ref="A13718" location="'TOC'!A1" display="Back to TOC" xr:uid="{00000000-0004-0000-0100-000009020000}"/>
    <hyperlink ref="A13744" location="'TOC'!A1" display="Back to TOC" xr:uid="{00000000-0004-0000-0100-00000A020000}"/>
    <hyperlink ref="A13770" location="'TOC'!A1" display="Back to TOC" xr:uid="{00000000-0004-0000-0100-00000B020000}"/>
    <hyperlink ref="A13796" location="'TOC'!A1" display="Back to TOC" xr:uid="{00000000-0004-0000-0100-00000C020000}"/>
    <hyperlink ref="A13822" location="'TOC'!A1" display="Back to TOC" xr:uid="{00000000-0004-0000-0100-00000D020000}"/>
    <hyperlink ref="A13848" location="'TOC'!A1" display="Back to TOC" xr:uid="{00000000-0004-0000-0100-00000E020000}"/>
    <hyperlink ref="A13874" location="'TOC'!A1" display="Back to TOC" xr:uid="{00000000-0004-0000-0100-00000F020000}"/>
    <hyperlink ref="A13900" location="'TOC'!A1" display="Back to TOC" xr:uid="{00000000-0004-0000-0100-000010020000}"/>
    <hyperlink ref="A13926" location="'TOC'!A1" display="Back to TOC" xr:uid="{00000000-0004-0000-0100-000011020000}"/>
    <hyperlink ref="A13952" location="'TOC'!A1" display="Back to TOC" xr:uid="{00000000-0004-0000-0100-000012020000}"/>
    <hyperlink ref="A13978" location="'TOC'!A1" display="Back to TOC" xr:uid="{00000000-0004-0000-0100-000013020000}"/>
    <hyperlink ref="A14004" location="'TOC'!A1" display="Back to TOC" xr:uid="{00000000-0004-0000-0100-000014020000}"/>
    <hyperlink ref="A14030" location="'TOC'!A1" display="Back to TOC" xr:uid="{00000000-0004-0000-0100-000015020000}"/>
    <hyperlink ref="A14056" location="'TOC'!A1" display="Back to TOC" xr:uid="{00000000-0004-0000-0100-000016020000}"/>
    <hyperlink ref="A14082" location="'TOC'!A1" display="Back to TOC" xr:uid="{00000000-0004-0000-0100-000017020000}"/>
    <hyperlink ref="A14108" location="'TOC'!A1" display="Back to TOC" xr:uid="{00000000-0004-0000-0100-000018020000}"/>
    <hyperlink ref="A14134" location="'TOC'!A1" display="Back to TOC" xr:uid="{00000000-0004-0000-0100-000019020000}"/>
    <hyperlink ref="A14160" location="'TOC'!A1" display="Back to TOC" xr:uid="{00000000-0004-0000-0100-00001A020000}"/>
    <hyperlink ref="A14186" location="'TOC'!A1" display="Back to TOC" xr:uid="{00000000-0004-0000-0100-00001B020000}"/>
    <hyperlink ref="A14212" location="'TOC'!A1" display="Back to TOC" xr:uid="{00000000-0004-0000-0100-00001C020000}"/>
    <hyperlink ref="A14238" location="'TOC'!A1" display="Back to TOC" xr:uid="{00000000-0004-0000-0100-00001D020000}"/>
    <hyperlink ref="A14264" location="'TOC'!A1" display="Back to TOC" xr:uid="{00000000-0004-0000-0100-00001E020000}"/>
    <hyperlink ref="A14290" location="'TOC'!A1" display="Back to TOC" xr:uid="{00000000-0004-0000-0100-00001F020000}"/>
    <hyperlink ref="A14316" location="'TOC'!A1" display="Back to TOC" xr:uid="{00000000-0004-0000-0100-000020020000}"/>
    <hyperlink ref="A14342" location="'TOC'!A1" display="Back to TOC" xr:uid="{00000000-0004-0000-0100-000021020000}"/>
    <hyperlink ref="A14368" location="'TOC'!A1" display="Back to TOC" xr:uid="{00000000-0004-0000-0100-000022020000}"/>
    <hyperlink ref="A14394" location="'TOC'!A1" display="Back to TOC" xr:uid="{00000000-0004-0000-0100-000023020000}"/>
    <hyperlink ref="A14420" location="'TOC'!A1" display="Back to TOC" xr:uid="{00000000-0004-0000-0100-000024020000}"/>
    <hyperlink ref="A14446" location="'TOC'!A1" display="Back to TOC" xr:uid="{00000000-0004-0000-0100-000025020000}"/>
    <hyperlink ref="A14472" location="'TOC'!A1" display="Back to TOC" xr:uid="{00000000-0004-0000-0100-000026020000}"/>
    <hyperlink ref="A14498" location="'TOC'!A1" display="Back to TOC" xr:uid="{00000000-0004-0000-0100-000027020000}"/>
    <hyperlink ref="A14524" location="'TOC'!A1" display="Back to TOC" xr:uid="{00000000-0004-0000-0100-000028020000}"/>
    <hyperlink ref="A14550" location="'TOC'!A1" display="Back to TOC" xr:uid="{00000000-0004-0000-0100-000029020000}"/>
    <hyperlink ref="A14576" location="'TOC'!A1" display="Back to TOC" xr:uid="{00000000-0004-0000-0100-00002A020000}"/>
    <hyperlink ref="A14602" location="'TOC'!A1" display="Back to TOC" xr:uid="{00000000-0004-0000-0100-00002B020000}"/>
    <hyperlink ref="A14628" location="'TOC'!A1" display="Back to TOC" xr:uid="{00000000-0004-0000-0100-00002C020000}"/>
    <hyperlink ref="A14654" location="'TOC'!A1" display="Back to TOC" xr:uid="{00000000-0004-0000-0100-00002D020000}"/>
    <hyperlink ref="A14680" location="'TOC'!A1" display="Back to TOC" xr:uid="{00000000-0004-0000-0100-00002E020000}"/>
    <hyperlink ref="A14706" location="'TOC'!A1" display="Back to TOC" xr:uid="{00000000-0004-0000-0100-00002F020000}"/>
    <hyperlink ref="A14732" location="'TOC'!A1" display="Back to TOC" xr:uid="{00000000-0004-0000-0100-000030020000}"/>
    <hyperlink ref="A14758" location="'TOC'!A1" display="Back to TOC" xr:uid="{00000000-0004-0000-0100-000031020000}"/>
    <hyperlink ref="A14784" location="'TOC'!A1" display="Back to TOC" xr:uid="{00000000-0004-0000-0100-000032020000}"/>
    <hyperlink ref="A14810" location="'TOC'!A1" display="Back to TOC" xr:uid="{00000000-0004-0000-0100-000033020000}"/>
    <hyperlink ref="A14836" location="'TOC'!A1" display="Back to TOC" xr:uid="{00000000-0004-0000-0100-000034020000}"/>
    <hyperlink ref="A14862" location="'TOC'!A1" display="Back to TOC" xr:uid="{00000000-0004-0000-0100-000035020000}"/>
    <hyperlink ref="A14888" location="'TOC'!A1" display="Back to TOC" xr:uid="{00000000-0004-0000-0100-000036020000}"/>
    <hyperlink ref="A14914" location="'TOC'!A1" display="Back to TOC" xr:uid="{00000000-0004-0000-0100-000037020000}"/>
    <hyperlink ref="A14940" location="'TOC'!A1" display="Back to TOC" xr:uid="{00000000-0004-0000-0100-000038020000}"/>
    <hyperlink ref="A14966" location="'TOC'!A1" display="Back to TOC" xr:uid="{00000000-0004-0000-0100-000039020000}"/>
    <hyperlink ref="A14992" location="'TOC'!A1" display="Back to TOC" xr:uid="{00000000-0004-0000-0100-00003A020000}"/>
    <hyperlink ref="A15018" location="'TOC'!A1" display="Back to TOC" xr:uid="{00000000-0004-0000-0100-00003B020000}"/>
    <hyperlink ref="A15044" location="'TOC'!A1" display="Back to TOC" xr:uid="{00000000-0004-0000-0100-00003C020000}"/>
    <hyperlink ref="A15070" location="'TOC'!A1" display="Back to TOC" xr:uid="{00000000-0004-0000-0100-00003D020000}"/>
    <hyperlink ref="A15096" location="'TOC'!A1" display="Back to TOC" xr:uid="{00000000-0004-0000-0100-00003E020000}"/>
    <hyperlink ref="A15122" location="'TOC'!A1" display="Back to TOC" xr:uid="{00000000-0004-0000-0100-00003F020000}"/>
    <hyperlink ref="A15148" location="'TOC'!A1" display="Back to TOC" xr:uid="{00000000-0004-0000-0100-000040020000}"/>
    <hyperlink ref="A15174" location="'TOC'!A1" display="Back to TOC" xr:uid="{00000000-0004-0000-0100-000041020000}"/>
    <hyperlink ref="A15196" location="'TOC'!A1" display="Back to TOC" xr:uid="{00000000-0004-0000-0100-000042020000}"/>
    <hyperlink ref="A15218" location="'TOC'!A1" display="Back to TOC" xr:uid="{00000000-0004-0000-0100-000043020000}"/>
    <hyperlink ref="A15240" location="'TOC'!A1" display="Back to TOC" xr:uid="{00000000-0004-0000-0100-000044020000}"/>
    <hyperlink ref="A15262" location="'TOC'!A1" display="Back to TOC" xr:uid="{00000000-0004-0000-0100-000045020000}"/>
    <hyperlink ref="A15284" location="'TOC'!A1" display="Back to TOC" xr:uid="{00000000-0004-0000-0100-000046020000}"/>
    <hyperlink ref="A15306" location="'TOC'!A1" display="Back to TOC" xr:uid="{00000000-0004-0000-0100-000047020000}"/>
    <hyperlink ref="A15328" location="'TOC'!A1" display="Back to TOC" xr:uid="{00000000-0004-0000-0100-000048020000}"/>
    <hyperlink ref="A15350" location="'TOC'!A1" display="Back to TOC" xr:uid="{00000000-0004-0000-0100-000049020000}"/>
    <hyperlink ref="A15372" location="'TOC'!A1" display="Back to TOC" xr:uid="{00000000-0004-0000-0100-00004A020000}"/>
    <hyperlink ref="A15394" location="'TOC'!A1" display="Back to TOC" xr:uid="{00000000-0004-0000-0100-00004B020000}"/>
    <hyperlink ref="A15416" location="'TOC'!A1" display="Back to TOC" xr:uid="{00000000-0004-0000-0100-00004C020000}"/>
    <hyperlink ref="A15438" location="'TOC'!A1" display="Back to TOC" xr:uid="{00000000-0004-0000-0100-00004D020000}"/>
    <hyperlink ref="A15460" location="'TOC'!A1" display="Back to TOC" xr:uid="{00000000-0004-0000-0100-00004E020000}"/>
    <hyperlink ref="A15482" location="'TOC'!A1" display="Back to TOC" xr:uid="{00000000-0004-0000-0100-00004F020000}"/>
    <hyperlink ref="A15504" location="'TOC'!A1" display="Back to TOC" xr:uid="{00000000-0004-0000-0100-000050020000}"/>
    <hyperlink ref="A15526" location="'TOC'!A1" display="Back to TOC" xr:uid="{00000000-0004-0000-0100-000051020000}"/>
    <hyperlink ref="A15548" location="'TOC'!A1" display="Back to TOC" xr:uid="{00000000-0004-0000-0100-000052020000}"/>
    <hyperlink ref="A15570" location="'TOC'!A1" display="Back to TOC" xr:uid="{00000000-0004-0000-0100-000053020000}"/>
    <hyperlink ref="A15592" location="'TOC'!A1" display="Back to TOC" xr:uid="{00000000-0004-0000-0100-000054020000}"/>
    <hyperlink ref="A15614" location="'TOC'!A1" display="Back to TOC" xr:uid="{00000000-0004-0000-0100-000055020000}"/>
    <hyperlink ref="A15636" location="'TOC'!A1" display="Back to TOC" xr:uid="{00000000-0004-0000-0100-000056020000}"/>
    <hyperlink ref="A15658" location="'TOC'!A1" display="Back to TOC" xr:uid="{00000000-0004-0000-0100-000057020000}"/>
    <hyperlink ref="A15680" location="'TOC'!A1" display="Back to TOC" xr:uid="{00000000-0004-0000-0100-000058020000}"/>
    <hyperlink ref="A15702" location="'TOC'!A1" display="Back to TOC" xr:uid="{00000000-0004-0000-0100-000059020000}"/>
    <hyperlink ref="A15724" location="'TOC'!A1" display="Back to TOC" xr:uid="{00000000-0004-0000-0100-00005A020000}"/>
    <hyperlink ref="A15746" location="'TOC'!A1" display="Back to TOC" xr:uid="{00000000-0004-0000-0100-00005B020000}"/>
    <hyperlink ref="A15768" location="'TOC'!A1" display="Back to TOC" xr:uid="{00000000-0004-0000-0100-00005C020000}"/>
    <hyperlink ref="A15790" location="'TOC'!A1" display="Back to TOC" xr:uid="{00000000-0004-0000-0100-00005D020000}"/>
    <hyperlink ref="A15812" location="'TOC'!A1" display="Back to TOC" xr:uid="{00000000-0004-0000-0100-00005E020000}"/>
    <hyperlink ref="A15834" location="'TOC'!A1" display="Back to TOC" xr:uid="{00000000-0004-0000-0100-00005F020000}"/>
    <hyperlink ref="A15856" location="'TOC'!A1" display="Back to TOC" xr:uid="{00000000-0004-0000-0100-000060020000}"/>
    <hyperlink ref="A15878" location="'TOC'!A1" display="Back to TOC" xr:uid="{00000000-0004-0000-0100-000061020000}"/>
    <hyperlink ref="A15898" location="'TOC'!A1" display="Back to TOC" xr:uid="{00000000-0004-0000-0100-000062020000}"/>
    <hyperlink ref="A15918" location="'TOC'!A1" display="Back to TOC" xr:uid="{00000000-0004-0000-0100-000063020000}"/>
    <hyperlink ref="A15938" location="'TOC'!A1" display="Back to TOC" xr:uid="{00000000-0004-0000-0100-000064020000}"/>
    <hyperlink ref="A15958" location="'TOC'!A1" display="Back to TOC" xr:uid="{00000000-0004-0000-0100-000065020000}"/>
    <hyperlink ref="A15978" location="'TOC'!A1" display="Back to TOC" xr:uid="{00000000-0004-0000-0100-000066020000}"/>
    <hyperlink ref="A15998" location="'TOC'!A1" display="Back to TOC" xr:uid="{00000000-0004-0000-0100-000067020000}"/>
    <hyperlink ref="A16018" location="'TOC'!A1" display="Back to TOC" xr:uid="{00000000-0004-0000-0100-000068020000}"/>
    <hyperlink ref="A16038" location="'TOC'!A1" display="Back to TOC" xr:uid="{00000000-0004-0000-0100-000069020000}"/>
    <hyperlink ref="A16058" location="'TOC'!A1" display="Back to TOC" xr:uid="{00000000-0004-0000-0100-00006A020000}"/>
    <hyperlink ref="A16078" location="'TOC'!A1" display="Back to TOC" xr:uid="{00000000-0004-0000-0100-00006B020000}"/>
    <hyperlink ref="A16098" location="'TOC'!A1" display="Back to TOC" xr:uid="{00000000-0004-0000-0100-00006C020000}"/>
    <hyperlink ref="A16118" location="'TOC'!A1" display="Back to TOC" xr:uid="{00000000-0004-0000-0100-00006D020000}"/>
    <hyperlink ref="A16138" location="'TOC'!A1" display="Back to TOC" xr:uid="{00000000-0004-0000-0100-00006E020000}"/>
    <hyperlink ref="A16158" location="'TOC'!A1" display="Back to TOC" xr:uid="{00000000-0004-0000-0100-00006F020000}"/>
    <hyperlink ref="A16178" location="'TOC'!A1" display="Back to TOC" xr:uid="{00000000-0004-0000-0100-000070020000}"/>
    <hyperlink ref="A16198" location="'TOC'!A1" display="Back to TOC" xr:uid="{00000000-0004-0000-0100-000071020000}"/>
    <hyperlink ref="A16218" location="'TOC'!A1" display="Back to TOC" xr:uid="{00000000-0004-0000-0100-000072020000}"/>
    <hyperlink ref="A16238" location="'TOC'!A1" display="Back to TOC" xr:uid="{00000000-0004-0000-0100-000073020000}"/>
    <hyperlink ref="A16258" location="'TOC'!A1" display="Back to TOC" xr:uid="{00000000-0004-0000-0100-000074020000}"/>
    <hyperlink ref="A16278" location="'TOC'!A1" display="Back to TOC" xr:uid="{00000000-0004-0000-0100-000075020000}"/>
    <hyperlink ref="A16298" location="'TOC'!A1" display="Back to TOC" xr:uid="{00000000-0004-0000-0100-000076020000}"/>
    <hyperlink ref="A16318" location="'TOC'!A1" display="Back to TOC" xr:uid="{00000000-0004-0000-0100-000077020000}"/>
    <hyperlink ref="A16338" location="'TOC'!A1" display="Back to TOC" xr:uid="{00000000-0004-0000-0100-000078020000}"/>
    <hyperlink ref="A16358" location="'TOC'!A1" display="Back to TOC" xr:uid="{00000000-0004-0000-0100-000079020000}"/>
    <hyperlink ref="A16378" location="'TOC'!A1" display="Back to TOC" xr:uid="{00000000-0004-0000-0100-00007A020000}"/>
    <hyperlink ref="A16398" location="'TOC'!A1" display="Back to TOC" xr:uid="{00000000-0004-0000-0100-00007B020000}"/>
    <hyperlink ref="A16418" location="'TOC'!A1" display="Back to TOC" xr:uid="{00000000-0004-0000-0100-00007C020000}"/>
    <hyperlink ref="A16438" location="'TOC'!A1" display="Back to TOC" xr:uid="{00000000-0004-0000-0100-00007D020000}"/>
    <hyperlink ref="A16458" location="'TOC'!A1" display="Back to TOC" xr:uid="{00000000-0004-0000-0100-00007E020000}"/>
    <hyperlink ref="A16478" location="'TOC'!A1" display="Back to TOC" xr:uid="{00000000-0004-0000-0100-00007F020000}"/>
    <hyperlink ref="A16498" location="'TOC'!A1" display="Back to TOC" xr:uid="{00000000-0004-0000-0100-000080020000}"/>
    <hyperlink ref="A16518" location="'TOC'!A1" display="Back to TOC" xr:uid="{00000000-0004-0000-0100-000081020000}"/>
    <hyperlink ref="A16546" location="'TOC'!A1" display="Back to TOC" xr:uid="{00000000-0004-0000-0100-000082020000}"/>
    <hyperlink ref="A16574" location="'TOC'!A1" display="Back to TOC" xr:uid="{00000000-0004-0000-0100-000083020000}"/>
    <hyperlink ref="A16602" location="'TOC'!A1" display="Back to TOC" xr:uid="{00000000-0004-0000-0100-000084020000}"/>
    <hyperlink ref="A16630" location="'TOC'!A1" display="Back to TOC" xr:uid="{00000000-0004-0000-0100-000085020000}"/>
    <hyperlink ref="A16658" location="'TOC'!A1" display="Back to TOC" xr:uid="{00000000-0004-0000-0100-000086020000}"/>
    <hyperlink ref="A16686" location="'TOC'!A1" display="Back to TOC" xr:uid="{00000000-0004-0000-0100-000087020000}"/>
    <hyperlink ref="A16714" location="'TOC'!A1" display="Back to TOC" xr:uid="{00000000-0004-0000-0100-000088020000}"/>
    <hyperlink ref="A16742" location="'TOC'!A1" display="Back to TOC" xr:uid="{00000000-0004-0000-0100-000089020000}"/>
    <hyperlink ref="A16770" location="'TOC'!A1" display="Back to TOC" xr:uid="{00000000-0004-0000-0100-00008A020000}"/>
    <hyperlink ref="A16798" location="'TOC'!A1" display="Back to TOC" xr:uid="{00000000-0004-0000-0100-00008B020000}"/>
    <hyperlink ref="A16826" location="'TOC'!A1" display="Back to TOC" xr:uid="{00000000-0004-0000-0100-00008C020000}"/>
    <hyperlink ref="A16854" location="'TOC'!A1" display="Back to TOC" xr:uid="{00000000-0004-0000-0100-00008D020000}"/>
    <hyperlink ref="A16882" location="'TOC'!A1" display="Back to TOC" xr:uid="{00000000-0004-0000-0100-00008E020000}"/>
    <hyperlink ref="A16910" location="'TOC'!A1" display="Back to TOC" xr:uid="{00000000-0004-0000-0100-00008F020000}"/>
    <hyperlink ref="A16938" location="'TOC'!A1" display="Back to TOC" xr:uid="{00000000-0004-0000-0100-000090020000}"/>
    <hyperlink ref="A16966" location="'TOC'!A1" display="Back to TOC" xr:uid="{00000000-0004-0000-0100-000091020000}"/>
    <hyperlink ref="A16994" location="'TOC'!A1" display="Back to TOC" xr:uid="{00000000-0004-0000-0100-000092020000}"/>
    <hyperlink ref="A17022" location="'TOC'!A1" display="Back to TOC" xr:uid="{00000000-0004-0000-0100-000093020000}"/>
    <hyperlink ref="A17050" location="'TOC'!A1" display="Back to TOC" xr:uid="{00000000-0004-0000-0100-000094020000}"/>
    <hyperlink ref="A17078" location="'TOC'!A1" display="Back to TOC" xr:uid="{00000000-0004-0000-0100-000095020000}"/>
    <hyperlink ref="A17106" location="'TOC'!A1" display="Back to TOC" xr:uid="{00000000-0004-0000-0100-000096020000}"/>
    <hyperlink ref="A17134" location="'TOC'!A1" display="Back to TOC" xr:uid="{00000000-0004-0000-0100-000097020000}"/>
    <hyperlink ref="A17162" location="'TOC'!A1" display="Back to TOC" xr:uid="{00000000-0004-0000-0100-000098020000}"/>
    <hyperlink ref="A17190" location="'TOC'!A1" display="Back to TOC" xr:uid="{00000000-0004-0000-0100-000099020000}"/>
    <hyperlink ref="A17218" location="'TOC'!A1" display="Back to TOC" xr:uid="{00000000-0004-0000-0100-00009A020000}"/>
    <hyperlink ref="A17246" location="'TOC'!A1" display="Back to TOC" xr:uid="{00000000-0004-0000-0100-00009B020000}"/>
    <hyperlink ref="A17274" location="'TOC'!A1" display="Back to TOC" xr:uid="{00000000-0004-0000-0100-00009C020000}"/>
    <hyperlink ref="A17302" location="'TOC'!A1" display="Back to TOC" xr:uid="{00000000-0004-0000-0100-00009D020000}"/>
    <hyperlink ref="A17330" location="'TOC'!A1" display="Back to TOC" xr:uid="{00000000-0004-0000-0100-00009E020000}"/>
    <hyperlink ref="A17358" location="'TOC'!A1" display="Back to TOC" xr:uid="{00000000-0004-0000-0100-00009F020000}"/>
    <hyperlink ref="A17386" location="'TOC'!A1" display="Back to TOC" xr:uid="{00000000-0004-0000-0100-0000A0020000}"/>
    <hyperlink ref="A17414" location="'TOC'!A1" display="Back to TOC" xr:uid="{00000000-0004-0000-0100-0000A1020000}"/>
    <hyperlink ref="A17434" location="'TOC'!A1" display="Back to TOC" xr:uid="{00000000-0004-0000-0100-0000A2020000}"/>
    <hyperlink ref="A17454" location="'TOC'!A1" display="Back to TOC" xr:uid="{00000000-0004-0000-0100-0000A3020000}"/>
    <hyperlink ref="A17474" location="'TOC'!A1" display="Back to TOC" xr:uid="{00000000-0004-0000-0100-0000A4020000}"/>
    <hyperlink ref="A17494" location="'TOC'!A1" display="Back to TOC" xr:uid="{00000000-0004-0000-0100-0000A5020000}"/>
    <hyperlink ref="A17514" location="'TOC'!A1" display="Back to TOC" xr:uid="{00000000-0004-0000-0100-0000A6020000}"/>
    <hyperlink ref="A17534" location="'TOC'!A1" display="Back to TOC" xr:uid="{00000000-0004-0000-0100-0000A7020000}"/>
    <hyperlink ref="A17554" location="'TOC'!A1" display="Back to TOC" xr:uid="{00000000-0004-0000-0100-0000A8020000}"/>
    <hyperlink ref="A17574" location="'TOC'!A1" display="Back to TOC" xr:uid="{00000000-0004-0000-0100-0000A9020000}"/>
    <hyperlink ref="A17594" location="'TOC'!A1" display="Back to TOC" xr:uid="{00000000-0004-0000-0100-0000AA020000}"/>
    <hyperlink ref="A17614" location="'TOC'!A1" display="Back to TOC" xr:uid="{00000000-0004-0000-0100-0000AB020000}"/>
    <hyperlink ref="A17634" location="'TOC'!A1" display="Back to TOC" xr:uid="{00000000-0004-0000-0100-0000AC020000}"/>
    <hyperlink ref="A17654" location="'TOC'!A1" display="Back to TOC" xr:uid="{00000000-0004-0000-0100-0000AD020000}"/>
    <hyperlink ref="A17674" location="'TOC'!A1" display="Back to TOC" xr:uid="{00000000-0004-0000-0100-0000AE020000}"/>
    <hyperlink ref="A17694" location="'TOC'!A1" display="Back to TOC" xr:uid="{00000000-0004-0000-0100-0000AF020000}"/>
    <hyperlink ref="A17714" location="'TOC'!A1" display="Back to TOC" xr:uid="{00000000-0004-0000-0100-0000B0020000}"/>
    <hyperlink ref="A17734" location="'TOC'!A1" display="Back to TOC" xr:uid="{00000000-0004-0000-0100-0000B1020000}"/>
    <hyperlink ref="A17754" location="'TOC'!A1" display="Back to TOC" xr:uid="{00000000-0004-0000-0100-0000B2020000}"/>
    <hyperlink ref="A17774" location="'TOC'!A1" display="Back to TOC" xr:uid="{00000000-0004-0000-0100-0000B3020000}"/>
    <hyperlink ref="A17794" location="'TOC'!A1" display="Back to TOC" xr:uid="{00000000-0004-0000-0100-0000B4020000}"/>
    <hyperlink ref="A17814" location="'TOC'!A1" display="Back to TOC" xr:uid="{00000000-0004-0000-0100-0000B5020000}"/>
    <hyperlink ref="A17834" location="'TOC'!A1" display="Back to TOC" xr:uid="{00000000-0004-0000-0100-0000B6020000}"/>
    <hyperlink ref="A17854" location="'TOC'!A1" display="Back to TOC" xr:uid="{00000000-0004-0000-0100-0000B7020000}"/>
    <hyperlink ref="A17874" location="'TOC'!A1" display="Back to TOC" xr:uid="{00000000-0004-0000-0100-0000B8020000}"/>
    <hyperlink ref="A17894" location="'TOC'!A1" display="Back to TOC" xr:uid="{00000000-0004-0000-0100-0000B9020000}"/>
    <hyperlink ref="A17914" location="'TOC'!A1" display="Back to TOC" xr:uid="{00000000-0004-0000-0100-0000BA020000}"/>
    <hyperlink ref="A17934" location="'TOC'!A1" display="Back to TOC" xr:uid="{00000000-0004-0000-0100-0000BB020000}"/>
    <hyperlink ref="A17954" location="'TOC'!A1" display="Back to TOC" xr:uid="{00000000-0004-0000-0100-0000BC020000}"/>
    <hyperlink ref="A17974" location="'TOC'!A1" display="Back to TOC" xr:uid="{00000000-0004-0000-0100-0000BD020000}"/>
    <hyperlink ref="A17994" location="'TOC'!A1" display="Back to TOC" xr:uid="{00000000-0004-0000-0100-0000BE020000}"/>
    <hyperlink ref="A18014" location="'TOC'!A1" display="Back to TOC" xr:uid="{00000000-0004-0000-0100-0000BF020000}"/>
    <hyperlink ref="A18034" location="'TOC'!A1" display="Back to TOC" xr:uid="{00000000-0004-0000-0100-0000C0020000}"/>
    <hyperlink ref="A18054" location="'TOC'!A1" display="Back to TOC" xr:uid="{00000000-0004-0000-0100-0000C1020000}"/>
    <hyperlink ref="A18068" location="'TOC'!A1" display="Back to TOC" xr:uid="{00000000-0004-0000-0100-0000C2020000}"/>
    <hyperlink ref="A18082" location="'TOC'!A1" display="Back to TOC" xr:uid="{00000000-0004-0000-0100-0000C3020000}"/>
    <hyperlink ref="A18096" location="'TOC'!A1" display="Back to TOC" xr:uid="{00000000-0004-0000-0100-0000C4020000}"/>
    <hyperlink ref="A18110" location="'TOC'!A1" display="Back to TOC" xr:uid="{00000000-0004-0000-0100-0000C5020000}"/>
    <hyperlink ref="A18124" location="'TOC'!A1" display="Back to TOC" xr:uid="{00000000-0004-0000-0100-0000C6020000}"/>
    <hyperlink ref="A18138" location="'TOC'!A1" display="Back to TOC" xr:uid="{00000000-0004-0000-0100-0000C7020000}"/>
    <hyperlink ref="A18152" location="'TOC'!A1" display="Back to TOC" xr:uid="{00000000-0004-0000-0100-0000C8020000}"/>
    <hyperlink ref="A18166" location="'TOC'!A1" display="Back to TOC" xr:uid="{00000000-0004-0000-0100-0000C9020000}"/>
    <hyperlink ref="A18180" location="'TOC'!A1" display="Back to TOC" xr:uid="{00000000-0004-0000-0100-0000CA020000}"/>
    <hyperlink ref="A18194" location="'TOC'!A1" display="Back to TOC" xr:uid="{00000000-0004-0000-0100-0000CB020000}"/>
    <hyperlink ref="A18208" location="'TOC'!A1" display="Back to TOC" xr:uid="{00000000-0004-0000-0100-0000CC020000}"/>
    <hyperlink ref="A18222" location="'TOC'!A1" display="Back to TOC" xr:uid="{00000000-0004-0000-0100-0000CD020000}"/>
    <hyperlink ref="A18236" location="'TOC'!A1" display="Back to TOC" xr:uid="{00000000-0004-0000-0100-0000CE020000}"/>
    <hyperlink ref="A18250" location="'TOC'!A1" display="Back to TOC" xr:uid="{00000000-0004-0000-0100-0000CF020000}"/>
    <hyperlink ref="A18264" location="'TOC'!A1" display="Back to TOC" xr:uid="{00000000-0004-0000-0100-0000D0020000}"/>
    <hyperlink ref="A18278" location="'TOC'!A1" display="Back to TOC" xr:uid="{00000000-0004-0000-0100-0000D1020000}"/>
    <hyperlink ref="A18292" location="'TOC'!A1" display="Back to TOC" xr:uid="{00000000-0004-0000-0100-0000D2020000}"/>
    <hyperlink ref="A18306" location="'TOC'!A1" display="Back to TOC" xr:uid="{00000000-0004-0000-0100-0000D3020000}"/>
    <hyperlink ref="A18320" location="'TOC'!A1" display="Back to TOC" xr:uid="{00000000-0004-0000-0100-0000D4020000}"/>
    <hyperlink ref="A18334" location="'TOC'!A1" display="Back to TOC" xr:uid="{00000000-0004-0000-0100-0000D5020000}"/>
    <hyperlink ref="A18348" location="'TOC'!A1" display="Back to TOC" xr:uid="{00000000-0004-0000-0100-0000D6020000}"/>
    <hyperlink ref="A18362" location="'TOC'!A1" display="Back to TOC" xr:uid="{00000000-0004-0000-0100-0000D7020000}"/>
    <hyperlink ref="A18376" location="'TOC'!A1" display="Back to TOC" xr:uid="{00000000-0004-0000-0100-0000D8020000}"/>
    <hyperlink ref="A18390" location="'TOC'!A1" display="Back to TOC" xr:uid="{00000000-0004-0000-0100-0000D9020000}"/>
    <hyperlink ref="A18404" location="'TOC'!A1" display="Back to TOC" xr:uid="{00000000-0004-0000-0100-0000DA020000}"/>
    <hyperlink ref="A18418" location="'TOC'!A1" display="Back to TOC" xr:uid="{00000000-0004-0000-0100-0000DB020000}"/>
    <hyperlink ref="A18432" location="'TOC'!A1" display="Back to TOC" xr:uid="{00000000-0004-0000-0100-0000DC020000}"/>
    <hyperlink ref="A18446" location="'TOC'!A1" display="Back to TOC" xr:uid="{00000000-0004-0000-0100-0000DD020000}"/>
    <hyperlink ref="A18460" location="'TOC'!A1" display="Back to TOC" xr:uid="{00000000-0004-0000-0100-0000DE020000}"/>
    <hyperlink ref="A18474" location="'TOC'!A1" display="Back to TOC" xr:uid="{00000000-0004-0000-0100-0000DF020000}"/>
    <hyperlink ref="A18488" location="'TOC'!A1" display="Back to TOC" xr:uid="{00000000-0004-0000-0100-0000E0020000}"/>
    <hyperlink ref="A18502" location="'TOC'!A1" display="Back to TOC" xr:uid="{00000000-0004-0000-0100-0000E1020000}"/>
    <hyperlink ref="A18516" location="'TOC'!A1" display="Back to TOC" xr:uid="{00000000-0004-0000-0100-0000E2020000}"/>
    <hyperlink ref="A18530" location="'TOC'!A1" display="Back to TOC" xr:uid="{00000000-0004-0000-0100-0000E3020000}"/>
    <hyperlink ref="A18544" location="'TOC'!A1" display="Back to TOC" xr:uid="{00000000-0004-0000-0100-0000E4020000}"/>
    <hyperlink ref="A18558" location="'TOC'!A1" display="Back to TOC" xr:uid="{00000000-0004-0000-0100-0000E5020000}"/>
    <hyperlink ref="A18572" location="'TOC'!A1" display="Back to TOC" xr:uid="{00000000-0004-0000-0100-0000E6020000}"/>
    <hyperlink ref="A18586" location="'TOC'!A1" display="Back to TOC" xr:uid="{00000000-0004-0000-0100-0000E7020000}"/>
    <hyperlink ref="A18600" location="'TOC'!A1" display="Back to TOC" xr:uid="{00000000-0004-0000-0100-0000E8020000}"/>
    <hyperlink ref="A18614" location="'TOC'!A1" display="Back to TOC" xr:uid="{00000000-0004-0000-0100-0000E9020000}"/>
    <hyperlink ref="A18628" location="'TOC'!A1" display="Back to TOC" xr:uid="{00000000-0004-0000-0100-0000EA020000}"/>
    <hyperlink ref="A18642" location="'TOC'!A1" display="Back to TOC" xr:uid="{00000000-0004-0000-0100-0000EB020000}"/>
    <hyperlink ref="A18656" location="'TOC'!A1" display="Back to TOC" xr:uid="{00000000-0004-0000-0100-0000EC020000}"/>
    <hyperlink ref="A18670" location="'TOC'!A1" display="Back to TOC" xr:uid="{00000000-0004-0000-0100-0000ED020000}"/>
    <hyperlink ref="A18684" location="'TOC'!A1" display="Back to TOC" xr:uid="{00000000-0004-0000-0100-0000EE020000}"/>
    <hyperlink ref="A18698" location="'TOC'!A1" display="Back to TOC" xr:uid="{00000000-0004-0000-0100-0000EF020000}"/>
    <hyperlink ref="A18712" location="'TOC'!A1" display="Back to TOC" xr:uid="{00000000-0004-0000-0100-0000F0020000}"/>
    <hyperlink ref="A18726" location="'TOC'!A1" display="Back to TOC" xr:uid="{00000000-0004-0000-0100-0000F1020000}"/>
    <hyperlink ref="A18740" location="'TOC'!A1" display="Back to TOC" xr:uid="{00000000-0004-0000-0100-0000F2020000}"/>
    <hyperlink ref="A18754" location="'TOC'!A1" display="Back to TOC" xr:uid="{00000000-0004-0000-0100-0000F3020000}"/>
    <hyperlink ref="A18768" location="'TOC'!A1" display="Back to TOC" xr:uid="{00000000-0004-0000-0100-0000F4020000}"/>
    <hyperlink ref="A18782" location="'TOC'!A1" display="Back to TOC" xr:uid="{00000000-0004-0000-0100-0000F5020000}"/>
    <hyperlink ref="A18796" location="'TOC'!A1" display="Back to TOC" xr:uid="{00000000-0004-0000-0100-0000F6020000}"/>
    <hyperlink ref="A18810" location="'TOC'!A1" display="Back to TOC" xr:uid="{00000000-0004-0000-0100-0000F7020000}"/>
    <hyperlink ref="A18824" location="'TOC'!A1" display="Back to TOC" xr:uid="{00000000-0004-0000-0100-0000F8020000}"/>
    <hyperlink ref="A18838" location="'TOC'!A1" display="Back to TOC" xr:uid="{00000000-0004-0000-0100-0000F9020000}"/>
    <hyperlink ref="A18852" location="'TOC'!A1" display="Back to TOC" xr:uid="{00000000-0004-0000-0100-0000FA020000}"/>
    <hyperlink ref="A18866" location="'TOC'!A1" display="Back to TOC" xr:uid="{00000000-0004-0000-0100-0000FB020000}"/>
    <hyperlink ref="A18880" location="'TOC'!A1" display="Back to TOC" xr:uid="{00000000-0004-0000-0100-0000FC020000}"/>
    <hyperlink ref="A18894" location="'TOC'!A1" display="Back to TOC" xr:uid="{00000000-0004-0000-0100-0000FD020000}"/>
    <hyperlink ref="A18908" location="'TOC'!A1" display="Back to TOC" xr:uid="{00000000-0004-0000-0100-0000FE020000}"/>
    <hyperlink ref="A18922" location="'TOC'!A1" display="Back to TOC" xr:uid="{00000000-0004-0000-0100-0000FF020000}"/>
    <hyperlink ref="A18936" location="'TOC'!A1" display="Back to TOC" xr:uid="{00000000-0004-0000-0100-000000030000}"/>
    <hyperlink ref="A18950" location="'TOC'!A1" display="Back to TOC" xr:uid="{00000000-0004-0000-0100-000001030000}"/>
    <hyperlink ref="A18968" location="'TOC'!A1" display="Back to TOC" xr:uid="{00000000-0004-0000-0100-000002030000}"/>
    <hyperlink ref="A18986" location="'TOC'!A1" display="Back to TOC" xr:uid="{00000000-0004-0000-0100-000003030000}"/>
    <hyperlink ref="A19004" location="'TOC'!A1" display="Back to TOC" xr:uid="{00000000-0004-0000-0100-000004030000}"/>
    <hyperlink ref="A19022" location="'TOC'!A1" display="Back to TOC" xr:uid="{00000000-0004-0000-0100-000005030000}"/>
    <hyperlink ref="A19040" location="'TOC'!A1" display="Back to TOC" xr:uid="{00000000-0004-0000-0100-000006030000}"/>
    <hyperlink ref="A19058" location="'TOC'!A1" display="Back to TOC" xr:uid="{00000000-0004-0000-0100-000007030000}"/>
    <hyperlink ref="A19076" location="'TOC'!A1" display="Back to TOC" xr:uid="{00000000-0004-0000-0100-000008030000}"/>
    <hyperlink ref="A19094" location="'TOC'!A1" display="Back to TOC" xr:uid="{00000000-0004-0000-0100-000009030000}"/>
    <hyperlink ref="A19112" location="'TOC'!A1" display="Back to TOC" xr:uid="{00000000-0004-0000-0100-00000A030000}"/>
    <hyperlink ref="A19130" location="'TOC'!A1" display="Back to TOC" xr:uid="{00000000-0004-0000-0100-00000B030000}"/>
    <hyperlink ref="A19148" location="'TOC'!A1" display="Back to TOC" xr:uid="{00000000-0004-0000-0100-00000C030000}"/>
    <hyperlink ref="A19166" location="'TOC'!A1" display="Back to TOC" xr:uid="{00000000-0004-0000-0100-00000D030000}"/>
    <hyperlink ref="A19184" location="'TOC'!A1" display="Back to TOC" xr:uid="{00000000-0004-0000-0100-00000E030000}"/>
    <hyperlink ref="A19202" location="'TOC'!A1" display="Back to TOC" xr:uid="{00000000-0004-0000-0100-00000F030000}"/>
    <hyperlink ref="A19220" location="'TOC'!A1" display="Back to TOC" xr:uid="{00000000-0004-0000-0100-000010030000}"/>
    <hyperlink ref="A19238" location="'TOC'!A1" display="Back to TOC" xr:uid="{00000000-0004-0000-0100-000011030000}"/>
    <hyperlink ref="A19256" location="'TOC'!A1" display="Back to TOC" xr:uid="{00000000-0004-0000-0100-000012030000}"/>
    <hyperlink ref="A19274" location="'TOC'!A1" display="Back to TOC" xr:uid="{00000000-0004-0000-0100-000013030000}"/>
    <hyperlink ref="A19292" location="'TOC'!A1" display="Back to TOC" xr:uid="{00000000-0004-0000-0100-000014030000}"/>
    <hyperlink ref="A19310" location="'TOC'!A1" display="Back to TOC" xr:uid="{00000000-0004-0000-0100-000015030000}"/>
    <hyperlink ref="A19328" location="'TOC'!A1" display="Back to TOC" xr:uid="{00000000-0004-0000-0100-000016030000}"/>
    <hyperlink ref="A19346" location="'TOC'!A1" display="Back to TOC" xr:uid="{00000000-0004-0000-0100-000017030000}"/>
    <hyperlink ref="A19364" location="'TOC'!A1" display="Back to TOC" xr:uid="{00000000-0004-0000-0100-000018030000}"/>
    <hyperlink ref="A19382" location="'TOC'!A1" display="Back to TOC" xr:uid="{00000000-0004-0000-0100-000019030000}"/>
    <hyperlink ref="A19400" location="'TOC'!A1" display="Back to TOC" xr:uid="{00000000-0004-0000-0100-00001A030000}"/>
    <hyperlink ref="A19418" location="'TOC'!A1" display="Back to TOC" xr:uid="{00000000-0004-0000-0100-00001B030000}"/>
    <hyperlink ref="A19436" location="'TOC'!A1" display="Back to TOC" xr:uid="{00000000-0004-0000-0100-00001C030000}"/>
    <hyperlink ref="A19454" location="'TOC'!A1" display="Back to TOC" xr:uid="{00000000-0004-0000-0100-00001D030000}"/>
    <hyperlink ref="A19472" location="'TOC'!A1" display="Back to TOC" xr:uid="{00000000-0004-0000-0100-00001E030000}"/>
    <hyperlink ref="A19490" location="'TOC'!A1" display="Back to TOC" xr:uid="{00000000-0004-0000-0100-00001F030000}"/>
    <hyperlink ref="A19508" location="'TOC'!A1" display="Back to TOC" xr:uid="{00000000-0004-0000-0100-000020030000}"/>
    <hyperlink ref="A19526" location="'TOC'!A1" display="Back to TOC" xr:uid="{00000000-0004-0000-0100-000021030000}"/>
    <hyperlink ref="A19544" location="'TOC'!A1" display="Back to TOC" xr:uid="{00000000-0004-0000-0100-000022030000}"/>
    <hyperlink ref="A19562" location="'TOC'!A1" display="Back to TOC" xr:uid="{00000000-0004-0000-0100-000023030000}"/>
    <hyperlink ref="A19580" location="'TOC'!A1" display="Back to TOC" xr:uid="{00000000-0004-0000-0100-000024030000}"/>
    <hyperlink ref="A19598" location="'TOC'!A1" display="Back to TOC" xr:uid="{00000000-0004-0000-0100-000025030000}"/>
    <hyperlink ref="A19616" location="'TOC'!A1" display="Back to TOC" xr:uid="{00000000-0004-0000-0100-000026030000}"/>
    <hyperlink ref="A19634" location="'TOC'!A1" display="Back to TOC" xr:uid="{00000000-0004-0000-0100-000027030000}"/>
    <hyperlink ref="A19652" location="'TOC'!A1" display="Back to TOC" xr:uid="{00000000-0004-0000-0100-000028030000}"/>
    <hyperlink ref="A19670" location="'TOC'!A1" display="Back to TOC" xr:uid="{00000000-0004-0000-0100-000029030000}"/>
    <hyperlink ref="A19688" location="'TOC'!A1" display="Back to TOC" xr:uid="{00000000-0004-0000-0100-00002A030000}"/>
    <hyperlink ref="A19706" location="'TOC'!A1" display="Back to TOC" xr:uid="{00000000-0004-0000-0100-00002B030000}"/>
    <hyperlink ref="A19724" location="'TOC'!A1" display="Back to TOC" xr:uid="{00000000-0004-0000-0100-00002C030000}"/>
    <hyperlink ref="A19742" location="'TOC'!A1" display="Back to TOC" xr:uid="{00000000-0004-0000-0100-00002D030000}"/>
    <hyperlink ref="A19760" location="'TOC'!A1" display="Back to TOC" xr:uid="{00000000-0004-0000-0100-00002E030000}"/>
    <hyperlink ref="A19778" location="'TOC'!A1" display="Back to TOC" xr:uid="{00000000-0004-0000-0100-00002F030000}"/>
    <hyperlink ref="A19796" location="'TOC'!A1" display="Back to TOC" xr:uid="{00000000-0004-0000-0100-000030030000}"/>
    <hyperlink ref="A19814" location="'TOC'!A1" display="Back to TOC" xr:uid="{00000000-0004-0000-0100-000031030000}"/>
    <hyperlink ref="A19832" location="'TOC'!A1" display="Back to TOC" xr:uid="{00000000-0004-0000-0100-000032030000}"/>
    <hyperlink ref="A19850" location="'TOC'!A1" display="Back to TOC" xr:uid="{00000000-0004-0000-0100-000033030000}"/>
    <hyperlink ref="A19868" location="'TOC'!A1" display="Back to TOC" xr:uid="{00000000-0004-0000-0100-000034030000}"/>
    <hyperlink ref="A19886" location="'TOC'!A1" display="Back to TOC" xr:uid="{00000000-0004-0000-0100-000035030000}"/>
    <hyperlink ref="A19904" location="'TOC'!A1" display="Back to TOC" xr:uid="{00000000-0004-0000-0100-000036030000}"/>
    <hyperlink ref="A19922" location="'TOC'!A1" display="Back to TOC" xr:uid="{00000000-0004-0000-0100-000037030000}"/>
    <hyperlink ref="A19940" location="'TOC'!A1" display="Back to TOC" xr:uid="{00000000-0004-0000-0100-000038030000}"/>
    <hyperlink ref="A19958" location="'TOC'!A1" display="Back to TOC" xr:uid="{00000000-0004-0000-0100-000039030000}"/>
    <hyperlink ref="A19976" location="'TOC'!A1" display="Back to TOC" xr:uid="{00000000-0004-0000-0100-00003A030000}"/>
    <hyperlink ref="A19994" location="'TOC'!A1" display="Back to TOC" xr:uid="{00000000-0004-0000-0100-00003B030000}"/>
    <hyperlink ref="A20012" location="'TOC'!A1" display="Back to TOC" xr:uid="{00000000-0004-0000-0100-00003C030000}"/>
    <hyperlink ref="A20030" location="'TOC'!A1" display="Back to TOC" xr:uid="{00000000-0004-0000-0100-00003D030000}"/>
    <hyperlink ref="A20048" location="'TOC'!A1" display="Back to TOC" xr:uid="{00000000-0004-0000-0100-00003E030000}"/>
    <hyperlink ref="A20066" location="'TOC'!A1" display="Back to TOC" xr:uid="{00000000-0004-0000-0100-00003F030000}"/>
    <hyperlink ref="A20084" location="'TOC'!A1" display="Back to TOC" xr:uid="{00000000-0004-0000-0100-000040030000}"/>
    <hyperlink ref="A20102" location="'TOC'!A1" display="Back to TOC" xr:uid="{00000000-0004-0000-0100-000041030000}"/>
    <hyperlink ref="A20126" location="'TOC'!A1" display="Back to TOC" xr:uid="{00000000-0004-0000-0100-000042030000}"/>
    <hyperlink ref="A20150" location="'TOC'!A1" display="Back to TOC" xr:uid="{00000000-0004-0000-0100-000043030000}"/>
    <hyperlink ref="A20174" location="'TOC'!A1" display="Back to TOC" xr:uid="{00000000-0004-0000-0100-000044030000}"/>
    <hyperlink ref="A20198" location="'TOC'!A1" display="Back to TOC" xr:uid="{00000000-0004-0000-0100-000045030000}"/>
    <hyperlink ref="A20222" location="'TOC'!A1" display="Back to TOC" xr:uid="{00000000-0004-0000-0100-000046030000}"/>
    <hyperlink ref="A20246" location="'TOC'!A1" display="Back to TOC" xr:uid="{00000000-0004-0000-0100-000047030000}"/>
    <hyperlink ref="A20270" location="'TOC'!A1" display="Back to TOC" xr:uid="{00000000-0004-0000-0100-000048030000}"/>
    <hyperlink ref="A20294" location="'TOC'!A1" display="Back to TOC" xr:uid="{00000000-0004-0000-0100-000049030000}"/>
    <hyperlink ref="A20318" location="'TOC'!A1" display="Back to TOC" xr:uid="{00000000-0004-0000-0100-00004A030000}"/>
    <hyperlink ref="A20342" location="'TOC'!A1" display="Back to TOC" xr:uid="{00000000-0004-0000-0100-00004B030000}"/>
    <hyperlink ref="A20366" location="'TOC'!A1" display="Back to TOC" xr:uid="{00000000-0004-0000-0100-00004C030000}"/>
    <hyperlink ref="A20390" location="'TOC'!A1" display="Back to TOC" xr:uid="{00000000-0004-0000-0100-00004D030000}"/>
    <hyperlink ref="A20414" location="'TOC'!A1" display="Back to TOC" xr:uid="{00000000-0004-0000-0100-00004E030000}"/>
    <hyperlink ref="A20438" location="'TOC'!A1" display="Back to TOC" xr:uid="{00000000-0004-0000-0100-00004F030000}"/>
    <hyperlink ref="A20462" location="'TOC'!A1" display="Back to TOC" xr:uid="{00000000-0004-0000-0100-000050030000}"/>
    <hyperlink ref="A20486" location="'TOC'!A1" display="Back to TOC" xr:uid="{00000000-0004-0000-0100-000051030000}"/>
    <hyperlink ref="A20510" location="'TOC'!A1" display="Back to TOC" xr:uid="{00000000-0004-0000-0100-000052030000}"/>
    <hyperlink ref="A20534" location="'TOC'!A1" display="Back to TOC" xr:uid="{00000000-0004-0000-0100-000053030000}"/>
    <hyperlink ref="A20558" location="'TOC'!A1" display="Back to TOC" xr:uid="{00000000-0004-0000-0100-000054030000}"/>
    <hyperlink ref="A20582" location="'TOC'!A1" display="Back to TOC" xr:uid="{00000000-0004-0000-0100-000055030000}"/>
    <hyperlink ref="A20606" location="'TOC'!A1" display="Back to TOC" xr:uid="{00000000-0004-0000-0100-000056030000}"/>
    <hyperlink ref="A20630" location="'TOC'!A1" display="Back to TOC" xr:uid="{00000000-0004-0000-0100-000057030000}"/>
    <hyperlink ref="A20654" location="'TOC'!A1" display="Back to TOC" xr:uid="{00000000-0004-0000-0100-000058030000}"/>
    <hyperlink ref="A20678" location="'TOC'!A1" display="Back to TOC" xr:uid="{00000000-0004-0000-0100-000059030000}"/>
    <hyperlink ref="A20702" location="'TOC'!A1" display="Back to TOC" xr:uid="{00000000-0004-0000-0100-00005A030000}"/>
    <hyperlink ref="A20726" location="'TOC'!A1" display="Back to TOC" xr:uid="{00000000-0004-0000-0100-00005B030000}"/>
    <hyperlink ref="A20750" location="'TOC'!A1" display="Back to TOC" xr:uid="{00000000-0004-0000-0100-00005C030000}"/>
    <hyperlink ref="A20774" location="'TOC'!A1" display="Back to TOC" xr:uid="{00000000-0004-0000-0100-00005D030000}"/>
    <hyperlink ref="A20798" location="'TOC'!A1" display="Back to TOC" xr:uid="{00000000-0004-0000-0100-00005E030000}"/>
    <hyperlink ref="A20822" location="'TOC'!A1" display="Back to TOC" xr:uid="{00000000-0004-0000-0100-00005F030000}"/>
    <hyperlink ref="A20846" location="'TOC'!A1" display="Back to TOC" xr:uid="{00000000-0004-0000-0100-000060030000}"/>
    <hyperlink ref="A20870" location="'TOC'!A1" display="Back to TOC" xr:uid="{00000000-0004-0000-0100-000061030000}"/>
    <hyperlink ref="A20896" location="'TOC'!A1" display="Back to TOC" xr:uid="{00000000-0004-0000-0100-000062030000}"/>
    <hyperlink ref="A20922" location="'TOC'!A1" display="Back to TOC" xr:uid="{00000000-0004-0000-0100-000063030000}"/>
    <hyperlink ref="A20948" location="'TOC'!A1" display="Back to TOC" xr:uid="{00000000-0004-0000-0100-000064030000}"/>
    <hyperlink ref="A20974" location="'TOC'!A1" display="Back to TOC" xr:uid="{00000000-0004-0000-0100-000065030000}"/>
    <hyperlink ref="A21000" location="'TOC'!A1" display="Back to TOC" xr:uid="{00000000-0004-0000-0100-000066030000}"/>
    <hyperlink ref="A21026" location="'TOC'!A1" display="Back to TOC" xr:uid="{00000000-0004-0000-0100-000067030000}"/>
    <hyperlink ref="A21052" location="'TOC'!A1" display="Back to TOC" xr:uid="{00000000-0004-0000-0100-000068030000}"/>
    <hyperlink ref="A21078" location="'TOC'!A1" display="Back to TOC" xr:uid="{00000000-0004-0000-0100-000069030000}"/>
    <hyperlink ref="A21104" location="'TOC'!A1" display="Back to TOC" xr:uid="{00000000-0004-0000-0100-00006A030000}"/>
    <hyperlink ref="A21130" location="'TOC'!A1" display="Back to TOC" xr:uid="{00000000-0004-0000-0100-00006B030000}"/>
    <hyperlink ref="A21156" location="'TOC'!A1" display="Back to TOC" xr:uid="{00000000-0004-0000-0100-00006C030000}"/>
    <hyperlink ref="A21182" location="'TOC'!A1" display="Back to TOC" xr:uid="{00000000-0004-0000-0100-00006D030000}"/>
    <hyperlink ref="A21208" location="'TOC'!A1" display="Back to TOC" xr:uid="{00000000-0004-0000-0100-00006E030000}"/>
    <hyperlink ref="A21234" location="'TOC'!A1" display="Back to TOC" xr:uid="{00000000-0004-0000-0100-00006F030000}"/>
    <hyperlink ref="A21260" location="'TOC'!A1" display="Back to TOC" xr:uid="{00000000-0004-0000-0100-000070030000}"/>
    <hyperlink ref="A21286" location="'TOC'!A1" display="Back to TOC" xr:uid="{00000000-0004-0000-0100-000071030000}"/>
    <hyperlink ref="A21312" location="'TOC'!A1" display="Back to TOC" xr:uid="{00000000-0004-0000-0100-000072030000}"/>
    <hyperlink ref="A21338" location="'TOC'!A1" display="Back to TOC" xr:uid="{00000000-0004-0000-0100-000073030000}"/>
    <hyperlink ref="A21364" location="'TOC'!A1" display="Back to TOC" xr:uid="{00000000-0004-0000-0100-000074030000}"/>
    <hyperlink ref="A21390" location="'TOC'!A1" display="Back to TOC" xr:uid="{00000000-0004-0000-0100-000075030000}"/>
    <hyperlink ref="A21416" location="'TOC'!A1" display="Back to TOC" xr:uid="{00000000-0004-0000-0100-000076030000}"/>
    <hyperlink ref="A21442" location="'TOC'!A1" display="Back to TOC" xr:uid="{00000000-0004-0000-0100-000077030000}"/>
    <hyperlink ref="A21468" location="'TOC'!A1" display="Back to TOC" xr:uid="{00000000-0004-0000-0100-000078030000}"/>
    <hyperlink ref="A21494" location="'TOC'!A1" display="Back to TOC" xr:uid="{00000000-0004-0000-0100-000079030000}"/>
    <hyperlink ref="A21520" location="'TOC'!A1" display="Back to TOC" xr:uid="{00000000-0004-0000-0100-00007A030000}"/>
    <hyperlink ref="A21546" location="'TOC'!A1" display="Back to TOC" xr:uid="{00000000-0004-0000-0100-00007B030000}"/>
    <hyperlink ref="A21572" location="'TOC'!A1" display="Back to TOC" xr:uid="{00000000-0004-0000-0100-00007C030000}"/>
    <hyperlink ref="A21598" location="'TOC'!A1" display="Back to TOC" xr:uid="{00000000-0004-0000-0100-00007D030000}"/>
    <hyperlink ref="A21624" location="'TOC'!A1" display="Back to TOC" xr:uid="{00000000-0004-0000-0100-00007E030000}"/>
    <hyperlink ref="A21650" location="'TOC'!A1" display="Back to TOC" xr:uid="{00000000-0004-0000-0100-00007F030000}"/>
    <hyperlink ref="A21676" location="'TOC'!A1" display="Back to TOC" xr:uid="{00000000-0004-0000-0100-000080030000}"/>
    <hyperlink ref="A21702" location="'TOC'!A1" display="Back to TOC" xr:uid="{00000000-0004-0000-0100-000081030000}"/>
    <hyperlink ref="A21734" location="'TOC'!A1" display="Back to TOC" xr:uid="{00000000-0004-0000-0100-000082030000}"/>
    <hyperlink ref="A21766" location="'TOC'!A1" display="Back to TOC" xr:uid="{00000000-0004-0000-0100-000083030000}"/>
    <hyperlink ref="A21798" location="'TOC'!A1" display="Back to TOC" xr:uid="{00000000-0004-0000-0100-000084030000}"/>
    <hyperlink ref="A21830" location="'TOC'!A1" display="Back to TOC" xr:uid="{00000000-0004-0000-0100-000085030000}"/>
    <hyperlink ref="A21862" location="'TOC'!A1" display="Back to TOC" xr:uid="{00000000-0004-0000-0100-000086030000}"/>
    <hyperlink ref="A21894" location="'TOC'!A1" display="Back to TOC" xr:uid="{00000000-0004-0000-0100-000087030000}"/>
    <hyperlink ref="A21926" location="'TOC'!A1" display="Back to TOC" xr:uid="{00000000-0004-0000-0100-000088030000}"/>
    <hyperlink ref="A21958" location="'TOC'!A1" display="Back to TOC" xr:uid="{00000000-0004-0000-0100-000089030000}"/>
    <hyperlink ref="A21990" location="'TOC'!A1" display="Back to TOC" xr:uid="{00000000-0004-0000-0100-00008A030000}"/>
    <hyperlink ref="A22022" location="'TOC'!A1" display="Back to TOC" xr:uid="{00000000-0004-0000-0100-00008B030000}"/>
    <hyperlink ref="A22054" location="'TOC'!A1" display="Back to TOC" xr:uid="{00000000-0004-0000-0100-00008C030000}"/>
    <hyperlink ref="A22086" location="'TOC'!A1" display="Back to TOC" xr:uid="{00000000-0004-0000-0100-00008D030000}"/>
    <hyperlink ref="A22118" location="'TOC'!A1" display="Back to TOC" xr:uid="{00000000-0004-0000-0100-00008E030000}"/>
    <hyperlink ref="A22150" location="'TOC'!A1" display="Back to TOC" xr:uid="{00000000-0004-0000-0100-00008F030000}"/>
    <hyperlink ref="A22182" location="'TOC'!A1" display="Back to TOC" xr:uid="{00000000-0004-0000-0100-000090030000}"/>
    <hyperlink ref="A22214" location="'TOC'!A1" display="Back to TOC" xr:uid="{00000000-0004-0000-0100-000091030000}"/>
    <hyperlink ref="A22246" location="'TOC'!A1" display="Back to TOC" xr:uid="{00000000-0004-0000-0100-000092030000}"/>
    <hyperlink ref="A22278" location="'TOC'!A1" display="Back to TOC" xr:uid="{00000000-0004-0000-0100-000093030000}"/>
    <hyperlink ref="A22310" location="'TOC'!A1" display="Back to TOC" xr:uid="{00000000-0004-0000-0100-000094030000}"/>
    <hyperlink ref="A22342" location="'TOC'!A1" display="Back to TOC" xr:uid="{00000000-0004-0000-0100-000095030000}"/>
    <hyperlink ref="A22374" location="'TOC'!A1" display="Back to TOC" xr:uid="{00000000-0004-0000-0100-000096030000}"/>
    <hyperlink ref="A22406" location="'TOC'!A1" display="Back to TOC" xr:uid="{00000000-0004-0000-0100-000097030000}"/>
    <hyperlink ref="A22438" location="'TOC'!A1" display="Back to TOC" xr:uid="{00000000-0004-0000-0100-000098030000}"/>
    <hyperlink ref="A22470" location="'TOC'!A1" display="Back to TOC" xr:uid="{00000000-0004-0000-0100-000099030000}"/>
    <hyperlink ref="A22502" location="'TOC'!A1" display="Back to TOC" xr:uid="{00000000-0004-0000-0100-00009A030000}"/>
    <hyperlink ref="A22534" location="'TOC'!A1" display="Back to TOC" xr:uid="{00000000-0004-0000-0100-00009B030000}"/>
    <hyperlink ref="A22566" location="'TOC'!A1" display="Back to TOC" xr:uid="{00000000-0004-0000-0100-00009C030000}"/>
    <hyperlink ref="A22598" location="'TOC'!A1" display="Back to TOC" xr:uid="{00000000-0004-0000-0100-00009D030000}"/>
    <hyperlink ref="A22630" location="'TOC'!A1" display="Back to TOC" xr:uid="{00000000-0004-0000-0100-00009E030000}"/>
    <hyperlink ref="A22662" location="'TOC'!A1" display="Back to TOC" xr:uid="{00000000-0004-0000-0100-00009F030000}"/>
    <hyperlink ref="A22694" location="'TOC'!A1" display="Back to TOC" xr:uid="{00000000-0004-0000-0100-0000A0030000}"/>
    <hyperlink ref="A22726" location="'TOC'!A1" display="Back to TOC" xr:uid="{00000000-0004-0000-0100-0000A1030000}"/>
    <hyperlink ref="A22746" location="'TOC'!A1" display="Back to TOC" xr:uid="{00000000-0004-0000-0100-0000A2030000}"/>
    <hyperlink ref="A22766" location="'TOC'!A1" display="Back to TOC" xr:uid="{00000000-0004-0000-0100-0000A3030000}"/>
    <hyperlink ref="A22786" location="'TOC'!A1" display="Back to TOC" xr:uid="{00000000-0004-0000-0100-0000A4030000}"/>
    <hyperlink ref="A22806" location="'TOC'!A1" display="Back to TOC" xr:uid="{00000000-0004-0000-0100-0000A5030000}"/>
    <hyperlink ref="A22826" location="'TOC'!A1" display="Back to TOC" xr:uid="{00000000-0004-0000-0100-0000A6030000}"/>
    <hyperlink ref="A22846" location="'TOC'!A1" display="Back to TOC" xr:uid="{00000000-0004-0000-0100-0000A7030000}"/>
    <hyperlink ref="A22866" location="'TOC'!A1" display="Back to TOC" xr:uid="{00000000-0004-0000-0100-0000A8030000}"/>
    <hyperlink ref="A22886" location="'TOC'!A1" display="Back to TOC" xr:uid="{00000000-0004-0000-0100-0000A9030000}"/>
    <hyperlink ref="A22906" location="'TOC'!A1" display="Back to TOC" xr:uid="{00000000-0004-0000-0100-0000AA030000}"/>
    <hyperlink ref="A22926" location="'TOC'!A1" display="Back to TOC" xr:uid="{00000000-0004-0000-0100-0000AB030000}"/>
    <hyperlink ref="A22946" location="'TOC'!A1" display="Back to TOC" xr:uid="{00000000-0004-0000-0100-0000AC030000}"/>
    <hyperlink ref="A22966" location="'TOC'!A1" display="Back to TOC" xr:uid="{00000000-0004-0000-0100-0000AD030000}"/>
    <hyperlink ref="A22986" location="'TOC'!A1" display="Back to TOC" xr:uid="{00000000-0004-0000-0100-0000AE030000}"/>
    <hyperlink ref="A23006" location="'TOC'!A1" display="Back to TOC" xr:uid="{00000000-0004-0000-0100-0000AF030000}"/>
    <hyperlink ref="A23026" location="'TOC'!A1" display="Back to TOC" xr:uid="{00000000-0004-0000-0100-0000B0030000}"/>
    <hyperlink ref="A23046" location="'TOC'!A1" display="Back to TOC" xr:uid="{00000000-0004-0000-0100-0000B1030000}"/>
    <hyperlink ref="A23066" location="'TOC'!A1" display="Back to TOC" xr:uid="{00000000-0004-0000-0100-0000B2030000}"/>
    <hyperlink ref="A23086" location="'TOC'!A1" display="Back to TOC" xr:uid="{00000000-0004-0000-0100-0000B3030000}"/>
    <hyperlink ref="A23106" location="'TOC'!A1" display="Back to TOC" xr:uid="{00000000-0004-0000-0100-0000B4030000}"/>
    <hyperlink ref="A23126" location="'TOC'!A1" display="Back to TOC" xr:uid="{00000000-0004-0000-0100-0000B5030000}"/>
    <hyperlink ref="A23146" location="'TOC'!A1" display="Back to TOC" xr:uid="{00000000-0004-0000-0100-0000B6030000}"/>
    <hyperlink ref="A23166" location="'TOC'!A1" display="Back to TOC" xr:uid="{00000000-0004-0000-0100-0000B7030000}"/>
    <hyperlink ref="A23186" location="'TOC'!A1" display="Back to TOC" xr:uid="{00000000-0004-0000-0100-0000B8030000}"/>
    <hyperlink ref="A23206" location="'TOC'!A1" display="Back to TOC" xr:uid="{00000000-0004-0000-0100-0000B9030000}"/>
    <hyperlink ref="A23226" location="'TOC'!A1" display="Back to TOC" xr:uid="{00000000-0004-0000-0100-0000BA030000}"/>
    <hyperlink ref="A23246" location="'TOC'!A1" display="Back to TOC" xr:uid="{00000000-0004-0000-0100-0000BB030000}"/>
    <hyperlink ref="A23266" location="'TOC'!A1" display="Back to TOC" xr:uid="{00000000-0004-0000-0100-0000BC030000}"/>
    <hyperlink ref="A23286" location="'TOC'!A1" display="Back to TOC" xr:uid="{00000000-0004-0000-0100-0000BD030000}"/>
    <hyperlink ref="A23306" location="'TOC'!A1" display="Back to TOC" xr:uid="{00000000-0004-0000-0100-0000BE030000}"/>
    <hyperlink ref="A23326" location="'TOC'!A1" display="Back to TOC" xr:uid="{00000000-0004-0000-0100-0000BF030000}"/>
    <hyperlink ref="A23346" location="'TOC'!A1" display="Back to TOC" xr:uid="{00000000-0004-0000-0100-0000C0030000}"/>
    <hyperlink ref="A23366" location="'TOC'!A1" display="Back to TOC" xr:uid="{00000000-0004-0000-0100-0000C1030000}"/>
    <hyperlink ref="A23402" location="'TOC'!A1" display="Back to TOC" xr:uid="{00000000-0004-0000-0100-0000C2030000}"/>
    <hyperlink ref="A23438" location="'TOC'!A1" display="Back to TOC" xr:uid="{00000000-0004-0000-0100-0000C3030000}"/>
    <hyperlink ref="A23474" location="'TOC'!A1" display="Back to TOC" xr:uid="{00000000-0004-0000-0100-0000C4030000}"/>
    <hyperlink ref="A23510" location="'TOC'!A1" display="Back to TOC" xr:uid="{00000000-0004-0000-0100-0000C5030000}"/>
    <hyperlink ref="A23546" location="'TOC'!A1" display="Back to TOC" xr:uid="{00000000-0004-0000-0100-0000C6030000}"/>
    <hyperlink ref="A23582" location="'TOC'!A1" display="Back to TOC" xr:uid="{00000000-0004-0000-0100-0000C7030000}"/>
    <hyperlink ref="A23618" location="'TOC'!A1" display="Back to TOC" xr:uid="{00000000-0004-0000-0100-0000C8030000}"/>
    <hyperlink ref="A23654" location="'TOC'!A1" display="Back to TOC" xr:uid="{00000000-0004-0000-0100-0000C9030000}"/>
    <hyperlink ref="A23690" location="'TOC'!A1" display="Back to TOC" xr:uid="{00000000-0004-0000-0100-0000CA030000}"/>
    <hyperlink ref="A23726" location="'TOC'!A1" display="Back to TOC" xr:uid="{00000000-0004-0000-0100-0000CB030000}"/>
    <hyperlink ref="A23762" location="'TOC'!A1" display="Back to TOC" xr:uid="{00000000-0004-0000-0100-0000CC030000}"/>
    <hyperlink ref="A23798" location="'TOC'!A1" display="Back to TOC" xr:uid="{00000000-0004-0000-0100-0000CD030000}"/>
    <hyperlink ref="A23834" location="'TOC'!A1" display="Back to TOC" xr:uid="{00000000-0004-0000-0100-0000CE030000}"/>
    <hyperlink ref="A23870" location="'TOC'!A1" display="Back to TOC" xr:uid="{00000000-0004-0000-0100-0000CF030000}"/>
    <hyperlink ref="A23906" location="'TOC'!A1" display="Back to TOC" xr:uid="{00000000-0004-0000-0100-0000D0030000}"/>
    <hyperlink ref="A23942" location="'TOC'!A1" display="Back to TOC" xr:uid="{00000000-0004-0000-0100-0000D1030000}"/>
    <hyperlink ref="A23978" location="'TOC'!A1" display="Back to TOC" xr:uid="{00000000-0004-0000-0100-0000D2030000}"/>
    <hyperlink ref="A24014" location="'TOC'!A1" display="Back to TOC" xr:uid="{00000000-0004-0000-0100-0000D3030000}"/>
    <hyperlink ref="A24050" location="'TOC'!A1" display="Back to TOC" xr:uid="{00000000-0004-0000-0100-0000D4030000}"/>
    <hyperlink ref="A24086" location="'TOC'!A1" display="Back to TOC" xr:uid="{00000000-0004-0000-0100-0000D5030000}"/>
    <hyperlink ref="A24122" location="'TOC'!A1" display="Back to TOC" xr:uid="{00000000-0004-0000-0100-0000D6030000}"/>
    <hyperlink ref="A24158" location="'TOC'!A1" display="Back to TOC" xr:uid="{00000000-0004-0000-0100-0000D7030000}"/>
    <hyperlink ref="A24194" location="'TOC'!A1" display="Back to TOC" xr:uid="{00000000-0004-0000-0100-0000D8030000}"/>
    <hyperlink ref="A24230" location="'TOC'!A1" display="Back to TOC" xr:uid="{00000000-0004-0000-0100-0000D9030000}"/>
    <hyperlink ref="A24266" location="'TOC'!A1" display="Back to TOC" xr:uid="{00000000-0004-0000-0100-0000DA030000}"/>
    <hyperlink ref="A24302" location="'TOC'!A1" display="Back to TOC" xr:uid="{00000000-0004-0000-0100-0000DB030000}"/>
    <hyperlink ref="A24338" location="'TOC'!A1" display="Back to TOC" xr:uid="{00000000-0004-0000-0100-0000DC030000}"/>
    <hyperlink ref="A24374" location="'TOC'!A1" display="Back to TOC" xr:uid="{00000000-0004-0000-0100-0000DD030000}"/>
    <hyperlink ref="A24410" location="'TOC'!A1" display="Back to TOC" xr:uid="{00000000-0004-0000-0100-0000DE030000}"/>
    <hyperlink ref="A24446" location="'TOC'!A1" display="Back to TOC" xr:uid="{00000000-0004-0000-0100-0000DF030000}"/>
    <hyperlink ref="A24482" location="'TOC'!A1" display="Back to TOC" xr:uid="{00000000-0004-0000-0100-0000E0030000}"/>
    <hyperlink ref="A24518" location="'TOC'!A1" display="Back to TOC" xr:uid="{00000000-0004-0000-0100-0000E1030000}"/>
    <hyperlink ref="A24542" location="'TOC'!A1" display="Back to TOC" xr:uid="{00000000-0004-0000-0100-0000E2030000}"/>
    <hyperlink ref="A24566" location="'TOC'!A1" display="Back to TOC" xr:uid="{00000000-0004-0000-0100-0000E3030000}"/>
    <hyperlink ref="A24590" location="'TOC'!A1" display="Back to TOC" xr:uid="{00000000-0004-0000-0100-0000E4030000}"/>
    <hyperlink ref="A24614" location="'TOC'!A1" display="Back to TOC" xr:uid="{00000000-0004-0000-0100-0000E5030000}"/>
    <hyperlink ref="A24638" location="'TOC'!A1" display="Back to TOC" xr:uid="{00000000-0004-0000-0100-0000E6030000}"/>
    <hyperlink ref="A24662" location="'TOC'!A1" display="Back to TOC" xr:uid="{00000000-0004-0000-0100-0000E7030000}"/>
    <hyperlink ref="A24686" location="'TOC'!A1" display="Back to TOC" xr:uid="{00000000-0004-0000-0100-0000E8030000}"/>
    <hyperlink ref="A24710" location="'TOC'!A1" display="Back to TOC" xr:uid="{00000000-0004-0000-0100-0000E9030000}"/>
    <hyperlink ref="A24734" location="'TOC'!A1" display="Back to TOC" xr:uid="{00000000-0004-0000-0100-0000EA030000}"/>
    <hyperlink ref="A24758" location="'TOC'!A1" display="Back to TOC" xr:uid="{00000000-0004-0000-0100-0000EB030000}"/>
    <hyperlink ref="A24782" location="'TOC'!A1" display="Back to TOC" xr:uid="{00000000-0004-0000-0100-0000EC030000}"/>
    <hyperlink ref="A24806" location="'TOC'!A1" display="Back to TOC" xr:uid="{00000000-0004-0000-0100-0000ED030000}"/>
    <hyperlink ref="A24830" location="'TOC'!A1" display="Back to TOC" xr:uid="{00000000-0004-0000-0100-0000EE030000}"/>
    <hyperlink ref="A24854" location="'TOC'!A1" display="Back to TOC" xr:uid="{00000000-0004-0000-0100-0000EF030000}"/>
    <hyperlink ref="A24878" location="'TOC'!A1" display="Back to TOC" xr:uid="{00000000-0004-0000-0100-0000F0030000}"/>
    <hyperlink ref="A24902" location="'TOC'!A1" display="Back to TOC" xr:uid="{00000000-0004-0000-0100-0000F1030000}"/>
    <hyperlink ref="A24926" location="'TOC'!A1" display="Back to TOC" xr:uid="{00000000-0004-0000-0100-0000F2030000}"/>
    <hyperlink ref="A24950" location="'TOC'!A1" display="Back to TOC" xr:uid="{00000000-0004-0000-0100-0000F3030000}"/>
    <hyperlink ref="A24974" location="'TOC'!A1" display="Back to TOC" xr:uid="{00000000-0004-0000-0100-0000F4030000}"/>
    <hyperlink ref="A24998" location="'TOC'!A1" display="Back to TOC" xr:uid="{00000000-0004-0000-0100-0000F5030000}"/>
    <hyperlink ref="A25022" location="'TOC'!A1" display="Back to TOC" xr:uid="{00000000-0004-0000-0100-0000F6030000}"/>
    <hyperlink ref="A25046" location="'TOC'!A1" display="Back to TOC" xr:uid="{00000000-0004-0000-0100-0000F7030000}"/>
    <hyperlink ref="A25070" location="'TOC'!A1" display="Back to TOC" xr:uid="{00000000-0004-0000-0100-0000F8030000}"/>
    <hyperlink ref="A25094" location="'TOC'!A1" display="Back to TOC" xr:uid="{00000000-0004-0000-0100-0000F9030000}"/>
    <hyperlink ref="A25118" location="'TOC'!A1" display="Back to TOC" xr:uid="{00000000-0004-0000-0100-0000FA030000}"/>
    <hyperlink ref="A25142" location="'TOC'!A1" display="Back to TOC" xr:uid="{00000000-0004-0000-0100-0000FB030000}"/>
    <hyperlink ref="A25166" location="'TOC'!A1" display="Back to TOC" xr:uid="{00000000-0004-0000-0100-0000FC030000}"/>
    <hyperlink ref="A25190" location="'TOC'!A1" display="Back to TOC" xr:uid="{00000000-0004-0000-0100-0000FD030000}"/>
    <hyperlink ref="A25214" location="'TOC'!A1" display="Back to TOC" xr:uid="{00000000-0004-0000-0100-0000FE030000}"/>
    <hyperlink ref="A25238" location="'TOC'!A1" display="Back to TOC" xr:uid="{00000000-0004-0000-0100-0000FF030000}"/>
    <hyperlink ref="A25262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D13D38-202C-4E2D-9DC3-FD5D6FDB9A56}">
  <ds:schemaRefs>
    <ds:schemaRef ds:uri="http://schemas.microsoft.com/office/2006/metadata/properties"/>
    <ds:schemaRef ds:uri="http://schemas.microsoft.com/office/infopath/2007/PartnerControls"/>
    <ds:schemaRef ds:uri="df0b255a-3b40-4894-86de-d821f87295f1"/>
    <ds:schemaRef ds:uri="0ce770b6-d9a8-46ae-8e7f-20eebfd6d09b"/>
  </ds:schemaRefs>
</ds:datastoreItem>
</file>

<file path=customXml/itemProps2.xml><?xml version="1.0" encoding="utf-8"?>
<ds:datastoreItem xmlns:ds="http://schemas.openxmlformats.org/officeDocument/2006/customXml" ds:itemID="{F79F5D9C-622D-4221-8922-95A4445FC5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863225-EAD2-4111-A107-CC01725EC1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2022-10-28T12:53:56Z</dcterms:created>
  <dcterms:modified xsi:type="dcterms:W3CDTF">2022-10-28T13:10:02Z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2022-53-28 03:53:40 +03:00|3,FromBottomOfOneToTopOfNext|OneWorksheet</vt:lpwstr>
  </property>
  <property fmtid="{D5CDD505-2E9C-101B-9397-08002B2CF9AE}" pid="3" name="Item_2f3d8c38-a722-4baa-bae1-3181ebbeb339">
    <vt:lpwstr>1x7-11x30|Tables</vt:lpwstr>
  </property>
  <property fmtid="{D5CDD505-2E9C-101B-9397-08002B2CF9AE}" pid="4" name="Item_c4a5e38b-6452-48b5-ab3e-4712d755e918">
    <vt:lpwstr>1x35-9x58|Tables</vt:lpwstr>
  </property>
  <property fmtid="{D5CDD505-2E9C-101B-9397-08002B2CF9AE}" pid="5" name="Item_f55fe1b3-aef7-4aec-bdc1-60686c6492b0">
    <vt:lpwstr>1x63-9x86|Tables</vt:lpwstr>
  </property>
  <property fmtid="{D5CDD505-2E9C-101B-9397-08002B2CF9AE}" pid="6" name="Item_eafa3449-d6e0-4464-ba82-d7f253db62f7">
    <vt:lpwstr>1x91-10x114|Tables</vt:lpwstr>
  </property>
  <property fmtid="{D5CDD505-2E9C-101B-9397-08002B2CF9AE}" pid="7" name="Item_b0cd184b-6ab5-4fb4-b91b-03b2803e5861">
    <vt:lpwstr>1x119-10x142|Tables</vt:lpwstr>
  </property>
  <property fmtid="{D5CDD505-2E9C-101B-9397-08002B2CF9AE}" pid="8" name="Item_390dc6f6-ef09-42e7-a658-6250bd80b354">
    <vt:lpwstr>1x147-10x170|Tables</vt:lpwstr>
  </property>
  <property fmtid="{D5CDD505-2E9C-101B-9397-08002B2CF9AE}" pid="9" name="Item_c0a18591-bf49-4fa3-ac4f-85ad6cdead97">
    <vt:lpwstr>1x175-13x198|Tables</vt:lpwstr>
  </property>
  <property fmtid="{D5CDD505-2E9C-101B-9397-08002B2CF9AE}" pid="10" name="Item_a8955eed-579f-42ae-9eb8-1f9e6d5d476c">
    <vt:lpwstr>1x203-9x226|Tables</vt:lpwstr>
  </property>
  <property fmtid="{D5CDD505-2E9C-101B-9397-08002B2CF9AE}" pid="11" name="Item_32d2ccc5-7cc3-4102-80bb-aebe9c0f76c0">
    <vt:lpwstr>1x231-12x254|Tables</vt:lpwstr>
  </property>
  <property fmtid="{D5CDD505-2E9C-101B-9397-08002B2CF9AE}" pid="12" name="Item_8d3c6142-e503-4561-b7ac-05740d5aa904">
    <vt:lpwstr>1x259-12x282|Tables</vt:lpwstr>
  </property>
  <property fmtid="{D5CDD505-2E9C-101B-9397-08002B2CF9AE}" pid="13" name="Item_e01bf391-f271-4f47-a7a3-aa38ce7aae6c">
    <vt:lpwstr>1x287-13x310|Tables</vt:lpwstr>
  </property>
  <property fmtid="{D5CDD505-2E9C-101B-9397-08002B2CF9AE}" pid="14" name="Item_840835e6-c44b-4960-b421-9ee4375cd0d6">
    <vt:lpwstr>1x315-10x338|Tables</vt:lpwstr>
  </property>
  <property fmtid="{D5CDD505-2E9C-101B-9397-08002B2CF9AE}" pid="15" name="Item_ef638547-ec7e-4325-8974-57c9cd95b7ca">
    <vt:lpwstr>1x343-13x366|Tables</vt:lpwstr>
  </property>
  <property fmtid="{D5CDD505-2E9C-101B-9397-08002B2CF9AE}" pid="16" name="Item_3187df77-15af-441c-9543-f317cfd3ea6d">
    <vt:lpwstr>1x371-10x394|Tables</vt:lpwstr>
  </property>
  <property fmtid="{D5CDD505-2E9C-101B-9397-08002B2CF9AE}" pid="17" name="Item_688404f9-5a63-4bea-ba59-fd57fbe2a0d8">
    <vt:lpwstr>1x399-4x422|Tables</vt:lpwstr>
  </property>
  <property fmtid="{D5CDD505-2E9C-101B-9397-08002B2CF9AE}" pid="18" name="Item_246232cb-a567-41cb-904d-b0276df689f1">
    <vt:lpwstr>1x427-8x450|Tables</vt:lpwstr>
  </property>
  <property fmtid="{D5CDD505-2E9C-101B-9397-08002B2CF9AE}" pid="19" name="Item_d016b5bc-4ea0-44e8-aca2-8dfe9073fdc3">
    <vt:lpwstr>1x455-10x478|Tables</vt:lpwstr>
  </property>
  <property fmtid="{D5CDD505-2E9C-101B-9397-08002B2CF9AE}" pid="20" name="Item_9e61a12d-c146-4cce-9df5-fdbd1ebba441">
    <vt:lpwstr>1x483-10x506|Tables</vt:lpwstr>
  </property>
  <property fmtid="{D5CDD505-2E9C-101B-9397-08002B2CF9AE}" pid="21" name="Item_724bf0fb-103a-45cf-8b16-cd42c5e9eff4">
    <vt:lpwstr>1x511-8x534|Tables</vt:lpwstr>
  </property>
  <property fmtid="{D5CDD505-2E9C-101B-9397-08002B2CF9AE}" pid="22" name="Item_4ef45cd0-6a10-439f-9ee4-5602a4ab7770">
    <vt:lpwstr>1x539-7x562|Tables</vt:lpwstr>
  </property>
  <property fmtid="{D5CDD505-2E9C-101B-9397-08002B2CF9AE}" pid="23" name="Item_424d24b3-dd22-4ced-adf4-ee3679ed5b6d">
    <vt:lpwstr>1x567-11x590|Tables</vt:lpwstr>
  </property>
  <property fmtid="{D5CDD505-2E9C-101B-9397-08002B2CF9AE}" pid="24" name="Item_bac70f00-8ea6-4412-8c2c-165d1cd69988">
    <vt:lpwstr>1x595-7x618|Tables</vt:lpwstr>
  </property>
  <property fmtid="{D5CDD505-2E9C-101B-9397-08002B2CF9AE}" pid="25" name="Item_b25e7070-ea99-492c-9330-d1e45523421f">
    <vt:lpwstr>1x623-4x646|Tables</vt:lpwstr>
  </property>
  <property fmtid="{D5CDD505-2E9C-101B-9397-08002B2CF9AE}" pid="26" name="Item_1945be13-826d-47ea-a8b2-e72a04c216aa">
    <vt:lpwstr>1x651-4x674|Tables</vt:lpwstr>
  </property>
  <property fmtid="{D5CDD505-2E9C-101B-9397-08002B2CF9AE}" pid="27" name="Item_9fd2182c-43fb-488f-bffb-63a36c8c6363">
    <vt:lpwstr>1x679-6x702|Tables</vt:lpwstr>
  </property>
  <property fmtid="{D5CDD505-2E9C-101B-9397-08002B2CF9AE}" pid="28" name="Item_425675f1-d101-4c9f-b64e-7a6ce47b5e67">
    <vt:lpwstr>1x707-6x730|Tables</vt:lpwstr>
  </property>
  <property fmtid="{D5CDD505-2E9C-101B-9397-08002B2CF9AE}" pid="29" name="Item_d38297d4-0ab3-45b8-942a-af2b3fae8330">
    <vt:lpwstr>1x735-9x758|Tables</vt:lpwstr>
  </property>
  <property fmtid="{D5CDD505-2E9C-101B-9397-08002B2CF9AE}" pid="30" name="Item_30fe1bf5-10c8-4036-8c96-4b837389d642">
    <vt:lpwstr>1x763-10x786|Tables</vt:lpwstr>
  </property>
  <property fmtid="{D5CDD505-2E9C-101B-9397-08002B2CF9AE}" pid="31" name="Item_596c355c-c86f-4776-a3a4-25232ae7e87c">
    <vt:lpwstr>1x791-13x814|Tables</vt:lpwstr>
  </property>
  <property fmtid="{D5CDD505-2E9C-101B-9397-08002B2CF9AE}" pid="32" name="Item_d1573f02-f0c0-4220-8009-2b03e03fba8e">
    <vt:lpwstr>1x819-7x842|Tables</vt:lpwstr>
  </property>
  <property fmtid="{D5CDD505-2E9C-101B-9397-08002B2CF9AE}" pid="33" name="Item_cea39fae-fb3d-4b89-aa5a-71b2bbac34e0">
    <vt:lpwstr>1x847-15x870|Tables</vt:lpwstr>
  </property>
  <property fmtid="{D5CDD505-2E9C-101B-9397-08002B2CF9AE}" pid="34" name="Item_e2c6a982-20ed-476e-b5ed-55a051a57264">
    <vt:lpwstr>1x875-9x898|Tables</vt:lpwstr>
  </property>
  <property fmtid="{D5CDD505-2E9C-101B-9397-08002B2CF9AE}" pid="35" name="Item_55832902-0d52-4059-9110-541163cc2416">
    <vt:lpwstr>1x903-11x922|Tables</vt:lpwstr>
  </property>
  <property fmtid="{D5CDD505-2E9C-101B-9397-08002B2CF9AE}" pid="36" name="Item_4cb2dad6-2e4d-49ce-8199-012ec6f152ed">
    <vt:lpwstr>1x927-9x946|Tables</vt:lpwstr>
  </property>
  <property fmtid="{D5CDD505-2E9C-101B-9397-08002B2CF9AE}" pid="37" name="Item_2bab576e-129b-467d-918e-9c1f26967d44">
    <vt:lpwstr>1x951-9x970|Tables</vt:lpwstr>
  </property>
  <property fmtid="{D5CDD505-2E9C-101B-9397-08002B2CF9AE}" pid="38" name="Item_57bec222-2f9b-45b6-a61b-0f0ff6730035">
    <vt:lpwstr>1x975-10x994|Tables</vt:lpwstr>
  </property>
  <property fmtid="{D5CDD505-2E9C-101B-9397-08002B2CF9AE}" pid="39" name="Item_75472ec6-5b61-4340-8005-f98a4a294562">
    <vt:lpwstr>1x999-10x1018|Tables</vt:lpwstr>
  </property>
  <property fmtid="{D5CDD505-2E9C-101B-9397-08002B2CF9AE}" pid="40" name="Item_1bc0140f-10ee-4556-9b20-b9bc2fb82ecb">
    <vt:lpwstr>1x1023-10x1042|Tables</vt:lpwstr>
  </property>
  <property fmtid="{D5CDD505-2E9C-101B-9397-08002B2CF9AE}" pid="41" name="Item_cf059fd6-e169-4965-b469-80bb55c841be">
    <vt:lpwstr>1x1047-13x1066|Tables</vt:lpwstr>
  </property>
  <property fmtid="{D5CDD505-2E9C-101B-9397-08002B2CF9AE}" pid="42" name="Item_a85e44fe-215a-4bc1-84e5-d333ef5382d8">
    <vt:lpwstr>1x1071-9x1090|Tables</vt:lpwstr>
  </property>
  <property fmtid="{D5CDD505-2E9C-101B-9397-08002B2CF9AE}" pid="43" name="Item_435436cd-ce47-4779-a5c1-4401b3e2a4fe">
    <vt:lpwstr>1x1095-12x1114|Tables</vt:lpwstr>
  </property>
  <property fmtid="{D5CDD505-2E9C-101B-9397-08002B2CF9AE}" pid="44" name="Item_7769b367-2ce4-4ec0-b39b-2771958e0bdf">
    <vt:lpwstr>1x1119-12x1138|Tables</vt:lpwstr>
  </property>
  <property fmtid="{D5CDD505-2E9C-101B-9397-08002B2CF9AE}" pid="45" name="Item_5641e686-1f53-49fd-a6a0-b4ee496f7030">
    <vt:lpwstr>1x1143-13x1162|Tables</vt:lpwstr>
  </property>
  <property fmtid="{D5CDD505-2E9C-101B-9397-08002B2CF9AE}" pid="46" name="Item_6e10b2c7-f829-499b-9b41-d45c3ebd6f53">
    <vt:lpwstr>1x1167-10x1186|Tables</vt:lpwstr>
  </property>
  <property fmtid="{D5CDD505-2E9C-101B-9397-08002B2CF9AE}" pid="47" name="Item_1d298de0-d851-49c7-8c26-2a706709f891">
    <vt:lpwstr>1x1191-13x1210|Tables</vt:lpwstr>
  </property>
  <property fmtid="{D5CDD505-2E9C-101B-9397-08002B2CF9AE}" pid="48" name="Item_5f11862e-8890-4afd-af6d-edf1cc8b4d95">
    <vt:lpwstr>1x1215-10x1234|Tables</vt:lpwstr>
  </property>
  <property fmtid="{D5CDD505-2E9C-101B-9397-08002B2CF9AE}" pid="49" name="Item_65e1a089-c183-4802-8a82-30cb30b93ebf">
    <vt:lpwstr>1x1239-4x1258|Tables</vt:lpwstr>
  </property>
  <property fmtid="{D5CDD505-2E9C-101B-9397-08002B2CF9AE}" pid="50" name="Item_fb67eb5e-56f1-482c-81e5-7ea362a88c6e">
    <vt:lpwstr>1x1263-8x1282|Tables</vt:lpwstr>
  </property>
  <property fmtid="{D5CDD505-2E9C-101B-9397-08002B2CF9AE}" pid="51" name="Item_8dc30dfd-4016-419a-b34d-e03131faa3aa">
    <vt:lpwstr>1x1287-10x1306|Tables</vt:lpwstr>
  </property>
  <property fmtid="{D5CDD505-2E9C-101B-9397-08002B2CF9AE}" pid="52" name="Item_95e2f48e-d6c7-43a9-8cc9-8cd9288de48a">
    <vt:lpwstr>1x1311-10x1330|Tables</vt:lpwstr>
  </property>
  <property fmtid="{D5CDD505-2E9C-101B-9397-08002B2CF9AE}" pid="53" name="Item_acc2d0eb-af4a-472d-8385-74616b603afb">
    <vt:lpwstr>1x1335-8x1354|Tables</vt:lpwstr>
  </property>
  <property fmtid="{D5CDD505-2E9C-101B-9397-08002B2CF9AE}" pid="54" name="Item_be2da26f-cf94-48bd-a4c8-88130e9786d4">
    <vt:lpwstr>1x1359-7x1378|Tables</vt:lpwstr>
  </property>
  <property fmtid="{D5CDD505-2E9C-101B-9397-08002B2CF9AE}" pid="55" name="Item_0d401646-bc1d-4ada-ae11-425ff1a5607f">
    <vt:lpwstr>1x1383-11x1402|Tables</vt:lpwstr>
  </property>
  <property fmtid="{D5CDD505-2E9C-101B-9397-08002B2CF9AE}" pid="56" name="Item_89333259-03b2-40b3-bcb1-aa8e9adc74ff">
    <vt:lpwstr>1x1407-7x1426|Tables</vt:lpwstr>
  </property>
  <property fmtid="{D5CDD505-2E9C-101B-9397-08002B2CF9AE}" pid="57" name="Item_997e5857-0887-4c2f-8aeb-e62841ec2509">
    <vt:lpwstr>1x1431-4x1450|Tables</vt:lpwstr>
  </property>
  <property fmtid="{D5CDD505-2E9C-101B-9397-08002B2CF9AE}" pid="58" name="Item_f49b03ad-73ac-4775-b867-258067a0643f">
    <vt:lpwstr>1x1455-4x1474|Tables</vt:lpwstr>
  </property>
  <property fmtid="{D5CDD505-2E9C-101B-9397-08002B2CF9AE}" pid="59" name="Item_ef6d88e5-efb2-44c3-a2d4-688e39ff1f7b">
    <vt:lpwstr>1x1479-6x1498|Tables</vt:lpwstr>
  </property>
  <property fmtid="{D5CDD505-2E9C-101B-9397-08002B2CF9AE}" pid="60" name="Item_5ba740e7-d942-4caf-be97-9d33b33a9c08">
    <vt:lpwstr>1x1503-6x1522|Tables</vt:lpwstr>
  </property>
  <property fmtid="{D5CDD505-2E9C-101B-9397-08002B2CF9AE}" pid="61" name="Item_4c89d1e6-e0cf-4189-ae7e-e96dfdad3028">
    <vt:lpwstr>1x1527-9x1546|Tables</vt:lpwstr>
  </property>
  <property fmtid="{D5CDD505-2E9C-101B-9397-08002B2CF9AE}" pid="62" name="Item_a05d00b5-391a-4d51-a11d-40af575c2ad3">
    <vt:lpwstr>1x1551-10x1570|Tables</vt:lpwstr>
  </property>
  <property fmtid="{D5CDD505-2E9C-101B-9397-08002B2CF9AE}" pid="63" name="Item_ea3bcadb-b0ef-4bc0-b281-ccb4105f7f24">
    <vt:lpwstr>1x1575-13x1594|Tables</vt:lpwstr>
  </property>
  <property fmtid="{D5CDD505-2E9C-101B-9397-08002B2CF9AE}" pid="64" name="Item_31591f36-fb11-46cc-a1d3-4c1007692316">
    <vt:lpwstr>1x1599-7x1618|Tables</vt:lpwstr>
  </property>
  <property fmtid="{D5CDD505-2E9C-101B-9397-08002B2CF9AE}" pid="65" name="Item_8fb6e4da-ed98-4210-933b-aff1f67a014e">
    <vt:lpwstr>1x1623-15x1642|Tables</vt:lpwstr>
  </property>
  <property fmtid="{D5CDD505-2E9C-101B-9397-08002B2CF9AE}" pid="66" name="Item_e5c68e57-165b-4fe5-9c89-a52dced7af42">
    <vt:lpwstr>1x1647-9x1666|Tables</vt:lpwstr>
  </property>
  <property fmtid="{D5CDD505-2E9C-101B-9397-08002B2CF9AE}" pid="67" name="Item_f7af7131-f93e-4cf7-9a01-fc7fd3169ff8">
    <vt:lpwstr>1x1671-11x1690|Tables</vt:lpwstr>
  </property>
  <property fmtid="{D5CDD505-2E9C-101B-9397-08002B2CF9AE}" pid="68" name="Item_1e83d6fa-7193-4c0e-b768-17554a2cf6a4">
    <vt:lpwstr>1x1695-9x1714|Tables</vt:lpwstr>
  </property>
  <property fmtid="{D5CDD505-2E9C-101B-9397-08002B2CF9AE}" pid="69" name="Item_366e2eed-eee9-48f9-87a6-5f265bd5c993">
    <vt:lpwstr>1x1719-9x1738|Tables</vt:lpwstr>
  </property>
  <property fmtid="{D5CDD505-2E9C-101B-9397-08002B2CF9AE}" pid="70" name="Item_26cd6c86-128e-4506-91ac-536ad0ce8212">
    <vt:lpwstr>1x1743-10x1762|Tables</vt:lpwstr>
  </property>
  <property fmtid="{D5CDD505-2E9C-101B-9397-08002B2CF9AE}" pid="71" name="Item_edd117a6-e67c-45b4-b0d7-e3cae27fcfa0">
    <vt:lpwstr>1x1767-10x1786|Tables</vt:lpwstr>
  </property>
  <property fmtid="{D5CDD505-2E9C-101B-9397-08002B2CF9AE}" pid="72" name="Item_a8638371-7a8b-4e4d-b4eb-6d320a6dcc55">
    <vt:lpwstr>1x1791-10x1810|Tables</vt:lpwstr>
  </property>
  <property fmtid="{D5CDD505-2E9C-101B-9397-08002B2CF9AE}" pid="73" name="Item_79a717da-8af5-405c-89a7-a3586300c00b">
    <vt:lpwstr>1x1815-13x1834|Tables</vt:lpwstr>
  </property>
  <property fmtid="{D5CDD505-2E9C-101B-9397-08002B2CF9AE}" pid="74" name="Item_b351e1cc-9cc2-4a1e-8f3a-68eebd9ad4a9">
    <vt:lpwstr>1x1839-9x1858|Tables</vt:lpwstr>
  </property>
  <property fmtid="{D5CDD505-2E9C-101B-9397-08002B2CF9AE}" pid="75" name="Item_f90de44e-8145-4665-bbfa-34bb51f82d62">
    <vt:lpwstr>1x1863-12x1882|Tables</vt:lpwstr>
  </property>
  <property fmtid="{D5CDD505-2E9C-101B-9397-08002B2CF9AE}" pid="76" name="Item_9514de99-0637-48b8-bc1c-a000c0f51491">
    <vt:lpwstr>1x1887-12x1906|Tables</vt:lpwstr>
  </property>
  <property fmtid="{D5CDD505-2E9C-101B-9397-08002B2CF9AE}" pid="77" name="Item_5680ec29-6c8e-453e-957f-d81b237421d6">
    <vt:lpwstr>1x1911-13x1930|Tables</vt:lpwstr>
  </property>
  <property fmtid="{D5CDD505-2E9C-101B-9397-08002B2CF9AE}" pid="78" name="Item_886ae38b-9e99-448e-bc57-f67e1b333a6a">
    <vt:lpwstr>1x1935-10x1954|Tables</vt:lpwstr>
  </property>
  <property fmtid="{D5CDD505-2E9C-101B-9397-08002B2CF9AE}" pid="79" name="Item_3e8604d0-6096-4bef-a9cd-cd4f1067b735">
    <vt:lpwstr>1x1959-13x1978|Tables</vt:lpwstr>
  </property>
  <property fmtid="{D5CDD505-2E9C-101B-9397-08002B2CF9AE}" pid="80" name="Item_39c099d0-8d60-4e89-b856-21c96b21f866">
    <vt:lpwstr>1x1983-10x2002|Tables</vt:lpwstr>
  </property>
  <property fmtid="{D5CDD505-2E9C-101B-9397-08002B2CF9AE}" pid="81" name="Item_94a3c6f1-196a-4250-99e6-3013866204a4">
    <vt:lpwstr>1x2007-4x2026|Tables</vt:lpwstr>
  </property>
  <property fmtid="{D5CDD505-2E9C-101B-9397-08002B2CF9AE}" pid="82" name="Item_932fdc35-5b9e-494e-82d4-8a55488bb1d9">
    <vt:lpwstr>1x2031-8x2050|Tables</vt:lpwstr>
  </property>
  <property fmtid="{D5CDD505-2E9C-101B-9397-08002B2CF9AE}" pid="83" name="Item_086e7a0b-0064-4b77-aa7d-fc703d17b4ea">
    <vt:lpwstr>1x2055-10x2074|Tables</vt:lpwstr>
  </property>
  <property fmtid="{D5CDD505-2E9C-101B-9397-08002B2CF9AE}" pid="84" name="Item_7076dab3-3033-45e3-826b-3fd4cb7b420e">
    <vt:lpwstr>1x2079-10x2098|Tables</vt:lpwstr>
  </property>
  <property fmtid="{D5CDD505-2E9C-101B-9397-08002B2CF9AE}" pid="85" name="Item_4094e3cc-3708-445f-a0fb-7741d8a08e4d">
    <vt:lpwstr>1x2103-8x2122|Tables</vt:lpwstr>
  </property>
  <property fmtid="{D5CDD505-2E9C-101B-9397-08002B2CF9AE}" pid="86" name="Item_8dbc3e91-47d3-4d53-a319-986aadc8c277">
    <vt:lpwstr>1x2127-7x2146|Tables</vt:lpwstr>
  </property>
  <property fmtid="{D5CDD505-2E9C-101B-9397-08002B2CF9AE}" pid="87" name="Item_5aa7a1d1-98ff-413d-bdc3-134feec3ef4b">
    <vt:lpwstr>1x2151-11x2170|Tables</vt:lpwstr>
  </property>
  <property fmtid="{D5CDD505-2E9C-101B-9397-08002B2CF9AE}" pid="88" name="Item_9453b267-0e0a-4ac2-9b47-c9d089ee7488">
    <vt:lpwstr>1x2175-7x2194|Tables</vt:lpwstr>
  </property>
  <property fmtid="{D5CDD505-2E9C-101B-9397-08002B2CF9AE}" pid="89" name="Item_c577238d-0317-4c9a-b376-c2e5b1585e42">
    <vt:lpwstr>1x2199-4x2218|Tables</vt:lpwstr>
  </property>
  <property fmtid="{D5CDD505-2E9C-101B-9397-08002B2CF9AE}" pid="90" name="Item_19617224-6090-4338-aa5c-c762339e8e02">
    <vt:lpwstr>1x2223-4x2242|Tables</vt:lpwstr>
  </property>
  <property fmtid="{D5CDD505-2E9C-101B-9397-08002B2CF9AE}" pid="91" name="Item_e7f157ce-c5be-456d-b432-b23bf4be0f67">
    <vt:lpwstr>1x2247-6x2266|Tables</vt:lpwstr>
  </property>
  <property fmtid="{D5CDD505-2E9C-101B-9397-08002B2CF9AE}" pid="92" name="Item_a92068e4-8bcf-439b-8dde-d0e342826d7a">
    <vt:lpwstr>1x2271-6x2290|Tables</vt:lpwstr>
  </property>
  <property fmtid="{D5CDD505-2E9C-101B-9397-08002B2CF9AE}" pid="93" name="Item_5eb454f6-395e-4b74-98d4-995d518e2a6a">
    <vt:lpwstr>1x2295-9x2314|Tables</vt:lpwstr>
  </property>
  <property fmtid="{D5CDD505-2E9C-101B-9397-08002B2CF9AE}" pid="94" name="Item_c57f5e4f-2cf9-49e8-9529-4914f338f5d4">
    <vt:lpwstr>1x2319-10x2338|Tables</vt:lpwstr>
  </property>
  <property fmtid="{D5CDD505-2E9C-101B-9397-08002B2CF9AE}" pid="95" name="Item_5f6d0ba1-9c8a-42f5-ab1c-d2ab9a058ce8">
    <vt:lpwstr>1x2343-13x2362|Tables</vt:lpwstr>
  </property>
  <property fmtid="{D5CDD505-2E9C-101B-9397-08002B2CF9AE}" pid="96" name="Item_4697d498-f761-4aeb-9042-8db9b89fcb9e">
    <vt:lpwstr>1x2367-7x2386|Tables</vt:lpwstr>
  </property>
  <property fmtid="{D5CDD505-2E9C-101B-9397-08002B2CF9AE}" pid="97" name="Item_84792879-68a0-41f3-b85f-c6dd167d3981">
    <vt:lpwstr>1x2391-15x2410|Tables</vt:lpwstr>
  </property>
  <property fmtid="{D5CDD505-2E9C-101B-9397-08002B2CF9AE}" pid="98" name="Item_34f97b13-a47c-421e-a2fd-b75939268e22">
    <vt:lpwstr>1x2415-9x2434|Tables</vt:lpwstr>
  </property>
  <property fmtid="{D5CDD505-2E9C-101B-9397-08002B2CF9AE}" pid="99" name="Item_895b4e1f-a63d-483c-ad86-ec95d2f1101a">
    <vt:lpwstr>1x2439-11x2460|Tables</vt:lpwstr>
  </property>
  <property fmtid="{D5CDD505-2E9C-101B-9397-08002B2CF9AE}" pid="100" name="Item_2c55cdb9-e395-491b-8af0-540e9c20d5e2">
    <vt:lpwstr>1x2465-9x2486|Tables</vt:lpwstr>
  </property>
  <property fmtid="{D5CDD505-2E9C-101B-9397-08002B2CF9AE}" pid="101" name="Item_5be05a11-af2f-4d29-9729-c3128a1281a1">
    <vt:lpwstr>1x2491-9x2512|Tables</vt:lpwstr>
  </property>
  <property fmtid="{D5CDD505-2E9C-101B-9397-08002B2CF9AE}" pid="102" name="Item_85c55ef6-1120-492a-a970-8e185b009885">
    <vt:lpwstr>1x2517-10x2538|Tables</vt:lpwstr>
  </property>
  <property fmtid="{D5CDD505-2E9C-101B-9397-08002B2CF9AE}" pid="103" name="Item_a2db8232-0877-459b-bd00-b437ae60de46">
    <vt:lpwstr>1x2543-10x2564|Tables</vt:lpwstr>
  </property>
  <property fmtid="{D5CDD505-2E9C-101B-9397-08002B2CF9AE}" pid="104" name="Item_c65e3151-a534-4163-9be7-b04ab00c1f9c">
    <vt:lpwstr>1x2569-10x2590|Tables</vt:lpwstr>
  </property>
  <property fmtid="{D5CDD505-2E9C-101B-9397-08002B2CF9AE}" pid="105" name="Item_f1a9d468-0066-46fa-baf0-b7989b5c04af">
    <vt:lpwstr>1x2595-13x2616|Tables</vt:lpwstr>
  </property>
  <property fmtid="{D5CDD505-2E9C-101B-9397-08002B2CF9AE}" pid="106" name="Item_f9d99d83-ab6b-48c5-bb95-adbc9b78356f">
    <vt:lpwstr>1x2621-9x2642|Tables</vt:lpwstr>
  </property>
  <property fmtid="{D5CDD505-2E9C-101B-9397-08002B2CF9AE}" pid="107" name="Item_0ef5e00a-ce9c-4b74-a831-256692f86a85">
    <vt:lpwstr>1x2647-12x2668|Tables</vt:lpwstr>
  </property>
  <property fmtid="{D5CDD505-2E9C-101B-9397-08002B2CF9AE}" pid="108" name="Item_38633014-a4d7-4c7f-a24e-4c32577a4745">
    <vt:lpwstr>1x2673-12x2694|Tables</vt:lpwstr>
  </property>
  <property fmtid="{D5CDD505-2E9C-101B-9397-08002B2CF9AE}" pid="109" name="Item_08b582dc-f82c-458f-9805-1c49f6368473">
    <vt:lpwstr>1x2699-13x2720|Tables</vt:lpwstr>
  </property>
  <property fmtid="{D5CDD505-2E9C-101B-9397-08002B2CF9AE}" pid="110" name="Item_ae1178e6-6686-4195-8c9d-fc0909b78dd0">
    <vt:lpwstr>1x2725-10x2746|Tables</vt:lpwstr>
  </property>
  <property fmtid="{D5CDD505-2E9C-101B-9397-08002B2CF9AE}" pid="111" name="Item_796a9176-c67b-4a9e-b166-0256ab4f3208">
    <vt:lpwstr>1x2751-13x2772|Tables</vt:lpwstr>
  </property>
  <property fmtid="{D5CDD505-2E9C-101B-9397-08002B2CF9AE}" pid="112" name="Item_9dc8268c-1d79-4507-8a76-75d333b8fe1b">
    <vt:lpwstr>1x2777-10x2798|Tables</vt:lpwstr>
  </property>
  <property fmtid="{D5CDD505-2E9C-101B-9397-08002B2CF9AE}" pid="113" name="Item_981ef15f-a9a9-4243-8a3a-2129f13daf4c">
    <vt:lpwstr>1x2803-4x2824|Tables</vt:lpwstr>
  </property>
  <property fmtid="{D5CDD505-2E9C-101B-9397-08002B2CF9AE}" pid="114" name="Item_9ee30eba-a3cb-4003-b680-dd2edc9b453e">
    <vt:lpwstr>1x2829-8x2850|Tables</vt:lpwstr>
  </property>
  <property fmtid="{D5CDD505-2E9C-101B-9397-08002B2CF9AE}" pid="115" name="Item_127e73c2-375a-4395-bcd0-a68bf8c03e00">
    <vt:lpwstr>1x2855-10x2876|Tables</vt:lpwstr>
  </property>
  <property fmtid="{D5CDD505-2E9C-101B-9397-08002B2CF9AE}" pid="116" name="Item_3d12f8b1-5916-4ad5-9b77-e1ac8042f94c">
    <vt:lpwstr>1x2881-10x2902|Tables</vt:lpwstr>
  </property>
  <property fmtid="{D5CDD505-2E9C-101B-9397-08002B2CF9AE}" pid="117" name="Item_390076af-2ecf-49fb-941c-84b1308e1b5c">
    <vt:lpwstr>1x2907-8x2928|Tables</vt:lpwstr>
  </property>
  <property fmtid="{D5CDD505-2E9C-101B-9397-08002B2CF9AE}" pid="118" name="Item_11c7f6eb-9e9a-431e-b3d1-067fda9096c7">
    <vt:lpwstr>1x2933-7x2954|Tables</vt:lpwstr>
  </property>
  <property fmtid="{D5CDD505-2E9C-101B-9397-08002B2CF9AE}" pid="119" name="Item_3fa4195b-4cbb-47ab-aa50-4b546776acd5">
    <vt:lpwstr>1x2959-11x2980|Tables</vt:lpwstr>
  </property>
  <property fmtid="{D5CDD505-2E9C-101B-9397-08002B2CF9AE}" pid="120" name="Item_ecb30b65-209d-4f42-ad3e-4b74c3aa0616">
    <vt:lpwstr>1x2985-7x3006|Tables</vt:lpwstr>
  </property>
  <property fmtid="{D5CDD505-2E9C-101B-9397-08002B2CF9AE}" pid="121" name="Item_d906d436-a589-42ce-9e62-9e15600ae3b1">
    <vt:lpwstr>1x3011-4x3032|Tables</vt:lpwstr>
  </property>
  <property fmtid="{D5CDD505-2E9C-101B-9397-08002B2CF9AE}" pid="122" name="Item_67ad9abf-b087-47a0-8921-8d76ccfb2699">
    <vt:lpwstr>1x3037-4x3058|Tables</vt:lpwstr>
  </property>
  <property fmtid="{D5CDD505-2E9C-101B-9397-08002B2CF9AE}" pid="123" name="Item_33896289-382a-469c-8962-d7f5c50de88c">
    <vt:lpwstr>1x3063-6x3084|Tables</vt:lpwstr>
  </property>
  <property fmtid="{D5CDD505-2E9C-101B-9397-08002B2CF9AE}" pid="124" name="Item_c8bf220d-b9f5-4847-a2aa-54fda0ace972">
    <vt:lpwstr>1x3089-6x3110|Tables</vt:lpwstr>
  </property>
  <property fmtid="{D5CDD505-2E9C-101B-9397-08002B2CF9AE}" pid="125" name="Item_bd59dfbb-08b4-4ab3-90b6-2dad54412baf">
    <vt:lpwstr>1x3115-9x3136|Tables</vt:lpwstr>
  </property>
  <property fmtid="{D5CDD505-2E9C-101B-9397-08002B2CF9AE}" pid="126" name="Item_0bd029be-58f6-4fe1-93c8-7149c79c872f">
    <vt:lpwstr>1x3141-10x3162|Tables</vt:lpwstr>
  </property>
  <property fmtid="{D5CDD505-2E9C-101B-9397-08002B2CF9AE}" pid="127" name="Item_1280354c-9f2b-42ca-8185-496bff51ccd9">
    <vt:lpwstr>1x3167-13x3188|Tables</vt:lpwstr>
  </property>
  <property fmtid="{D5CDD505-2E9C-101B-9397-08002B2CF9AE}" pid="128" name="Item_a5e82454-f26a-4549-83de-e5c1e2c0b693">
    <vt:lpwstr>1x3193-7x3214|Tables</vt:lpwstr>
  </property>
  <property fmtid="{D5CDD505-2E9C-101B-9397-08002B2CF9AE}" pid="129" name="Item_8220f20c-014f-4a5b-b666-96297ff707bb">
    <vt:lpwstr>1x3219-15x3240|Tables</vt:lpwstr>
  </property>
  <property fmtid="{D5CDD505-2E9C-101B-9397-08002B2CF9AE}" pid="130" name="Item_0e89adab-fab0-47f1-8e69-39e989d5670a">
    <vt:lpwstr>1x3245-9x3266|Tables</vt:lpwstr>
  </property>
  <property fmtid="{D5CDD505-2E9C-101B-9397-08002B2CF9AE}" pid="131" name="Item_d5d60afa-c0e7-425e-9d65-d7d4b223c0d9">
    <vt:lpwstr>1x3271-11x3292|Tables</vt:lpwstr>
  </property>
  <property fmtid="{D5CDD505-2E9C-101B-9397-08002B2CF9AE}" pid="132" name="Item_29f6c3ac-8a15-4e7a-8264-d362a342f102">
    <vt:lpwstr>1x3297-9x3318|Tables</vt:lpwstr>
  </property>
  <property fmtid="{D5CDD505-2E9C-101B-9397-08002B2CF9AE}" pid="133" name="Item_6376b8bd-5cc9-4d0f-a1c7-7589dd51c3d4">
    <vt:lpwstr>1x3323-9x3344|Tables</vt:lpwstr>
  </property>
  <property fmtid="{D5CDD505-2E9C-101B-9397-08002B2CF9AE}" pid="134" name="Item_8b341e53-a20c-4287-88d2-b99f7e9b3523">
    <vt:lpwstr>1x3349-10x3370|Tables</vt:lpwstr>
  </property>
  <property fmtid="{D5CDD505-2E9C-101B-9397-08002B2CF9AE}" pid="135" name="Item_39654160-4c90-49e4-820a-3b91f7a628f8">
    <vt:lpwstr>1x3375-10x3396|Tables</vt:lpwstr>
  </property>
  <property fmtid="{D5CDD505-2E9C-101B-9397-08002B2CF9AE}" pid="136" name="Item_6c95466a-8492-4cdd-9f1f-9e7aef954a29">
    <vt:lpwstr>1x3401-10x3422|Tables</vt:lpwstr>
  </property>
  <property fmtid="{D5CDD505-2E9C-101B-9397-08002B2CF9AE}" pid="137" name="Item_08ff7ee3-8970-40a4-8277-41ab7329579b">
    <vt:lpwstr>1x3427-13x3448|Tables</vt:lpwstr>
  </property>
  <property fmtid="{D5CDD505-2E9C-101B-9397-08002B2CF9AE}" pid="138" name="Item_18b749d6-21ac-43c7-b930-b8efa0c76f2f">
    <vt:lpwstr>1x3453-9x3474|Tables</vt:lpwstr>
  </property>
  <property fmtid="{D5CDD505-2E9C-101B-9397-08002B2CF9AE}" pid="139" name="Item_f108a79c-1694-4175-a491-5a7433875315">
    <vt:lpwstr>1x3479-12x3500|Tables</vt:lpwstr>
  </property>
  <property fmtid="{D5CDD505-2E9C-101B-9397-08002B2CF9AE}" pid="140" name="Item_99c21323-ca1e-4852-85b4-a713dac3cc62">
    <vt:lpwstr>1x3505-12x3526|Tables</vt:lpwstr>
  </property>
  <property fmtid="{D5CDD505-2E9C-101B-9397-08002B2CF9AE}" pid="141" name="Item_431e87f0-f341-4b2f-a3eb-0f9abc16a2bc">
    <vt:lpwstr>1x3531-13x3552|Tables</vt:lpwstr>
  </property>
  <property fmtid="{D5CDD505-2E9C-101B-9397-08002B2CF9AE}" pid="142" name="Item_e7bf0d19-4f4b-4aed-8a0b-ed827d1cbc16">
    <vt:lpwstr>1x3557-10x3578|Tables</vt:lpwstr>
  </property>
  <property fmtid="{D5CDD505-2E9C-101B-9397-08002B2CF9AE}" pid="143" name="Item_278508d5-f42b-4f59-ae1b-aaa9c81853bf">
    <vt:lpwstr>1x3583-13x3604|Tables</vt:lpwstr>
  </property>
  <property fmtid="{D5CDD505-2E9C-101B-9397-08002B2CF9AE}" pid="144" name="Item_c8e91fba-4efd-44e4-a196-08c4da7aa477">
    <vt:lpwstr>1x3609-10x3630|Tables</vt:lpwstr>
  </property>
  <property fmtid="{D5CDD505-2E9C-101B-9397-08002B2CF9AE}" pid="145" name="Item_8b023992-b426-4dd9-8841-3be054d98a0a">
    <vt:lpwstr>1x3635-4x3656|Tables</vt:lpwstr>
  </property>
  <property fmtid="{D5CDD505-2E9C-101B-9397-08002B2CF9AE}" pid="146" name="Item_9a4234e8-fe9d-4b4b-8b2a-8c886d14d2aa">
    <vt:lpwstr>1x3661-8x3682|Tables</vt:lpwstr>
  </property>
  <property fmtid="{D5CDD505-2E9C-101B-9397-08002B2CF9AE}" pid="147" name="Item_32df1a0c-2ee4-4375-a6e4-ee082401913b">
    <vt:lpwstr>1x3687-10x3708|Tables</vt:lpwstr>
  </property>
  <property fmtid="{D5CDD505-2E9C-101B-9397-08002B2CF9AE}" pid="148" name="Item_1fcbd0a7-ec84-49e5-8316-262000b5c6e3">
    <vt:lpwstr>1x3713-10x3734|Tables</vt:lpwstr>
  </property>
  <property fmtid="{D5CDD505-2E9C-101B-9397-08002B2CF9AE}" pid="149" name="Item_d8cc9f3b-8ed8-456a-9dc2-d8c8aa4ca057">
    <vt:lpwstr>1x3739-8x3760|Tables</vt:lpwstr>
  </property>
  <property fmtid="{D5CDD505-2E9C-101B-9397-08002B2CF9AE}" pid="150" name="Item_9a1a5df6-5770-4056-9209-8c4272d30adc">
    <vt:lpwstr>1x3765-7x3786|Tables</vt:lpwstr>
  </property>
  <property fmtid="{D5CDD505-2E9C-101B-9397-08002B2CF9AE}" pid="151" name="Item_ce709d2a-7033-4b19-9434-18e4ab0e9eeb">
    <vt:lpwstr>1x3791-11x3812|Tables</vt:lpwstr>
  </property>
  <property fmtid="{D5CDD505-2E9C-101B-9397-08002B2CF9AE}" pid="152" name="Item_dc603b63-0ba4-462e-a8fc-68227714fc58">
    <vt:lpwstr>1x3817-7x3838|Tables</vt:lpwstr>
  </property>
  <property fmtid="{D5CDD505-2E9C-101B-9397-08002B2CF9AE}" pid="153" name="Item_f021c582-255c-40a4-8cee-32debb1858fb">
    <vt:lpwstr>1x3843-4x3864|Tables</vt:lpwstr>
  </property>
  <property fmtid="{D5CDD505-2E9C-101B-9397-08002B2CF9AE}" pid="154" name="Item_16002d61-24aa-4728-a37c-4ed4e9e205f3">
    <vt:lpwstr>1x3869-4x3890|Tables</vt:lpwstr>
  </property>
  <property fmtid="{D5CDD505-2E9C-101B-9397-08002B2CF9AE}" pid="155" name="Item_b5090731-0a70-400c-896e-2eef93014b68">
    <vt:lpwstr>1x3895-6x3916|Tables</vt:lpwstr>
  </property>
  <property fmtid="{D5CDD505-2E9C-101B-9397-08002B2CF9AE}" pid="156" name="Item_78864ce2-fa70-434e-bb3d-f71ab7e75051">
    <vt:lpwstr>1x3921-6x3942|Tables</vt:lpwstr>
  </property>
  <property fmtid="{D5CDD505-2E9C-101B-9397-08002B2CF9AE}" pid="157" name="Item_8a7f73be-c289-43d1-bfbd-aac808eac1c4">
    <vt:lpwstr>1x3947-9x3968|Tables</vt:lpwstr>
  </property>
  <property fmtid="{D5CDD505-2E9C-101B-9397-08002B2CF9AE}" pid="158" name="Item_849dddae-1137-402a-8ebc-378e3fdfd203">
    <vt:lpwstr>1x3973-10x3994|Tables</vt:lpwstr>
  </property>
  <property fmtid="{D5CDD505-2E9C-101B-9397-08002B2CF9AE}" pid="159" name="Item_b06b81b9-c6f5-40d0-9fe3-c9360bc9a363">
    <vt:lpwstr>1x3999-13x4020|Tables</vt:lpwstr>
  </property>
  <property fmtid="{D5CDD505-2E9C-101B-9397-08002B2CF9AE}" pid="160" name="Item_8070a9aa-f06f-48b1-8bbc-949440437cb0">
    <vt:lpwstr>1x4025-7x4046|Tables</vt:lpwstr>
  </property>
  <property fmtid="{D5CDD505-2E9C-101B-9397-08002B2CF9AE}" pid="161" name="Item_72dae643-7eba-4a22-be05-ef390fd3e5ab">
    <vt:lpwstr>1x4051-15x4072|Tables</vt:lpwstr>
  </property>
  <property fmtid="{D5CDD505-2E9C-101B-9397-08002B2CF9AE}" pid="162" name="Item_00423d91-ed02-452c-9f4c-68e363d0c1a5">
    <vt:lpwstr>1x4077-9x4098|Tables</vt:lpwstr>
  </property>
  <property fmtid="{D5CDD505-2E9C-101B-9397-08002B2CF9AE}" pid="163" name="Item_f5d7555d-8cb8-410f-9e18-c023c177a7cd">
    <vt:lpwstr>1x4103-11x4124|Tables</vt:lpwstr>
  </property>
  <property fmtid="{D5CDD505-2E9C-101B-9397-08002B2CF9AE}" pid="164" name="Item_73686534-26ba-410c-824e-cfbb364d020b">
    <vt:lpwstr>1x4129-9x4150|Tables</vt:lpwstr>
  </property>
  <property fmtid="{D5CDD505-2E9C-101B-9397-08002B2CF9AE}" pid="165" name="Item_3cc94a86-2d63-432b-95ce-f538e293e6a2">
    <vt:lpwstr>1x4155-9x4176|Tables</vt:lpwstr>
  </property>
  <property fmtid="{D5CDD505-2E9C-101B-9397-08002B2CF9AE}" pid="166" name="Item_bc9a3c87-2da3-4d9e-ae3e-cd4ce06c8219">
    <vt:lpwstr>1x4181-10x4202|Tables</vt:lpwstr>
  </property>
  <property fmtid="{D5CDD505-2E9C-101B-9397-08002B2CF9AE}" pid="167" name="Item_dec8a96c-6f99-4282-ab68-5a88c25adbb5">
    <vt:lpwstr>1x4207-10x4228|Tables</vt:lpwstr>
  </property>
  <property fmtid="{D5CDD505-2E9C-101B-9397-08002B2CF9AE}" pid="168" name="Item_05bacd33-2538-41c2-8406-4c9cbb860b89">
    <vt:lpwstr>1x4233-10x4254|Tables</vt:lpwstr>
  </property>
  <property fmtid="{D5CDD505-2E9C-101B-9397-08002B2CF9AE}" pid="169" name="Item_9f5e4546-9f3f-43b8-ac82-a48d30763528">
    <vt:lpwstr>1x4259-13x4280|Tables</vt:lpwstr>
  </property>
  <property fmtid="{D5CDD505-2E9C-101B-9397-08002B2CF9AE}" pid="170" name="Item_85f55ece-a2af-42c6-aae8-1c751e5cbafc">
    <vt:lpwstr>1x4285-9x4306|Tables</vt:lpwstr>
  </property>
  <property fmtid="{D5CDD505-2E9C-101B-9397-08002B2CF9AE}" pid="171" name="Item_8b1ef97d-6e47-4b14-8eb8-4eab14d9c12c">
    <vt:lpwstr>1x4311-12x4332|Tables</vt:lpwstr>
  </property>
  <property fmtid="{D5CDD505-2E9C-101B-9397-08002B2CF9AE}" pid="172" name="Item_9e311a4d-9a58-4f4d-b715-ecac30fcb28f">
    <vt:lpwstr>1x4337-12x4358|Tables</vt:lpwstr>
  </property>
  <property fmtid="{D5CDD505-2E9C-101B-9397-08002B2CF9AE}" pid="173" name="Item_07aa4b4e-b8fd-4b47-9f1b-084ffad5532b">
    <vt:lpwstr>1x4363-13x4384|Tables</vt:lpwstr>
  </property>
  <property fmtid="{D5CDD505-2E9C-101B-9397-08002B2CF9AE}" pid="174" name="Item_4d6c9231-0c35-4bc3-9788-b3804e45ede3">
    <vt:lpwstr>1x4389-10x4410|Tables</vt:lpwstr>
  </property>
  <property fmtid="{D5CDD505-2E9C-101B-9397-08002B2CF9AE}" pid="175" name="Item_6ef1c0b6-cc71-4518-b133-469a4b1666c3">
    <vt:lpwstr>1x4415-13x4436|Tables</vt:lpwstr>
  </property>
  <property fmtid="{D5CDD505-2E9C-101B-9397-08002B2CF9AE}" pid="176" name="Item_ef4c0fb8-39d4-4252-937a-56b091f2171c">
    <vt:lpwstr>1x4441-10x4462|Tables</vt:lpwstr>
  </property>
  <property fmtid="{D5CDD505-2E9C-101B-9397-08002B2CF9AE}" pid="177" name="Item_351233ef-3213-4a84-8c65-7140861813d3">
    <vt:lpwstr>1x4467-4x4488|Tables</vt:lpwstr>
  </property>
  <property fmtid="{D5CDD505-2E9C-101B-9397-08002B2CF9AE}" pid="178" name="Item_5cca329d-9389-47f5-b5b5-64dec1c4b385">
    <vt:lpwstr>1x4493-8x4514|Tables</vt:lpwstr>
  </property>
  <property fmtid="{D5CDD505-2E9C-101B-9397-08002B2CF9AE}" pid="179" name="Item_4c1cf4fe-2b24-497c-8c05-21646dc53d32">
    <vt:lpwstr>1x4519-10x4540|Tables</vt:lpwstr>
  </property>
  <property fmtid="{D5CDD505-2E9C-101B-9397-08002B2CF9AE}" pid="180" name="Item_4a6efd54-e826-4d97-8c98-64dd0209efc0">
    <vt:lpwstr>1x4545-10x4566|Tables</vt:lpwstr>
  </property>
  <property fmtid="{D5CDD505-2E9C-101B-9397-08002B2CF9AE}" pid="181" name="Item_a6aa9ede-f89e-483d-b492-fb66802eb098">
    <vt:lpwstr>1x4571-8x4592|Tables</vt:lpwstr>
  </property>
  <property fmtid="{D5CDD505-2E9C-101B-9397-08002B2CF9AE}" pid="182" name="Item_74dbc045-8dae-410b-a0fb-ca536d926434">
    <vt:lpwstr>1x4597-7x4618|Tables</vt:lpwstr>
  </property>
  <property fmtid="{D5CDD505-2E9C-101B-9397-08002B2CF9AE}" pid="183" name="Item_707c6644-d481-4e38-9893-84eb013260d8">
    <vt:lpwstr>1x4623-11x4644|Tables</vt:lpwstr>
  </property>
  <property fmtid="{D5CDD505-2E9C-101B-9397-08002B2CF9AE}" pid="184" name="Item_d5a5ebcd-2593-473c-a230-410a76654919">
    <vt:lpwstr>1x4649-7x4670|Tables</vt:lpwstr>
  </property>
  <property fmtid="{D5CDD505-2E9C-101B-9397-08002B2CF9AE}" pid="185" name="Item_25bbffdd-7f69-48fd-b8fd-6ec077a26d0a">
    <vt:lpwstr>1x4675-4x4696|Tables</vt:lpwstr>
  </property>
  <property fmtid="{D5CDD505-2E9C-101B-9397-08002B2CF9AE}" pid="186" name="Item_e98a8d1d-e193-4372-b88b-e4e6cfdd4671">
    <vt:lpwstr>1x4701-4x4722|Tables</vt:lpwstr>
  </property>
  <property fmtid="{D5CDD505-2E9C-101B-9397-08002B2CF9AE}" pid="187" name="Item_b3e39463-7894-4625-9b5c-2a3401c43762">
    <vt:lpwstr>1x4727-6x4748|Tables</vt:lpwstr>
  </property>
  <property fmtid="{D5CDD505-2E9C-101B-9397-08002B2CF9AE}" pid="188" name="Item_2f40c562-d40c-4838-b5b1-215a7dfbd4dd">
    <vt:lpwstr>1x4753-6x4774|Tables</vt:lpwstr>
  </property>
  <property fmtid="{D5CDD505-2E9C-101B-9397-08002B2CF9AE}" pid="189" name="Item_c4cd1818-951b-481c-b479-bf8e25e625af">
    <vt:lpwstr>1x4779-9x4800|Tables</vt:lpwstr>
  </property>
  <property fmtid="{D5CDD505-2E9C-101B-9397-08002B2CF9AE}" pid="190" name="Item_ae7016c7-236d-4cd0-8c71-ef1f9305ac8a">
    <vt:lpwstr>1x4805-10x4826|Tables</vt:lpwstr>
  </property>
  <property fmtid="{D5CDD505-2E9C-101B-9397-08002B2CF9AE}" pid="191" name="Item_4b6d452a-30ce-4999-bc24-81f8171c34ea">
    <vt:lpwstr>1x4831-13x4852|Tables</vt:lpwstr>
  </property>
  <property fmtid="{D5CDD505-2E9C-101B-9397-08002B2CF9AE}" pid="192" name="Item_d18abb4d-c8b4-47c9-b08a-d5a7f7540dac">
    <vt:lpwstr>1x4857-7x4878|Tables</vt:lpwstr>
  </property>
  <property fmtid="{D5CDD505-2E9C-101B-9397-08002B2CF9AE}" pid="193" name="Item_2160e38a-3897-4755-9ce5-ca6be94f7350">
    <vt:lpwstr>1x4883-15x4904|Tables</vt:lpwstr>
  </property>
  <property fmtid="{D5CDD505-2E9C-101B-9397-08002B2CF9AE}" pid="194" name="Item_48bbc2bd-3307-4f09-8ea1-62b8712b0b10">
    <vt:lpwstr>1x4909-9x4930|Tables</vt:lpwstr>
  </property>
  <property fmtid="{D5CDD505-2E9C-101B-9397-08002B2CF9AE}" pid="195" name="Item_d5b83c34-957f-4d2b-9fb7-63950dbb9f96">
    <vt:lpwstr>1x4935-11x4962|Tables</vt:lpwstr>
  </property>
  <property fmtid="{D5CDD505-2E9C-101B-9397-08002B2CF9AE}" pid="196" name="Item_c9426dde-df6b-4758-b17f-ca5cd93ed890">
    <vt:lpwstr>1x4967-9x4994|Tables</vt:lpwstr>
  </property>
  <property fmtid="{D5CDD505-2E9C-101B-9397-08002B2CF9AE}" pid="197" name="Item_64d7cc5b-51bc-41d5-aca3-6672b224c623">
    <vt:lpwstr>1x4999-9x5026|Tables</vt:lpwstr>
  </property>
  <property fmtid="{D5CDD505-2E9C-101B-9397-08002B2CF9AE}" pid="198" name="Item_c8523e8b-3a70-4449-9228-d029245313a0">
    <vt:lpwstr>1x5031-10x5058|Tables</vt:lpwstr>
  </property>
  <property fmtid="{D5CDD505-2E9C-101B-9397-08002B2CF9AE}" pid="199" name="Item_4f833048-9294-44d4-8206-02fcfd778c92">
    <vt:lpwstr>1x5063-10x5090|Tables</vt:lpwstr>
  </property>
  <property fmtid="{D5CDD505-2E9C-101B-9397-08002B2CF9AE}" pid="200" name="Item_05582011-558e-4ff5-b369-a32085138ba2">
    <vt:lpwstr>1x5095-10x5122|Tables</vt:lpwstr>
  </property>
  <property fmtid="{D5CDD505-2E9C-101B-9397-08002B2CF9AE}" pid="201" name="Item_201d9b99-87f3-4936-bd3e-2887910bf1c6">
    <vt:lpwstr>1x5127-13x5154|Tables</vt:lpwstr>
  </property>
  <property fmtid="{D5CDD505-2E9C-101B-9397-08002B2CF9AE}" pid="202" name="Item_77ac9601-b920-465d-829c-e120e7630483">
    <vt:lpwstr>1x5159-9x5186|Tables</vt:lpwstr>
  </property>
  <property fmtid="{D5CDD505-2E9C-101B-9397-08002B2CF9AE}" pid="203" name="Item_b70b7749-bba8-4369-b374-54b296bb0d04">
    <vt:lpwstr>1x5191-12x5218|Tables</vt:lpwstr>
  </property>
  <property fmtid="{D5CDD505-2E9C-101B-9397-08002B2CF9AE}" pid="204" name="Item_33c1f1de-e5d8-47a2-b650-e44447469cbb">
    <vt:lpwstr>1x5223-12x5250|Tables</vt:lpwstr>
  </property>
  <property fmtid="{D5CDD505-2E9C-101B-9397-08002B2CF9AE}" pid="205" name="Item_755c74e0-1960-4cc8-aaff-4a923eedd14a">
    <vt:lpwstr>1x5255-13x5282|Tables</vt:lpwstr>
  </property>
  <property fmtid="{D5CDD505-2E9C-101B-9397-08002B2CF9AE}" pid="206" name="Item_b2fe2cff-daad-40e3-ae5a-5061e84744f5">
    <vt:lpwstr>1x5287-10x5314|Tables</vt:lpwstr>
  </property>
  <property fmtid="{D5CDD505-2E9C-101B-9397-08002B2CF9AE}" pid="207" name="Item_3f7a9a8d-9c5d-4d01-9fac-1b06101ba1ee">
    <vt:lpwstr>1x5319-13x5346|Tables</vt:lpwstr>
  </property>
  <property fmtid="{D5CDD505-2E9C-101B-9397-08002B2CF9AE}" pid="208" name="Item_2e309e9b-57b0-46eb-9961-a39a64cd3b47">
    <vt:lpwstr>1x5351-10x5378|Tables</vt:lpwstr>
  </property>
  <property fmtid="{D5CDD505-2E9C-101B-9397-08002B2CF9AE}" pid="209" name="Item_efe7d5cc-fd26-4b00-b244-317fccb9984b">
    <vt:lpwstr>1x5383-4x5410|Tables</vt:lpwstr>
  </property>
  <property fmtid="{D5CDD505-2E9C-101B-9397-08002B2CF9AE}" pid="210" name="Item_bc5f41d9-8ddf-4ac8-b4c2-b40b102bfaba">
    <vt:lpwstr>1x5415-8x5442|Tables</vt:lpwstr>
  </property>
  <property fmtid="{D5CDD505-2E9C-101B-9397-08002B2CF9AE}" pid="211" name="Item_2c54c8e9-b2fe-4802-a7a7-aea0f118da99">
    <vt:lpwstr>1x5447-10x5474|Tables</vt:lpwstr>
  </property>
  <property fmtid="{D5CDD505-2E9C-101B-9397-08002B2CF9AE}" pid="212" name="Item_e24bf974-fba3-4dc1-8ce9-d6a66b1fea39">
    <vt:lpwstr>1x5479-10x5506|Tables</vt:lpwstr>
  </property>
  <property fmtid="{D5CDD505-2E9C-101B-9397-08002B2CF9AE}" pid="213" name="Item_5356b553-f0e1-4124-b5cd-77376170d3f5">
    <vt:lpwstr>1x5511-8x5538|Tables</vt:lpwstr>
  </property>
  <property fmtid="{D5CDD505-2E9C-101B-9397-08002B2CF9AE}" pid="214" name="Item_6a42721c-4bb8-46df-9d96-8599dbab9f9e">
    <vt:lpwstr>1x5543-7x5570|Tables</vt:lpwstr>
  </property>
  <property fmtid="{D5CDD505-2E9C-101B-9397-08002B2CF9AE}" pid="215" name="Item_7f3f401d-7a23-4b76-bf9e-ddd9e2c9cecc">
    <vt:lpwstr>1x5575-11x5602|Tables</vt:lpwstr>
  </property>
  <property fmtid="{D5CDD505-2E9C-101B-9397-08002B2CF9AE}" pid="216" name="Item_607511c4-c55d-44aa-be0c-e30dc42738c6">
    <vt:lpwstr>1x5607-7x5634|Tables</vt:lpwstr>
  </property>
  <property fmtid="{D5CDD505-2E9C-101B-9397-08002B2CF9AE}" pid="217" name="Item_e2fc4f50-ce3b-4154-aa2f-94078a75c4b8">
    <vt:lpwstr>1x5639-4x5666|Tables</vt:lpwstr>
  </property>
  <property fmtid="{D5CDD505-2E9C-101B-9397-08002B2CF9AE}" pid="218" name="Item_9080c413-0741-46a2-8265-d14222174976">
    <vt:lpwstr>1x5671-4x5698|Tables</vt:lpwstr>
  </property>
  <property fmtid="{D5CDD505-2E9C-101B-9397-08002B2CF9AE}" pid="219" name="Item_dc2d3ad5-d4bd-44af-8908-ae1ee7e5fb50">
    <vt:lpwstr>1x5703-6x5730|Tables</vt:lpwstr>
  </property>
  <property fmtid="{D5CDD505-2E9C-101B-9397-08002B2CF9AE}" pid="220" name="Item_df4090e8-50f9-4d25-8518-58cd8b573d7b">
    <vt:lpwstr>1x5735-6x5762|Tables</vt:lpwstr>
  </property>
  <property fmtid="{D5CDD505-2E9C-101B-9397-08002B2CF9AE}" pid="221" name="Item_84a11f7e-7264-45eb-ad75-4ba744bd9d03">
    <vt:lpwstr>1x5767-9x5794|Tables</vt:lpwstr>
  </property>
  <property fmtid="{D5CDD505-2E9C-101B-9397-08002B2CF9AE}" pid="222" name="Item_72a56532-bff5-4848-bc5c-f0d595aa9432">
    <vt:lpwstr>1x5799-10x5826|Tables</vt:lpwstr>
  </property>
  <property fmtid="{D5CDD505-2E9C-101B-9397-08002B2CF9AE}" pid="223" name="Item_a2b7db73-aa24-4735-8b39-546b9d67c804">
    <vt:lpwstr>1x5831-13x5858|Tables</vt:lpwstr>
  </property>
  <property fmtid="{D5CDD505-2E9C-101B-9397-08002B2CF9AE}" pid="224" name="Item_6a72f485-4ab1-4d26-9bcf-db412ee1a8b8">
    <vt:lpwstr>1x5863-7x5890|Tables</vt:lpwstr>
  </property>
  <property fmtid="{D5CDD505-2E9C-101B-9397-08002B2CF9AE}" pid="225" name="Item_abe21f56-f6fe-4219-8d7b-ec62fcb3b1bb">
    <vt:lpwstr>1x5895-15x5922|Tables</vt:lpwstr>
  </property>
  <property fmtid="{D5CDD505-2E9C-101B-9397-08002B2CF9AE}" pid="226" name="Item_bd1b7ad7-15fc-4ae7-9ff8-6db8bfb64a9c">
    <vt:lpwstr>1x5927-9x5954|Tables</vt:lpwstr>
  </property>
  <property fmtid="{D5CDD505-2E9C-101B-9397-08002B2CF9AE}" pid="227" name="Item_69931ae0-859d-4af2-b938-2a24699912d1">
    <vt:lpwstr>1x5959-11x5978|Tables</vt:lpwstr>
  </property>
  <property fmtid="{D5CDD505-2E9C-101B-9397-08002B2CF9AE}" pid="228" name="Item_7afe1244-088b-40a1-8693-01df6576cab9">
    <vt:lpwstr>1x5983-9x6002|Tables</vt:lpwstr>
  </property>
  <property fmtid="{D5CDD505-2E9C-101B-9397-08002B2CF9AE}" pid="229" name="Item_1666e45e-081a-49e2-a404-de0e5d7f58e9">
    <vt:lpwstr>1x6007-9x6026|Tables</vt:lpwstr>
  </property>
  <property fmtid="{D5CDD505-2E9C-101B-9397-08002B2CF9AE}" pid="230" name="Item_72370b6c-915b-4b18-8d5b-787bf12953b3">
    <vt:lpwstr>1x6031-10x6050|Tables</vt:lpwstr>
  </property>
  <property fmtid="{D5CDD505-2E9C-101B-9397-08002B2CF9AE}" pid="231" name="Item_e4e6a022-d3c5-451e-a54a-df0158de8795">
    <vt:lpwstr>1x6055-10x6074|Tables</vt:lpwstr>
  </property>
  <property fmtid="{D5CDD505-2E9C-101B-9397-08002B2CF9AE}" pid="232" name="Item_07515340-6399-4b80-9cef-2f8f680a4a41">
    <vt:lpwstr>1x6079-10x6098|Tables</vt:lpwstr>
  </property>
  <property fmtid="{D5CDD505-2E9C-101B-9397-08002B2CF9AE}" pid="233" name="Item_6d303ddb-525e-4947-b0bc-bdd7569b2920">
    <vt:lpwstr>1x6103-13x6122|Tables</vt:lpwstr>
  </property>
  <property fmtid="{D5CDD505-2E9C-101B-9397-08002B2CF9AE}" pid="234" name="Item_ee71371c-c9d1-4e49-8969-e585581c2bd4">
    <vt:lpwstr>1x6127-9x6146|Tables</vt:lpwstr>
  </property>
  <property fmtid="{D5CDD505-2E9C-101B-9397-08002B2CF9AE}" pid="235" name="Item_b5d36078-ae52-4443-9ddd-b1f694bd1348">
    <vt:lpwstr>1x6151-12x6170|Tables</vt:lpwstr>
  </property>
  <property fmtid="{D5CDD505-2E9C-101B-9397-08002B2CF9AE}" pid="236" name="Item_e28be143-3abc-4bc5-9203-40892b5b84d4">
    <vt:lpwstr>1x6175-12x6194|Tables</vt:lpwstr>
  </property>
  <property fmtid="{D5CDD505-2E9C-101B-9397-08002B2CF9AE}" pid="237" name="Item_d69e92ef-2a14-4121-a415-7313b0b80a20">
    <vt:lpwstr>1x6199-13x6218|Tables</vt:lpwstr>
  </property>
  <property fmtid="{D5CDD505-2E9C-101B-9397-08002B2CF9AE}" pid="238" name="Item_315b88ee-1581-4258-97c2-3299620a3707">
    <vt:lpwstr>1x6223-10x6242|Tables</vt:lpwstr>
  </property>
  <property fmtid="{D5CDD505-2E9C-101B-9397-08002B2CF9AE}" pid="239" name="Item_3cde8556-fed0-4115-b1c2-dfb02a1d18f2">
    <vt:lpwstr>1x6247-13x6266|Tables</vt:lpwstr>
  </property>
  <property fmtid="{D5CDD505-2E9C-101B-9397-08002B2CF9AE}" pid="240" name="Item_8729f5b4-a022-4c86-85fd-0a4bcb22b6ad">
    <vt:lpwstr>1x6271-10x6290|Tables</vt:lpwstr>
  </property>
  <property fmtid="{D5CDD505-2E9C-101B-9397-08002B2CF9AE}" pid="241" name="Item_cb9be520-8164-490f-8051-49ac9f753bb0">
    <vt:lpwstr>1x6295-4x6314|Tables</vt:lpwstr>
  </property>
  <property fmtid="{D5CDD505-2E9C-101B-9397-08002B2CF9AE}" pid="242" name="Item_fb11c0a4-e422-4077-81ce-ceb1f899f128">
    <vt:lpwstr>1x6319-8x6338|Tables</vt:lpwstr>
  </property>
  <property fmtid="{D5CDD505-2E9C-101B-9397-08002B2CF9AE}" pid="243" name="Item_84920157-6615-43e9-a189-b5bf3053ad6b">
    <vt:lpwstr>1x6343-10x6362|Tables</vt:lpwstr>
  </property>
  <property fmtid="{D5CDD505-2E9C-101B-9397-08002B2CF9AE}" pid="244" name="Item_093a0d67-d5f7-4a3f-b99c-cf94c32743f3">
    <vt:lpwstr>1x6367-10x6386|Tables</vt:lpwstr>
  </property>
  <property fmtid="{D5CDD505-2E9C-101B-9397-08002B2CF9AE}" pid="245" name="Item_2a645c40-dbbc-499b-baea-0127ee7b4e76">
    <vt:lpwstr>1x6391-8x6410|Tables</vt:lpwstr>
  </property>
  <property fmtid="{D5CDD505-2E9C-101B-9397-08002B2CF9AE}" pid="246" name="Item_bc7fb58d-092a-4b80-b2df-8f8f4512a2f5">
    <vt:lpwstr>1x6415-7x6434|Tables</vt:lpwstr>
  </property>
  <property fmtid="{D5CDD505-2E9C-101B-9397-08002B2CF9AE}" pid="247" name="Item_4179707d-76ff-4b6a-857c-d2d1544bd3aa">
    <vt:lpwstr>1x6439-11x6458|Tables</vt:lpwstr>
  </property>
  <property fmtid="{D5CDD505-2E9C-101B-9397-08002B2CF9AE}" pid="248" name="Item_f86ef1f5-a614-4c3d-b91d-4e0f371a5f5a">
    <vt:lpwstr>1x6463-7x6482|Tables</vt:lpwstr>
  </property>
  <property fmtid="{D5CDD505-2E9C-101B-9397-08002B2CF9AE}" pid="249" name="Item_2717e642-cd51-4cab-be21-074ad40f75e9">
    <vt:lpwstr>1x6487-4x6506|Tables</vt:lpwstr>
  </property>
  <property fmtid="{D5CDD505-2E9C-101B-9397-08002B2CF9AE}" pid="250" name="Item_3fdcebc3-7c8f-424e-93ff-62d33b325d8d">
    <vt:lpwstr>1x6511-4x6530|Tables</vt:lpwstr>
  </property>
  <property fmtid="{D5CDD505-2E9C-101B-9397-08002B2CF9AE}" pid="251" name="Item_d501855b-5211-486a-bb16-bef6eb2bffc5">
    <vt:lpwstr>1x6535-6x6554|Tables</vt:lpwstr>
  </property>
  <property fmtid="{D5CDD505-2E9C-101B-9397-08002B2CF9AE}" pid="252" name="Item_c66f0fa1-e1b3-4347-8a7f-bddbcb5a3c10">
    <vt:lpwstr>1x6559-6x6578|Tables</vt:lpwstr>
  </property>
  <property fmtid="{D5CDD505-2E9C-101B-9397-08002B2CF9AE}" pid="253" name="Item_3a23f144-8ea0-4a5e-affe-529590795e28">
    <vt:lpwstr>1x6583-9x6602|Tables</vt:lpwstr>
  </property>
  <property fmtid="{D5CDD505-2E9C-101B-9397-08002B2CF9AE}" pid="254" name="Item_60d81730-7f4f-43af-804f-9071fe7399b4">
    <vt:lpwstr>1x6607-10x6626|Tables</vt:lpwstr>
  </property>
  <property fmtid="{D5CDD505-2E9C-101B-9397-08002B2CF9AE}" pid="255" name="Item_6400ae40-0cd4-41e5-b695-3508a44845a7">
    <vt:lpwstr>1x6631-13x6650|Tables</vt:lpwstr>
  </property>
  <property fmtid="{D5CDD505-2E9C-101B-9397-08002B2CF9AE}" pid="256" name="Item_36456dc2-052a-49af-a742-a78a31055af3">
    <vt:lpwstr>1x6655-7x6674|Tables</vt:lpwstr>
  </property>
  <property fmtid="{D5CDD505-2E9C-101B-9397-08002B2CF9AE}" pid="257" name="Item_69bb6a81-cf11-435a-b1c9-a965843d58fd">
    <vt:lpwstr>1x6679-15x6698|Tables</vt:lpwstr>
  </property>
  <property fmtid="{D5CDD505-2E9C-101B-9397-08002B2CF9AE}" pid="258" name="Item_264499ea-f047-4f12-a417-30e8dc96679d">
    <vt:lpwstr>1x6703-9x6722|Tables</vt:lpwstr>
  </property>
  <property fmtid="{D5CDD505-2E9C-101B-9397-08002B2CF9AE}" pid="259" name="Item_5b48b790-71b2-4fee-847c-7369903cb0d2">
    <vt:lpwstr>1x6727-11x6752|Tables</vt:lpwstr>
  </property>
  <property fmtid="{D5CDD505-2E9C-101B-9397-08002B2CF9AE}" pid="260" name="Item_98c3fda0-ea9c-4773-bb7f-643873e78b50">
    <vt:lpwstr>1x6757-9x6782|Tables</vt:lpwstr>
  </property>
  <property fmtid="{D5CDD505-2E9C-101B-9397-08002B2CF9AE}" pid="261" name="Item_f327096d-431f-40e8-b8a8-743f841f3863">
    <vt:lpwstr>1x6787-9x6812|Tables</vt:lpwstr>
  </property>
  <property fmtid="{D5CDD505-2E9C-101B-9397-08002B2CF9AE}" pid="262" name="Item_2368d628-eb35-4c9a-ac90-c302548b7c9f">
    <vt:lpwstr>1x6817-10x6842|Tables</vt:lpwstr>
  </property>
  <property fmtid="{D5CDD505-2E9C-101B-9397-08002B2CF9AE}" pid="263" name="Item_c4aaf22f-c8f2-47e8-a54a-125dc098726c">
    <vt:lpwstr>1x6847-10x6872|Tables</vt:lpwstr>
  </property>
  <property fmtid="{D5CDD505-2E9C-101B-9397-08002B2CF9AE}" pid="264" name="Item_8d33fb07-4eb4-45d6-b750-9f8605c48936">
    <vt:lpwstr>1x6877-10x6902|Tables</vt:lpwstr>
  </property>
  <property fmtid="{D5CDD505-2E9C-101B-9397-08002B2CF9AE}" pid="265" name="Item_df90f1ba-6dc5-4ce2-ac5b-ae4767b948f5">
    <vt:lpwstr>1x6907-13x6932|Tables</vt:lpwstr>
  </property>
  <property fmtid="{D5CDD505-2E9C-101B-9397-08002B2CF9AE}" pid="266" name="Item_3bb03907-a089-45a1-b9cc-be2788f2f94b">
    <vt:lpwstr>1x6937-9x6962|Tables</vt:lpwstr>
  </property>
  <property fmtid="{D5CDD505-2E9C-101B-9397-08002B2CF9AE}" pid="267" name="Item_6cd81e64-3ab6-4dfa-9ce8-dd723744e014">
    <vt:lpwstr>1x6967-12x6992|Tables</vt:lpwstr>
  </property>
  <property fmtid="{D5CDD505-2E9C-101B-9397-08002B2CF9AE}" pid="268" name="Item_68025684-db83-465f-b5de-3a92838a6d64">
    <vt:lpwstr>1x6997-12x7022|Tables</vt:lpwstr>
  </property>
  <property fmtid="{D5CDD505-2E9C-101B-9397-08002B2CF9AE}" pid="269" name="Item_9527b507-0139-429d-8b7a-265cd7ea1280">
    <vt:lpwstr>1x7027-13x7052|Tables</vt:lpwstr>
  </property>
  <property fmtid="{D5CDD505-2E9C-101B-9397-08002B2CF9AE}" pid="270" name="Item_5406f3cc-a43c-476d-9edd-3b4c8bfc09e0">
    <vt:lpwstr>1x7057-10x7082|Tables</vt:lpwstr>
  </property>
  <property fmtid="{D5CDD505-2E9C-101B-9397-08002B2CF9AE}" pid="271" name="Item_7f1d9c93-ac9d-458b-9881-ffaf878d9237">
    <vt:lpwstr>1x7087-13x7112|Tables</vt:lpwstr>
  </property>
  <property fmtid="{D5CDD505-2E9C-101B-9397-08002B2CF9AE}" pid="272" name="Item_638704f8-1678-40e9-8cf9-2d0787bc6c1f">
    <vt:lpwstr>1x7117-10x7142|Tables</vt:lpwstr>
  </property>
  <property fmtid="{D5CDD505-2E9C-101B-9397-08002B2CF9AE}" pid="273" name="Item_11e0d224-9813-4d1e-b17a-6534d7de88c1">
    <vt:lpwstr>1x7147-4x7172|Tables</vt:lpwstr>
  </property>
  <property fmtid="{D5CDD505-2E9C-101B-9397-08002B2CF9AE}" pid="274" name="Item_ed6227ad-14e1-400e-b510-5399f4196406">
    <vt:lpwstr>1x7177-8x7202|Tables</vt:lpwstr>
  </property>
  <property fmtid="{D5CDD505-2E9C-101B-9397-08002B2CF9AE}" pid="275" name="Item_6d73ddca-e7fa-41ad-8cc8-c54088c580f5">
    <vt:lpwstr>1x7207-10x7232|Tables</vt:lpwstr>
  </property>
  <property fmtid="{D5CDD505-2E9C-101B-9397-08002B2CF9AE}" pid="276" name="Item_be454569-e3f5-4343-a010-fd5ad92aa6ca">
    <vt:lpwstr>1x7237-10x7262|Tables</vt:lpwstr>
  </property>
  <property fmtid="{D5CDD505-2E9C-101B-9397-08002B2CF9AE}" pid="277" name="Item_080e244b-9467-4dd8-a8d6-2aa892cdb462">
    <vt:lpwstr>1x7267-8x7292|Tables</vt:lpwstr>
  </property>
  <property fmtid="{D5CDD505-2E9C-101B-9397-08002B2CF9AE}" pid="278" name="Item_e12a9c46-2e1b-494f-a9f5-53b08d7f5402">
    <vt:lpwstr>1x7297-7x7322|Tables</vt:lpwstr>
  </property>
  <property fmtid="{D5CDD505-2E9C-101B-9397-08002B2CF9AE}" pid="279" name="Item_5c46747f-0756-49fa-8f7b-032893873bf0">
    <vt:lpwstr>1x7327-11x7352|Tables</vt:lpwstr>
  </property>
  <property fmtid="{D5CDD505-2E9C-101B-9397-08002B2CF9AE}" pid="280" name="Item_b5108ecd-94fa-4f84-a51e-2015fea34b6b">
    <vt:lpwstr>1x7357-7x7382|Tables</vt:lpwstr>
  </property>
  <property fmtid="{D5CDD505-2E9C-101B-9397-08002B2CF9AE}" pid="281" name="Item_ea2d1f58-b181-4b4b-bc3a-b53167eb3089">
    <vt:lpwstr>1x7387-4x7412|Tables</vt:lpwstr>
  </property>
  <property fmtid="{D5CDD505-2E9C-101B-9397-08002B2CF9AE}" pid="282" name="Item_014497df-9692-4b96-a157-3ec0cc0aa480">
    <vt:lpwstr>1x7417-4x7442|Tables</vt:lpwstr>
  </property>
  <property fmtid="{D5CDD505-2E9C-101B-9397-08002B2CF9AE}" pid="283" name="Item_3b30cce5-5868-4861-8981-a7b5cc2c0ffb">
    <vt:lpwstr>1x7447-6x7472|Tables</vt:lpwstr>
  </property>
  <property fmtid="{D5CDD505-2E9C-101B-9397-08002B2CF9AE}" pid="284" name="Item_b5cdc47f-e071-4024-87f5-20d255eb057e">
    <vt:lpwstr>1x7477-6x7502|Tables</vt:lpwstr>
  </property>
  <property fmtid="{D5CDD505-2E9C-101B-9397-08002B2CF9AE}" pid="285" name="Item_de80ea37-6136-4e97-9af6-b16d0eabf0f3">
    <vt:lpwstr>1x7507-9x7532|Tables</vt:lpwstr>
  </property>
  <property fmtid="{D5CDD505-2E9C-101B-9397-08002B2CF9AE}" pid="286" name="Item_cd97d904-3f4f-4970-9419-b1e93c31636b">
    <vt:lpwstr>1x7537-10x7562|Tables</vt:lpwstr>
  </property>
  <property fmtid="{D5CDD505-2E9C-101B-9397-08002B2CF9AE}" pid="287" name="Item_5b175b2c-684b-4695-b046-d9f3ab2429d6">
    <vt:lpwstr>1x7567-13x7592|Tables</vt:lpwstr>
  </property>
  <property fmtid="{D5CDD505-2E9C-101B-9397-08002B2CF9AE}" pid="288" name="Item_3476d357-8bbc-4042-b9a7-0ec061639110">
    <vt:lpwstr>1x7597-7x7622|Tables</vt:lpwstr>
  </property>
  <property fmtid="{D5CDD505-2E9C-101B-9397-08002B2CF9AE}" pid="289" name="Item_7b6591b1-3266-47ff-a54f-c808cf13bc5e">
    <vt:lpwstr>1x7627-15x7652|Tables</vt:lpwstr>
  </property>
  <property fmtid="{D5CDD505-2E9C-101B-9397-08002B2CF9AE}" pid="290" name="Item_1e7e601c-8fa4-4570-b255-965ca3e9db1f">
    <vt:lpwstr>1x7657-9x7682|Tables</vt:lpwstr>
  </property>
  <property fmtid="{D5CDD505-2E9C-101B-9397-08002B2CF9AE}" pid="291" name="Item_32aec923-fd68-4451-a9c8-7721a0371b32">
    <vt:lpwstr>1x7687-11x7712|Tables</vt:lpwstr>
  </property>
  <property fmtid="{D5CDD505-2E9C-101B-9397-08002B2CF9AE}" pid="292" name="Item_3b1653cd-659f-4f9c-b266-f8657fd0a30a">
    <vt:lpwstr>1x7717-9x7742|Tables</vt:lpwstr>
  </property>
  <property fmtid="{D5CDD505-2E9C-101B-9397-08002B2CF9AE}" pid="293" name="Item_6ab0dc66-03ab-48fe-abe1-5e1f29359ac9">
    <vt:lpwstr>1x7747-9x7772|Tables</vt:lpwstr>
  </property>
  <property fmtid="{D5CDD505-2E9C-101B-9397-08002B2CF9AE}" pid="294" name="Item_a109a63f-bafd-4248-b3a6-d2fa3bab5f94">
    <vt:lpwstr>1x7777-10x7802|Tables</vt:lpwstr>
  </property>
  <property fmtid="{D5CDD505-2E9C-101B-9397-08002B2CF9AE}" pid="295" name="Item_ca80d64b-7f5e-4569-b7b1-6fa03c30e07e">
    <vt:lpwstr>1x7807-10x7832|Tables</vt:lpwstr>
  </property>
  <property fmtid="{D5CDD505-2E9C-101B-9397-08002B2CF9AE}" pid="296" name="Item_d14240e9-3ef7-47c5-bcf5-6d1cdc76cf67">
    <vt:lpwstr>1x7837-10x7862|Tables</vt:lpwstr>
  </property>
  <property fmtid="{D5CDD505-2E9C-101B-9397-08002B2CF9AE}" pid="297" name="Item_04562b4a-32e1-4b82-ad1d-2bacb2c62e65">
    <vt:lpwstr>1x7867-13x7892|Tables</vt:lpwstr>
  </property>
  <property fmtid="{D5CDD505-2E9C-101B-9397-08002B2CF9AE}" pid="298" name="Item_13e90bdc-f725-4bc8-af58-013adb6b48c4">
    <vt:lpwstr>1x7897-9x7922|Tables</vt:lpwstr>
  </property>
  <property fmtid="{D5CDD505-2E9C-101B-9397-08002B2CF9AE}" pid="299" name="Item_e75399ca-adf3-45f6-bbed-4a8f3e3dd032">
    <vt:lpwstr>1x7927-12x7952|Tables</vt:lpwstr>
  </property>
  <property fmtid="{D5CDD505-2E9C-101B-9397-08002B2CF9AE}" pid="300" name="Item_23376078-dc99-4274-a76b-706ca6527e3f">
    <vt:lpwstr>1x7957-12x7982|Tables</vt:lpwstr>
  </property>
  <property fmtid="{D5CDD505-2E9C-101B-9397-08002B2CF9AE}" pid="301" name="Item_8b814c35-d51f-40ae-b396-a595d9abe971">
    <vt:lpwstr>1x7987-13x8012|Tables</vt:lpwstr>
  </property>
  <property fmtid="{D5CDD505-2E9C-101B-9397-08002B2CF9AE}" pid="302" name="Item_21fdc3f5-48b1-44e7-8094-0b3249989be4">
    <vt:lpwstr>1x8017-10x8042|Tables</vt:lpwstr>
  </property>
  <property fmtid="{D5CDD505-2E9C-101B-9397-08002B2CF9AE}" pid="303" name="Item_3ce5ba87-ebd2-4ab0-a606-f8d51b53d4b9">
    <vt:lpwstr>1x8047-13x8072|Tables</vt:lpwstr>
  </property>
  <property fmtid="{D5CDD505-2E9C-101B-9397-08002B2CF9AE}" pid="304" name="Item_a7db67f3-e247-4351-b377-ffe108f0a229">
    <vt:lpwstr>1x8077-10x8102|Tables</vt:lpwstr>
  </property>
  <property fmtid="{D5CDD505-2E9C-101B-9397-08002B2CF9AE}" pid="305" name="Item_71fff879-cadd-4cda-8bdd-1c4887bc33e5">
    <vt:lpwstr>1x8107-4x8132|Tables</vt:lpwstr>
  </property>
  <property fmtid="{D5CDD505-2E9C-101B-9397-08002B2CF9AE}" pid="306" name="Item_9707461e-da62-4394-91ab-44513350bf6f">
    <vt:lpwstr>1x8137-8x8162|Tables</vt:lpwstr>
  </property>
  <property fmtid="{D5CDD505-2E9C-101B-9397-08002B2CF9AE}" pid="307" name="Item_b5067281-2d13-4d04-aae0-eea060ebab15">
    <vt:lpwstr>1x8167-10x8192|Tables</vt:lpwstr>
  </property>
  <property fmtid="{D5CDD505-2E9C-101B-9397-08002B2CF9AE}" pid="308" name="Item_c3e64607-86a6-4119-bd1f-6f4b2d507840">
    <vt:lpwstr>1x8197-10x8222|Tables</vt:lpwstr>
  </property>
  <property fmtid="{D5CDD505-2E9C-101B-9397-08002B2CF9AE}" pid="309" name="Item_7d9e1783-a536-478c-92a8-98308e6274fe">
    <vt:lpwstr>1x8227-8x8252|Tables</vt:lpwstr>
  </property>
  <property fmtid="{D5CDD505-2E9C-101B-9397-08002B2CF9AE}" pid="310" name="Item_64bf3869-a2bb-4276-9766-826e57991aea">
    <vt:lpwstr>1x8257-7x8282|Tables</vt:lpwstr>
  </property>
  <property fmtid="{D5CDD505-2E9C-101B-9397-08002B2CF9AE}" pid="311" name="Item_78642603-1f7e-461f-9129-31afbfe68a34">
    <vt:lpwstr>1x8287-11x8312|Tables</vt:lpwstr>
  </property>
  <property fmtid="{D5CDD505-2E9C-101B-9397-08002B2CF9AE}" pid="312" name="Item_9ffa8d14-1d20-4fda-8274-06f9479ab487">
    <vt:lpwstr>1x8317-7x8342|Tables</vt:lpwstr>
  </property>
  <property fmtid="{D5CDD505-2E9C-101B-9397-08002B2CF9AE}" pid="313" name="Item_7e1aef4a-fd0a-4cc7-871d-f18b05e3c9b7">
    <vt:lpwstr>1x8347-4x8372|Tables</vt:lpwstr>
  </property>
  <property fmtid="{D5CDD505-2E9C-101B-9397-08002B2CF9AE}" pid="314" name="Item_5aade583-05f3-4e4f-bf96-fad9f6b52bf3">
    <vt:lpwstr>1x8377-4x8402|Tables</vt:lpwstr>
  </property>
  <property fmtid="{D5CDD505-2E9C-101B-9397-08002B2CF9AE}" pid="315" name="Item_1f639e67-f6b1-4842-96f3-1f5e3dc34614">
    <vt:lpwstr>1x8407-6x8432|Tables</vt:lpwstr>
  </property>
  <property fmtid="{D5CDD505-2E9C-101B-9397-08002B2CF9AE}" pid="316" name="Item_bfa8345e-90e7-45a4-b5e7-3b0a9a2f5922">
    <vt:lpwstr>1x8437-6x8462|Tables</vt:lpwstr>
  </property>
  <property fmtid="{D5CDD505-2E9C-101B-9397-08002B2CF9AE}" pid="317" name="Item_749715ba-f640-4864-be2a-e6db16a7006b">
    <vt:lpwstr>1x8467-9x8492|Tables</vt:lpwstr>
  </property>
  <property fmtid="{D5CDD505-2E9C-101B-9397-08002B2CF9AE}" pid="318" name="Item_c8c84001-b8ee-4745-9a6e-19f93f53f87e">
    <vt:lpwstr>1x8497-10x8522|Tables</vt:lpwstr>
  </property>
  <property fmtid="{D5CDD505-2E9C-101B-9397-08002B2CF9AE}" pid="319" name="Item_fbba6193-43bf-4fe6-ab95-00cf0ca573fa">
    <vt:lpwstr>1x8527-13x8552|Tables</vt:lpwstr>
  </property>
  <property fmtid="{D5CDD505-2E9C-101B-9397-08002B2CF9AE}" pid="320" name="Item_0f156520-3cca-43a2-856d-d2b00622df0f">
    <vt:lpwstr>1x8557-7x8582|Tables</vt:lpwstr>
  </property>
  <property fmtid="{D5CDD505-2E9C-101B-9397-08002B2CF9AE}" pid="321" name="Item_da7eeba3-46a2-43ae-b8ee-cfa1f0d58671">
    <vt:lpwstr>1x8587-15x8612|Tables</vt:lpwstr>
  </property>
  <property fmtid="{D5CDD505-2E9C-101B-9397-08002B2CF9AE}" pid="322" name="Item_f3843929-9018-4f1c-9908-bfae045c1786">
    <vt:lpwstr>1x8617-9x8642|Tables</vt:lpwstr>
  </property>
  <property fmtid="{D5CDD505-2E9C-101B-9397-08002B2CF9AE}" pid="323" name="Item_94173f1f-1f2f-47ac-9450-19cda3e6d181">
    <vt:lpwstr>1x8647-11x8674|Tables</vt:lpwstr>
  </property>
  <property fmtid="{D5CDD505-2E9C-101B-9397-08002B2CF9AE}" pid="324" name="Item_e8de54a3-d0c4-462d-aaa1-8a6c29a58460">
    <vt:lpwstr>1x8679-9x8706|Tables</vt:lpwstr>
  </property>
  <property fmtid="{D5CDD505-2E9C-101B-9397-08002B2CF9AE}" pid="325" name="Item_7015b510-5871-4b2d-9477-ea52ba724e4c">
    <vt:lpwstr>1x8711-9x8738|Tables</vt:lpwstr>
  </property>
  <property fmtid="{D5CDD505-2E9C-101B-9397-08002B2CF9AE}" pid="326" name="Item_f5ba29ee-c7a6-40bf-abdf-c5acfc5d5e9c">
    <vt:lpwstr>1x8743-10x8770|Tables</vt:lpwstr>
  </property>
  <property fmtid="{D5CDD505-2E9C-101B-9397-08002B2CF9AE}" pid="327" name="Item_ebefab9d-600a-4bad-b302-2f91605a37f8">
    <vt:lpwstr>1x8775-10x8802|Tables</vt:lpwstr>
  </property>
  <property fmtid="{D5CDD505-2E9C-101B-9397-08002B2CF9AE}" pid="328" name="Item_feb77b59-2a36-4ca4-b55c-23ede071d3e3">
    <vt:lpwstr>1x8807-10x8834|Tables</vt:lpwstr>
  </property>
  <property fmtid="{D5CDD505-2E9C-101B-9397-08002B2CF9AE}" pid="329" name="Item_e4ed4ebe-0689-46b4-9554-13f7056f52bd">
    <vt:lpwstr>1x8839-13x8866|Tables</vt:lpwstr>
  </property>
  <property fmtid="{D5CDD505-2E9C-101B-9397-08002B2CF9AE}" pid="330" name="Item_a4ed3647-ab82-4a4a-8629-3f172145518f">
    <vt:lpwstr>1x8871-9x8898|Tables</vt:lpwstr>
  </property>
  <property fmtid="{D5CDD505-2E9C-101B-9397-08002B2CF9AE}" pid="331" name="Item_01c53054-101b-4933-9a25-bcff3ce6a898">
    <vt:lpwstr>1x8903-12x8930|Tables</vt:lpwstr>
  </property>
  <property fmtid="{D5CDD505-2E9C-101B-9397-08002B2CF9AE}" pid="332" name="Item_eb15fb53-d6a1-410d-b6bb-16f1038e3a20">
    <vt:lpwstr>1x8935-12x8962|Tables</vt:lpwstr>
  </property>
  <property fmtid="{D5CDD505-2E9C-101B-9397-08002B2CF9AE}" pid="333" name="Item_14ce0ea9-474b-464f-b4e2-f10a13d0e939">
    <vt:lpwstr>1x8967-13x8994|Tables</vt:lpwstr>
  </property>
  <property fmtid="{D5CDD505-2E9C-101B-9397-08002B2CF9AE}" pid="334" name="Item_28a480dd-667f-4a28-820a-19ef7239c6a0">
    <vt:lpwstr>1x8999-10x9026|Tables</vt:lpwstr>
  </property>
  <property fmtid="{D5CDD505-2E9C-101B-9397-08002B2CF9AE}" pid="335" name="Item_38f287f5-6c6c-4ea6-8437-7328e17cca25">
    <vt:lpwstr>1x9031-13x9058|Tables</vt:lpwstr>
  </property>
  <property fmtid="{D5CDD505-2E9C-101B-9397-08002B2CF9AE}" pid="336" name="Item_b0b520d7-2baa-423a-a440-443e8d7a4f37">
    <vt:lpwstr>1x9063-10x9090|Tables</vt:lpwstr>
  </property>
  <property fmtid="{D5CDD505-2E9C-101B-9397-08002B2CF9AE}" pid="337" name="Item_62bfd19d-ed89-4ac4-8596-a4b08bfd3ff3">
    <vt:lpwstr>1x9095-4x9122|Tables</vt:lpwstr>
  </property>
  <property fmtid="{D5CDD505-2E9C-101B-9397-08002B2CF9AE}" pid="338" name="Item_3e7fe627-a728-4eeb-9484-b24e9018a559">
    <vt:lpwstr>1x9127-8x9154|Tables</vt:lpwstr>
  </property>
  <property fmtid="{D5CDD505-2E9C-101B-9397-08002B2CF9AE}" pid="339" name="Item_d64c5c48-1f99-4b8f-b1bd-3aec6f033657">
    <vt:lpwstr>1x9159-10x9186|Tables</vt:lpwstr>
  </property>
  <property fmtid="{D5CDD505-2E9C-101B-9397-08002B2CF9AE}" pid="340" name="Item_767cd085-c651-488f-9dcd-e133aabae269">
    <vt:lpwstr>1x9191-10x9218|Tables</vt:lpwstr>
  </property>
  <property fmtid="{D5CDD505-2E9C-101B-9397-08002B2CF9AE}" pid="341" name="Item_e40856be-e3de-4d24-bb53-226e2450213f">
    <vt:lpwstr>1x9223-8x9250|Tables</vt:lpwstr>
  </property>
  <property fmtid="{D5CDD505-2E9C-101B-9397-08002B2CF9AE}" pid="342" name="Item_6b16c173-48ec-4ae6-a5d1-d78fa37ef7aa">
    <vt:lpwstr>1x9255-7x9282|Tables</vt:lpwstr>
  </property>
  <property fmtid="{D5CDD505-2E9C-101B-9397-08002B2CF9AE}" pid="343" name="Item_99f1b80e-1812-426a-a65c-fb4bec378970">
    <vt:lpwstr>1x9287-11x9314|Tables</vt:lpwstr>
  </property>
  <property fmtid="{D5CDD505-2E9C-101B-9397-08002B2CF9AE}" pid="344" name="Item_82e5184c-e52e-4a76-bd7f-fcd8f766b7c1">
    <vt:lpwstr>1x9319-7x9346|Tables</vt:lpwstr>
  </property>
  <property fmtid="{D5CDD505-2E9C-101B-9397-08002B2CF9AE}" pid="345" name="Item_b5d7fad8-9e14-405c-9a60-89019896e800">
    <vt:lpwstr>1x9351-4x9378|Tables</vt:lpwstr>
  </property>
  <property fmtid="{D5CDD505-2E9C-101B-9397-08002B2CF9AE}" pid="346" name="Item_d99f8e6f-93dd-40ef-aa6f-f0a470cf897a">
    <vt:lpwstr>1x9383-4x9410|Tables</vt:lpwstr>
  </property>
  <property fmtid="{D5CDD505-2E9C-101B-9397-08002B2CF9AE}" pid="347" name="Item_15369b8e-699b-4798-bbb1-35b11fe0a474">
    <vt:lpwstr>1x9415-6x9442|Tables</vt:lpwstr>
  </property>
  <property fmtid="{D5CDD505-2E9C-101B-9397-08002B2CF9AE}" pid="348" name="Item_1351f028-b744-4f29-9b2e-ee35128bb99e">
    <vt:lpwstr>1x9447-6x9474|Tables</vt:lpwstr>
  </property>
  <property fmtid="{D5CDD505-2E9C-101B-9397-08002B2CF9AE}" pid="349" name="Item_93d1284b-8218-460d-b270-9fb44bd4c6e0">
    <vt:lpwstr>1x9479-9x9506|Tables</vt:lpwstr>
  </property>
  <property fmtid="{D5CDD505-2E9C-101B-9397-08002B2CF9AE}" pid="350" name="Item_bc3c2d98-990f-4406-8807-08d8de2f2e32">
    <vt:lpwstr>1x9511-10x9538|Tables</vt:lpwstr>
  </property>
  <property fmtid="{D5CDD505-2E9C-101B-9397-08002B2CF9AE}" pid="351" name="Item_63bcefdc-e617-4ba8-b189-d7aca7140426">
    <vt:lpwstr>1x9543-13x9570|Tables</vt:lpwstr>
  </property>
  <property fmtid="{D5CDD505-2E9C-101B-9397-08002B2CF9AE}" pid="352" name="Item_d02e9f26-6cfc-41bd-8d23-5820a1c0d95d">
    <vt:lpwstr>1x9575-7x9602|Tables</vt:lpwstr>
  </property>
  <property fmtid="{D5CDD505-2E9C-101B-9397-08002B2CF9AE}" pid="353" name="Item_35b1ed99-aa31-4b13-8129-ba34a9c482c6">
    <vt:lpwstr>1x9607-15x9634|Tables</vt:lpwstr>
  </property>
  <property fmtid="{D5CDD505-2E9C-101B-9397-08002B2CF9AE}" pid="354" name="Item_49a12383-5652-4279-8de5-1fb754d1c26d">
    <vt:lpwstr>1x9639-9x9666|Tables</vt:lpwstr>
  </property>
  <property fmtid="{D5CDD505-2E9C-101B-9397-08002B2CF9AE}" pid="355" name="Item_1274775d-3b4c-48a1-9693-e77468cb0546">
    <vt:lpwstr>1x9671-11x9692|Tables</vt:lpwstr>
  </property>
  <property fmtid="{D5CDD505-2E9C-101B-9397-08002B2CF9AE}" pid="356" name="Item_4ef94f27-0778-4593-8af0-713d6c9cca5f">
    <vt:lpwstr>1x9697-9x9718|Tables</vt:lpwstr>
  </property>
  <property fmtid="{D5CDD505-2E9C-101B-9397-08002B2CF9AE}" pid="357" name="Item_b0fbd91a-0fde-47b0-bf49-607dd415f471">
    <vt:lpwstr>1x9723-9x9744|Tables</vt:lpwstr>
  </property>
  <property fmtid="{D5CDD505-2E9C-101B-9397-08002B2CF9AE}" pid="358" name="Item_f01253d2-edc8-42a0-992d-5d942831c014">
    <vt:lpwstr>1x9749-10x9770|Tables</vt:lpwstr>
  </property>
  <property fmtid="{D5CDD505-2E9C-101B-9397-08002B2CF9AE}" pid="359" name="Item_d268d63e-2dbe-458a-8192-3765c6c40ae8">
    <vt:lpwstr>1x9775-10x9796|Tables</vt:lpwstr>
  </property>
  <property fmtid="{D5CDD505-2E9C-101B-9397-08002B2CF9AE}" pid="360" name="Item_b4a67991-5dae-46ce-a014-77a13c96e7ce">
    <vt:lpwstr>1x9801-10x9822|Tables</vt:lpwstr>
  </property>
  <property fmtid="{D5CDD505-2E9C-101B-9397-08002B2CF9AE}" pid="361" name="Item_cd6e559e-a6be-42cc-be2a-6d7f9752ebc9">
    <vt:lpwstr>1x9827-13x9848|Tables</vt:lpwstr>
  </property>
  <property fmtid="{D5CDD505-2E9C-101B-9397-08002B2CF9AE}" pid="362" name="Item_4127a383-75a3-4ae1-a4fe-4b42c7722147">
    <vt:lpwstr>1x9853-9x9874|Tables</vt:lpwstr>
  </property>
  <property fmtid="{D5CDD505-2E9C-101B-9397-08002B2CF9AE}" pid="363" name="Item_85e68bb6-4b20-4122-b295-74a76ec441aa">
    <vt:lpwstr>1x9879-12x9900|Tables</vt:lpwstr>
  </property>
  <property fmtid="{D5CDD505-2E9C-101B-9397-08002B2CF9AE}" pid="364" name="Item_d3f9ad49-8c5d-404b-a6d5-911216a6f18f">
    <vt:lpwstr>1x9905-12x9926|Tables</vt:lpwstr>
  </property>
  <property fmtid="{D5CDD505-2E9C-101B-9397-08002B2CF9AE}" pid="365" name="Item_f0e451fc-0f77-4edd-bd3d-b7aa34d52dc6">
    <vt:lpwstr>1x9931-13x9952|Tables</vt:lpwstr>
  </property>
  <property fmtid="{D5CDD505-2E9C-101B-9397-08002B2CF9AE}" pid="366" name="Item_d811c967-92b7-4fb4-b3aa-a1278f59bee5">
    <vt:lpwstr>1x9957-10x9978|Tables</vt:lpwstr>
  </property>
  <property fmtid="{D5CDD505-2E9C-101B-9397-08002B2CF9AE}" pid="367" name="Item_9f47d9dd-36ac-4d4c-9940-758a98795c3a">
    <vt:lpwstr>1x9983-13x10004|Tables</vt:lpwstr>
  </property>
  <property fmtid="{D5CDD505-2E9C-101B-9397-08002B2CF9AE}" pid="368" name="Item_755b927e-bad3-47c7-a032-61bea3d9398f">
    <vt:lpwstr>1x10009-10x10030|Tables</vt:lpwstr>
  </property>
  <property fmtid="{D5CDD505-2E9C-101B-9397-08002B2CF9AE}" pid="369" name="Item_b0589796-34a3-4dae-b8a7-fb52d41fc4b3">
    <vt:lpwstr>1x10035-4x10056|Tables</vt:lpwstr>
  </property>
  <property fmtid="{D5CDD505-2E9C-101B-9397-08002B2CF9AE}" pid="370" name="Item_8e072395-f7ab-43b8-859e-37778dfbc372">
    <vt:lpwstr>1x10061-8x10082|Tables</vt:lpwstr>
  </property>
  <property fmtid="{D5CDD505-2E9C-101B-9397-08002B2CF9AE}" pid="371" name="Item_54dff089-8470-4eed-942f-79590690dc7c">
    <vt:lpwstr>1x10087-10x10108|Tables</vt:lpwstr>
  </property>
  <property fmtid="{D5CDD505-2E9C-101B-9397-08002B2CF9AE}" pid="372" name="Item_2150a7c8-6654-4f97-971c-74445970140b">
    <vt:lpwstr>1x10113-10x10134|Tables</vt:lpwstr>
  </property>
  <property fmtid="{D5CDD505-2E9C-101B-9397-08002B2CF9AE}" pid="373" name="Item_9278c387-8157-4c4d-978d-a1790ae4b510">
    <vt:lpwstr>1x10139-8x10160|Tables</vt:lpwstr>
  </property>
  <property fmtid="{D5CDD505-2E9C-101B-9397-08002B2CF9AE}" pid="374" name="Item_a1919e90-a9e4-4fd5-bfd2-1866f2e46d4d">
    <vt:lpwstr>1x10165-7x10186|Tables</vt:lpwstr>
  </property>
  <property fmtid="{D5CDD505-2E9C-101B-9397-08002B2CF9AE}" pid="375" name="Item_249aeebb-b21c-41b0-a306-882be715d398">
    <vt:lpwstr>1x10191-11x10212|Tables</vt:lpwstr>
  </property>
  <property fmtid="{D5CDD505-2E9C-101B-9397-08002B2CF9AE}" pid="376" name="Item_0c2aa60b-7636-4020-a6d8-11ef5bbe7c31">
    <vt:lpwstr>1x10217-7x10238|Tables</vt:lpwstr>
  </property>
  <property fmtid="{D5CDD505-2E9C-101B-9397-08002B2CF9AE}" pid="377" name="Item_40b1e2ce-f78f-48b4-9d66-c6de9e9a03fc">
    <vt:lpwstr>1x10243-4x10264|Tables</vt:lpwstr>
  </property>
  <property fmtid="{D5CDD505-2E9C-101B-9397-08002B2CF9AE}" pid="378" name="Item_a1680622-0e45-4fe4-8081-cf4b9640eaf8">
    <vt:lpwstr>1x10269-4x10290|Tables</vt:lpwstr>
  </property>
  <property fmtid="{D5CDD505-2E9C-101B-9397-08002B2CF9AE}" pid="379" name="Item_e24cdce2-9ede-40df-b874-252dd0a72fb5">
    <vt:lpwstr>1x10295-6x10316|Tables</vt:lpwstr>
  </property>
  <property fmtid="{D5CDD505-2E9C-101B-9397-08002B2CF9AE}" pid="380" name="Item_1047bed7-badb-4b95-aba9-e9b39bd96a1e">
    <vt:lpwstr>1x10321-6x10342|Tables</vt:lpwstr>
  </property>
  <property fmtid="{D5CDD505-2E9C-101B-9397-08002B2CF9AE}" pid="381" name="Item_e6a6fed4-9967-448f-834d-e1126bd7a0c6">
    <vt:lpwstr>1x10347-9x10368|Tables</vt:lpwstr>
  </property>
  <property fmtid="{D5CDD505-2E9C-101B-9397-08002B2CF9AE}" pid="382" name="Item_cc33a0e3-c494-49de-bcef-146f8d5d7fa2">
    <vt:lpwstr>1x10373-10x10394|Tables</vt:lpwstr>
  </property>
  <property fmtid="{D5CDD505-2E9C-101B-9397-08002B2CF9AE}" pid="383" name="Item_08db4c03-0203-46dd-8ea5-a72dfb74417d">
    <vt:lpwstr>1x10399-13x10420|Tables</vt:lpwstr>
  </property>
  <property fmtid="{D5CDD505-2E9C-101B-9397-08002B2CF9AE}" pid="384" name="Item_857e3e17-9f8a-4033-9bb2-658df8d5423f">
    <vt:lpwstr>1x10425-7x10446|Tables</vt:lpwstr>
  </property>
  <property fmtid="{D5CDD505-2E9C-101B-9397-08002B2CF9AE}" pid="385" name="Item_48e8093a-d7d4-488b-adf4-258869ec9b63">
    <vt:lpwstr>1x10451-15x10472|Tables</vt:lpwstr>
  </property>
  <property fmtid="{D5CDD505-2E9C-101B-9397-08002B2CF9AE}" pid="386" name="Item_11b16d46-5671-49bc-8acd-2f9a75b989da">
    <vt:lpwstr>1x10477-9x10498|Tables</vt:lpwstr>
  </property>
  <property fmtid="{D5CDD505-2E9C-101B-9397-08002B2CF9AE}" pid="387" name="Item_1c81f26e-7367-4bfa-a90e-d8b32ef54e9e">
    <vt:lpwstr>1x10503-11x10530|Tables</vt:lpwstr>
  </property>
  <property fmtid="{D5CDD505-2E9C-101B-9397-08002B2CF9AE}" pid="388" name="Item_a3a6db05-5ded-42a3-981d-2406e85d19db">
    <vt:lpwstr>1x10535-9x10562|Tables</vt:lpwstr>
  </property>
  <property fmtid="{D5CDD505-2E9C-101B-9397-08002B2CF9AE}" pid="389" name="Item_4fcfd36d-440e-4b6c-b0f8-d2176f58f5a1">
    <vt:lpwstr>1x10567-9x10594|Tables</vt:lpwstr>
  </property>
  <property fmtid="{D5CDD505-2E9C-101B-9397-08002B2CF9AE}" pid="390" name="Item_53981d74-a768-4fdc-a3a6-0ede067e83c6">
    <vt:lpwstr>1x10599-10x10626|Tables</vt:lpwstr>
  </property>
  <property fmtid="{D5CDD505-2E9C-101B-9397-08002B2CF9AE}" pid="391" name="Item_bb5cd7db-f029-49e9-ad24-717b10c146eb">
    <vt:lpwstr>1x10631-10x10658|Tables</vt:lpwstr>
  </property>
  <property fmtid="{D5CDD505-2E9C-101B-9397-08002B2CF9AE}" pid="392" name="Item_5d77e523-1688-4e7a-b8ea-9918f0ce0d99">
    <vt:lpwstr>1x10663-10x10690|Tables</vt:lpwstr>
  </property>
  <property fmtid="{D5CDD505-2E9C-101B-9397-08002B2CF9AE}" pid="393" name="Item_98f05b03-d0f3-4a85-a55b-fe14aeb96aa3">
    <vt:lpwstr>1x10695-13x10722|Tables</vt:lpwstr>
  </property>
  <property fmtid="{D5CDD505-2E9C-101B-9397-08002B2CF9AE}" pid="394" name="Item_f7aeb322-8333-4e1c-9ab7-a22b0112e1b2">
    <vt:lpwstr>1x10727-9x10754|Tables</vt:lpwstr>
  </property>
  <property fmtid="{D5CDD505-2E9C-101B-9397-08002B2CF9AE}" pid="395" name="Item_864464f6-588a-412d-85fb-513f9f242bc9">
    <vt:lpwstr>1x10759-12x10786|Tables</vt:lpwstr>
  </property>
  <property fmtid="{D5CDD505-2E9C-101B-9397-08002B2CF9AE}" pid="396" name="Item_98ac6607-51c4-4b4c-bd59-38af594729c7">
    <vt:lpwstr>1x10791-12x10818|Tables</vt:lpwstr>
  </property>
  <property fmtid="{D5CDD505-2E9C-101B-9397-08002B2CF9AE}" pid="397" name="Item_6a9be9ae-689e-4561-b91c-349762a10abe">
    <vt:lpwstr>1x10823-13x10850|Tables</vt:lpwstr>
  </property>
  <property fmtid="{D5CDD505-2E9C-101B-9397-08002B2CF9AE}" pid="398" name="Item_a1206153-96ff-423c-ac70-33ed4e46e571">
    <vt:lpwstr>1x10855-10x10882|Tables</vt:lpwstr>
  </property>
  <property fmtid="{D5CDD505-2E9C-101B-9397-08002B2CF9AE}" pid="399" name="Item_e06db784-f6cd-45f7-b221-1ce79c587da1">
    <vt:lpwstr>1x10887-13x10914|Tables</vt:lpwstr>
  </property>
  <property fmtid="{D5CDD505-2E9C-101B-9397-08002B2CF9AE}" pid="400" name="Item_0e29351a-827a-4d39-b469-6cdaf123fa41">
    <vt:lpwstr>1x10919-10x10946|Tables</vt:lpwstr>
  </property>
  <property fmtid="{D5CDD505-2E9C-101B-9397-08002B2CF9AE}" pid="401" name="Item_69010663-3b23-4f55-a3c8-73db07cdb755">
    <vt:lpwstr>1x10951-4x10978|Tables</vt:lpwstr>
  </property>
  <property fmtid="{D5CDD505-2E9C-101B-9397-08002B2CF9AE}" pid="402" name="Item_4fd8b258-f7de-4f02-8255-902a79ac7571">
    <vt:lpwstr>1x10983-8x11010|Tables</vt:lpwstr>
  </property>
  <property fmtid="{D5CDD505-2E9C-101B-9397-08002B2CF9AE}" pid="403" name="Item_bce4e5db-d229-4e1a-b41e-71ca27d337cd">
    <vt:lpwstr>1x11015-10x11042|Tables</vt:lpwstr>
  </property>
  <property fmtid="{D5CDD505-2E9C-101B-9397-08002B2CF9AE}" pid="404" name="Item_1027e5cb-fa9e-4fc1-9d25-f8e0ff5069c6">
    <vt:lpwstr>1x11047-10x11074|Tables</vt:lpwstr>
  </property>
  <property fmtid="{D5CDD505-2E9C-101B-9397-08002B2CF9AE}" pid="405" name="Item_ec273f8a-b6bd-48c1-baa2-9d9433bafee5">
    <vt:lpwstr>1x11079-8x11106|Tables</vt:lpwstr>
  </property>
  <property fmtid="{D5CDD505-2E9C-101B-9397-08002B2CF9AE}" pid="406" name="Item_ac753832-b602-4e4c-b9d2-6c9e46e515e6">
    <vt:lpwstr>1x11111-7x11138|Tables</vt:lpwstr>
  </property>
  <property fmtid="{D5CDD505-2E9C-101B-9397-08002B2CF9AE}" pid="407" name="Item_3ef893fd-3ec5-4354-8283-0c22c5b3031f">
    <vt:lpwstr>1x11143-11x11170|Tables</vt:lpwstr>
  </property>
  <property fmtid="{D5CDD505-2E9C-101B-9397-08002B2CF9AE}" pid="408" name="Item_34a45ca2-4b1b-4451-9011-739c8b11ac33">
    <vt:lpwstr>1x11175-7x11202|Tables</vt:lpwstr>
  </property>
  <property fmtid="{D5CDD505-2E9C-101B-9397-08002B2CF9AE}" pid="409" name="Item_d81843ab-53dc-4306-88b4-1f7575e7a34e">
    <vt:lpwstr>1x11207-4x11234|Tables</vt:lpwstr>
  </property>
  <property fmtid="{D5CDD505-2E9C-101B-9397-08002B2CF9AE}" pid="410" name="Item_f1d8c744-0a71-4772-b99f-a5412e6048a5">
    <vt:lpwstr>1x11239-4x11266|Tables</vt:lpwstr>
  </property>
  <property fmtid="{D5CDD505-2E9C-101B-9397-08002B2CF9AE}" pid="411" name="Item_25746d34-fe53-4a0d-befa-45d35ba0311a">
    <vt:lpwstr>1x11271-6x11298|Tables</vt:lpwstr>
  </property>
  <property fmtid="{D5CDD505-2E9C-101B-9397-08002B2CF9AE}" pid="412" name="Item_75b3977d-7c4a-4603-9f84-ca77b0d67d20">
    <vt:lpwstr>1x11303-6x11330|Tables</vt:lpwstr>
  </property>
  <property fmtid="{D5CDD505-2E9C-101B-9397-08002B2CF9AE}" pid="413" name="Item_66cab284-2bf6-4de3-b12e-8586b5561ea2">
    <vt:lpwstr>1x11335-9x11362|Tables</vt:lpwstr>
  </property>
  <property fmtid="{D5CDD505-2E9C-101B-9397-08002B2CF9AE}" pid="414" name="Item_25443b3f-55d0-49f3-ae5f-e8c65e878b42">
    <vt:lpwstr>1x11367-10x11394|Tables</vt:lpwstr>
  </property>
  <property fmtid="{D5CDD505-2E9C-101B-9397-08002B2CF9AE}" pid="415" name="Item_122d4cd1-368a-45d6-82ab-3a73c52462ba">
    <vt:lpwstr>1x11399-13x11426|Tables</vt:lpwstr>
  </property>
  <property fmtid="{D5CDD505-2E9C-101B-9397-08002B2CF9AE}" pid="416" name="Item_a1294dc0-03e6-451a-8046-a2f6e90fee4f">
    <vt:lpwstr>1x11431-7x11458|Tables</vt:lpwstr>
  </property>
  <property fmtid="{D5CDD505-2E9C-101B-9397-08002B2CF9AE}" pid="417" name="Item_0a024b06-9fec-4b98-99bb-5419a7bf48fe">
    <vt:lpwstr>1x11463-15x11490|Tables</vt:lpwstr>
  </property>
  <property fmtid="{D5CDD505-2E9C-101B-9397-08002B2CF9AE}" pid="418" name="Item_09ba3987-c687-474f-8ac9-9aeccc2f27c4">
    <vt:lpwstr>1x11495-9x11522|Tables</vt:lpwstr>
  </property>
  <property fmtid="{D5CDD505-2E9C-101B-9397-08002B2CF9AE}" pid="419" name="Item_4b9c5680-7ab6-4112-8a22-6fbe6667ff33">
    <vt:lpwstr>1x11527-11x11548|Tables</vt:lpwstr>
  </property>
  <property fmtid="{D5CDD505-2E9C-101B-9397-08002B2CF9AE}" pid="420" name="Item_b309ac7d-1f6d-41dc-a0d4-c04c528e4e60">
    <vt:lpwstr>1x11553-9x11574|Tables</vt:lpwstr>
  </property>
  <property fmtid="{D5CDD505-2E9C-101B-9397-08002B2CF9AE}" pid="421" name="Item_383f49dc-df7e-4e36-80f3-974692855f81">
    <vt:lpwstr>1x11579-9x11600|Tables</vt:lpwstr>
  </property>
  <property fmtid="{D5CDD505-2E9C-101B-9397-08002B2CF9AE}" pid="422" name="Item_3cd507c3-cfdf-4108-a000-30be416c84da">
    <vt:lpwstr>1x11605-10x11626|Tables</vt:lpwstr>
  </property>
  <property fmtid="{D5CDD505-2E9C-101B-9397-08002B2CF9AE}" pid="423" name="Item_81914f72-c444-43da-8bd3-6b512cf28d5a">
    <vt:lpwstr>1x11631-10x11652|Tables</vt:lpwstr>
  </property>
  <property fmtid="{D5CDD505-2E9C-101B-9397-08002B2CF9AE}" pid="424" name="Item_4352f6f8-7339-467d-b0c2-fe9f75a39ee5">
    <vt:lpwstr>1x11657-10x11678|Tables</vt:lpwstr>
  </property>
  <property fmtid="{D5CDD505-2E9C-101B-9397-08002B2CF9AE}" pid="425" name="Item_e6428408-003c-46d8-8ba6-bc6f6e10d1f7">
    <vt:lpwstr>1x11683-13x11704|Tables</vt:lpwstr>
  </property>
  <property fmtid="{D5CDD505-2E9C-101B-9397-08002B2CF9AE}" pid="426" name="Item_722de167-c396-40f6-86b3-d9dfe3f57018">
    <vt:lpwstr>1x11709-9x11730|Tables</vt:lpwstr>
  </property>
  <property fmtid="{D5CDD505-2E9C-101B-9397-08002B2CF9AE}" pid="427" name="Item_bbc555f0-16ca-462d-ab27-f7699eba7d7e">
    <vt:lpwstr>1x11735-12x11756|Tables</vt:lpwstr>
  </property>
  <property fmtid="{D5CDD505-2E9C-101B-9397-08002B2CF9AE}" pid="428" name="Item_b63c6a9b-9d7a-4e7c-97e3-c238eeb19db9">
    <vt:lpwstr>1x11761-12x11782|Tables</vt:lpwstr>
  </property>
  <property fmtid="{D5CDD505-2E9C-101B-9397-08002B2CF9AE}" pid="429" name="Item_7f433d8d-ce37-48fd-bb1e-ddc9fba34ae8">
    <vt:lpwstr>1x11787-13x11808|Tables</vt:lpwstr>
  </property>
  <property fmtid="{D5CDD505-2E9C-101B-9397-08002B2CF9AE}" pid="430" name="Item_db4e609e-5167-42d7-bb82-639470c0ab4b">
    <vt:lpwstr>1x11813-10x11834|Tables</vt:lpwstr>
  </property>
  <property fmtid="{D5CDD505-2E9C-101B-9397-08002B2CF9AE}" pid="431" name="Item_46080fd5-c0f7-49ec-9c63-50f70f96f653">
    <vt:lpwstr>1x11839-13x11860|Tables</vt:lpwstr>
  </property>
  <property fmtid="{D5CDD505-2E9C-101B-9397-08002B2CF9AE}" pid="432" name="Item_1f713fdf-98ac-43fa-8677-b2843dbbe10a">
    <vt:lpwstr>1x11865-10x11886|Tables</vt:lpwstr>
  </property>
  <property fmtid="{D5CDD505-2E9C-101B-9397-08002B2CF9AE}" pid="433" name="Item_8d70e3da-61bd-4f40-b41f-88c263a8d20c">
    <vt:lpwstr>1x11891-4x11912|Tables</vt:lpwstr>
  </property>
  <property fmtid="{D5CDD505-2E9C-101B-9397-08002B2CF9AE}" pid="434" name="Item_5b645adb-9f3a-4d0d-8698-836474482287">
    <vt:lpwstr>1x11917-8x11938|Tables</vt:lpwstr>
  </property>
  <property fmtid="{D5CDD505-2E9C-101B-9397-08002B2CF9AE}" pid="435" name="Item_d36511e8-31fa-45d1-bdce-c7bef5e26124">
    <vt:lpwstr>1x11943-10x11964|Tables</vt:lpwstr>
  </property>
  <property fmtid="{D5CDD505-2E9C-101B-9397-08002B2CF9AE}" pid="436" name="Item_0c5978df-e4ec-4ed3-834e-3c53e8cc052f">
    <vt:lpwstr>1x11969-10x11990|Tables</vt:lpwstr>
  </property>
  <property fmtid="{D5CDD505-2E9C-101B-9397-08002B2CF9AE}" pid="437" name="Item_12c483d3-108e-4245-9824-800145cf6014">
    <vt:lpwstr>1x11995-8x12016|Tables</vt:lpwstr>
  </property>
  <property fmtid="{D5CDD505-2E9C-101B-9397-08002B2CF9AE}" pid="438" name="Item_645b3ce8-f4c8-457d-bc1f-fe741c31b8c7">
    <vt:lpwstr>1x12021-7x12042|Tables</vt:lpwstr>
  </property>
  <property fmtid="{D5CDD505-2E9C-101B-9397-08002B2CF9AE}" pid="439" name="Item_86ef5d28-0a10-4483-86e1-81fe8e3c0dbb">
    <vt:lpwstr>1x12047-11x12068|Tables</vt:lpwstr>
  </property>
  <property fmtid="{D5CDD505-2E9C-101B-9397-08002B2CF9AE}" pid="440" name="Item_7d7fd40d-4c2b-4ebd-a274-f94a72fb70ef">
    <vt:lpwstr>1x12073-7x12094|Tables</vt:lpwstr>
  </property>
  <property fmtid="{D5CDD505-2E9C-101B-9397-08002B2CF9AE}" pid="441" name="Item_8fa97e4f-8aef-441e-bc6b-94bffa9307c8">
    <vt:lpwstr>1x12099-4x12120|Tables</vt:lpwstr>
  </property>
  <property fmtid="{D5CDD505-2E9C-101B-9397-08002B2CF9AE}" pid="442" name="Item_a973dda9-f434-49a8-9425-d1092ef97ee9">
    <vt:lpwstr>1x12125-4x12146|Tables</vt:lpwstr>
  </property>
  <property fmtid="{D5CDD505-2E9C-101B-9397-08002B2CF9AE}" pid="443" name="Item_baf1a719-e8e3-4d6b-8256-f2a1321631d7">
    <vt:lpwstr>1x12151-6x12172|Tables</vt:lpwstr>
  </property>
  <property fmtid="{D5CDD505-2E9C-101B-9397-08002B2CF9AE}" pid="444" name="Item_91099b91-9884-42b0-ba9b-2470057319b8">
    <vt:lpwstr>1x12177-6x12198|Tables</vt:lpwstr>
  </property>
  <property fmtid="{D5CDD505-2E9C-101B-9397-08002B2CF9AE}" pid="445" name="Item_0b21679a-0974-4828-a9ce-0351d226230b">
    <vt:lpwstr>1x12203-9x12224|Tables</vt:lpwstr>
  </property>
  <property fmtid="{D5CDD505-2E9C-101B-9397-08002B2CF9AE}" pid="446" name="Item_b654147f-e0f4-483a-ace4-a6ae1894abe2">
    <vt:lpwstr>1x12229-10x12250|Tables</vt:lpwstr>
  </property>
  <property fmtid="{D5CDD505-2E9C-101B-9397-08002B2CF9AE}" pid="447" name="Item_a1556103-e3cb-45d1-b944-c62feaa8eab3">
    <vt:lpwstr>1x12255-13x12276|Tables</vt:lpwstr>
  </property>
  <property fmtid="{D5CDD505-2E9C-101B-9397-08002B2CF9AE}" pid="448" name="Item_5cfbe974-bf38-4a12-af07-b11379d5d630">
    <vt:lpwstr>1x12281-7x12302|Tables</vt:lpwstr>
  </property>
  <property fmtid="{D5CDD505-2E9C-101B-9397-08002B2CF9AE}" pid="449" name="Item_868d3ab6-0831-404c-a141-67540a28996e">
    <vt:lpwstr>1x12307-15x12328|Tables</vt:lpwstr>
  </property>
  <property fmtid="{D5CDD505-2E9C-101B-9397-08002B2CF9AE}" pid="450" name="Item_35089ba1-077b-4788-93e1-44007df2f031">
    <vt:lpwstr>1x12333-9x12354|Tables</vt:lpwstr>
  </property>
  <property fmtid="{D5CDD505-2E9C-101B-9397-08002B2CF9AE}" pid="451" name="Item_b9676c65-0615-416a-94a4-0387a9ae3787">
    <vt:lpwstr>1x12359-11x12368|Tables</vt:lpwstr>
  </property>
  <property fmtid="{D5CDD505-2E9C-101B-9397-08002B2CF9AE}" pid="452" name="Item_757e95c2-b986-4ebf-9ace-ce23f3ec50da">
    <vt:lpwstr>1x12373-9x12382|Tables</vt:lpwstr>
  </property>
  <property fmtid="{D5CDD505-2E9C-101B-9397-08002B2CF9AE}" pid="453" name="Item_81410278-4e15-4892-a86b-64e9a732eece">
    <vt:lpwstr>1x12387-9x12396|Tables</vt:lpwstr>
  </property>
  <property fmtid="{D5CDD505-2E9C-101B-9397-08002B2CF9AE}" pid="454" name="Item_aed6ffe6-c19a-42c7-9aa5-1ecf0d46d3c5">
    <vt:lpwstr>1x12401-10x12410|Tables</vt:lpwstr>
  </property>
  <property fmtid="{D5CDD505-2E9C-101B-9397-08002B2CF9AE}" pid="455" name="Item_9cddef3c-f668-4cae-8697-73b706141694">
    <vt:lpwstr>1x12415-10x12424|Tables</vt:lpwstr>
  </property>
  <property fmtid="{D5CDD505-2E9C-101B-9397-08002B2CF9AE}" pid="456" name="Item_feafe373-c2cf-455e-8b56-efb878b5fc63">
    <vt:lpwstr>1x12429-10x12438|Tables</vt:lpwstr>
  </property>
  <property fmtid="{D5CDD505-2E9C-101B-9397-08002B2CF9AE}" pid="457" name="Item_6fba09d3-9c85-49f8-bd50-9ccf28199560">
    <vt:lpwstr>1x12443-13x12452|Tables</vt:lpwstr>
  </property>
  <property fmtid="{D5CDD505-2E9C-101B-9397-08002B2CF9AE}" pid="458" name="Item_e7d93a0f-c755-4a24-b399-90a1cb6b8623">
    <vt:lpwstr>1x12457-9x12466|Tables</vt:lpwstr>
  </property>
  <property fmtid="{D5CDD505-2E9C-101B-9397-08002B2CF9AE}" pid="459" name="Item_8808b3c2-9d26-40d4-b4cf-095d4d17f128">
    <vt:lpwstr>1x12471-12x12480|Tables</vt:lpwstr>
  </property>
  <property fmtid="{D5CDD505-2E9C-101B-9397-08002B2CF9AE}" pid="460" name="Item_69756485-380e-4308-85b7-e67e604f4997">
    <vt:lpwstr>1x12485-12x12494|Tables</vt:lpwstr>
  </property>
  <property fmtid="{D5CDD505-2E9C-101B-9397-08002B2CF9AE}" pid="461" name="Item_3faa93fb-bd6d-4730-917a-4b0b1c4eb359">
    <vt:lpwstr>1x12499-13x12508|Tables</vt:lpwstr>
  </property>
  <property fmtid="{D5CDD505-2E9C-101B-9397-08002B2CF9AE}" pid="462" name="Item_76cfee27-468c-4a02-8d3f-9ffa7a1bcbd8">
    <vt:lpwstr>1x12513-10x12522|Tables</vt:lpwstr>
  </property>
  <property fmtid="{D5CDD505-2E9C-101B-9397-08002B2CF9AE}" pid="463" name="Item_bdfebf44-587f-41a8-8ce0-9c61d3c5cb86">
    <vt:lpwstr>1x12527-13x12536|Tables</vt:lpwstr>
  </property>
  <property fmtid="{D5CDD505-2E9C-101B-9397-08002B2CF9AE}" pid="464" name="Item_42b8b0af-045f-4207-881b-b018f91e47dc">
    <vt:lpwstr>1x12541-10x12550|Tables</vt:lpwstr>
  </property>
  <property fmtid="{D5CDD505-2E9C-101B-9397-08002B2CF9AE}" pid="465" name="Item_96e726fa-7f85-4b0f-ac26-948fd5e2e0de">
    <vt:lpwstr>1x12555-4x12564|Tables</vt:lpwstr>
  </property>
  <property fmtid="{D5CDD505-2E9C-101B-9397-08002B2CF9AE}" pid="466" name="Item_8e75fe78-0045-4b4a-9619-923cea4514b5">
    <vt:lpwstr>1x12569-8x12578|Tables</vt:lpwstr>
  </property>
  <property fmtid="{D5CDD505-2E9C-101B-9397-08002B2CF9AE}" pid="467" name="Item_0d387d58-ffd8-45ae-b46b-6aba09daac0a">
    <vt:lpwstr>1x12583-10x12592|Tables</vt:lpwstr>
  </property>
  <property fmtid="{D5CDD505-2E9C-101B-9397-08002B2CF9AE}" pid="468" name="Item_70f867c4-020a-4e88-b562-f6987c06eea0">
    <vt:lpwstr>1x12597-10x12606|Tables</vt:lpwstr>
  </property>
  <property fmtid="{D5CDD505-2E9C-101B-9397-08002B2CF9AE}" pid="469" name="Item_c5145f9f-d202-44b6-bfc8-3ebb5188798a">
    <vt:lpwstr>1x12611-8x12620|Tables</vt:lpwstr>
  </property>
  <property fmtid="{D5CDD505-2E9C-101B-9397-08002B2CF9AE}" pid="470" name="Item_9ab0ec77-5d87-4131-9ebb-b8ecfbec1add">
    <vt:lpwstr>1x12625-7x12634|Tables</vt:lpwstr>
  </property>
  <property fmtid="{D5CDD505-2E9C-101B-9397-08002B2CF9AE}" pid="471" name="Item_5fd04cfb-be60-4aa1-9356-faaf1a0cdfbe">
    <vt:lpwstr>1x12639-11x12648|Tables</vt:lpwstr>
  </property>
  <property fmtid="{D5CDD505-2E9C-101B-9397-08002B2CF9AE}" pid="472" name="Item_6d862306-595b-4847-a204-8bd48050330c">
    <vt:lpwstr>1x12653-7x12662|Tables</vt:lpwstr>
  </property>
  <property fmtid="{D5CDD505-2E9C-101B-9397-08002B2CF9AE}" pid="473" name="Item_d3852460-329b-4615-99d4-e41cbb402a3d">
    <vt:lpwstr>1x12667-4x12676|Tables</vt:lpwstr>
  </property>
  <property fmtid="{D5CDD505-2E9C-101B-9397-08002B2CF9AE}" pid="474" name="Item_ee9e7648-365c-4aca-a8f6-949ed0dc3624">
    <vt:lpwstr>1x12681-4x12690|Tables</vt:lpwstr>
  </property>
  <property fmtid="{D5CDD505-2E9C-101B-9397-08002B2CF9AE}" pid="475" name="Item_6866cb9d-c38d-4647-af98-23a6afa253c6">
    <vt:lpwstr>1x12695-6x12704|Tables</vt:lpwstr>
  </property>
  <property fmtid="{D5CDD505-2E9C-101B-9397-08002B2CF9AE}" pid="476" name="Item_91063ec7-ccfd-44e7-8720-6425c2444a87">
    <vt:lpwstr>1x12709-6x12718|Tables</vt:lpwstr>
  </property>
  <property fmtid="{D5CDD505-2E9C-101B-9397-08002B2CF9AE}" pid="477" name="Item_02f0b531-8fc2-4059-8c80-146a44a16931">
    <vt:lpwstr>1x12723-9x12732|Tables</vt:lpwstr>
  </property>
  <property fmtid="{D5CDD505-2E9C-101B-9397-08002B2CF9AE}" pid="478" name="Item_4f772fcd-74ba-4110-8aa9-0b19675fd5ba">
    <vt:lpwstr>1x12737-10x12746|Tables</vt:lpwstr>
  </property>
  <property fmtid="{D5CDD505-2E9C-101B-9397-08002B2CF9AE}" pid="479" name="Item_cc8b1372-ef3a-4107-8425-0181831ec4de">
    <vt:lpwstr>1x12751-13x12760|Tables</vt:lpwstr>
  </property>
  <property fmtid="{D5CDD505-2E9C-101B-9397-08002B2CF9AE}" pid="480" name="Item_253c6c0a-225c-471b-a5b4-17fe0024113f">
    <vt:lpwstr>1x12765-7x12774|Tables</vt:lpwstr>
  </property>
  <property fmtid="{D5CDD505-2E9C-101B-9397-08002B2CF9AE}" pid="481" name="Item_d9519056-574e-4849-9759-78628208bdb6">
    <vt:lpwstr>1x12779-15x12788|Tables</vt:lpwstr>
  </property>
  <property fmtid="{D5CDD505-2E9C-101B-9397-08002B2CF9AE}" pid="482" name="Item_3a290d79-6a75-41a4-89d0-5b7b7c222c75">
    <vt:lpwstr>1x12793-9x12802|Tables</vt:lpwstr>
  </property>
  <property fmtid="{D5CDD505-2E9C-101B-9397-08002B2CF9AE}" pid="483" name="Item_c59deb3c-8a81-46ba-8ac2-7311e1404917">
    <vt:lpwstr>1x12807-11x12824|Tables</vt:lpwstr>
  </property>
  <property fmtid="{D5CDD505-2E9C-101B-9397-08002B2CF9AE}" pid="484" name="Item_5ff46ba6-a5f9-4124-a40c-2b88e3fa8b23">
    <vt:lpwstr>1x12829-9x12846|Tables</vt:lpwstr>
  </property>
  <property fmtid="{D5CDD505-2E9C-101B-9397-08002B2CF9AE}" pid="485" name="Item_56c7e2b5-f141-4a39-832b-10cb96d48c29">
    <vt:lpwstr>1x12851-9x12868|Tables</vt:lpwstr>
  </property>
  <property fmtid="{D5CDD505-2E9C-101B-9397-08002B2CF9AE}" pid="486" name="Item_54e82ee2-c0d4-495e-b515-4779bea44fbf">
    <vt:lpwstr>1x12873-10x12890|Tables</vt:lpwstr>
  </property>
  <property fmtid="{D5CDD505-2E9C-101B-9397-08002B2CF9AE}" pid="487" name="Item_14d609a8-da10-4c12-a7d9-268e229c7a77">
    <vt:lpwstr>1x12895-10x12912|Tables</vt:lpwstr>
  </property>
  <property fmtid="{D5CDD505-2E9C-101B-9397-08002B2CF9AE}" pid="488" name="Item_6f016692-bcbf-4a90-bb1c-377fce6704f7">
    <vt:lpwstr>1x12917-10x12934|Tables</vt:lpwstr>
  </property>
  <property fmtid="{D5CDD505-2E9C-101B-9397-08002B2CF9AE}" pid="489" name="Item_fccbb7b5-b616-45ae-a7f9-eb2e2f9fc013">
    <vt:lpwstr>1x12939-13x12956|Tables</vt:lpwstr>
  </property>
  <property fmtid="{D5CDD505-2E9C-101B-9397-08002B2CF9AE}" pid="490" name="Item_b1a2febd-b3a6-43d4-a382-9ccbceeb40d3">
    <vt:lpwstr>1x12961-9x12978|Tables</vt:lpwstr>
  </property>
  <property fmtid="{D5CDD505-2E9C-101B-9397-08002B2CF9AE}" pid="491" name="Item_9b5b12a4-bba8-4381-84ff-3143cccd7bd9">
    <vt:lpwstr>1x12983-12x13000|Tables</vt:lpwstr>
  </property>
  <property fmtid="{D5CDD505-2E9C-101B-9397-08002B2CF9AE}" pid="492" name="Item_10526930-d8af-41d6-b920-a2bd8d4a773e">
    <vt:lpwstr>1x13005-12x13022|Tables</vt:lpwstr>
  </property>
  <property fmtid="{D5CDD505-2E9C-101B-9397-08002B2CF9AE}" pid="493" name="Item_116ab4ba-9670-4466-ad16-ec435294b541">
    <vt:lpwstr>1x13027-13x13044|Tables</vt:lpwstr>
  </property>
  <property fmtid="{D5CDD505-2E9C-101B-9397-08002B2CF9AE}" pid="494" name="Item_30846a86-b9d2-4a7f-b43d-2e526b98f525">
    <vt:lpwstr>1x13049-10x13066|Tables</vt:lpwstr>
  </property>
  <property fmtid="{D5CDD505-2E9C-101B-9397-08002B2CF9AE}" pid="495" name="Item_da874158-40a4-4bfc-a304-33ea80a6c5a3">
    <vt:lpwstr>1x13071-13x13088|Tables</vt:lpwstr>
  </property>
  <property fmtid="{D5CDD505-2E9C-101B-9397-08002B2CF9AE}" pid="496" name="Item_c57c8193-af7e-4dd6-bd6c-3108f8cdba52">
    <vt:lpwstr>1x13093-10x13110|Tables</vt:lpwstr>
  </property>
  <property fmtid="{D5CDD505-2E9C-101B-9397-08002B2CF9AE}" pid="497" name="Item_0ab5a549-e083-4966-a4bf-766a926c8bb2">
    <vt:lpwstr>1x13115-4x13132|Tables</vt:lpwstr>
  </property>
  <property fmtid="{D5CDD505-2E9C-101B-9397-08002B2CF9AE}" pid="498" name="Item_a7f7dc73-4d8d-435a-9a7f-8575d37e188c">
    <vt:lpwstr>1x13137-8x13154|Tables</vt:lpwstr>
  </property>
  <property fmtid="{D5CDD505-2E9C-101B-9397-08002B2CF9AE}" pid="499" name="Item_5f3a4eeb-32cc-45f2-aa2c-66f397641c48">
    <vt:lpwstr>1x13159-10x13176|Tables</vt:lpwstr>
  </property>
  <property fmtid="{D5CDD505-2E9C-101B-9397-08002B2CF9AE}" pid="500" name="Item_af1de055-1665-415b-be27-2a57f795d197">
    <vt:lpwstr>1x13181-10x13198|Tables</vt:lpwstr>
  </property>
  <property fmtid="{D5CDD505-2E9C-101B-9397-08002B2CF9AE}" pid="501" name="Item_a2e8995a-221b-4e40-ae47-1fd192908dc4">
    <vt:lpwstr>1x13203-8x13220|Tables</vt:lpwstr>
  </property>
  <property fmtid="{D5CDD505-2E9C-101B-9397-08002B2CF9AE}" pid="502" name="Item_56de7b27-2f8b-43e4-9cd5-ae13a44daaf1">
    <vt:lpwstr>1x13225-7x13242|Tables</vt:lpwstr>
  </property>
  <property fmtid="{D5CDD505-2E9C-101B-9397-08002B2CF9AE}" pid="503" name="Item_122df4cb-bfeb-4506-b61f-aeef1d8810f7">
    <vt:lpwstr>1x13247-11x13264|Tables</vt:lpwstr>
  </property>
  <property fmtid="{D5CDD505-2E9C-101B-9397-08002B2CF9AE}" pid="504" name="Item_f968bc24-cc05-4a31-8e70-77d96b422be3">
    <vt:lpwstr>1x13269-7x13286|Tables</vt:lpwstr>
  </property>
  <property fmtid="{D5CDD505-2E9C-101B-9397-08002B2CF9AE}" pid="505" name="Item_080b3f16-7bd8-4e68-8755-c1efd55b0aed">
    <vt:lpwstr>1x13291-4x13308|Tables</vt:lpwstr>
  </property>
  <property fmtid="{D5CDD505-2E9C-101B-9397-08002B2CF9AE}" pid="506" name="Item_33a789d6-12ea-44cb-91a9-c0c25dbd3203">
    <vt:lpwstr>1x13313-4x13330|Tables</vt:lpwstr>
  </property>
  <property fmtid="{D5CDD505-2E9C-101B-9397-08002B2CF9AE}" pid="507" name="Item_cf99387b-8ed7-4bbd-9dbf-d988ea20d60f">
    <vt:lpwstr>1x13335-6x13352|Tables</vt:lpwstr>
  </property>
  <property fmtid="{D5CDD505-2E9C-101B-9397-08002B2CF9AE}" pid="508" name="Item_88ec5590-d0f3-47b8-9ce9-6467d7bed8e3">
    <vt:lpwstr>1x13357-6x13374|Tables</vt:lpwstr>
  </property>
  <property fmtid="{D5CDD505-2E9C-101B-9397-08002B2CF9AE}" pid="509" name="Item_9160629d-7198-4b60-9e94-98976d5a4ef1">
    <vt:lpwstr>1x13379-9x13396|Tables</vt:lpwstr>
  </property>
  <property fmtid="{D5CDD505-2E9C-101B-9397-08002B2CF9AE}" pid="510" name="Item_9fc119d1-e16b-4f76-ae74-f8c34e40e9e5">
    <vt:lpwstr>1x13401-10x13418|Tables</vt:lpwstr>
  </property>
  <property fmtid="{D5CDD505-2E9C-101B-9397-08002B2CF9AE}" pid="511" name="Item_8dbf0a11-a61b-4b61-98ef-881f183979ca">
    <vt:lpwstr>1x13423-13x13440|Tables</vt:lpwstr>
  </property>
  <property fmtid="{D5CDD505-2E9C-101B-9397-08002B2CF9AE}" pid="512" name="Item_ef4bf5ea-03eb-4ba8-ba08-159fdad3cbe5">
    <vt:lpwstr>1x13445-7x13462|Tables</vt:lpwstr>
  </property>
  <property fmtid="{D5CDD505-2E9C-101B-9397-08002B2CF9AE}" pid="513" name="Item_cad01256-a796-48d2-a7c1-b233c8543e00">
    <vt:lpwstr>1x13467-15x13484|Tables</vt:lpwstr>
  </property>
  <property fmtid="{D5CDD505-2E9C-101B-9397-08002B2CF9AE}" pid="514" name="Item_b789e94e-2f92-4717-af4e-2e8e6819725f">
    <vt:lpwstr>1x13489-9x13506|Tables</vt:lpwstr>
  </property>
  <property fmtid="{D5CDD505-2E9C-101B-9397-08002B2CF9AE}" pid="515" name="Item_241eec17-b4cf-4968-a76d-b896bbbedced">
    <vt:lpwstr>1x13511-11x13532|Tables</vt:lpwstr>
  </property>
  <property fmtid="{D5CDD505-2E9C-101B-9397-08002B2CF9AE}" pid="516" name="Item_17e008f8-965a-4149-ab94-45691034bf58">
    <vt:lpwstr>1x13537-9x13558|Tables</vt:lpwstr>
  </property>
  <property fmtid="{D5CDD505-2E9C-101B-9397-08002B2CF9AE}" pid="517" name="Item_e9939be0-6f6c-4225-969b-8f0f15a8495a">
    <vt:lpwstr>1x13563-9x13584|Tables</vt:lpwstr>
  </property>
  <property fmtid="{D5CDD505-2E9C-101B-9397-08002B2CF9AE}" pid="518" name="Item_8b92a278-2bfe-4e93-9484-90d3a4e54cc4">
    <vt:lpwstr>1x13589-10x13610|Tables</vt:lpwstr>
  </property>
  <property fmtid="{D5CDD505-2E9C-101B-9397-08002B2CF9AE}" pid="519" name="Item_08aac405-fc2d-47f7-838d-06a048f3ede6">
    <vt:lpwstr>1x13615-10x13636|Tables</vt:lpwstr>
  </property>
  <property fmtid="{D5CDD505-2E9C-101B-9397-08002B2CF9AE}" pid="520" name="Item_972892ea-61ec-4620-819d-bea16577f950">
    <vt:lpwstr>1x13641-10x13662|Tables</vt:lpwstr>
  </property>
  <property fmtid="{D5CDD505-2E9C-101B-9397-08002B2CF9AE}" pid="521" name="Item_93634e58-195b-4219-a154-ca61f0b3d9f5">
    <vt:lpwstr>1x13667-13x13688|Tables</vt:lpwstr>
  </property>
  <property fmtid="{D5CDD505-2E9C-101B-9397-08002B2CF9AE}" pid="522" name="Item_b4ce728e-7412-477c-bfec-73aa6b2aeb0f">
    <vt:lpwstr>1x13693-9x13714|Tables</vt:lpwstr>
  </property>
  <property fmtid="{D5CDD505-2E9C-101B-9397-08002B2CF9AE}" pid="523" name="Item_3c1be397-fe7a-4d25-94d4-c4e1850cf80b">
    <vt:lpwstr>1x13719-12x13740|Tables</vt:lpwstr>
  </property>
  <property fmtid="{D5CDD505-2E9C-101B-9397-08002B2CF9AE}" pid="524" name="Item_6aef5dd3-e843-49a7-8c47-32eb36396e93">
    <vt:lpwstr>1x13745-12x13766|Tables</vt:lpwstr>
  </property>
  <property fmtid="{D5CDD505-2E9C-101B-9397-08002B2CF9AE}" pid="525" name="Item_af82eea7-23cc-408c-8077-4b0aa1dab479">
    <vt:lpwstr>1x13771-13x13792|Tables</vt:lpwstr>
  </property>
  <property fmtid="{D5CDD505-2E9C-101B-9397-08002B2CF9AE}" pid="526" name="Item_b2bc0627-8ad5-4f79-b9ab-1c4594abe37c">
    <vt:lpwstr>1x13797-10x13818|Tables</vt:lpwstr>
  </property>
  <property fmtid="{D5CDD505-2E9C-101B-9397-08002B2CF9AE}" pid="527" name="Item_a61c2211-6fc5-4e9b-b331-a63674e1a9af">
    <vt:lpwstr>1x13823-13x13844|Tables</vt:lpwstr>
  </property>
  <property fmtid="{D5CDD505-2E9C-101B-9397-08002B2CF9AE}" pid="528" name="Item_201c5608-e0fb-4a06-8c11-c6616e1c9984">
    <vt:lpwstr>1x13849-10x13870|Tables</vt:lpwstr>
  </property>
  <property fmtid="{D5CDD505-2E9C-101B-9397-08002B2CF9AE}" pid="529" name="Item_1a0a890c-befd-4bbd-b336-a832126ed842">
    <vt:lpwstr>1x13875-4x13896|Tables</vt:lpwstr>
  </property>
  <property fmtid="{D5CDD505-2E9C-101B-9397-08002B2CF9AE}" pid="530" name="Item_30e429c5-53eb-4458-b591-ba09f8a63ab8">
    <vt:lpwstr>1x13901-8x13922|Tables</vt:lpwstr>
  </property>
  <property fmtid="{D5CDD505-2E9C-101B-9397-08002B2CF9AE}" pid="531" name="Item_031d2707-b497-4fc9-80ec-54e6591f96f0">
    <vt:lpwstr>1x13927-10x13948|Tables</vt:lpwstr>
  </property>
  <property fmtid="{D5CDD505-2E9C-101B-9397-08002B2CF9AE}" pid="532" name="Item_e4506a33-e7f0-4c59-87f1-4d32426b0ced">
    <vt:lpwstr>1x13953-10x13974|Tables</vt:lpwstr>
  </property>
  <property fmtid="{D5CDD505-2E9C-101B-9397-08002B2CF9AE}" pid="533" name="Item_6e255e2a-1fa5-492c-91a5-955066adbca5">
    <vt:lpwstr>1x13979-8x14000|Tables</vt:lpwstr>
  </property>
  <property fmtid="{D5CDD505-2E9C-101B-9397-08002B2CF9AE}" pid="534" name="Item_2acb3839-2d27-4d10-b142-101359fa7566">
    <vt:lpwstr>1x14005-7x14026|Tables</vt:lpwstr>
  </property>
  <property fmtid="{D5CDD505-2E9C-101B-9397-08002B2CF9AE}" pid="535" name="Item_1e3ac9af-1469-4800-89c0-cb51c7e77732">
    <vt:lpwstr>1x14031-11x14052|Tables</vt:lpwstr>
  </property>
  <property fmtid="{D5CDD505-2E9C-101B-9397-08002B2CF9AE}" pid="536" name="Item_7742149d-95f8-46a1-a5da-2d762d173ee6">
    <vt:lpwstr>1x14057-7x14078|Tables</vt:lpwstr>
  </property>
  <property fmtid="{D5CDD505-2E9C-101B-9397-08002B2CF9AE}" pid="537" name="Item_0a5c65fa-3ae8-4aa7-bf91-1b70bcf1fb7e">
    <vt:lpwstr>1x14083-4x14104|Tables</vt:lpwstr>
  </property>
  <property fmtid="{D5CDD505-2E9C-101B-9397-08002B2CF9AE}" pid="538" name="Item_4be405de-a727-49f6-9c2c-63a969bee3e9">
    <vt:lpwstr>1x14109-4x14130|Tables</vt:lpwstr>
  </property>
  <property fmtid="{D5CDD505-2E9C-101B-9397-08002B2CF9AE}" pid="539" name="Item_64a0ec7c-5490-4781-b31a-17fa50a71bdb">
    <vt:lpwstr>1x14135-6x14156|Tables</vt:lpwstr>
  </property>
  <property fmtid="{D5CDD505-2E9C-101B-9397-08002B2CF9AE}" pid="540" name="Item_63f7dee0-5441-4b49-9c51-8d87ebf1288d">
    <vt:lpwstr>1x14161-6x14182|Tables</vt:lpwstr>
  </property>
  <property fmtid="{D5CDD505-2E9C-101B-9397-08002B2CF9AE}" pid="541" name="Item_cce5d63d-8d48-41c4-9a7d-f4a4b8d59fb5">
    <vt:lpwstr>1x14187-9x14208|Tables</vt:lpwstr>
  </property>
  <property fmtid="{D5CDD505-2E9C-101B-9397-08002B2CF9AE}" pid="542" name="Item_75fb5c86-7d28-4454-a03d-818e39c02f6f">
    <vt:lpwstr>1x14213-10x14234|Tables</vt:lpwstr>
  </property>
  <property fmtid="{D5CDD505-2E9C-101B-9397-08002B2CF9AE}" pid="543" name="Item_9bf74f0a-1e35-4c3d-b999-fcdef57239ad">
    <vt:lpwstr>1x14239-13x14260|Tables</vt:lpwstr>
  </property>
  <property fmtid="{D5CDD505-2E9C-101B-9397-08002B2CF9AE}" pid="544" name="Item_db9dbd5b-955e-456f-aee5-c536ac44b62e">
    <vt:lpwstr>1x14265-7x14286|Tables</vt:lpwstr>
  </property>
  <property fmtid="{D5CDD505-2E9C-101B-9397-08002B2CF9AE}" pid="545" name="Item_dd74763b-6d67-4d8c-8ab0-c1ce6ef57cf4">
    <vt:lpwstr>1x14291-15x14312|Tables</vt:lpwstr>
  </property>
  <property fmtid="{D5CDD505-2E9C-101B-9397-08002B2CF9AE}" pid="546" name="Item_f14697d8-0290-40cb-b80e-c2345e003f05">
    <vt:lpwstr>1x14317-9x14338|Tables</vt:lpwstr>
  </property>
  <property fmtid="{D5CDD505-2E9C-101B-9397-08002B2CF9AE}" pid="547" name="Item_e538a377-30a7-4c42-99ce-e8b84e90c957">
    <vt:lpwstr>1x14343-11x14364|Tables</vt:lpwstr>
  </property>
  <property fmtid="{D5CDD505-2E9C-101B-9397-08002B2CF9AE}" pid="548" name="Item_8964eb9a-73b8-4919-a1fd-6098e1ac55e8">
    <vt:lpwstr>1x14369-9x14390|Tables</vt:lpwstr>
  </property>
  <property fmtid="{D5CDD505-2E9C-101B-9397-08002B2CF9AE}" pid="549" name="Item_0c23b9be-2685-496d-84fb-aa87dcf45e63">
    <vt:lpwstr>1x14395-9x14416|Tables</vt:lpwstr>
  </property>
  <property fmtid="{D5CDD505-2E9C-101B-9397-08002B2CF9AE}" pid="550" name="Item_82b3cfee-c650-4810-b728-33068aca0c80">
    <vt:lpwstr>1x14421-10x14442|Tables</vt:lpwstr>
  </property>
  <property fmtid="{D5CDD505-2E9C-101B-9397-08002B2CF9AE}" pid="551" name="Item_ac507fea-4633-4870-a523-6927805c79ca">
    <vt:lpwstr>1x14447-10x14468|Tables</vt:lpwstr>
  </property>
  <property fmtid="{D5CDD505-2E9C-101B-9397-08002B2CF9AE}" pid="552" name="Item_19ea792e-fd7d-4468-a5c1-066affc4f52c">
    <vt:lpwstr>1x14473-10x14494|Tables</vt:lpwstr>
  </property>
  <property fmtid="{D5CDD505-2E9C-101B-9397-08002B2CF9AE}" pid="553" name="Item_b3912cdc-afbe-4050-9b2b-8b9793a02744">
    <vt:lpwstr>1x14499-13x14520|Tables</vt:lpwstr>
  </property>
  <property fmtid="{D5CDD505-2E9C-101B-9397-08002B2CF9AE}" pid="554" name="Item_a55e820a-6e7d-4135-b9fe-fae74a63fe56">
    <vt:lpwstr>1x14525-9x14546|Tables</vt:lpwstr>
  </property>
  <property fmtid="{D5CDD505-2E9C-101B-9397-08002B2CF9AE}" pid="555" name="Item_0cc27f02-6cbe-4ffc-a910-af404175ec39">
    <vt:lpwstr>1x14551-12x14572|Tables</vt:lpwstr>
  </property>
  <property fmtid="{D5CDD505-2E9C-101B-9397-08002B2CF9AE}" pid="556" name="Item_a72e1300-cc96-4f1c-a222-301a25d749c4">
    <vt:lpwstr>1x14577-12x14598|Tables</vt:lpwstr>
  </property>
  <property fmtid="{D5CDD505-2E9C-101B-9397-08002B2CF9AE}" pid="557" name="Item_50ef204f-81ad-452c-bf06-0a6376cfffa4">
    <vt:lpwstr>1x14603-13x14624|Tables</vt:lpwstr>
  </property>
  <property fmtid="{D5CDD505-2E9C-101B-9397-08002B2CF9AE}" pid="558" name="Item_ec471638-e2ff-4651-a527-7cc572c4825a">
    <vt:lpwstr>1x14629-10x14650|Tables</vt:lpwstr>
  </property>
  <property fmtid="{D5CDD505-2E9C-101B-9397-08002B2CF9AE}" pid="559" name="Item_1f69513f-26db-4cfd-b756-03490204e9eb">
    <vt:lpwstr>1x14655-13x14676|Tables</vt:lpwstr>
  </property>
  <property fmtid="{D5CDD505-2E9C-101B-9397-08002B2CF9AE}" pid="560" name="Item_fa7974b7-862b-46d2-9102-6cba4fc5c750">
    <vt:lpwstr>1x14681-10x14702|Tables</vt:lpwstr>
  </property>
  <property fmtid="{D5CDD505-2E9C-101B-9397-08002B2CF9AE}" pid="561" name="Item_efbeb2f9-7ea0-459d-a596-869de375dced">
    <vt:lpwstr>1x14707-4x14728|Tables</vt:lpwstr>
  </property>
  <property fmtid="{D5CDD505-2E9C-101B-9397-08002B2CF9AE}" pid="562" name="Item_e041b585-dba9-4a4d-ba90-957b1583c4db">
    <vt:lpwstr>1x14733-8x14754|Tables</vt:lpwstr>
  </property>
  <property fmtid="{D5CDD505-2E9C-101B-9397-08002B2CF9AE}" pid="563" name="Item_f2b2e941-6ea3-475f-bca7-14b02ab0bc4b">
    <vt:lpwstr>1x14759-10x14780|Tables</vt:lpwstr>
  </property>
  <property fmtid="{D5CDD505-2E9C-101B-9397-08002B2CF9AE}" pid="564" name="Item_c901473c-addb-4b96-82ba-084082878da6">
    <vt:lpwstr>1x14785-10x14806|Tables</vt:lpwstr>
  </property>
  <property fmtid="{D5CDD505-2E9C-101B-9397-08002B2CF9AE}" pid="565" name="Item_5395b19a-37b2-4b5c-93cd-e01c35d78eed">
    <vt:lpwstr>1x14811-8x14832|Tables</vt:lpwstr>
  </property>
  <property fmtid="{D5CDD505-2E9C-101B-9397-08002B2CF9AE}" pid="566" name="Item_af0bb503-08b6-42e1-ab30-4152da1dcfc4">
    <vt:lpwstr>1x14837-7x14858|Tables</vt:lpwstr>
  </property>
  <property fmtid="{D5CDD505-2E9C-101B-9397-08002B2CF9AE}" pid="567" name="Item_ab071e57-8996-44a0-9175-5a05a7667973">
    <vt:lpwstr>1x14863-11x14884|Tables</vt:lpwstr>
  </property>
  <property fmtid="{D5CDD505-2E9C-101B-9397-08002B2CF9AE}" pid="568" name="Item_4fa65187-f989-49ea-869e-454460514624">
    <vt:lpwstr>1x14889-7x14910|Tables</vt:lpwstr>
  </property>
  <property fmtid="{D5CDD505-2E9C-101B-9397-08002B2CF9AE}" pid="569" name="Item_2a4b30bb-a13c-4785-b78d-545f2d53615c">
    <vt:lpwstr>1x14915-4x14936|Tables</vt:lpwstr>
  </property>
  <property fmtid="{D5CDD505-2E9C-101B-9397-08002B2CF9AE}" pid="570" name="Item_08b8575b-199c-489c-99f2-972a8eacf8c4">
    <vt:lpwstr>1x14941-4x14962|Tables</vt:lpwstr>
  </property>
  <property fmtid="{D5CDD505-2E9C-101B-9397-08002B2CF9AE}" pid="571" name="Item_f0b936b1-c0eb-4cf1-87d2-4417e6c99c5c">
    <vt:lpwstr>1x14967-6x14988|Tables</vt:lpwstr>
  </property>
  <property fmtid="{D5CDD505-2E9C-101B-9397-08002B2CF9AE}" pid="572" name="Item_ade18afb-1f2b-45fa-bbcc-e2712041fedb">
    <vt:lpwstr>1x14993-6x15014|Tables</vt:lpwstr>
  </property>
  <property fmtid="{D5CDD505-2E9C-101B-9397-08002B2CF9AE}" pid="573" name="Item_36e3a0f9-517d-4e68-9039-72dd3f5b25ed">
    <vt:lpwstr>1x15019-9x15040|Tables</vt:lpwstr>
  </property>
  <property fmtid="{D5CDD505-2E9C-101B-9397-08002B2CF9AE}" pid="574" name="Item_afccdaca-e09e-4cb3-be5f-dcb0401315d2">
    <vt:lpwstr>1x15045-10x15066|Tables</vt:lpwstr>
  </property>
  <property fmtid="{D5CDD505-2E9C-101B-9397-08002B2CF9AE}" pid="575" name="Item_e9244ace-ca2a-49e8-a71a-24a251f4d533">
    <vt:lpwstr>1x15071-13x15092|Tables</vt:lpwstr>
  </property>
  <property fmtid="{D5CDD505-2E9C-101B-9397-08002B2CF9AE}" pid="576" name="Item_b665dfca-f9c8-4c90-b0a5-df1989fc0b60">
    <vt:lpwstr>1x15097-7x15118|Tables</vt:lpwstr>
  </property>
  <property fmtid="{D5CDD505-2E9C-101B-9397-08002B2CF9AE}" pid="577" name="Item_eb28641c-77ec-4758-9e5f-02c459a10941">
    <vt:lpwstr>1x15123-15x15144|Tables</vt:lpwstr>
  </property>
  <property fmtid="{D5CDD505-2E9C-101B-9397-08002B2CF9AE}" pid="578" name="Item_88191e7b-ac67-4f4d-bc4e-f60677b77890">
    <vt:lpwstr>1x15149-9x15170|Tables</vt:lpwstr>
  </property>
  <property fmtid="{D5CDD505-2E9C-101B-9397-08002B2CF9AE}" pid="579" name="Item_276757c6-23ab-41ca-82d2-312911e52c7a">
    <vt:lpwstr>1x15175-11x15192|Tables</vt:lpwstr>
  </property>
  <property fmtid="{D5CDD505-2E9C-101B-9397-08002B2CF9AE}" pid="580" name="Item_79a2d1b6-6b3d-44f1-ac10-fed43ed773b6">
    <vt:lpwstr>1x15197-9x15214|Tables</vt:lpwstr>
  </property>
  <property fmtid="{D5CDD505-2E9C-101B-9397-08002B2CF9AE}" pid="581" name="Item_47b7a140-0399-4dda-90f5-0b40c230cf60">
    <vt:lpwstr>1x15219-9x15236|Tables</vt:lpwstr>
  </property>
  <property fmtid="{D5CDD505-2E9C-101B-9397-08002B2CF9AE}" pid="582" name="Item_82091754-48ef-4705-8192-a06eb8ce453c">
    <vt:lpwstr>1x15241-10x15258|Tables</vt:lpwstr>
  </property>
  <property fmtid="{D5CDD505-2E9C-101B-9397-08002B2CF9AE}" pid="583" name="Item_6fb8d006-d2dd-4094-acbc-9ea582c2972b">
    <vt:lpwstr>1x15263-10x15280|Tables</vt:lpwstr>
  </property>
  <property fmtid="{D5CDD505-2E9C-101B-9397-08002B2CF9AE}" pid="584" name="Item_2d56c5b7-a470-4b6e-a882-a06155b9fd29">
    <vt:lpwstr>1x15285-10x15302|Tables</vt:lpwstr>
  </property>
  <property fmtid="{D5CDD505-2E9C-101B-9397-08002B2CF9AE}" pid="585" name="Item_39bd26d3-4b52-4a85-8bb8-f14ccbc7fcb7">
    <vt:lpwstr>1x15307-13x15324|Tables</vt:lpwstr>
  </property>
  <property fmtid="{D5CDD505-2E9C-101B-9397-08002B2CF9AE}" pid="586" name="Item_823c1a67-9cd1-478a-9ff2-45960bc666e1">
    <vt:lpwstr>1x15329-9x15346|Tables</vt:lpwstr>
  </property>
  <property fmtid="{D5CDD505-2E9C-101B-9397-08002B2CF9AE}" pid="587" name="Item_03baa978-5059-46a6-b61d-e004b2dbc678">
    <vt:lpwstr>1x15351-12x15368|Tables</vt:lpwstr>
  </property>
  <property fmtid="{D5CDD505-2E9C-101B-9397-08002B2CF9AE}" pid="588" name="Item_287dd606-0c0f-4582-8b5a-14f29f712459">
    <vt:lpwstr>1x15373-12x15390|Tables</vt:lpwstr>
  </property>
  <property fmtid="{D5CDD505-2E9C-101B-9397-08002B2CF9AE}" pid="589" name="Item_2648ce02-b295-4419-8e36-040ec0b92946">
    <vt:lpwstr>1x15395-13x15412|Tables</vt:lpwstr>
  </property>
  <property fmtid="{D5CDD505-2E9C-101B-9397-08002B2CF9AE}" pid="590" name="Item_9f233ec3-5812-492d-888a-0497bf923422">
    <vt:lpwstr>1x15417-10x15434|Tables</vt:lpwstr>
  </property>
  <property fmtid="{D5CDD505-2E9C-101B-9397-08002B2CF9AE}" pid="591" name="Item_e04c3268-d7ce-4ca4-8638-b318e07a1f4e">
    <vt:lpwstr>1x15439-13x15456|Tables</vt:lpwstr>
  </property>
  <property fmtid="{D5CDD505-2E9C-101B-9397-08002B2CF9AE}" pid="592" name="Item_a930a281-965e-48a0-a1ea-0ab27c8f27ac">
    <vt:lpwstr>1x15461-10x15478|Tables</vt:lpwstr>
  </property>
  <property fmtid="{D5CDD505-2E9C-101B-9397-08002B2CF9AE}" pid="593" name="Item_cfce05fd-23db-4cd2-bac5-0be62f951947">
    <vt:lpwstr>1x15483-4x15500|Tables</vt:lpwstr>
  </property>
  <property fmtid="{D5CDD505-2E9C-101B-9397-08002B2CF9AE}" pid="594" name="Item_0ec62d89-3810-4628-9342-9072effc23fe">
    <vt:lpwstr>1x15505-8x15522|Tables</vt:lpwstr>
  </property>
  <property fmtid="{D5CDD505-2E9C-101B-9397-08002B2CF9AE}" pid="595" name="Item_f50dbe08-fd4e-4a7e-80fa-456b13c1b976">
    <vt:lpwstr>1x15527-10x15544|Tables</vt:lpwstr>
  </property>
  <property fmtid="{D5CDD505-2E9C-101B-9397-08002B2CF9AE}" pid="596" name="Item_45433617-d1f5-4f3e-abc5-de7167cff6c3">
    <vt:lpwstr>1x15549-10x15566|Tables</vt:lpwstr>
  </property>
  <property fmtid="{D5CDD505-2E9C-101B-9397-08002B2CF9AE}" pid="597" name="Item_f7ba5c84-75d5-443e-b6b8-231d4dd0e134">
    <vt:lpwstr>1x15571-8x15588|Tables</vt:lpwstr>
  </property>
  <property fmtid="{D5CDD505-2E9C-101B-9397-08002B2CF9AE}" pid="598" name="Item_842ba981-0b77-4675-a088-103170231ed8">
    <vt:lpwstr>1x15593-7x15610|Tables</vt:lpwstr>
  </property>
  <property fmtid="{D5CDD505-2E9C-101B-9397-08002B2CF9AE}" pid="599" name="Item_c2112e92-db90-4bd3-8fd8-3235be77067c">
    <vt:lpwstr>1x15615-11x15632|Tables</vt:lpwstr>
  </property>
  <property fmtid="{D5CDD505-2E9C-101B-9397-08002B2CF9AE}" pid="600" name="Item_3a470b75-8ff5-4905-8f66-89a579ac7bdb">
    <vt:lpwstr>1x15637-7x15654|Tables</vt:lpwstr>
  </property>
  <property fmtid="{D5CDD505-2E9C-101B-9397-08002B2CF9AE}" pid="601" name="Item_a6a92386-f50b-4fa3-87e7-c66f4130a1db">
    <vt:lpwstr>1x15659-4x15676|Tables</vt:lpwstr>
  </property>
  <property fmtid="{D5CDD505-2E9C-101B-9397-08002B2CF9AE}" pid="602" name="Item_6dcc9727-5285-40ad-9f7c-e4996fa068d1">
    <vt:lpwstr>1x15681-4x15698|Tables</vt:lpwstr>
  </property>
  <property fmtid="{D5CDD505-2E9C-101B-9397-08002B2CF9AE}" pid="603" name="Item_9b9ad072-1990-4a05-bc6d-6eb97a527d0f">
    <vt:lpwstr>1x15703-6x15720|Tables</vt:lpwstr>
  </property>
  <property fmtid="{D5CDD505-2E9C-101B-9397-08002B2CF9AE}" pid="604" name="Item_7f575a0e-f31d-45c2-bf3f-a697f4e7738d">
    <vt:lpwstr>1x15725-6x15742|Tables</vt:lpwstr>
  </property>
  <property fmtid="{D5CDD505-2E9C-101B-9397-08002B2CF9AE}" pid="605" name="Item_9e09a987-aadd-4d23-8822-0a18f5078410">
    <vt:lpwstr>1x15747-9x15764|Tables</vt:lpwstr>
  </property>
  <property fmtid="{D5CDD505-2E9C-101B-9397-08002B2CF9AE}" pid="606" name="Item_9cd2d663-c544-406d-8cea-b536075bb2f0">
    <vt:lpwstr>1x15769-10x15786|Tables</vt:lpwstr>
  </property>
  <property fmtid="{D5CDD505-2E9C-101B-9397-08002B2CF9AE}" pid="607" name="Item_0ba741b3-c992-4d2e-9eab-a16c51921b0b">
    <vt:lpwstr>1x15791-13x15808|Tables</vt:lpwstr>
  </property>
  <property fmtid="{D5CDD505-2E9C-101B-9397-08002B2CF9AE}" pid="608" name="Item_0282b149-b9c6-4306-baa4-f5fb9f950eb8">
    <vt:lpwstr>1x15813-7x15830|Tables</vt:lpwstr>
  </property>
  <property fmtid="{D5CDD505-2E9C-101B-9397-08002B2CF9AE}" pid="609" name="Item_dae3ced8-d060-4b20-a1da-66fe124d1248">
    <vt:lpwstr>1x15835-15x15852|Tables</vt:lpwstr>
  </property>
  <property fmtid="{D5CDD505-2E9C-101B-9397-08002B2CF9AE}" pid="610" name="Item_803e7d04-ad8a-4917-8b4b-93c3f4d35024">
    <vt:lpwstr>1x15857-9x15874|Tables</vt:lpwstr>
  </property>
  <property fmtid="{D5CDD505-2E9C-101B-9397-08002B2CF9AE}" pid="611" name="Item_800d1b7f-f868-42c5-a857-4a96911ef4c9">
    <vt:lpwstr>1x15879-11x15894|Tables</vt:lpwstr>
  </property>
  <property fmtid="{D5CDD505-2E9C-101B-9397-08002B2CF9AE}" pid="612" name="Item_07ab09a1-b911-4cbd-b782-9aaa3f067f6b">
    <vt:lpwstr>1x15899-9x15914|Tables</vt:lpwstr>
  </property>
  <property fmtid="{D5CDD505-2E9C-101B-9397-08002B2CF9AE}" pid="613" name="Item_92f48481-a57a-4987-84aa-904ad9af082a">
    <vt:lpwstr>1x15919-9x15934|Tables</vt:lpwstr>
  </property>
  <property fmtid="{D5CDD505-2E9C-101B-9397-08002B2CF9AE}" pid="614" name="Item_ffaf6228-d940-4f4b-ac0a-ddb762ea6eac">
    <vt:lpwstr>1x15939-10x15954|Tables</vt:lpwstr>
  </property>
  <property fmtid="{D5CDD505-2E9C-101B-9397-08002B2CF9AE}" pid="615" name="Item_c00b202d-28e5-4275-b864-15518ed4438f">
    <vt:lpwstr>1x15959-10x15974|Tables</vt:lpwstr>
  </property>
  <property fmtid="{D5CDD505-2E9C-101B-9397-08002B2CF9AE}" pid="616" name="Item_2e1eb929-1a08-43d2-94a1-03b4a32e9148">
    <vt:lpwstr>1x15979-10x15994|Tables</vt:lpwstr>
  </property>
  <property fmtid="{D5CDD505-2E9C-101B-9397-08002B2CF9AE}" pid="617" name="Item_69a6ba1b-79ac-4cef-9e78-929a8654aabc">
    <vt:lpwstr>1x15999-13x16014|Tables</vt:lpwstr>
  </property>
  <property fmtid="{D5CDD505-2E9C-101B-9397-08002B2CF9AE}" pid="618" name="Item_5d173c03-550b-4628-8dd5-685de3a18269">
    <vt:lpwstr>1x16019-9x16034|Tables</vt:lpwstr>
  </property>
  <property fmtid="{D5CDD505-2E9C-101B-9397-08002B2CF9AE}" pid="619" name="Item_90d68707-e6ca-43cd-b898-afbc8c4cd757">
    <vt:lpwstr>1x16039-12x16054|Tables</vt:lpwstr>
  </property>
  <property fmtid="{D5CDD505-2E9C-101B-9397-08002B2CF9AE}" pid="620" name="Item_12de2d34-0f38-4259-b8bd-8649f806ef89">
    <vt:lpwstr>1x16059-12x16074|Tables</vt:lpwstr>
  </property>
  <property fmtid="{D5CDD505-2E9C-101B-9397-08002B2CF9AE}" pid="621" name="Item_e526a11d-46c2-4ff4-a025-63fc9411140c">
    <vt:lpwstr>1x16079-13x16094|Tables</vt:lpwstr>
  </property>
  <property fmtid="{D5CDD505-2E9C-101B-9397-08002B2CF9AE}" pid="622" name="Item_bfac8ab0-de74-4035-bf52-5e1c84dc6d99">
    <vt:lpwstr>1x16099-10x16114|Tables</vt:lpwstr>
  </property>
  <property fmtid="{D5CDD505-2E9C-101B-9397-08002B2CF9AE}" pid="623" name="Item_ca5eb9cb-e179-4f79-9598-92e51658bae4">
    <vt:lpwstr>1x16119-13x16134|Tables</vt:lpwstr>
  </property>
  <property fmtid="{D5CDD505-2E9C-101B-9397-08002B2CF9AE}" pid="624" name="Item_2efa9a61-8c2b-4af1-9d0c-2a5007eb513c">
    <vt:lpwstr>1x16139-10x16154|Tables</vt:lpwstr>
  </property>
  <property fmtid="{D5CDD505-2E9C-101B-9397-08002B2CF9AE}" pid="625" name="Item_e1167ac9-8d40-47d1-a524-5dfa88de3bce">
    <vt:lpwstr>1x16159-4x16174|Tables</vt:lpwstr>
  </property>
  <property fmtid="{D5CDD505-2E9C-101B-9397-08002B2CF9AE}" pid="626" name="Item_55fe447d-c2dc-475c-8e7e-1a1387fcdffa">
    <vt:lpwstr>1x16179-8x16194|Tables</vt:lpwstr>
  </property>
  <property fmtid="{D5CDD505-2E9C-101B-9397-08002B2CF9AE}" pid="627" name="Item_9d681ff3-dfa7-4ec7-9781-1b6adee10733">
    <vt:lpwstr>1x16199-10x16214|Tables</vt:lpwstr>
  </property>
  <property fmtid="{D5CDD505-2E9C-101B-9397-08002B2CF9AE}" pid="628" name="Item_3f877441-0fa3-46ec-8401-54fe73f8db82">
    <vt:lpwstr>1x16219-10x16234|Tables</vt:lpwstr>
  </property>
  <property fmtid="{D5CDD505-2E9C-101B-9397-08002B2CF9AE}" pid="629" name="Item_23938921-ae5f-436a-9567-d47adaf7c392">
    <vt:lpwstr>1x16239-8x16254|Tables</vt:lpwstr>
  </property>
  <property fmtid="{D5CDD505-2E9C-101B-9397-08002B2CF9AE}" pid="630" name="Item_e6ef8fdf-312a-4a49-ac86-57960198cf40">
    <vt:lpwstr>1x16259-7x16274|Tables</vt:lpwstr>
  </property>
  <property fmtid="{D5CDD505-2E9C-101B-9397-08002B2CF9AE}" pid="631" name="Item_61581377-9989-4ba7-82b3-5e369f4e4857">
    <vt:lpwstr>1x16279-11x16294|Tables</vt:lpwstr>
  </property>
  <property fmtid="{D5CDD505-2E9C-101B-9397-08002B2CF9AE}" pid="632" name="Item_64b858c9-bb36-41ae-b9e8-fcb7909ad567">
    <vt:lpwstr>1x16299-7x16314|Tables</vt:lpwstr>
  </property>
  <property fmtid="{D5CDD505-2E9C-101B-9397-08002B2CF9AE}" pid="633" name="Item_40c4ec46-f729-4e99-b17e-e65d72718678">
    <vt:lpwstr>1x16319-4x16334|Tables</vt:lpwstr>
  </property>
  <property fmtid="{D5CDD505-2E9C-101B-9397-08002B2CF9AE}" pid="634" name="Item_4e44e8ed-281f-493c-abf2-ede4bc745df9">
    <vt:lpwstr>1x16339-4x16354|Tables</vt:lpwstr>
  </property>
  <property fmtid="{D5CDD505-2E9C-101B-9397-08002B2CF9AE}" pid="635" name="Item_cb8fe9b6-dc12-450e-a29d-16105c59cc31">
    <vt:lpwstr>1x16359-6x16374|Tables</vt:lpwstr>
  </property>
  <property fmtid="{D5CDD505-2E9C-101B-9397-08002B2CF9AE}" pid="636" name="Item_1b9bf95c-2618-47ca-a45f-349e5d42c8b4">
    <vt:lpwstr>1x16379-6x16394|Tables</vt:lpwstr>
  </property>
  <property fmtid="{D5CDD505-2E9C-101B-9397-08002B2CF9AE}" pid="637" name="Item_a164320e-1269-404b-8952-e01460b8dea4">
    <vt:lpwstr>1x16399-9x16414|Tables</vt:lpwstr>
  </property>
  <property fmtid="{D5CDD505-2E9C-101B-9397-08002B2CF9AE}" pid="638" name="Item_04cff490-ea7f-4bfd-b1cb-b37bb4287c8c">
    <vt:lpwstr>1x16419-10x16434|Tables</vt:lpwstr>
  </property>
  <property fmtid="{D5CDD505-2E9C-101B-9397-08002B2CF9AE}" pid="639" name="Item_802250d4-0de5-4a65-b1f2-6132dbd5322d">
    <vt:lpwstr>1x16439-13x16454|Tables</vt:lpwstr>
  </property>
  <property fmtid="{D5CDD505-2E9C-101B-9397-08002B2CF9AE}" pid="640" name="Item_5f4d58ab-9260-4214-82be-f57d7501702c">
    <vt:lpwstr>1x16459-7x16474|Tables</vt:lpwstr>
  </property>
  <property fmtid="{D5CDD505-2E9C-101B-9397-08002B2CF9AE}" pid="641" name="Item_226ddb42-8c38-4f84-bb40-2501a4f3f616">
    <vt:lpwstr>1x16479-15x16494|Tables</vt:lpwstr>
  </property>
  <property fmtid="{D5CDD505-2E9C-101B-9397-08002B2CF9AE}" pid="642" name="Item_bf9931bb-1b5d-4e64-a4f8-4f9e5e0e5cd7">
    <vt:lpwstr>1x16499-9x16514|Tables</vt:lpwstr>
  </property>
  <property fmtid="{D5CDD505-2E9C-101B-9397-08002B2CF9AE}" pid="643" name="Item_4eb0933a-be17-4047-af18-b4995e4968e2">
    <vt:lpwstr>1x16519-11x16542|Tables</vt:lpwstr>
  </property>
  <property fmtid="{D5CDD505-2E9C-101B-9397-08002B2CF9AE}" pid="644" name="Item_b04f9f54-c678-4b5b-9e57-7ed29c9c80e9">
    <vt:lpwstr>1x16547-9x16570|Tables</vt:lpwstr>
  </property>
  <property fmtid="{D5CDD505-2E9C-101B-9397-08002B2CF9AE}" pid="645" name="Item_13aba2aa-6088-459f-a833-db747e55962e">
    <vt:lpwstr>1x16575-9x16598|Tables</vt:lpwstr>
  </property>
  <property fmtid="{D5CDD505-2E9C-101B-9397-08002B2CF9AE}" pid="646" name="Item_6df3ae7b-a9b6-4061-9d5e-8636f679103c">
    <vt:lpwstr>1x16603-10x16626|Tables</vt:lpwstr>
  </property>
  <property fmtid="{D5CDD505-2E9C-101B-9397-08002B2CF9AE}" pid="647" name="Item_b3297864-b540-41a7-ab0d-75c0effc9b9c">
    <vt:lpwstr>1x16631-10x16654|Tables</vt:lpwstr>
  </property>
  <property fmtid="{D5CDD505-2E9C-101B-9397-08002B2CF9AE}" pid="648" name="Item_2195345e-6087-4d25-808d-740ace3045b1">
    <vt:lpwstr>1x16659-10x16682|Tables</vt:lpwstr>
  </property>
  <property fmtid="{D5CDD505-2E9C-101B-9397-08002B2CF9AE}" pid="649" name="Item_ab4a62fc-a03d-4582-a88c-181bde88d6c0">
    <vt:lpwstr>1x16687-13x16710|Tables</vt:lpwstr>
  </property>
  <property fmtid="{D5CDD505-2E9C-101B-9397-08002B2CF9AE}" pid="650" name="Item_7e70b9ee-2571-4d58-9c2c-d6e994d14f3f">
    <vt:lpwstr>1x16715-9x16738|Tables</vt:lpwstr>
  </property>
  <property fmtid="{D5CDD505-2E9C-101B-9397-08002B2CF9AE}" pid="651" name="Item_e408a61a-7370-489b-8e12-0fc66985a1be">
    <vt:lpwstr>1x16743-12x16766|Tables</vt:lpwstr>
  </property>
  <property fmtid="{D5CDD505-2E9C-101B-9397-08002B2CF9AE}" pid="652" name="Item_e5b0eab8-993e-4bd9-a901-5047976166c1">
    <vt:lpwstr>1x16771-12x16794|Tables</vt:lpwstr>
  </property>
  <property fmtid="{D5CDD505-2E9C-101B-9397-08002B2CF9AE}" pid="653" name="Item_ff29b82e-31db-45f4-848a-143eb590dfb8">
    <vt:lpwstr>1x16799-13x16822|Tables</vt:lpwstr>
  </property>
  <property fmtid="{D5CDD505-2E9C-101B-9397-08002B2CF9AE}" pid="654" name="Item_c83c8db2-a8eb-4308-8e6a-d96a8f723a9a">
    <vt:lpwstr>1x16827-10x16850|Tables</vt:lpwstr>
  </property>
  <property fmtid="{D5CDD505-2E9C-101B-9397-08002B2CF9AE}" pid="655" name="Item_77162cf8-a4f2-4c71-b44c-ae94c4f55aae">
    <vt:lpwstr>1x16855-13x16878|Tables</vt:lpwstr>
  </property>
  <property fmtid="{D5CDD505-2E9C-101B-9397-08002B2CF9AE}" pid="656" name="Item_4d66a954-fb37-4d3a-b046-8b799b3fe102">
    <vt:lpwstr>1x16883-10x16906|Tables</vt:lpwstr>
  </property>
  <property fmtid="{D5CDD505-2E9C-101B-9397-08002B2CF9AE}" pid="657" name="Item_2c26c214-a6aa-4fc8-8657-7ec26abd558e">
    <vt:lpwstr>1x16911-4x16934|Tables</vt:lpwstr>
  </property>
  <property fmtid="{D5CDD505-2E9C-101B-9397-08002B2CF9AE}" pid="658" name="Item_2128cd6c-00d6-4525-abcf-437f2a2fae66">
    <vt:lpwstr>1x16939-8x16962|Tables</vt:lpwstr>
  </property>
  <property fmtid="{D5CDD505-2E9C-101B-9397-08002B2CF9AE}" pid="659" name="Item_56337d62-4665-4844-8c1b-9e84baea5577">
    <vt:lpwstr>1x16967-10x16990|Tables</vt:lpwstr>
  </property>
  <property fmtid="{D5CDD505-2E9C-101B-9397-08002B2CF9AE}" pid="660" name="Item_7fb8a927-2e97-4cf5-8d2f-5787c6c04c4f">
    <vt:lpwstr>1x16995-10x17018|Tables</vt:lpwstr>
  </property>
  <property fmtid="{D5CDD505-2E9C-101B-9397-08002B2CF9AE}" pid="661" name="Item_31bc2e9c-1f65-4804-ac16-f9e2b75c89f0">
    <vt:lpwstr>1x17023-8x17046|Tables</vt:lpwstr>
  </property>
  <property fmtid="{D5CDD505-2E9C-101B-9397-08002B2CF9AE}" pid="662" name="Item_71484b48-5196-405f-a149-7697737d52ab">
    <vt:lpwstr>1x17051-7x17074|Tables</vt:lpwstr>
  </property>
  <property fmtid="{D5CDD505-2E9C-101B-9397-08002B2CF9AE}" pid="663" name="Item_8435dad1-8ac8-49fb-a036-109d7b0305a9">
    <vt:lpwstr>1x17079-11x17102|Tables</vt:lpwstr>
  </property>
  <property fmtid="{D5CDD505-2E9C-101B-9397-08002B2CF9AE}" pid="664" name="Item_5d9fd87a-5c36-45a6-9a42-4ef74ffa71fe">
    <vt:lpwstr>1x17107-7x17130|Tables</vt:lpwstr>
  </property>
  <property fmtid="{D5CDD505-2E9C-101B-9397-08002B2CF9AE}" pid="665" name="Item_a9b20d96-1e5d-4977-9236-0b94e3930582">
    <vt:lpwstr>1x17135-4x17158|Tables</vt:lpwstr>
  </property>
  <property fmtid="{D5CDD505-2E9C-101B-9397-08002B2CF9AE}" pid="666" name="Item_c50107c5-bb88-4730-ba0a-502f4c82be5d">
    <vt:lpwstr>1x17163-4x17186|Tables</vt:lpwstr>
  </property>
  <property fmtid="{D5CDD505-2E9C-101B-9397-08002B2CF9AE}" pid="667" name="Item_2ae423ff-003e-4e30-9923-1df761c8535e">
    <vt:lpwstr>1x17191-6x17214|Tables</vt:lpwstr>
  </property>
  <property fmtid="{D5CDD505-2E9C-101B-9397-08002B2CF9AE}" pid="668" name="Item_5c7971f5-02de-48c4-b90c-d4c8a79c8107">
    <vt:lpwstr>1x17219-6x17242|Tables</vt:lpwstr>
  </property>
  <property fmtid="{D5CDD505-2E9C-101B-9397-08002B2CF9AE}" pid="669" name="Item_9e9bb564-7b23-4185-9805-d5985179eacb">
    <vt:lpwstr>1x17247-9x17270|Tables</vt:lpwstr>
  </property>
  <property fmtid="{D5CDD505-2E9C-101B-9397-08002B2CF9AE}" pid="670" name="Item_14cc61f8-4689-478d-a0f6-47581c8bad86">
    <vt:lpwstr>1x17275-10x17298|Tables</vt:lpwstr>
  </property>
  <property fmtid="{D5CDD505-2E9C-101B-9397-08002B2CF9AE}" pid="671" name="Item_eb02bfa0-cb33-42a0-b2ff-891e8d660d8b">
    <vt:lpwstr>1x17303-13x17326|Tables</vt:lpwstr>
  </property>
  <property fmtid="{D5CDD505-2E9C-101B-9397-08002B2CF9AE}" pid="672" name="Item_da74cd06-a529-4409-876d-d999cd1b8c0f">
    <vt:lpwstr>1x17331-7x17354|Tables</vt:lpwstr>
  </property>
  <property fmtid="{D5CDD505-2E9C-101B-9397-08002B2CF9AE}" pid="673" name="Item_359323cd-bc3d-44eb-a1db-00cb95bf9b30">
    <vt:lpwstr>1x17359-15x17382|Tables</vt:lpwstr>
  </property>
  <property fmtid="{D5CDD505-2E9C-101B-9397-08002B2CF9AE}" pid="674" name="Item_96b50012-8aad-49fe-8a2d-63a6293aa49f">
    <vt:lpwstr>1x17387-9x17410|Tables</vt:lpwstr>
  </property>
  <property fmtid="{D5CDD505-2E9C-101B-9397-08002B2CF9AE}" pid="675" name="Item_46839044-0060-4227-aeb2-939ddb3d3f16">
    <vt:lpwstr>1x17415-11x17430|Tables</vt:lpwstr>
  </property>
  <property fmtid="{D5CDD505-2E9C-101B-9397-08002B2CF9AE}" pid="676" name="Item_68557e08-af9e-41ac-a70b-1e367b6b89d5">
    <vt:lpwstr>1x17435-9x17450|Tables</vt:lpwstr>
  </property>
  <property fmtid="{D5CDD505-2E9C-101B-9397-08002B2CF9AE}" pid="677" name="Item_6a2ddf12-07c7-4027-a4e6-7d9e23ae0816">
    <vt:lpwstr>1x17455-9x17470|Tables</vt:lpwstr>
  </property>
  <property fmtid="{D5CDD505-2E9C-101B-9397-08002B2CF9AE}" pid="678" name="Item_3187921a-1396-481b-a324-ff707f1fc27d">
    <vt:lpwstr>1x17475-10x17490|Tables</vt:lpwstr>
  </property>
  <property fmtid="{D5CDD505-2E9C-101B-9397-08002B2CF9AE}" pid="679" name="Item_b079cb57-fe59-49aa-9ebd-0e7a7ac77f45">
    <vt:lpwstr>1x17495-10x17510|Tables</vt:lpwstr>
  </property>
  <property fmtid="{D5CDD505-2E9C-101B-9397-08002B2CF9AE}" pid="680" name="Item_1e8df3e6-634a-475c-8937-a9f1b73a4e35">
    <vt:lpwstr>1x17515-10x17530|Tables</vt:lpwstr>
  </property>
  <property fmtid="{D5CDD505-2E9C-101B-9397-08002B2CF9AE}" pid="681" name="Item_0bc09db9-62d5-4104-8a2f-ca9b00ae619f">
    <vt:lpwstr>1x17535-13x17550|Tables</vt:lpwstr>
  </property>
  <property fmtid="{D5CDD505-2E9C-101B-9397-08002B2CF9AE}" pid="682" name="Item_7b70c7fa-3abe-41d1-bb2d-68248fe963ae">
    <vt:lpwstr>1x17555-9x17570|Tables</vt:lpwstr>
  </property>
  <property fmtid="{D5CDD505-2E9C-101B-9397-08002B2CF9AE}" pid="683" name="Item_7149cd54-0120-499e-a75c-0383e16d2ca3">
    <vt:lpwstr>1x17575-12x17590|Tables</vt:lpwstr>
  </property>
  <property fmtid="{D5CDD505-2E9C-101B-9397-08002B2CF9AE}" pid="684" name="Item_77fc09ef-1cce-4792-b451-aa38db11bfee">
    <vt:lpwstr>1x17595-12x17610|Tables</vt:lpwstr>
  </property>
  <property fmtid="{D5CDD505-2E9C-101B-9397-08002B2CF9AE}" pid="685" name="Item_cfa7c9d7-0158-4f4b-a889-8024b209ebc1">
    <vt:lpwstr>1x17615-13x17630|Tables</vt:lpwstr>
  </property>
  <property fmtid="{D5CDD505-2E9C-101B-9397-08002B2CF9AE}" pid="686" name="Item_33bb08b2-1390-4b3b-bd32-03343a6f443b">
    <vt:lpwstr>1x17635-10x17650|Tables</vt:lpwstr>
  </property>
  <property fmtid="{D5CDD505-2E9C-101B-9397-08002B2CF9AE}" pid="687" name="Item_92bddc98-cc24-4a5a-8933-ebd49e37f310">
    <vt:lpwstr>1x17655-13x17670|Tables</vt:lpwstr>
  </property>
  <property fmtid="{D5CDD505-2E9C-101B-9397-08002B2CF9AE}" pid="688" name="Item_23c823b7-1d24-423b-9b69-4e3af1b50336">
    <vt:lpwstr>1x17675-10x17690|Tables</vt:lpwstr>
  </property>
  <property fmtid="{D5CDD505-2E9C-101B-9397-08002B2CF9AE}" pid="689" name="Item_431c2d1d-0fd4-4047-acb0-f75bf2a0d039">
    <vt:lpwstr>1x17695-4x17710|Tables</vt:lpwstr>
  </property>
  <property fmtid="{D5CDD505-2E9C-101B-9397-08002B2CF9AE}" pid="690" name="Item_677d0820-84cc-4600-a8e1-3b352f240609">
    <vt:lpwstr>1x17715-8x17730|Tables</vt:lpwstr>
  </property>
  <property fmtid="{D5CDD505-2E9C-101B-9397-08002B2CF9AE}" pid="691" name="Item_7b523b85-5c03-40d7-88ad-e792815769b8">
    <vt:lpwstr>1x17735-10x17750|Tables</vt:lpwstr>
  </property>
  <property fmtid="{D5CDD505-2E9C-101B-9397-08002B2CF9AE}" pid="692" name="Item_3d36245d-de89-4a4f-b653-2cfb8f847b38">
    <vt:lpwstr>1x17755-10x17770|Tables</vt:lpwstr>
  </property>
  <property fmtid="{D5CDD505-2E9C-101B-9397-08002B2CF9AE}" pid="693" name="Item_0fc1bf0d-2f2c-4326-becd-df6706b68307">
    <vt:lpwstr>1x17775-8x17790|Tables</vt:lpwstr>
  </property>
  <property fmtid="{D5CDD505-2E9C-101B-9397-08002B2CF9AE}" pid="694" name="Item_92105e65-8605-461f-b274-6af9ddae7e24">
    <vt:lpwstr>1x17795-7x17810|Tables</vt:lpwstr>
  </property>
  <property fmtid="{D5CDD505-2E9C-101B-9397-08002B2CF9AE}" pid="695" name="Item_6da21c01-135c-4934-bf93-39d2c641b3da">
    <vt:lpwstr>1x17815-11x17830|Tables</vt:lpwstr>
  </property>
  <property fmtid="{D5CDD505-2E9C-101B-9397-08002B2CF9AE}" pid="696" name="Item_7d1c416f-9b5b-4257-a053-6bf7a5399a87">
    <vt:lpwstr>1x17835-7x17850|Tables</vt:lpwstr>
  </property>
  <property fmtid="{D5CDD505-2E9C-101B-9397-08002B2CF9AE}" pid="697" name="Item_b1341fe7-f7c4-4e3a-b17d-179d2c563db2">
    <vt:lpwstr>1x17855-4x17870|Tables</vt:lpwstr>
  </property>
  <property fmtid="{D5CDD505-2E9C-101B-9397-08002B2CF9AE}" pid="698" name="Item_9d434e95-f1dc-4d9b-a503-5f38da188460">
    <vt:lpwstr>1x17875-4x17890|Tables</vt:lpwstr>
  </property>
  <property fmtid="{D5CDD505-2E9C-101B-9397-08002B2CF9AE}" pid="699" name="Item_0a431d1f-0df0-4998-9b0a-3cf690c4c32f">
    <vt:lpwstr>1x17895-6x17910|Tables</vt:lpwstr>
  </property>
  <property fmtid="{D5CDD505-2E9C-101B-9397-08002B2CF9AE}" pid="700" name="Item_9a7a31b1-6bfb-4d88-a6d5-d307c36d4929">
    <vt:lpwstr>1x17915-6x17930|Tables</vt:lpwstr>
  </property>
  <property fmtid="{D5CDD505-2E9C-101B-9397-08002B2CF9AE}" pid="701" name="Item_2942324c-8e0f-42e8-bb9b-fe3f7fd6fd8d">
    <vt:lpwstr>1x17935-9x17950|Tables</vt:lpwstr>
  </property>
  <property fmtid="{D5CDD505-2E9C-101B-9397-08002B2CF9AE}" pid="702" name="Item_0ca330e2-a857-4de7-9923-4312a266b280">
    <vt:lpwstr>1x17955-10x17970|Tables</vt:lpwstr>
  </property>
  <property fmtid="{D5CDD505-2E9C-101B-9397-08002B2CF9AE}" pid="703" name="Item_35269694-822e-4a65-95d6-4ffb16f2fe6f">
    <vt:lpwstr>1x17975-13x17990|Tables</vt:lpwstr>
  </property>
  <property fmtid="{D5CDD505-2E9C-101B-9397-08002B2CF9AE}" pid="704" name="Item_66f3d50f-c033-4477-ada8-8b7a7bd2b64d">
    <vt:lpwstr>1x17995-7x18010|Tables</vt:lpwstr>
  </property>
  <property fmtid="{D5CDD505-2E9C-101B-9397-08002B2CF9AE}" pid="705" name="Item_84cc1ba6-a6b0-4be2-9fbd-42398020e36b">
    <vt:lpwstr>1x18015-15x18030|Tables</vt:lpwstr>
  </property>
  <property fmtid="{D5CDD505-2E9C-101B-9397-08002B2CF9AE}" pid="706" name="Item_2bd2616a-5387-426f-9f6b-0754a7b27a17">
    <vt:lpwstr>1x18035-9x18050|Tables</vt:lpwstr>
  </property>
  <property fmtid="{D5CDD505-2E9C-101B-9397-08002B2CF9AE}" pid="707" name="Item_c57f82c1-4bce-486a-8227-5bb6459f2904">
    <vt:lpwstr>1x18055-11x18064|Tables</vt:lpwstr>
  </property>
  <property fmtid="{D5CDD505-2E9C-101B-9397-08002B2CF9AE}" pid="708" name="Item_5273f03e-91aa-4685-8d76-c04e2bb2daf4">
    <vt:lpwstr>1x18069-9x18078|Tables</vt:lpwstr>
  </property>
  <property fmtid="{D5CDD505-2E9C-101B-9397-08002B2CF9AE}" pid="709" name="Item_a9e65f4d-3335-46e7-b745-6cd48e658ce0">
    <vt:lpwstr>1x18083-9x18092|Tables</vt:lpwstr>
  </property>
  <property fmtid="{D5CDD505-2E9C-101B-9397-08002B2CF9AE}" pid="710" name="Item_055517af-5116-4a32-953c-8ae94d1568f4">
    <vt:lpwstr>1x18097-10x18106|Tables</vt:lpwstr>
  </property>
  <property fmtid="{D5CDD505-2E9C-101B-9397-08002B2CF9AE}" pid="711" name="Item_66238b1e-ff9a-4db6-9197-2f4da0beb80c">
    <vt:lpwstr>1x18111-10x18120|Tables</vt:lpwstr>
  </property>
  <property fmtid="{D5CDD505-2E9C-101B-9397-08002B2CF9AE}" pid="712" name="Item_c3d2646c-c1d3-4225-a8c9-680e48e39bb5">
    <vt:lpwstr>1x18125-10x18134|Tables</vt:lpwstr>
  </property>
  <property fmtid="{D5CDD505-2E9C-101B-9397-08002B2CF9AE}" pid="713" name="Item_3396a676-dee2-4d6d-a605-d7bd97b3f346">
    <vt:lpwstr>1x18139-13x18148|Tables</vt:lpwstr>
  </property>
  <property fmtid="{D5CDD505-2E9C-101B-9397-08002B2CF9AE}" pid="714" name="Item_7f7b9c03-a1e5-42a0-88da-787c1ae7bbc3">
    <vt:lpwstr>1x18153-9x18162|Tables</vt:lpwstr>
  </property>
  <property fmtid="{D5CDD505-2E9C-101B-9397-08002B2CF9AE}" pid="715" name="Item_fb42fa4f-2c26-4992-ae9a-e949050c260e">
    <vt:lpwstr>1x18167-12x18176|Tables</vt:lpwstr>
  </property>
  <property fmtid="{D5CDD505-2E9C-101B-9397-08002B2CF9AE}" pid="716" name="Item_34e361c8-b55a-4ae5-8d20-a44df58202dd">
    <vt:lpwstr>1x18181-12x18190|Tables</vt:lpwstr>
  </property>
  <property fmtid="{D5CDD505-2E9C-101B-9397-08002B2CF9AE}" pid="717" name="Item_a0c64b25-4e1b-4846-9ca0-88f4773d86e7">
    <vt:lpwstr>1x18195-13x18204|Tables</vt:lpwstr>
  </property>
  <property fmtid="{D5CDD505-2E9C-101B-9397-08002B2CF9AE}" pid="718" name="Item_8678a775-c501-4045-a24d-65c39e6b450f">
    <vt:lpwstr>1x18209-10x18218|Tables</vt:lpwstr>
  </property>
  <property fmtid="{D5CDD505-2E9C-101B-9397-08002B2CF9AE}" pid="719" name="Item_47a39b9b-0919-47a7-bb70-71e88f571e29">
    <vt:lpwstr>1x18223-13x18232|Tables</vt:lpwstr>
  </property>
  <property fmtid="{D5CDD505-2E9C-101B-9397-08002B2CF9AE}" pid="720" name="Item_935192ec-9479-48a3-9b85-e9e430f3044d">
    <vt:lpwstr>1x18237-10x18246|Tables</vt:lpwstr>
  </property>
  <property fmtid="{D5CDD505-2E9C-101B-9397-08002B2CF9AE}" pid="721" name="Item_d8fde4b0-0ce8-4c70-a607-798bb57c3317">
    <vt:lpwstr>1x18251-4x18260|Tables</vt:lpwstr>
  </property>
  <property fmtid="{D5CDD505-2E9C-101B-9397-08002B2CF9AE}" pid="722" name="Item_8292c393-e325-4bb7-a711-13f11b1ac141">
    <vt:lpwstr>1x18265-8x18274|Tables</vt:lpwstr>
  </property>
  <property fmtid="{D5CDD505-2E9C-101B-9397-08002B2CF9AE}" pid="723" name="Item_2e0f7803-85aa-4fc7-85d0-9ce40b73b3fe">
    <vt:lpwstr>1x18279-10x18288|Tables</vt:lpwstr>
  </property>
  <property fmtid="{D5CDD505-2E9C-101B-9397-08002B2CF9AE}" pid="724" name="Item_0b48b29f-e924-49e5-b110-e0fc3012a21a">
    <vt:lpwstr>1x18293-10x18302|Tables</vt:lpwstr>
  </property>
  <property fmtid="{D5CDD505-2E9C-101B-9397-08002B2CF9AE}" pid="725" name="Item_2b6f25fb-5caf-427d-a262-a0853056b522">
    <vt:lpwstr>1x18307-8x18316|Tables</vt:lpwstr>
  </property>
  <property fmtid="{D5CDD505-2E9C-101B-9397-08002B2CF9AE}" pid="726" name="Item_852a3ad8-7945-43ce-8865-67bb453e298c">
    <vt:lpwstr>1x18321-7x18330|Tables</vt:lpwstr>
  </property>
  <property fmtid="{D5CDD505-2E9C-101B-9397-08002B2CF9AE}" pid="727" name="Item_8a1ac1b9-feb3-4750-b5d1-408d07bc8d80">
    <vt:lpwstr>1x18335-11x18344|Tables</vt:lpwstr>
  </property>
  <property fmtid="{D5CDD505-2E9C-101B-9397-08002B2CF9AE}" pid="728" name="Item_c18a441d-faf6-41cf-864a-23330ed6555f">
    <vt:lpwstr>1x18349-7x18358|Tables</vt:lpwstr>
  </property>
  <property fmtid="{D5CDD505-2E9C-101B-9397-08002B2CF9AE}" pid="729" name="Item_6924bc34-3190-4cd7-b0fb-59f38dd9a6c1">
    <vt:lpwstr>1x18363-4x18372|Tables</vt:lpwstr>
  </property>
  <property fmtid="{D5CDD505-2E9C-101B-9397-08002B2CF9AE}" pid="730" name="Item_4ac38a82-e1b7-49d9-b4bd-4f65eb1759e7">
    <vt:lpwstr>1x18377-4x18386|Tables</vt:lpwstr>
  </property>
  <property fmtid="{D5CDD505-2E9C-101B-9397-08002B2CF9AE}" pid="731" name="Item_1880596a-83d5-456d-b77a-5acd00e5cae5">
    <vt:lpwstr>1x18391-6x18400|Tables</vt:lpwstr>
  </property>
  <property fmtid="{D5CDD505-2E9C-101B-9397-08002B2CF9AE}" pid="732" name="Item_906ac875-f1da-41de-ba5f-6025aa64d128">
    <vt:lpwstr>1x18405-6x18414|Tables</vt:lpwstr>
  </property>
  <property fmtid="{D5CDD505-2E9C-101B-9397-08002B2CF9AE}" pid="733" name="Item_10569d17-7abe-486e-940b-fc2531782b41">
    <vt:lpwstr>1x18419-9x18428|Tables</vt:lpwstr>
  </property>
  <property fmtid="{D5CDD505-2E9C-101B-9397-08002B2CF9AE}" pid="734" name="Item_59956e9a-5189-4164-9fdc-aef7f34c8b74">
    <vt:lpwstr>1x18433-10x18442|Tables</vt:lpwstr>
  </property>
  <property fmtid="{D5CDD505-2E9C-101B-9397-08002B2CF9AE}" pid="735" name="Item_8690d325-28c3-4041-abdd-fea3f4be342d">
    <vt:lpwstr>1x18447-13x18456|Tables</vt:lpwstr>
  </property>
  <property fmtid="{D5CDD505-2E9C-101B-9397-08002B2CF9AE}" pid="736" name="Item_74b12a5e-e75c-4b27-841a-a4bf9e58e8c2">
    <vt:lpwstr>1x18461-7x18470|Tables</vt:lpwstr>
  </property>
  <property fmtid="{D5CDD505-2E9C-101B-9397-08002B2CF9AE}" pid="737" name="Item_bfaf7f86-135b-4491-9ee5-1734c276f53a">
    <vt:lpwstr>1x18475-15x18484|Tables</vt:lpwstr>
  </property>
  <property fmtid="{D5CDD505-2E9C-101B-9397-08002B2CF9AE}" pid="738" name="Item_88ee0dd8-1480-4c83-b3ab-46060b698d59">
    <vt:lpwstr>1x18489-9x18498|Tables</vt:lpwstr>
  </property>
  <property fmtid="{D5CDD505-2E9C-101B-9397-08002B2CF9AE}" pid="739" name="Item_8f917b57-092d-414b-864b-00fe9458977d">
    <vt:lpwstr>1x18503-11x18512|Tables</vt:lpwstr>
  </property>
  <property fmtid="{D5CDD505-2E9C-101B-9397-08002B2CF9AE}" pid="740" name="Item_16c014c4-60e2-4ecb-9ac0-e225af815a61">
    <vt:lpwstr>1x18517-9x18526|Tables</vt:lpwstr>
  </property>
  <property fmtid="{D5CDD505-2E9C-101B-9397-08002B2CF9AE}" pid="741" name="Item_a591dd23-b61c-4abb-b91f-4b92eeab89d4">
    <vt:lpwstr>1x18531-9x18540|Tables</vt:lpwstr>
  </property>
  <property fmtid="{D5CDD505-2E9C-101B-9397-08002B2CF9AE}" pid="742" name="Item_a6aeadfb-9367-4d14-adc8-bbca15bfd3a7">
    <vt:lpwstr>1x18545-10x18554|Tables</vt:lpwstr>
  </property>
  <property fmtid="{D5CDD505-2E9C-101B-9397-08002B2CF9AE}" pid="743" name="Item_cb464404-ef20-4225-9826-f91f4fde5a10">
    <vt:lpwstr>1x18559-10x18568|Tables</vt:lpwstr>
  </property>
  <property fmtid="{D5CDD505-2E9C-101B-9397-08002B2CF9AE}" pid="744" name="Item_5de61dec-a544-48ab-a9eb-44916473ec8a">
    <vt:lpwstr>1x18573-10x18582|Tables</vt:lpwstr>
  </property>
  <property fmtid="{D5CDD505-2E9C-101B-9397-08002B2CF9AE}" pid="745" name="Item_2ea78aa4-93b9-452e-8134-f4891525dde8">
    <vt:lpwstr>1x18587-13x18596|Tables</vt:lpwstr>
  </property>
  <property fmtid="{D5CDD505-2E9C-101B-9397-08002B2CF9AE}" pid="746" name="Item_da7375dd-2f4c-43ad-8aa6-0c0dc70eb142">
    <vt:lpwstr>1x18601-9x18610|Tables</vt:lpwstr>
  </property>
  <property fmtid="{D5CDD505-2E9C-101B-9397-08002B2CF9AE}" pid="747" name="Item_f7217f14-01e0-4a3c-9956-d6bf7e0be05f">
    <vt:lpwstr>1x18615-12x18624|Tables</vt:lpwstr>
  </property>
  <property fmtid="{D5CDD505-2E9C-101B-9397-08002B2CF9AE}" pid="748" name="Item_d33f55c7-a354-457e-8afd-11934346b97e">
    <vt:lpwstr>1x18629-12x18638|Tables</vt:lpwstr>
  </property>
  <property fmtid="{D5CDD505-2E9C-101B-9397-08002B2CF9AE}" pid="749" name="Item_8896d4e5-18df-4fc7-92a4-9c6b961cb78a">
    <vt:lpwstr>1x18643-13x18652|Tables</vt:lpwstr>
  </property>
  <property fmtid="{D5CDD505-2E9C-101B-9397-08002B2CF9AE}" pid="750" name="Item_dfec1e7a-4fe2-4fb5-a410-e62b1df98586">
    <vt:lpwstr>1x18657-10x18666|Tables</vt:lpwstr>
  </property>
  <property fmtid="{D5CDD505-2E9C-101B-9397-08002B2CF9AE}" pid="751" name="Item_8c85ecae-7993-4c95-b48c-7227d4063763">
    <vt:lpwstr>1x18671-13x18680|Tables</vt:lpwstr>
  </property>
  <property fmtid="{D5CDD505-2E9C-101B-9397-08002B2CF9AE}" pid="752" name="Item_ed728c83-07e0-4dd6-adeb-4f522a21c4ec">
    <vt:lpwstr>1x18685-10x18694|Tables</vt:lpwstr>
  </property>
  <property fmtid="{D5CDD505-2E9C-101B-9397-08002B2CF9AE}" pid="753" name="Item_033e249e-f820-4f23-abd7-9e0d6e7b8ff0">
    <vt:lpwstr>1x18699-4x18708|Tables</vt:lpwstr>
  </property>
  <property fmtid="{D5CDD505-2E9C-101B-9397-08002B2CF9AE}" pid="754" name="Item_55ca60ad-2373-470a-823f-54158eafe200">
    <vt:lpwstr>1x18713-8x18722|Tables</vt:lpwstr>
  </property>
  <property fmtid="{D5CDD505-2E9C-101B-9397-08002B2CF9AE}" pid="755" name="Item_d0cabbd1-d6cf-4805-8d48-d7cdd6098e72">
    <vt:lpwstr>1x18727-10x18736|Tables</vt:lpwstr>
  </property>
  <property fmtid="{D5CDD505-2E9C-101B-9397-08002B2CF9AE}" pid="756" name="Item_db37e71b-d605-4d9e-b9a1-299dfc1732fe">
    <vt:lpwstr>1x18741-10x18750|Tables</vt:lpwstr>
  </property>
  <property fmtid="{D5CDD505-2E9C-101B-9397-08002B2CF9AE}" pid="757" name="Item_5a0393a0-d73b-4bc5-a695-3072d9576b8b">
    <vt:lpwstr>1x18755-8x18764|Tables</vt:lpwstr>
  </property>
  <property fmtid="{D5CDD505-2E9C-101B-9397-08002B2CF9AE}" pid="758" name="Item_0fd847e6-d508-453d-b761-19e58ab4ca70">
    <vt:lpwstr>1x18769-7x18778|Tables</vt:lpwstr>
  </property>
  <property fmtid="{D5CDD505-2E9C-101B-9397-08002B2CF9AE}" pid="759" name="Item_6ba351b4-2800-4687-8748-18ab77e3a48e">
    <vt:lpwstr>1x18783-11x18792|Tables</vt:lpwstr>
  </property>
  <property fmtid="{D5CDD505-2E9C-101B-9397-08002B2CF9AE}" pid="760" name="Item_482b879a-39ea-44ae-ab95-8d6753216bab">
    <vt:lpwstr>1x18797-7x18806|Tables</vt:lpwstr>
  </property>
  <property fmtid="{D5CDD505-2E9C-101B-9397-08002B2CF9AE}" pid="761" name="Item_d544a4ea-28d7-487e-9b00-a9ae4c616416">
    <vt:lpwstr>1x18811-4x18820|Tables</vt:lpwstr>
  </property>
  <property fmtid="{D5CDD505-2E9C-101B-9397-08002B2CF9AE}" pid="762" name="Item_7048fb68-06c3-4458-9ebb-2de1e74ddb08">
    <vt:lpwstr>1x18825-4x18834|Tables</vt:lpwstr>
  </property>
  <property fmtid="{D5CDD505-2E9C-101B-9397-08002B2CF9AE}" pid="763" name="Item_990030f2-8464-4160-be99-fe2386151375">
    <vt:lpwstr>1x18839-6x18848|Tables</vt:lpwstr>
  </property>
  <property fmtid="{D5CDD505-2E9C-101B-9397-08002B2CF9AE}" pid="764" name="Item_67d531ec-d056-44f4-86b2-723fba903e95">
    <vt:lpwstr>1x18853-6x18862|Tables</vt:lpwstr>
  </property>
  <property fmtid="{D5CDD505-2E9C-101B-9397-08002B2CF9AE}" pid="765" name="Item_c2bcc2b2-929e-4eaa-b902-f4265a2f1454">
    <vt:lpwstr>1x18867-9x18876|Tables</vt:lpwstr>
  </property>
  <property fmtid="{D5CDD505-2E9C-101B-9397-08002B2CF9AE}" pid="766" name="Item_323f875d-6dd2-43f4-888c-3b2a930f219d">
    <vt:lpwstr>1x18881-10x18890|Tables</vt:lpwstr>
  </property>
  <property fmtid="{D5CDD505-2E9C-101B-9397-08002B2CF9AE}" pid="767" name="Item_e70f9d7f-cd51-4970-acd3-398c88ba65d1">
    <vt:lpwstr>1x18895-13x18904|Tables</vt:lpwstr>
  </property>
  <property fmtid="{D5CDD505-2E9C-101B-9397-08002B2CF9AE}" pid="768" name="Item_bd4c8bc7-21b9-4326-b592-5eecd4095306">
    <vt:lpwstr>1x18909-7x18918|Tables</vt:lpwstr>
  </property>
  <property fmtid="{D5CDD505-2E9C-101B-9397-08002B2CF9AE}" pid="769" name="Item_c597f4f8-5ac4-439b-aa22-7add0b85cd55">
    <vt:lpwstr>1x18923-15x18932|Tables</vt:lpwstr>
  </property>
  <property fmtid="{D5CDD505-2E9C-101B-9397-08002B2CF9AE}" pid="770" name="Item_b37b3222-1895-407b-98e1-d69d5d3733a4">
    <vt:lpwstr>1x18937-9x18946|Tables</vt:lpwstr>
  </property>
  <property fmtid="{D5CDD505-2E9C-101B-9397-08002B2CF9AE}" pid="771" name="Item_84028a78-7f6d-44f6-b79b-7a4d08513d3a">
    <vt:lpwstr>1x18951-11x18964|Tables</vt:lpwstr>
  </property>
  <property fmtid="{D5CDD505-2E9C-101B-9397-08002B2CF9AE}" pid="772" name="Item_c86f04bd-a7a4-4145-83e3-99247c62be50">
    <vt:lpwstr>1x18969-9x18982|Tables</vt:lpwstr>
  </property>
  <property fmtid="{D5CDD505-2E9C-101B-9397-08002B2CF9AE}" pid="773" name="Item_2b1c703e-14a3-4e2b-b9d5-d1db30ed89f0">
    <vt:lpwstr>1x18987-9x19000|Tables</vt:lpwstr>
  </property>
  <property fmtid="{D5CDD505-2E9C-101B-9397-08002B2CF9AE}" pid="774" name="Item_dd10cfaa-cac0-48f3-b108-5e68c887dd91">
    <vt:lpwstr>1x19005-10x19018|Tables</vt:lpwstr>
  </property>
  <property fmtid="{D5CDD505-2E9C-101B-9397-08002B2CF9AE}" pid="775" name="Item_d14ee235-7c45-45b3-92ae-cde3a5dd05c4">
    <vt:lpwstr>1x19023-10x19036|Tables</vt:lpwstr>
  </property>
  <property fmtid="{D5CDD505-2E9C-101B-9397-08002B2CF9AE}" pid="776" name="Item_73a0113e-a5bd-411c-983e-b121949c9f5f">
    <vt:lpwstr>1x19041-10x19054|Tables</vt:lpwstr>
  </property>
  <property fmtid="{D5CDD505-2E9C-101B-9397-08002B2CF9AE}" pid="777" name="Item_f611d828-66eb-4e40-a604-07bb73e62539">
    <vt:lpwstr>1x19059-13x19072|Tables</vt:lpwstr>
  </property>
  <property fmtid="{D5CDD505-2E9C-101B-9397-08002B2CF9AE}" pid="778" name="Item_cad4475c-c4fd-484c-ac2a-248c8e36e6ca">
    <vt:lpwstr>1x19077-9x19090|Tables</vt:lpwstr>
  </property>
  <property fmtid="{D5CDD505-2E9C-101B-9397-08002B2CF9AE}" pid="779" name="Item_4ea69b0f-df78-47d4-95d9-7619bf072e63">
    <vt:lpwstr>1x19095-12x19108|Tables</vt:lpwstr>
  </property>
  <property fmtid="{D5CDD505-2E9C-101B-9397-08002B2CF9AE}" pid="780" name="Item_48ff4288-c083-491e-a10d-fdcfd0a43bf7">
    <vt:lpwstr>1x19113-12x19126|Tables</vt:lpwstr>
  </property>
  <property fmtid="{D5CDD505-2E9C-101B-9397-08002B2CF9AE}" pid="781" name="Item_67d93b52-31e2-4fb6-90b1-07d419cebacf">
    <vt:lpwstr>1x19131-13x19144|Tables</vt:lpwstr>
  </property>
  <property fmtid="{D5CDD505-2E9C-101B-9397-08002B2CF9AE}" pid="782" name="Item_fd92dc6a-7e26-4963-aa59-725e30a2dbf3">
    <vt:lpwstr>1x19149-10x19162|Tables</vt:lpwstr>
  </property>
  <property fmtid="{D5CDD505-2E9C-101B-9397-08002B2CF9AE}" pid="783" name="Item_1268b279-9efb-4520-83d4-ea43719a452d">
    <vt:lpwstr>1x19167-13x19180|Tables</vt:lpwstr>
  </property>
  <property fmtid="{D5CDD505-2E9C-101B-9397-08002B2CF9AE}" pid="784" name="Item_fd5c9129-f1c7-4b09-850b-6e6459f5b2b7">
    <vt:lpwstr>1x19185-10x19198|Tables</vt:lpwstr>
  </property>
  <property fmtid="{D5CDD505-2E9C-101B-9397-08002B2CF9AE}" pid="785" name="Item_25418be6-e9c8-49ec-aaa4-c551933eec71">
    <vt:lpwstr>1x19203-4x19216|Tables</vt:lpwstr>
  </property>
  <property fmtid="{D5CDD505-2E9C-101B-9397-08002B2CF9AE}" pid="786" name="Item_ad4a2348-5509-406f-b778-7faab2a80283">
    <vt:lpwstr>1x19221-8x19234|Tables</vt:lpwstr>
  </property>
  <property fmtid="{D5CDD505-2E9C-101B-9397-08002B2CF9AE}" pid="787" name="Item_10f49a30-3436-4f9a-85d0-bb43591a5737">
    <vt:lpwstr>1x19239-10x19252|Tables</vt:lpwstr>
  </property>
  <property fmtid="{D5CDD505-2E9C-101B-9397-08002B2CF9AE}" pid="788" name="Item_dcd62359-68e5-44b2-8028-8b055df939c9">
    <vt:lpwstr>1x19257-10x19270|Tables</vt:lpwstr>
  </property>
  <property fmtid="{D5CDD505-2E9C-101B-9397-08002B2CF9AE}" pid="789" name="Item_986e275d-e6b2-4c30-b1c6-9ab72f2c51e5">
    <vt:lpwstr>1x19275-8x19288|Tables</vt:lpwstr>
  </property>
  <property fmtid="{D5CDD505-2E9C-101B-9397-08002B2CF9AE}" pid="790" name="Item_146c3b5c-f5f3-4cd3-93bc-315c9400fa64">
    <vt:lpwstr>1x19293-7x19306|Tables</vt:lpwstr>
  </property>
  <property fmtid="{D5CDD505-2E9C-101B-9397-08002B2CF9AE}" pid="791" name="Item_d5436f68-4cee-4372-a545-7da45033d4e6">
    <vt:lpwstr>1x19311-11x19324|Tables</vt:lpwstr>
  </property>
  <property fmtid="{D5CDD505-2E9C-101B-9397-08002B2CF9AE}" pid="792" name="Item_0405fd95-4911-458a-9221-7ac624898347">
    <vt:lpwstr>1x19329-7x19342|Tables</vt:lpwstr>
  </property>
  <property fmtid="{D5CDD505-2E9C-101B-9397-08002B2CF9AE}" pid="793" name="Item_f0958241-ef48-48ee-8f87-cd0827ef7ce6">
    <vt:lpwstr>1x19347-4x19360|Tables</vt:lpwstr>
  </property>
  <property fmtid="{D5CDD505-2E9C-101B-9397-08002B2CF9AE}" pid="794" name="Item_02712a2c-7196-41c4-9bed-d438a58618f3">
    <vt:lpwstr>1x19365-4x19378|Tables</vt:lpwstr>
  </property>
  <property fmtid="{D5CDD505-2E9C-101B-9397-08002B2CF9AE}" pid="795" name="Item_bfa6e0f7-6678-479b-b355-741cda83b10b">
    <vt:lpwstr>1x19383-6x19396|Tables</vt:lpwstr>
  </property>
  <property fmtid="{D5CDD505-2E9C-101B-9397-08002B2CF9AE}" pid="796" name="Item_0dabbfb6-86cd-4539-b92f-e3e5f524d447">
    <vt:lpwstr>1x19401-6x19414|Tables</vt:lpwstr>
  </property>
  <property fmtid="{D5CDD505-2E9C-101B-9397-08002B2CF9AE}" pid="797" name="Item_ff8c420c-95d7-4236-9667-912801af6351">
    <vt:lpwstr>1x19419-9x19432|Tables</vt:lpwstr>
  </property>
  <property fmtid="{D5CDD505-2E9C-101B-9397-08002B2CF9AE}" pid="798" name="Item_f3826434-9c27-4fe0-8790-08b24f7d312e">
    <vt:lpwstr>1x19437-10x19450|Tables</vt:lpwstr>
  </property>
  <property fmtid="{D5CDD505-2E9C-101B-9397-08002B2CF9AE}" pid="799" name="Item_f20c411a-719c-444f-b644-ef4fce9562b5">
    <vt:lpwstr>1x19455-13x19468|Tables</vt:lpwstr>
  </property>
  <property fmtid="{D5CDD505-2E9C-101B-9397-08002B2CF9AE}" pid="800" name="Item_50dde1fc-7ad9-46b4-a928-856b2ce5dcfd">
    <vt:lpwstr>1x19473-7x19486|Tables</vt:lpwstr>
  </property>
  <property fmtid="{D5CDD505-2E9C-101B-9397-08002B2CF9AE}" pid="801" name="Item_e70a93de-e04f-4125-94b0-7208d1172af8">
    <vt:lpwstr>1x19491-15x19504|Tables</vt:lpwstr>
  </property>
  <property fmtid="{D5CDD505-2E9C-101B-9397-08002B2CF9AE}" pid="802" name="Item_97aee7e6-3090-4011-8286-e3667fc0c736">
    <vt:lpwstr>1x19509-9x19522|Tables</vt:lpwstr>
  </property>
  <property fmtid="{D5CDD505-2E9C-101B-9397-08002B2CF9AE}" pid="803" name="Item_f8a4a985-e300-42d0-a4e1-3a275376087f">
    <vt:lpwstr>1x19527-11x19540|Tables</vt:lpwstr>
  </property>
  <property fmtid="{D5CDD505-2E9C-101B-9397-08002B2CF9AE}" pid="804" name="Item_b26eaad2-2509-43a6-aa61-80d8454c9feb">
    <vt:lpwstr>1x19545-9x19558|Tables</vt:lpwstr>
  </property>
  <property fmtid="{D5CDD505-2E9C-101B-9397-08002B2CF9AE}" pid="805" name="Item_e5dc82c7-3e7d-418d-9409-b802f459a7cc">
    <vt:lpwstr>1x19563-9x19576|Tables</vt:lpwstr>
  </property>
  <property fmtid="{D5CDD505-2E9C-101B-9397-08002B2CF9AE}" pid="806" name="Item_384907e1-be25-4bca-b0c8-0008eff4626a">
    <vt:lpwstr>1x19581-10x19594|Tables</vt:lpwstr>
  </property>
  <property fmtid="{D5CDD505-2E9C-101B-9397-08002B2CF9AE}" pid="807" name="Item_ea73f569-01fe-4663-8dc3-fc698d40ac3d">
    <vt:lpwstr>1x19599-10x19612|Tables</vt:lpwstr>
  </property>
  <property fmtid="{D5CDD505-2E9C-101B-9397-08002B2CF9AE}" pid="808" name="Item_cc6856c7-fc5c-456c-be7b-45786a930a97">
    <vt:lpwstr>1x19617-10x19630|Tables</vt:lpwstr>
  </property>
  <property fmtid="{D5CDD505-2E9C-101B-9397-08002B2CF9AE}" pid="809" name="Item_a455c01f-838c-4329-9de3-42ee6f68e274">
    <vt:lpwstr>1x19635-13x19648|Tables</vt:lpwstr>
  </property>
  <property fmtid="{D5CDD505-2E9C-101B-9397-08002B2CF9AE}" pid="810" name="Item_b32fe251-f629-4530-9cbb-7e5f9a363cf0">
    <vt:lpwstr>1x19653-9x19666|Tables</vt:lpwstr>
  </property>
  <property fmtid="{D5CDD505-2E9C-101B-9397-08002B2CF9AE}" pid="811" name="Item_249dfd11-ff84-47d9-95a4-6bfb35ec6333">
    <vt:lpwstr>1x19671-12x19684|Tables</vt:lpwstr>
  </property>
  <property fmtid="{D5CDD505-2E9C-101B-9397-08002B2CF9AE}" pid="812" name="Item_191d392f-24c7-4a25-a741-e1882a35fffc">
    <vt:lpwstr>1x19689-12x19702|Tables</vt:lpwstr>
  </property>
  <property fmtid="{D5CDD505-2E9C-101B-9397-08002B2CF9AE}" pid="813" name="Item_7ed5b2c5-06db-4ec1-b034-a0d21626c9e0">
    <vt:lpwstr>1x19707-13x19720|Tables</vt:lpwstr>
  </property>
  <property fmtid="{D5CDD505-2E9C-101B-9397-08002B2CF9AE}" pid="814" name="Item_327ff8bc-84d3-4d6e-a137-f48e0002976b">
    <vt:lpwstr>1x19725-10x19738|Tables</vt:lpwstr>
  </property>
  <property fmtid="{D5CDD505-2E9C-101B-9397-08002B2CF9AE}" pid="815" name="Item_c2758eaf-9484-4b5b-8827-cc4f4a798832">
    <vt:lpwstr>1x19743-13x19756|Tables</vt:lpwstr>
  </property>
  <property fmtid="{D5CDD505-2E9C-101B-9397-08002B2CF9AE}" pid="816" name="Item_707dd97f-1911-4734-9ee6-1ae9e78f57c5">
    <vt:lpwstr>1x19761-10x19774|Tables</vt:lpwstr>
  </property>
  <property fmtid="{D5CDD505-2E9C-101B-9397-08002B2CF9AE}" pid="817" name="Item_8ac24d7c-2b26-4747-8e7f-7cfc07d71707">
    <vt:lpwstr>1x19779-4x19792|Tables</vt:lpwstr>
  </property>
  <property fmtid="{D5CDD505-2E9C-101B-9397-08002B2CF9AE}" pid="818" name="Item_f7ccb434-3fce-4515-a893-c93f32addd1d">
    <vt:lpwstr>1x19797-8x19810|Tables</vt:lpwstr>
  </property>
  <property fmtid="{D5CDD505-2E9C-101B-9397-08002B2CF9AE}" pid="819" name="Item_12b86608-80c7-4d7e-b994-d624036510d3">
    <vt:lpwstr>1x19815-10x19828|Tables</vt:lpwstr>
  </property>
  <property fmtid="{D5CDD505-2E9C-101B-9397-08002B2CF9AE}" pid="820" name="Item_0fc6e286-7c28-47aa-89b5-3a713f838370">
    <vt:lpwstr>1x19833-10x19846|Tables</vt:lpwstr>
  </property>
  <property fmtid="{D5CDD505-2E9C-101B-9397-08002B2CF9AE}" pid="821" name="Item_86985235-d3e6-4ca2-8cb5-896017381017">
    <vt:lpwstr>1x19851-8x19864|Tables</vt:lpwstr>
  </property>
  <property fmtid="{D5CDD505-2E9C-101B-9397-08002B2CF9AE}" pid="822" name="Item_cc05bd1a-f08d-4ae4-9384-8fccc1e099a3">
    <vt:lpwstr>1x19869-7x19882|Tables</vt:lpwstr>
  </property>
  <property fmtid="{D5CDD505-2E9C-101B-9397-08002B2CF9AE}" pid="823" name="Item_9368c4bc-cc62-4d9c-9aef-9024c1b94c40">
    <vt:lpwstr>1x19887-11x19900|Tables</vt:lpwstr>
  </property>
  <property fmtid="{D5CDD505-2E9C-101B-9397-08002B2CF9AE}" pid="824" name="Item_b5e557c1-35f9-415c-9c28-6ed29d9f808d">
    <vt:lpwstr>1x19905-7x19918|Tables</vt:lpwstr>
  </property>
  <property fmtid="{D5CDD505-2E9C-101B-9397-08002B2CF9AE}" pid="825" name="Item_73fac942-76f9-4d62-8d77-ba75c77e82bc">
    <vt:lpwstr>1x19923-4x19936|Tables</vt:lpwstr>
  </property>
  <property fmtid="{D5CDD505-2E9C-101B-9397-08002B2CF9AE}" pid="826" name="Item_bf16db21-5e2a-4d13-a9d7-056779467f15">
    <vt:lpwstr>1x19941-4x19954|Tables</vt:lpwstr>
  </property>
  <property fmtid="{D5CDD505-2E9C-101B-9397-08002B2CF9AE}" pid="827" name="Item_83902c67-077e-4ed7-8af5-c6e62e7862ba">
    <vt:lpwstr>1x19959-6x19972|Tables</vt:lpwstr>
  </property>
  <property fmtid="{D5CDD505-2E9C-101B-9397-08002B2CF9AE}" pid="828" name="Item_f9fccc78-6b50-4a2a-b651-f34ccd4b7f38">
    <vt:lpwstr>1x19977-6x19990|Tables</vt:lpwstr>
  </property>
  <property fmtid="{D5CDD505-2E9C-101B-9397-08002B2CF9AE}" pid="829" name="Item_830b95a2-3e4f-4d4f-ac68-8491bcd781e8">
    <vt:lpwstr>1x19995-9x20008|Tables</vt:lpwstr>
  </property>
  <property fmtid="{D5CDD505-2E9C-101B-9397-08002B2CF9AE}" pid="830" name="Item_2812bdc6-47f6-4dcf-932b-07c2b086d9ca">
    <vt:lpwstr>1x20013-10x20026|Tables</vt:lpwstr>
  </property>
  <property fmtid="{D5CDD505-2E9C-101B-9397-08002B2CF9AE}" pid="831" name="Item_df55cf58-1cc9-4f20-a98e-f0815e5c8fd2">
    <vt:lpwstr>1x20031-13x20044|Tables</vt:lpwstr>
  </property>
  <property fmtid="{D5CDD505-2E9C-101B-9397-08002B2CF9AE}" pid="832" name="Item_c13e8de5-8cdf-4c8f-927d-24674be3b237">
    <vt:lpwstr>1x20049-7x20062|Tables</vt:lpwstr>
  </property>
  <property fmtid="{D5CDD505-2E9C-101B-9397-08002B2CF9AE}" pid="833" name="Item_80443be9-36c0-46a3-913e-12a9e600d5bd">
    <vt:lpwstr>1x20067-15x20080|Tables</vt:lpwstr>
  </property>
  <property fmtid="{D5CDD505-2E9C-101B-9397-08002B2CF9AE}" pid="834" name="Item_302e8797-d8af-42c6-aa01-78d765c120b3">
    <vt:lpwstr>1x20085-9x20098|Tables</vt:lpwstr>
  </property>
  <property fmtid="{D5CDD505-2E9C-101B-9397-08002B2CF9AE}" pid="835" name="Item_d1f1a863-0fc2-493b-9bed-6c98863dabff">
    <vt:lpwstr>1x20103-11x20122|Tables</vt:lpwstr>
  </property>
  <property fmtid="{D5CDD505-2E9C-101B-9397-08002B2CF9AE}" pid="836" name="Item_6dbbb952-8668-4512-bebf-34030a89a5b6">
    <vt:lpwstr>1x20127-9x20146|Tables</vt:lpwstr>
  </property>
  <property fmtid="{D5CDD505-2E9C-101B-9397-08002B2CF9AE}" pid="837" name="Item_d2fe98c2-ed76-4647-9605-3be0860b3744">
    <vt:lpwstr>1x20151-9x20170|Tables</vt:lpwstr>
  </property>
  <property fmtid="{D5CDD505-2E9C-101B-9397-08002B2CF9AE}" pid="838" name="Item_33439926-ae82-469f-b34c-cbba1f0444dc">
    <vt:lpwstr>1x20175-10x20194|Tables</vt:lpwstr>
  </property>
  <property fmtid="{D5CDD505-2E9C-101B-9397-08002B2CF9AE}" pid="839" name="Item_27b7fecc-6000-44c3-acb1-5a9814b46175">
    <vt:lpwstr>1x20199-10x20218|Tables</vt:lpwstr>
  </property>
  <property fmtid="{D5CDD505-2E9C-101B-9397-08002B2CF9AE}" pid="840" name="Item_b7d938ce-6138-4c77-85c8-a04d95ae74e2">
    <vt:lpwstr>1x20223-10x20242|Tables</vt:lpwstr>
  </property>
  <property fmtid="{D5CDD505-2E9C-101B-9397-08002B2CF9AE}" pid="841" name="Item_0f2cb8b1-d5d3-459e-a794-182c80d2bd63">
    <vt:lpwstr>1x20247-13x20266|Tables</vt:lpwstr>
  </property>
  <property fmtid="{D5CDD505-2E9C-101B-9397-08002B2CF9AE}" pid="842" name="Item_8e240778-a35d-4c54-9199-fa9dd1cb7b3c">
    <vt:lpwstr>1x20271-9x20290|Tables</vt:lpwstr>
  </property>
  <property fmtid="{D5CDD505-2E9C-101B-9397-08002B2CF9AE}" pid="843" name="Item_40ba127e-1af6-411b-bf0f-a9996b18c609">
    <vt:lpwstr>1x20295-12x20314|Tables</vt:lpwstr>
  </property>
  <property fmtid="{D5CDD505-2E9C-101B-9397-08002B2CF9AE}" pid="844" name="Item_63159a5a-0227-414e-bdd2-cf8d1d98c758">
    <vt:lpwstr>1x20319-12x20338|Tables</vt:lpwstr>
  </property>
  <property fmtid="{D5CDD505-2E9C-101B-9397-08002B2CF9AE}" pid="845" name="Item_ad1c0f78-0cab-4388-b81e-3c6cffa762fb">
    <vt:lpwstr>1x20343-13x20362|Tables</vt:lpwstr>
  </property>
  <property fmtid="{D5CDD505-2E9C-101B-9397-08002B2CF9AE}" pid="846" name="Item_748d8996-a8ce-4252-a896-d52552ec9c87">
    <vt:lpwstr>1x20367-10x20386|Tables</vt:lpwstr>
  </property>
  <property fmtid="{D5CDD505-2E9C-101B-9397-08002B2CF9AE}" pid="847" name="Item_d40f8fc5-ffc5-412e-abee-3b015d531024">
    <vt:lpwstr>1x20391-13x20410|Tables</vt:lpwstr>
  </property>
  <property fmtid="{D5CDD505-2E9C-101B-9397-08002B2CF9AE}" pid="848" name="Item_618209ac-3db8-455b-a1fb-a34a3cba055d">
    <vt:lpwstr>1x20415-10x20434|Tables</vt:lpwstr>
  </property>
  <property fmtid="{D5CDD505-2E9C-101B-9397-08002B2CF9AE}" pid="849" name="Item_725e4b15-5655-4cd2-9db1-b81992d46aba">
    <vt:lpwstr>1x20439-4x20458|Tables</vt:lpwstr>
  </property>
  <property fmtid="{D5CDD505-2E9C-101B-9397-08002B2CF9AE}" pid="850" name="Item_77af89a5-8145-4936-96c6-e4f936de387b">
    <vt:lpwstr>1x20463-8x20482|Tables</vt:lpwstr>
  </property>
  <property fmtid="{D5CDD505-2E9C-101B-9397-08002B2CF9AE}" pid="851" name="Item_8842fcca-0ebf-403a-9993-9efc14fc4d3d">
    <vt:lpwstr>1x20487-10x20506|Tables</vt:lpwstr>
  </property>
  <property fmtid="{D5CDD505-2E9C-101B-9397-08002B2CF9AE}" pid="852" name="Item_a0e4b20b-c284-4569-b896-7b1e16f953dd">
    <vt:lpwstr>1x20511-10x20530|Tables</vt:lpwstr>
  </property>
  <property fmtid="{D5CDD505-2E9C-101B-9397-08002B2CF9AE}" pid="853" name="Item_803a3cc2-908f-49f2-bdcb-2d0b3eb3f060">
    <vt:lpwstr>1x20535-8x20554|Tables</vt:lpwstr>
  </property>
  <property fmtid="{D5CDD505-2E9C-101B-9397-08002B2CF9AE}" pid="854" name="Item_1038b860-7d55-4b07-bff0-5b9be7a29f67">
    <vt:lpwstr>1x20559-7x20578|Tables</vt:lpwstr>
  </property>
  <property fmtid="{D5CDD505-2E9C-101B-9397-08002B2CF9AE}" pid="855" name="Item_3b0232ea-2995-4935-a21b-efa1cdac97a0">
    <vt:lpwstr>1x20583-11x20602|Tables</vt:lpwstr>
  </property>
  <property fmtid="{D5CDD505-2E9C-101B-9397-08002B2CF9AE}" pid="856" name="Item_cf737fe4-5d0c-4d4a-9914-87a2cc1173cc">
    <vt:lpwstr>1x20607-7x20626|Tables</vt:lpwstr>
  </property>
  <property fmtid="{D5CDD505-2E9C-101B-9397-08002B2CF9AE}" pid="857" name="Item_c8e4acdb-0dea-4b39-a46d-4c443d80e1d8">
    <vt:lpwstr>1x20631-4x20650|Tables</vt:lpwstr>
  </property>
  <property fmtid="{D5CDD505-2E9C-101B-9397-08002B2CF9AE}" pid="858" name="Item_5ba37b3c-16ed-41e7-851a-234a5aef0c5b">
    <vt:lpwstr>1x20655-4x20674|Tables</vt:lpwstr>
  </property>
  <property fmtid="{D5CDD505-2E9C-101B-9397-08002B2CF9AE}" pid="859" name="Item_568722bd-e0b1-4ef6-aae6-17c3d6977681">
    <vt:lpwstr>1x20679-6x20698|Tables</vt:lpwstr>
  </property>
  <property fmtid="{D5CDD505-2E9C-101B-9397-08002B2CF9AE}" pid="860" name="Item_08258152-a899-4058-a6cc-0c60d6666079">
    <vt:lpwstr>1x20703-6x20722|Tables</vt:lpwstr>
  </property>
  <property fmtid="{D5CDD505-2E9C-101B-9397-08002B2CF9AE}" pid="861" name="Item_50c3ac74-946f-4923-8df4-925fa5ff95c3">
    <vt:lpwstr>1x20727-9x20746|Tables</vt:lpwstr>
  </property>
  <property fmtid="{D5CDD505-2E9C-101B-9397-08002B2CF9AE}" pid="862" name="Item_209d5027-a9de-4b87-9128-12f1895f60fc">
    <vt:lpwstr>1x20751-10x20770|Tables</vt:lpwstr>
  </property>
  <property fmtid="{D5CDD505-2E9C-101B-9397-08002B2CF9AE}" pid="863" name="Item_78189e04-5595-41f8-a4fc-6d8759cc24da">
    <vt:lpwstr>1x20775-13x20794|Tables</vt:lpwstr>
  </property>
  <property fmtid="{D5CDD505-2E9C-101B-9397-08002B2CF9AE}" pid="864" name="Item_a1227253-0443-41f6-89e0-0c1b4a650d0f">
    <vt:lpwstr>1x20799-7x20818|Tables</vt:lpwstr>
  </property>
  <property fmtid="{D5CDD505-2E9C-101B-9397-08002B2CF9AE}" pid="865" name="Item_ea7a5d98-e82c-446b-a825-ffcfad53895b">
    <vt:lpwstr>1x20823-15x20842|Tables</vt:lpwstr>
  </property>
  <property fmtid="{D5CDD505-2E9C-101B-9397-08002B2CF9AE}" pid="866" name="Item_097eb34b-e7e8-43ff-9830-251ad2da31ee">
    <vt:lpwstr>1x20847-9x20866|Tables</vt:lpwstr>
  </property>
  <property fmtid="{D5CDD505-2E9C-101B-9397-08002B2CF9AE}" pid="867" name="Item_e84e3938-c5e0-4ab8-aa8e-78682a201cae">
    <vt:lpwstr>1x20871-11x20892|Tables</vt:lpwstr>
  </property>
  <property fmtid="{D5CDD505-2E9C-101B-9397-08002B2CF9AE}" pid="868" name="Item_a8c8205b-7f0d-4478-85bd-37470801cf9b">
    <vt:lpwstr>1x20897-9x20918|Tables</vt:lpwstr>
  </property>
  <property fmtid="{D5CDD505-2E9C-101B-9397-08002B2CF9AE}" pid="869" name="Item_0d122512-b121-4ce3-9f79-dda683de6b0e">
    <vt:lpwstr>1x20923-9x20944|Tables</vt:lpwstr>
  </property>
  <property fmtid="{D5CDD505-2E9C-101B-9397-08002B2CF9AE}" pid="870" name="Item_8742e0e7-283f-477f-8eec-6f66ddfefc73">
    <vt:lpwstr>1x20949-10x20970|Tables</vt:lpwstr>
  </property>
  <property fmtid="{D5CDD505-2E9C-101B-9397-08002B2CF9AE}" pid="871" name="Item_44c45ab2-6040-4b22-bfc5-7ada3db08f7a">
    <vt:lpwstr>1x20975-10x20996|Tables</vt:lpwstr>
  </property>
  <property fmtid="{D5CDD505-2E9C-101B-9397-08002B2CF9AE}" pid="872" name="Item_9e0a00cf-efcd-4a17-8549-2f77f4a67a06">
    <vt:lpwstr>1x21001-10x21022|Tables</vt:lpwstr>
  </property>
  <property fmtid="{D5CDD505-2E9C-101B-9397-08002B2CF9AE}" pid="873" name="Item_06739105-1524-4e15-b197-ffd0b551fa32">
    <vt:lpwstr>1x21027-13x21048|Tables</vt:lpwstr>
  </property>
  <property fmtid="{D5CDD505-2E9C-101B-9397-08002B2CF9AE}" pid="874" name="Item_61193766-e240-4524-b22f-7282d02b1ac6">
    <vt:lpwstr>1x21053-9x21074|Tables</vt:lpwstr>
  </property>
  <property fmtid="{D5CDD505-2E9C-101B-9397-08002B2CF9AE}" pid="875" name="Item_ad42682b-76da-4614-b97c-48c893dc7bd3">
    <vt:lpwstr>1x21079-12x21100|Tables</vt:lpwstr>
  </property>
  <property fmtid="{D5CDD505-2E9C-101B-9397-08002B2CF9AE}" pid="876" name="Item_191ea1de-b29e-4b20-b174-51df8d6b5ddc">
    <vt:lpwstr>1x21105-12x21126|Tables</vt:lpwstr>
  </property>
  <property fmtid="{D5CDD505-2E9C-101B-9397-08002B2CF9AE}" pid="877" name="Item_7be9f63f-8664-4cb6-b85c-017e2ee1baba">
    <vt:lpwstr>1x21131-13x21152|Tables</vt:lpwstr>
  </property>
  <property fmtid="{D5CDD505-2E9C-101B-9397-08002B2CF9AE}" pid="878" name="Item_a1723eaf-fdd2-44e7-b751-02f2b5e9da15">
    <vt:lpwstr>1x21157-10x21178|Tables</vt:lpwstr>
  </property>
  <property fmtid="{D5CDD505-2E9C-101B-9397-08002B2CF9AE}" pid="879" name="Item_2aadb53f-0f58-4060-b3a7-92f7f08d22af">
    <vt:lpwstr>1x21183-13x21204|Tables</vt:lpwstr>
  </property>
  <property fmtid="{D5CDD505-2E9C-101B-9397-08002B2CF9AE}" pid="880" name="Item_f5f77c35-b2e6-4275-be2b-3f118ebad1e7">
    <vt:lpwstr>1x21209-10x21230|Tables</vt:lpwstr>
  </property>
  <property fmtid="{D5CDD505-2E9C-101B-9397-08002B2CF9AE}" pid="881" name="Item_c24353ad-91f7-4c15-aa82-462fad2ec81d">
    <vt:lpwstr>1x21235-4x21256|Tables</vt:lpwstr>
  </property>
  <property fmtid="{D5CDD505-2E9C-101B-9397-08002B2CF9AE}" pid="882" name="Item_d38a88ba-af99-4b2c-bbdf-562c5c8ea6b5">
    <vt:lpwstr>1x21261-8x21282|Tables</vt:lpwstr>
  </property>
  <property fmtid="{D5CDD505-2E9C-101B-9397-08002B2CF9AE}" pid="883" name="Item_17ea3c67-2288-4523-8632-9f2de516f0c7">
    <vt:lpwstr>1x21287-10x21308|Tables</vt:lpwstr>
  </property>
  <property fmtid="{D5CDD505-2E9C-101B-9397-08002B2CF9AE}" pid="884" name="Item_3af4a529-afaf-45ec-a546-3d3fc6e5dfdb">
    <vt:lpwstr>1x21313-10x21334|Tables</vt:lpwstr>
  </property>
  <property fmtid="{D5CDD505-2E9C-101B-9397-08002B2CF9AE}" pid="885" name="Item_748a3ad8-c2ec-44d5-9be4-71e6432e6c12">
    <vt:lpwstr>1x21339-8x21360|Tables</vt:lpwstr>
  </property>
  <property fmtid="{D5CDD505-2E9C-101B-9397-08002B2CF9AE}" pid="886" name="Item_f0de1da7-41b9-4518-ae25-fca3bf391890">
    <vt:lpwstr>1x21365-7x21386|Tables</vt:lpwstr>
  </property>
  <property fmtid="{D5CDD505-2E9C-101B-9397-08002B2CF9AE}" pid="887" name="Item_7c7ba8fe-e005-4a09-999b-242793f626ff">
    <vt:lpwstr>1x21391-11x21412|Tables</vt:lpwstr>
  </property>
  <property fmtid="{D5CDD505-2E9C-101B-9397-08002B2CF9AE}" pid="888" name="Item_a9fe4ae3-e340-47c0-8eb5-1e14730a8211">
    <vt:lpwstr>1x21417-7x21438|Tables</vt:lpwstr>
  </property>
  <property fmtid="{D5CDD505-2E9C-101B-9397-08002B2CF9AE}" pid="889" name="Item_39605175-4a1e-4379-bbd6-412f88cdbfb4">
    <vt:lpwstr>1x21443-4x21464|Tables</vt:lpwstr>
  </property>
  <property fmtid="{D5CDD505-2E9C-101B-9397-08002B2CF9AE}" pid="890" name="Item_57e54482-b064-4156-b674-92120fee7ba9">
    <vt:lpwstr>1x21469-4x21490|Tables</vt:lpwstr>
  </property>
  <property fmtid="{D5CDD505-2E9C-101B-9397-08002B2CF9AE}" pid="891" name="Item_7d9f1d55-6c67-4147-a5c0-74bfa3f94fc5">
    <vt:lpwstr>1x21495-6x21516|Tables</vt:lpwstr>
  </property>
  <property fmtid="{D5CDD505-2E9C-101B-9397-08002B2CF9AE}" pid="892" name="Item_6bffe877-7312-48d3-b372-8ff0981dbbdd">
    <vt:lpwstr>1x21521-6x21542|Tables</vt:lpwstr>
  </property>
  <property fmtid="{D5CDD505-2E9C-101B-9397-08002B2CF9AE}" pid="893" name="Item_9afbc5ce-8869-4c8e-a12b-1887bae9f903">
    <vt:lpwstr>1x21547-9x21568|Tables</vt:lpwstr>
  </property>
  <property fmtid="{D5CDD505-2E9C-101B-9397-08002B2CF9AE}" pid="894" name="Item_b4b2c394-8cc3-4593-8a5f-51ddb314262c">
    <vt:lpwstr>1x21573-10x21594|Tables</vt:lpwstr>
  </property>
  <property fmtid="{D5CDD505-2E9C-101B-9397-08002B2CF9AE}" pid="895" name="Item_1a50c98c-1192-4972-b7c4-9f521602a19c">
    <vt:lpwstr>1x21599-13x21620|Tables</vt:lpwstr>
  </property>
  <property fmtid="{D5CDD505-2E9C-101B-9397-08002B2CF9AE}" pid="896" name="Item_821ad2ae-fa30-4f04-8c89-e28553fd0e59">
    <vt:lpwstr>1x21625-7x21646|Tables</vt:lpwstr>
  </property>
  <property fmtid="{D5CDD505-2E9C-101B-9397-08002B2CF9AE}" pid="897" name="Item_43b1bdc8-59fd-4e6c-9c1d-7c055cf213dd">
    <vt:lpwstr>1x21651-15x21672|Tables</vt:lpwstr>
  </property>
  <property fmtid="{D5CDD505-2E9C-101B-9397-08002B2CF9AE}" pid="898" name="Item_0ba7a1e3-bed9-49d5-a41c-a865ade94726">
    <vt:lpwstr>1x21677-9x21698|Tables</vt:lpwstr>
  </property>
  <property fmtid="{D5CDD505-2E9C-101B-9397-08002B2CF9AE}" pid="899" name="Item_684b4a64-96cc-421f-ab5a-50b9ff65fd71">
    <vt:lpwstr>1x21703-11x21730|Tables</vt:lpwstr>
  </property>
  <property fmtid="{D5CDD505-2E9C-101B-9397-08002B2CF9AE}" pid="900" name="Item_4c5ee46c-af12-4d14-97ca-1f10f7b5bcba">
    <vt:lpwstr>1x21735-9x21762|Tables</vt:lpwstr>
  </property>
  <property fmtid="{D5CDD505-2E9C-101B-9397-08002B2CF9AE}" pid="901" name="Item_2801e2e5-d2e0-41a2-a77e-3eecda273b27">
    <vt:lpwstr>1x21767-9x21794|Tables</vt:lpwstr>
  </property>
  <property fmtid="{D5CDD505-2E9C-101B-9397-08002B2CF9AE}" pid="902" name="Item_06e89728-4a0d-4500-8761-d9c52b2bfbb5">
    <vt:lpwstr>1x21799-10x21826|Tables</vt:lpwstr>
  </property>
  <property fmtid="{D5CDD505-2E9C-101B-9397-08002B2CF9AE}" pid="903" name="Item_7b54f21a-6582-456e-a18b-4422cdc89469">
    <vt:lpwstr>1x21831-10x21858|Tables</vt:lpwstr>
  </property>
  <property fmtid="{D5CDD505-2E9C-101B-9397-08002B2CF9AE}" pid="904" name="Item_3ff0fd0b-5b7b-4cb5-9a0c-b345e64a09aa">
    <vt:lpwstr>1x21863-10x21890|Tables</vt:lpwstr>
  </property>
  <property fmtid="{D5CDD505-2E9C-101B-9397-08002B2CF9AE}" pid="905" name="Item_9966ab38-90f4-40b6-93b9-599ccda4f015">
    <vt:lpwstr>1x21895-13x21922|Tables</vt:lpwstr>
  </property>
  <property fmtid="{D5CDD505-2E9C-101B-9397-08002B2CF9AE}" pid="906" name="Item_cdcbe64d-1830-4c80-8310-ee1dfa01cbbe">
    <vt:lpwstr>1x21927-9x21954|Tables</vt:lpwstr>
  </property>
  <property fmtid="{D5CDD505-2E9C-101B-9397-08002B2CF9AE}" pid="907" name="Item_842bc3ab-d0eb-4399-ab83-038a1b35a1c8">
    <vt:lpwstr>1x21959-12x21986|Tables</vt:lpwstr>
  </property>
  <property fmtid="{D5CDD505-2E9C-101B-9397-08002B2CF9AE}" pid="908" name="Item_131d54c8-abd6-4404-903b-eb81a82bd732">
    <vt:lpwstr>1x21991-12x22018|Tables</vt:lpwstr>
  </property>
  <property fmtid="{D5CDD505-2E9C-101B-9397-08002B2CF9AE}" pid="909" name="Item_e2bee4d6-471e-428b-8932-56856d766afd">
    <vt:lpwstr>1x22023-13x22050|Tables</vt:lpwstr>
  </property>
  <property fmtid="{D5CDD505-2E9C-101B-9397-08002B2CF9AE}" pid="910" name="Item_8d5088d6-74fb-4496-a0da-0336dcbbb2cf">
    <vt:lpwstr>1x22055-10x22082|Tables</vt:lpwstr>
  </property>
  <property fmtid="{D5CDD505-2E9C-101B-9397-08002B2CF9AE}" pid="911" name="Item_b32c81e4-c64c-40a0-86a2-a845a13a19c3">
    <vt:lpwstr>1x22087-13x22114|Tables</vt:lpwstr>
  </property>
  <property fmtid="{D5CDD505-2E9C-101B-9397-08002B2CF9AE}" pid="912" name="Item_e10a8fbb-388c-4516-949b-87676df765b7">
    <vt:lpwstr>1x22119-10x22146|Tables</vt:lpwstr>
  </property>
  <property fmtid="{D5CDD505-2E9C-101B-9397-08002B2CF9AE}" pid="913" name="Item_15b39287-4719-46b0-9057-7ee9dd730b5c">
    <vt:lpwstr>1x22151-4x22178|Tables</vt:lpwstr>
  </property>
  <property fmtid="{D5CDD505-2E9C-101B-9397-08002B2CF9AE}" pid="914" name="Item_85508946-65c9-4f59-8b18-31f2204b9b22">
    <vt:lpwstr>1x22183-8x22210|Tables</vt:lpwstr>
  </property>
  <property fmtid="{D5CDD505-2E9C-101B-9397-08002B2CF9AE}" pid="915" name="Item_3d643b0b-cdf6-43db-a7eb-9d7a17d8c7ce">
    <vt:lpwstr>1x22215-10x22242|Tables</vt:lpwstr>
  </property>
  <property fmtid="{D5CDD505-2E9C-101B-9397-08002B2CF9AE}" pid="916" name="Item_075d7276-5fe8-409d-8e88-2c53bd0edb0e">
    <vt:lpwstr>1x22247-10x22274|Tables</vt:lpwstr>
  </property>
  <property fmtid="{D5CDD505-2E9C-101B-9397-08002B2CF9AE}" pid="917" name="Item_897ab63e-5fda-4e44-b3af-879fca36a442">
    <vt:lpwstr>1x22279-8x22306|Tables</vt:lpwstr>
  </property>
  <property fmtid="{D5CDD505-2E9C-101B-9397-08002B2CF9AE}" pid="918" name="Item_1a165750-77ee-4c46-9192-384705b7730a">
    <vt:lpwstr>1x22311-7x22338|Tables</vt:lpwstr>
  </property>
  <property fmtid="{D5CDD505-2E9C-101B-9397-08002B2CF9AE}" pid="919" name="Item_8bddc413-3bf2-4174-89fe-3956acb9b6de">
    <vt:lpwstr>1x22343-11x22370|Tables</vt:lpwstr>
  </property>
  <property fmtid="{D5CDD505-2E9C-101B-9397-08002B2CF9AE}" pid="920" name="Item_e3e35b97-aa63-4743-9423-6da95ab3fed9">
    <vt:lpwstr>1x22375-7x22402|Tables</vt:lpwstr>
  </property>
  <property fmtid="{D5CDD505-2E9C-101B-9397-08002B2CF9AE}" pid="921" name="Item_aacdc575-d748-4224-893f-345cbd55ecf9">
    <vt:lpwstr>1x22407-4x22434|Tables</vt:lpwstr>
  </property>
  <property fmtid="{D5CDD505-2E9C-101B-9397-08002B2CF9AE}" pid="922" name="Item_ee8f1187-f495-4023-b475-5529baa286dc">
    <vt:lpwstr>1x22439-4x22466|Tables</vt:lpwstr>
  </property>
  <property fmtid="{D5CDD505-2E9C-101B-9397-08002B2CF9AE}" pid="923" name="Item_203173ba-a066-4450-b356-78c9d4122b3c">
    <vt:lpwstr>1x22471-6x22498|Tables</vt:lpwstr>
  </property>
  <property fmtid="{D5CDD505-2E9C-101B-9397-08002B2CF9AE}" pid="924" name="Item_8c8ffe54-2a54-4ec9-80f1-e2732733c550">
    <vt:lpwstr>1x22503-6x22530|Tables</vt:lpwstr>
  </property>
  <property fmtid="{D5CDD505-2E9C-101B-9397-08002B2CF9AE}" pid="925" name="Item_eaacf1ae-2cce-49a3-9039-af29e75d285f">
    <vt:lpwstr>1x22535-9x22562|Tables</vt:lpwstr>
  </property>
  <property fmtid="{D5CDD505-2E9C-101B-9397-08002B2CF9AE}" pid="926" name="Item_3edf7a82-d37f-4922-a659-e769e9d34eea">
    <vt:lpwstr>1x22567-10x22594|Tables</vt:lpwstr>
  </property>
  <property fmtid="{D5CDD505-2E9C-101B-9397-08002B2CF9AE}" pid="927" name="Item_9327e68c-f97e-4649-bd9d-5f68778e1ce1">
    <vt:lpwstr>1x22599-13x22626|Tables</vt:lpwstr>
  </property>
  <property fmtid="{D5CDD505-2E9C-101B-9397-08002B2CF9AE}" pid="928" name="Item_f839155a-2847-466c-808d-369997a96a0a">
    <vt:lpwstr>1x22631-7x22658|Tables</vt:lpwstr>
  </property>
  <property fmtid="{D5CDD505-2E9C-101B-9397-08002B2CF9AE}" pid="929" name="Item_fbf0d6b7-3956-4bbc-8712-38f509b16565">
    <vt:lpwstr>1x22663-15x22690|Tables</vt:lpwstr>
  </property>
  <property fmtid="{D5CDD505-2E9C-101B-9397-08002B2CF9AE}" pid="930" name="Item_54f6ee25-1951-4fef-a87c-96a00d3b442a">
    <vt:lpwstr>1x22695-9x22722|Tables</vt:lpwstr>
  </property>
  <property fmtid="{D5CDD505-2E9C-101B-9397-08002B2CF9AE}" pid="931" name="Item_d0296da9-68dc-44e3-aafe-e2440d9ecc5c">
    <vt:lpwstr>1x22727-11x22742|Tables</vt:lpwstr>
  </property>
  <property fmtid="{D5CDD505-2E9C-101B-9397-08002B2CF9AE}" pid="932" name="Item_67fa50e0-225f-4008-a5b6-5fff46486fff">
    <vt:lpwstr>1x22747-9x22762|Tables</vt:lpwstr>
  </property>
  <property fmtid="{D5CDD505-2E9C-101B-9397-08002B2CF9AE}" pid="933" name="Item_0ff6ecad-cf38-4e4f-9518-d1f9ffc5993c">
    <vt:lpwstr>1x22767-9x22782|Tables</vt:lpwstr>
  </property>
  <property fmtid="{D5CDD505-2E9C-101B-9397-08002B2CF9AE}" pid="934" name="Item_433dfa7e-3f1e-4491-8569-381ee5594b0f">
    <vt:lpwstr>1x22787-10x22802|Tables</vt:lpwstr>
  </property>
  <property fmtid="{D5CDD505-2E9C-101B-9397-08002B2CF9AE}" pid="935" name="Item_2d860867-6826-45a4-8406-34faff79c8a8">
    <vt:lpwstr>1x22807-10x22822|Tables</vt:lpwstr>
  </property>
  <property fmtid="{D5CDD505-2E9C-101B-9397-08002B2CF9AE}" pid="936" name="Item_c83c7c2d-5cf9-4a4f-ac7b-414aa622ecc9">
    <vt:lpwstr>1x22827-10x22842|Tables</vt:lpwstr>
  </property>
  <property fmtid="{D5CDD505-2E9C-101B-9397-08002B2CF9AE}" pid="937" name="Item_5f039ce2-0624-45d3-994e-7778dcb0e695">
    <vt:lpwstr>1x22847-13x22862|Tables</vt:lpwstr>
  </property>
  <property fmtid="{D5CDD505-2E9C-101B-9397-08002B2CF9AE}" pid="938" name="Item_119122ac-7781-4de0-9528-b016ae70861f">
    <vt:lpwstr>1x22867-9x22882|Tables</vt:lpwstr>
  </property>
  <property fmtid="{D5CDD505-2E9C-101B-9397-08002B2CF9AE}" pid="939" name="Item_10ccb87d-1311-41b1-a923-bb82f80da568">
    <vt:lpwstr>1x22887-12x22902|Tables</vt:lpwstr>
  </property>
  <property fmtid="{D5CDD505-2E9C-101B-9397-08002B2CF9AE}" pid="940" name="Item_91e8bd9e-13df-4606-8aa9-4b237ecc276f">
    <vt:lpwstr>1x22907-12x22922|Tables</vt:lpwstr>
  </property>
  <property fmtid="{D5CDD505-2E9C-101B-9397-08002B2CF9AE}" pid="941" name="Item_d9a8009b-a067-4f8d-8837-d9b8ee396be0">
    <vt:lpwstr>1x22927-13x22942|Tables</vt:lpwstr>
  </property>
  <property fmtid="{D5CDD505-2E9C-101B-9397-08002B2CF9AE}" pid="942" name="Item_3b56379b-a12f-4bb3-9bec-257361f3018d">
    <vt:lpwstr>1x22947-10x22962|Tables</vt:lpwstr>
  </property>
  <property fmtid="{D5CDD505-2E9C-101B-9397-08002B2CF9AE}" pid="943" name="Item_8806bd7d-d220-4067-bd14-9faef5ef893a">
    <vt:lpwstr>1x22967-13x22982|Tables</vt:lpwstr>
  </property>
  <property fmtid="{D5CDD505-2E9C-101B-9397-08002B2CF9AE}" pid="944" name="Item_6136cc0c-eecf-41b1-974f-c7226cdfbe73">
    <vt:lpwstr>1x22987-10x23002|Tables</vt:lpwstr>
  </property>
  <property fmtid="{D5CDD505-2E9C-101B-9397-08002B2CF9AE}" pid="945" name="Item_a3b27d30-7940-467b-9496-f4b1b5b43857">
    <vt:lpwstr>1x23007-4x23022|Tables</vt:lpwstr>
  </property>
  <property fmtid="{D5CDD505-2E9C-101B-9397-08002B2CF9AE}" pid="946" name="Item_5586fd46-0fd5-480d-a3c9-bf3aff1750ee">
    <vt:lpwstr>1x23027-8x23042|Tables</vt:lpwstr>
  </property>
  <property fmtid="{D5CDD505-2E9C-101B-9397-08002B2CF9AE}" pid="947" name="Item_8508f8ec-9f34-4d7a-85e2-42047b55378a">
    <vt:lpwstr>1x23047-10x23062|Tables</vt:lpwstr>
  </property>
  <property fmtid="{D5CDD505-2E9C-101B-9397-08002B2CF9AE}" pid="948" name="Item_5d664e26-d62c-4dcf-aa3d-5ed395e5e7f5">
    <vt:lpwstr>1x23067-10x23082|Tables</vt:lpwstr>
  </property>
  <property fmtid="{D5CDD505-2E9C-101B-9397-08002B2CF9AE}" pid="949" name="Item_e5e5ff0c-eabb-4311-a67e-e06114468d62">
    <vt:lpwstr>1x23087-8x23102|Tables</vt:lpwstr>
  </property>
  <property fmtid="{D5CDD505-2E9C-101B-9397-08002B2CF9AE}" pid="950" name="Item_156e237f-39c8-4c31-9a43-964d84b5970d">
    <vt:lpwstr>1x23107-7x23122|Tables</vt:lpwstr>
  </property>
  <property fmtid="{D5CDD505-2E9C-101B-9397-08002B2CF9AE}" pid="951" name="Item_be76f6ba-3a7a-4945-95e2-8f5f48cf22b3">
    <vt:lpwstr>1x23127-11x23142|Tables</vt:lpwstr>
  </property>
  <property fmtid="{D5CDD505-2E9C-101B-9397-08002B2CF9AE}" pid="952" name="Item_6309d1b7-081d-4fed-b3d0-5026c67efa50">
    <vt:lpwstr>1x23147-7x23162|Tables</vt:lpwstr>
  </property>
  <property fmtid="{D5CDD505-2E9C-101B-9397-08002B2CF9AE}" pid="953" name="Item_62d4f6cf-fb99-4a49-a006-d1a3566bfdc7">
    <vt:lpwstr>1x23167-4x23182|Tables</vt:lpwstr>
  </property>
  <property fmtid="{D5CDD505-2E9C-101B-9397-08002B2CF9AE}" pid="954" name="Item_a30c01d2-6886-466f-b466-280a60154661">
    <vt:lpwstr>1x23187-4x23202|Tables</vt:lpwstr>
  </property>
  <property fmtid="{D5CDD505-2E9C-101B-9397-08002B2CF9AE}" pid="955" name="Item_67c4ffd2-edba-4ca6-a0b2-99d995cc306a">
    <vt:lpwstr>1x23207-6x23222|Tables</vt:lpwstr>
  </property>
  <property fmtid="{D5CDD505-2E9C-101B-9397-08002B2CF9AE}" pid="956" name="Item_13e272a2-c495-4cba-8586-9d7724641034">
    <vt:lpwstr>1x23227-6x23242|Tables</vt:lpwstr>
  </property>
  <property fmtid="{D5CDD505-2E9C-101B-9397-08002B2CF9AE}" pid="957" name="Item_cfb3fb87-7d16-4980-b98a-002ee493bed1">
    <vt:lpwstr>1x23247-9x23262|Tables</vt:lpwstr>
  </property>
  <property fmtid="{D5CDD505-2E9C-101B-9397-08002B2CF9AE}" pid="958" name="Item_bcd2e10f-eb05-4671-8309-92b4bbda59af">
    <vt:lpwstr>1x23267-10x23282|Tables</vt:lpwstr>
  </property>
  <property fmtid="{D5CDD505-2E9C-101B-9397-08002B2CF9AE}" pid="959" name="Item_0d56d149-c34f-48b1-b193-294098beed66">
    <vt:lpwstr>1x23287-13x23302|Tables</vt:lpwstr>
  </property>
  <property fmtid="{D5CDD505-2E9C-101B-9397-08002B2CF9AE}" pid="960" name="Item_28909b64-3619-4cbd-b92c-02ed4543703f">
    <vt:lpwstr>1x23307-7x23322|Tables</vt:lpwstr>
  </property>
  <property fmtid="{D5CDD505-2E9C-101B-9397-08002B2CF9AE}" pid="961" name="Item_94644700-1038-41b0-90cc-d43ee4cb3f0e">
    <vt:lpwstr>1x23327-15x23342|Tables</vt:lpwstr>
  </property>
  <property fmtid="{D5CDD505-2E9C-101B-9397-08002B2CF9AE}" pid="962" name="Item_d3b06c97-0d7c-4d78-aa2f-325f78f3247a">
    <vt:lpwstr>1x23347-9x23362|Tables</vt:lpwstr>
  </property>
  <property fmtid="{D5CDD505-2E9C-101B-9397-08002B2CF9AE}" pid="963" name="Item_0bf034b6-07ec-40d6-a0cf-70b8be3fd430">
    <vt:lpwstr>1x23367-11x23398|Tables</vt:lpwstr>
  </property>
  <property fmtid="{D5CDD505-2E9C-101B-9397-08002B2CF9AE}" pid="964" name="Item_8587ec54-7fb9-4b09-8504-6c3287e44d1f">
    <vt:lpwstr>1x23403-9x23434|Tables</vt:lpwstr>
  </property>
  <property fmtid="{D5CDD505-2E9C-101B-9397-08002B2CF9AE}" pid="965" name="Item_e1f0b035-040b-4540-af41-7d86248f6010">
    <vt:lpwstr>1x23439-9x23470|Tables</vt:lpwstr>
  </property>
  <property fmtid="{D5CDD505-2E9C-101B-9397-08002B2CF9AE}" pid="966" name="Item_99e5e273-8f8a-44d7-a14c-4cce92612904">
    <vt:lpwstr>1x23475-10x23506|Tables</vt:lpwstr>
  </property>
  <property fmtid="{D5CDD505-2E9C-101B-9397-08002B2CF9AE}" pid="967" name="Item_7e8f951e-db23-463a-bc13-b75a283691fe">
    <vt:lpwstr>1x23511-10x23542|Tables</vt:lpwstr>
  </property>
  <property fmtid="{D5CDD505-2E9C-101B-9397-08002B2CF9AE}" pid="968" name="Item_de4058bd-bef7-4779-9455-aa8ae3165d2f">
    <vt:lpwstr>1x23547-10x23578|Tables</vt:lpwstr>
  </property>
  <property fmtid="{D5CDD505-2E9C-101B-9397-08002B2CF9AE}" pid="969" name="Item_2c0a0962-97ec-4077-a05c-38fe680df432">
    <vt:lpwstr>1x23583-13x23614|Tables</vt:lpwstr>
  </property>
  <property fmtid="{D5CDD505-2E9C-101B-9397-08002B2CF9AE}" pid="970" name="Item_ddd7cd4d-fb29-4328-8134-13ec5c4bde16">
    <vt:lpwstr>1x23619-9x23650|Tables</vt:lpwstr>
  </property>
  <property fmtid="{D5CDD505-2E9C-101B-9397-08002B2CF9AE}" pid="971" name="Item_b4fac465-3618-45ac-b1e9-d701e64bf16e">
    <vt:lpwstr>1x23655-12x23686|Tables</vt:lpwstr>
  </property>
  <property fmtid="{D5CDD505-2E9C-101B-9397-08002B2CF9AE}" pid="972" name="Item_6f196b1f-08a9-4b73-9f85-701f818dfc0f">
    <vt:lpwstr>1x23691-12x23722|Tables</vt:lpwstr>
  </property>
  <property fmtid="{D5CDD505-2E9C-101B-9397-08002B2CF9AE}" pid="973" name="Item_e17a9208-3ea8-462f-93e3-bda277665d6e">
    <vt:lpwstr>1x23727-13x23758|Tables</vt:lpwstr>
  </property>
  <property fmtid="{D5CDD505-2E9C-101B-9397-08002B2CF9AE}" pid="974" name="Item_fe9385c9-2406-4ee5-8a45-2c1cf64e0b15">
    <vt:lpwstr>1x23763-10x23794|Tables</vt:lpwstr>
  </property>
  <property fmtid="{D5CDD505-2E9C-101B-9397-08002B2CF9AE}" pid="975" name="Item_01097d91-7e5b-4ffa-9fcb-bf5ad64cdaf3">
    <vt:lpwstr>1x23799-13x23830|Tables</vt:lpwstr>
  </property>
  <property fmtid="{D5CDD505-2E9C-101B-9397-08002B2CF9AE}" pid="976" name="Item_5abfd7b4-58d1-44f2-be42-1a0c308d9934">
    <vt:lpwstr>1x23835-10x23866|Tables</vt:lpwstr>
  </property>
  <property fmtid="{D5CDD505-2E9C-101B-9397-08002B2CF9AE}" pid="977" name="Item_d478ce74-0cf0-4563-ab07-59463a9d796b">
    <vt:lpwstr>1x23871-4x23902|Tables</vt:lpwstr>
  </property>
  <property fmtid="{D5CDD505-2E9C-101B-9397-08002B2CF9AE}" pid="978" name="Item_3e6bd0f1-ff9f-478a-a02e-2ccfe66bbafd">
    <vt:lpwstr>1x23907-8x23938|Tables</vt:lpwstr>
  </property>
  <property fmtid="{D5CDD505-2E9C-101B-9397-08002B2CF9AE}" pid="979" name="Item_69a146ad-b3bd-42c3-b99d-3107dfa7e943">
    <vt:lpwstr>1x23943-10x23974|Tables</vt:lpwstr>
  </property>
  <property fmtid="{D5CDD505-2E9C-101B-9397-08002B2CF9AE}" pid="980" name="Item_4b27a397-fd55-416e-aa86-d43a23d9106f">
    <vt:lpwstr>1x23979-10x24010|Tables</vt:lpwstr>
  </property>
  <property fmtid="{D5CDD505-2E9C-101B-9397-08002B2CF9AE}" pid="981" name="Item_610b482e-5dee-4bf3-a18d-d098baf7336f">
    <vt:lpwstr>1x24015-8x24046|Tables</vt:lpwstr>
  </property>
  <property fmtid="{D5CDD505-2E9C-101B-9397-08002B2CF9AE}" pid="982" name="Item_f7299458-da64-48a8-aeba-755cfafca0fc">
    <vt:lpwstr>1x24051-7x24082|Tables</vt:lpwstr>
  </property>
  <property fmtid="{D5CDD505-2E9C-101B-9397-08002B2CF9AE}" pid="983" name="Item_6f2d6d3c-8ed7-4dae-b5dc-faa0ed60b73d">
    <vt:lpwstr>1x24087-11x24118|Tables</vt:lpwstr>
  </property>
  <property fmtid="{D5CDD505-2E9C-101B-9397-08002B2CF9AE}" pid="984" name="Item_ed7023a9-dcbd-40eb-8bf7-fb763afabfa8">
    <vt:lpwstr>1x24123-7x24154|Tables</vt:lpwstr>
  </property>
  <property fmtid="{D5CDD505-2E9C-101B-9397-08002B2CF9AE}" pid="985" name="Item_7a9fdca0-8382-4266-9eaa-d601540b7d4a">
    <vt:lpwstr>1x24159-4x24190|Tables</vt:lpwstr>
  </property>
  <property fmtid="{D5CDD505-2E9C-101B-9397-08002B2CF9AE}" pid="986" name="Item_62e61986-bb9c-43d9-af97-ef12e3e0ebeb">
    <vt:lpwstr>1x24195-4x24226|Tables</vt:lpwstr>
  </property>
  <property fmtid="{D5CDD505-2E9C-101B-9397-08002B2CF9AE}" pid="987" name="Item_190c1570-137b-4801-a4e2-13122a9a9ca9">
    <vt:lpwstr>1x24231-6x24262|Tables</vt:lpwstr>
  </property>
  <property fmtid="{D5CDD505-2E9C-101B-9397-08002B2CF9AE}" pid="988" name="Item_102ea9fa-788c-4c51-a4a6-e9f169fe74d3">
    <vt:lpwstr>1x24267-6x24298|Tables</vt:lpwstr>
  </property>
  <property fmtid="{D5CDD505-2E9C-101B-9397-08002B2CF9AE}" pid="989" name="Item_e06495bf-66e8-4a12-a0e5-d0bd3c5d9e47">
    <vt:lpwstr>1x24303-9x24334|Tables</vt:lpwstr>
  </property>
  <property fmtid="{D5CDD505-2E9C-101B-9397-08002B2CF9AE}" pid="990" name="Item_e0c15cdb-fd70-4048-810a-ada4893b5286">
    <vt:lpwstr>1x24339-10x24370|Tables</vt:lpwstr>
  </property>
  <property fmtid="{D5CDD505-2E9C-101B-9397-08002B2CF9AE}" pid="991" name="Item_b4c41a5c-4ffa-4ac2-9f8c-58e6ea657eb2">
    <vt:lpwstr>1x24375-13x24406|Tables</vt:lpwstr>
  </property>
  <property fmtid="{D5CDD505-2E9C-101B-9397-08002B2CF9AE}" pid="992" name="Item_d84f299e-eab3-4856-aebd-d0a286c1071f">
    <vt:lpwstr>1x24411-7x24442|Tables</vt:lpwstr>
  </property>
  <property fmtid="{D5CDD505-2E9C-101B-9397-08002B2CF9AE}" pid="993" name="Item_7c9cef46-ac93-46aa-9418-2ccecad96fe8">
    <vt:lpwstr>1x24447-15x24478|Tables</vt:lpwstr>
  </property>
  <property fmtid="{D5CDD505-2E9C-101B-9397-08002B2CF9AE}" pid="994" name="Item_7b83cca2-a16f-4c8a-8fce-26a2799d8c45">
    <vt:lpwstr>1x24483-9x24514|Tables</vt:lpwstr>
  </property>
  <property fmtid="{D5CDD505-2E9C-101B-9397-08002B2CF9AE}" pid="995" name="Item_54008f78-d960-4fc9-8c95-8fe18e4b9556">
    <vt:lpwstr>1x24519-11x24538|Tables</vt:lpwstr>
  </property>
  <property fmtid="{D5CDD505-2E9C-101B-9397-08002B2CF9AE}" pid="996" name="Item_5d5fc0f7-9360-4f66-b62f-24ebb011f997">
    <vt:lpwstr>1x24543-9x24562|Tables</vt:lpwstr>
  </property>
  <property fmtid="{D5CDD505-2E9C-101B-9397-08002B2CF9AE}" pid="997" name="Item_07f3c019-b826-4359-9e03-d32528283c17">
    <vt:lpwstr>1x24567-9x24586|Tables</vt:lpwstr>
  </property>
  <property fmtid="{D5CDD505-2E9C-101B-9397-08002B2CF9AE}" pid="998" name="Item_53f6dadf-c2ad-4bd4-8c19-b2f002d7abef">
    <vt:lpwstr>1x24591-10x24610|Tables</vt:lpwstr>
  </property>
  <property fmtid="{D5CDD505-2E9C-101B-9397-08002B2CF9AE}" pid="999" name="Item_78acde5d-3299-4da0-8f9d-afc57aaa75eb">
    <vt:lpwstr>1x24615-10x24634|Tables</vt:lpwstr>
  </property>
  <property fmtid="{D5CDD505-2E9C-101B-9397-08002B2CF9AE}" pid="1000" name="Item_d78ca64b-75f4-4a15-b4e5-1e8e0209be64">
    <vt:lpwstr>1x24639-10x24658|Tables</vt:lpwstr>
  </property>
  <property fmtid="{D5CDD505-2E9C-101B-9397-08002B2CF9AE}" pid="1001" name="Item_6dd6fad8-224f-43c4-a47c-c66fc2cce067">
    <vt:lpwstr>1x24663-13x24682|Tables</vt:lpwstr>
  </property>
  <property fmtid="{D5CDD505-2E9C-101B-9397-08002B2CF9AE}" pid="1002" name="Item_8e09edfa-d48a-41a3-b7e5-dfa0eb158e96">
    <vt:lpwstr>1x24687-9x24706|Tables</vt:lpwstr>
  </property>
  <property fmtid="{D5CDD505-2E9C-101B-9397-08002B2CF9AE}" pid="1003" name="Item_97e2e84e-c386-401b-a2f3-fba8045fd0fd">
    <vt:lpwstr>1x24711-12x24730|Tables</vt:lpwstr>
  </property>
  <property fmtid="{D5CDD505-2E9C-101B-9397-08002B2CF9AE}" pid="1004" name="Item_638efabe-90c8-4dbb-94ff-21168f3923eb">
    <vt:lpwstr>1x24735-12x24754|Tables</vt:lpwstr>
  </property>
  <property fmtid="{D5CDD505-2E9C-101B-9397-08002B2CF9AE}" pid="1005" name="Item_377913ba-a0d1-4c5a-8f27-6af45b8bac9e">
    <vt:lpwstr>1x24759-13x24778|Tables</vt:lpwstr>
  </property>
  <property fmtid="{D5CDD505-2E9C-101B-9397-08002B2CF9AE}" pid="1006" name="Item_37cf3a98-8bc6-4095-ae21-00a85f5af66b">
    <vt:lpwstr>1x24783-10x24802|Tables</vt:lpwstr>
  </property>
  <property fmtid="{D5CDD505-2E9C-101B-9397-08002B2CF9AE}" pid="1007" name="Item_166491eb-8c74-4338-b831-388c423ae67f">
    <vt:lpwstr>1x24807-13x24826|Tables</vt:lpwstr>
  </property>
  <property fmtid="{D5CDD505-2E9C-101B-9397-08002B2CF9AE}" pid="1008" name="Item_4eb54ed7-71ef-40e6-8be9-141e16a23d31">
    <vt:lpwstr>1x24831-10x24850|Tables</vt:lpwstr>
  </property>
  <property fmtid="{D5CDD505-2E9C-101B-9397-08002B2CF9AE}" pid="1009" name="Item_996260db-624a-49ed-a80c-decaf4658516">
    <vt:lpwstr>1x24855-4x24874|Tables</vt:lpwstr>
  </property>
  <property fmtid="{D5CDD505-2E9C-101B-9397-08002B2CF9AE}" pid="1010" name="Item_177bd21f-43c1-4da3-89d5-38f3a7b89fdd">
    <vt:lpwstr>1x24879-8x24898|Tables</vt:lpwstr>
  </property>
  <property fmtid="{D5CDD505-2E9C-101B-9397-08002B2CF9AE}" pid="1011" name="Item_f3f02dff-e6c8-47b1-9f27-5fe1fea96b47">
    <vt:lpwstr>1x24903-10x24922|Tables</vt:lpwstr>
  </property>
  <property fmtid="{D5CDD505-2E9C-101B-9397-08002B2CF9AE}" pid="1012" name="Item_6edcea7b-f1fb-414a-8ef9-2f3b84c96ead">
    <vt:lpwstr>1x24927-10x24946|Tables</vt:lpwstr>
  </property>
  <property fmtid="{D5CDD505-2E9C-101B-9397-08002B2CF9AE}" pid="1013" name="Item_3a9bdde1-a908-47d6-b03a-faf43afb8ac2">
    <vt:lpwstr>1x24951-8x24970|Tables</vt:lpwstr>
  </property>
  <property fmtid="{D5CDD505-2E9C-101B-9397-08002B2CF9AE}" pid="1014" name="Item_e23e4392-1041-4f07-a1f5-9abec211c562">
    <vt:lpwstr>1x24975-7x24994|Tables</vt:lpwstr>
  </property>
  <property fmtid="{D5CDD505-2E9C-101B-9397-08002B2CF9AE}" pid="1015" name="Item_ca4072ae-a8dd-4a70-91a1-00d4d26d7445">
    <vt:lpwstr>1x24999-11x25018|Tables</vt:lpwstr>
  </property>
  <property fmtid="{D5CDD505-2E9C-101B-9397-08002B2CF9AE}" pid="1016" name="Item_dd98046a-2b03-468f-9bd8-a6445e69f670">
    <vt:lpwstr>1x25023-7x25042|Tables</vt:lpwstr>
  </property>
  <property fmtid="{D5CDD505-2E9C-101B-9397-08002B2CF9AE}" pid="1017" name="Item_c1cbd69d-31e4-4825-8c6d-08c7379a0b3d">
    <vt:lpwstr>1x25047-4x25066|Tables</vt:lpwstr>
  </property>
  <property fmtid="{D5CDD505-2E9C-101B-9397-08002B2CF9AE}" pid="1018" name="Item_9391bf2a-faad-4a36-a81b-86177c22c2e9">
    <vt:lpwstr>1x25071-4x25090|Tables</vt:lpwstr>
  </property>
  <property fmtid="{D5CDD505-2E9C-101B-9397-08002B2CF9AE}" pid="1019" name="Item_73127f9b-b31e-4c10-a0e0-ab1f90770d6b">
    <vt:lpwstr>1x25095-6x25114|Tables</vt:lpwstr>
  </property>
  <property fmtid="{D5CDD505-2E9C-101B-9397-08002B2CF9AE}" pid="1020" name="Item_e3b4f8fc-c39f-45ef-a6b4-ab0a4e00dc50">
    <vt:lpwstr>1x25119-6x25138|Tables</vt:lpwstr>
  </property>
  <property fmtid="{D5CDD505-2E9C-101B-9397-08002B2CF9AE}" pid="1021" name="Item_f384cc49-d365-4eb6-8d9d-5c8c7c3267e6">
    <vt:lpwstr>1x25143-9x25162|Tables</vt:lpwstr>
  </property>
  <property fmtid="{D5CDD505-2E9C-101B-9397-08002B2CF9AE}" pid="1022" name="Item_b2dbba02-1161-45e6-9314-7faaa496abea">
    <vt:lpwstr>1x25167-10x25186|Tables</vt:lpwstr>
  </property>
  <property fmtid="{D5CDD505-2E9C-101B-9397-08002B2CF9AE}" pid="1023" name="Item_ca5783c1-8ef9-4ee2-a704-77c8a4cb3adb">
    <vt:lpwstr>1x25191-13x25210|Tables</vt:lpwstr>
  </property>
  <property fmtid="{D5CDD505-2E9C-101B-9397-08002B2CF9AE}" pid="1024" name="Item_f633446f-49fa-4a3f-b328-378b9700ef92">
    <vt:lpwstr>1x25215-7x25234|Tables</vt:lpwstr>
  </property>
  <property fmtid="{D5CDD505-2E9C-101B-9397-08002B2CF9AE}" pid="1025" name="Item_59d835bd-3dab-4e0c-88dd-7efbc484dbdf">
    <vt:lpwstr>1x25239-15x25258|Tables</vt:lpwstr>
  </property>
  <property fmtid="{D5CDD505-2E9C-101B-9397-08002B2CF9AE}" pid="1026" name="Item_19e30b64-9e43-44c9-9940-d866f73ce5f7">
    <vt:lpwstr>1x25263-9x25282|Tables</vt:lpwstr>
  </property>
  <property fmtid="{D5CDD505-2E9C-101B-9397-08002B2CF9AE}" pid="1027" name="ContentTypeId">
    <vt:lpwstr>0x010100480D0762988FEA4E86AEBDE7F6DC9467</vt:lpwstr>
  </property>
  <property fmtid="{D5CDD505-2E9C-101B-9397-08002B2CF9AE}" pid="1028" name="MediaServiceImageTags">
    <vt:lpwstr/>
  </property>
</Properties>
</file>